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9.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Bennett\Documents\Data Analysis Stuff\Projects\Schur County\"/>
    </mc:Choice>
  </mc:AlternateContent>
  <xr:revisionPtr revIDLastSave="0" documentId="13_ncr:1_{37F68020-522C-4F3D-8E7F-25CB351FA4FB}" xr6:coauthVersionLast="47" xr6:coauthVersionMax="47" xr10:uidLastSave="{00000000-0000-0000-0000-000000000000}"/>
  <bookViews>
    <workbookView xWindow="-120" yWindow="-120" windowWidth="29040" windowHeight="15840" xr2:uid="{00000000-000D-0000-FFFF-FFFF00000000}"/>
  </bookViews>
  <sheets>
    <sheet name="Intakes" sheetId="4" r:id="rId1"/>
    <sheet name="Detailed Intakes" sheetId="9" r:id="rId2"/>
    <sheet name="Outcomes" sheetId="6" r:id="rId3"/>
    <sheet name="Detailed Outcomes" sheetId="10" r:id="rId4"/>
    <sheet name="BOS" sheetId="11" r:id="rId5"/>
    <sheet name="Euthanasia" sheetId="12" r:id="rId6"/>
    <sheet name="Impounds" sheetId="3" r:id="rId7"/>
    <sheet name="Notes" sheetId="7" state="hidden" r:id="rId8"/>
  </sheets>
  <definedNames>
    <definedName name="_xlcn.WorksheetConnection_MonthlyIntakesandOutcomesDashSchurCounty.xlsxtbl_animals1" hidden="1">tbl_animals[]</definedName>
    <definedName name="Average_LOS">Outcomes!$H$4</definedName>
    <definedName name="Average_of_LOS_BOS">BOS!$G$32</definedName>
    <definedName name="Average_of_LOS_detailed">'Detailed Outcomes'!$I$17</definedName>
    <definedName name="Live_Outcomes">Outcomes!$F$4</definedName>
    <definedName name="Live_Outcomes_by_species" localSheetId="4">'Detailed Outcomes'!$E$4</definedName>
    <definedName name="Live_Outcomes_by_species" localSheetId="3">'Detailed Outcomes'!$E$4</definedName>
    <definedName name="Slicer_Animal_Type">#N/A</definedName>
    <definedName name="Slicer_Animal_Type1">#N/A</definedName>
    <definedName name="Slicer_County_Supervisor">#N/A</definedName>
    <definedName name="Slicer_Intake_Month">#N/A</definedName>
    <definedName name="Slicer_Intake_Type">#N/A</definedName>
    <definedName name="Slicer_Intake_Type1">#N/A</definedName>
    <definedName name="Slicer_Month">#N/A</definedName>
    <definedName name="Slicer_Outcome_Month">#N/A</definedName>
    <definedName name="Slicer_Outcome_Month2">#N/A</definedName>
    <definedName name="Slicer_Outcome_Type">#N/A</definedName>
    <definedName name="Total_Euthanized">Euthanasia!$L$23</definedName>
    <definedName name="Total_Intakes" localSheetId="3">'Detailed Outcomes'!$E$3</definedName>
    <definedName name="Total_Intakes" localSheetId="2">Outcomes!$F$3</definedName>
    <definedName name="Total_Intakes">Intakes!$F$3</definedName>
    <definedName name="Total_Intakes_by_species" localSheetId="1">'Detailed Intakes'!$E$3</definedName>
  </definedNames>
  <calcPr calcId="191029"/>
  <pivotCaches>
    <pivotCache cacheId="5363" r:id="rId9"/>
    <pivotCache cacheId="5369" r:id="rId10"/>
    <pivotCache cacheId="5396" r:id="rId11"/>
    <pivotCache cacheId="5718" r:id="rId12"/>
    <pivotCache cacheId="5730" r:id="rId13"/>
    <pivotCache cacheId="5739" r:id="rId14"/>
    <pivotCache cacheId="5745" r:id="rId15"/>
    <pivotCache cacheId="5748" r:id="rId16"/>
    <pivotCache cacheId="5868" r:id="rId17"/>
    <pivotCache cacheId="6060" r:id="rId18"/>
  </pivotCaches>
  <extLst>
    <ext xmlns:x14="http://schemas.microsoft.com/office/spreadsheetml/2009/9/main" uri="{876F7934-8845-4945-9796-88D515C7AA90}">
      <x14:pivotCaches>
        <pivotCache cacheId="4766" r:id="rId19"/>
        <pivotCache cacheId="4794" r:id="rId20"/>
        <pivotCache cacheId="4813" r:id="rId21"/>
        <pivotCache cacheId="4827" r:id="rId22"/>
        <pivotCache cacheId="4828" r:id="rId23"/>
        <pivotCache cacheId="5679"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841E416B-1EF1-43b6-AB56-02D37102CBD5}">
      <x15:pivotCaches>
        <pivotCache cacheId="5345" r:id="rId35"/>
        <pivotCache cacheId="5360" r:id="rId36"/>
        <pivotCache cacheId="5366" r:id="rId37"/>
        <pivotCache cacheId="5399" r:id="rId38"/>
        <pivotCache cacheId="5402" r:id="rId39"/>
        <pivotCache cacheId="5405" r:id="rId40"/>
        <pivotCache cacheId="5721" r:id="rId41"/>
        <pivotCache cacheId="5724" r:id="rId42"/>
        <pivotCache cacheId="5727" r:id="rId43"/>
        <pivotCache cacheId="5733" r:id="rId44"/>
        <pivotCache cacheId="5736" r:id="rId45"/>
        <pivotCache cacheId="5742" r:id="rId46"/>
        <pivotCache cacheId="5856" r:id="rId47"/>
        <pivotCache cacheId="5859" r:id="rId48"/>
        <pivotCache cacheId="5862" r:id="rId49"/>
        <pivotCache cacheId="5865" r:id="rId50"/>
        <pivotCache cacheId="6051" r:id="rId51"/>
        <pivotCache cacheId="6054" r:id="rId52"/>
        <pivotCache cacheId="6057" r:id="rId53"/>
      </x15:pivotCaches>
    </ext>
    <ext xmlns:x15="http://schemas.microsoft.com/office/spreadsheetml/2010/11/main" uri="{983426D0-5260-488c-9760-48F4B6AC55F4}">
      <x15:pivotTableReferences>
        <x15:pivotTableReference r:id="rId54"/>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s>
    </ext>
    <ext xmlns:x15="http://schemas.microsoft.com/office/spreadsheetml/2010/11/main" uri="{FCE2AD5D-F65C-4FA6-A056-5C36A1767C68}">
      <x15:dataModel>
        <x15:modelTables>
          <x15:modelTable id="tbl_Intakes_cb162af8-9bab-46f9-ab55-cad0a9cd7459" name="tbl_Intakes" connection="Query - tbl_Intakes"/>
          <x15:modelTable id="Supervisors_2b99bfc5-68c4-4a91-9b75-0b2c65510d98" name="Supervisors" connection="Query - Supervisors"/>
          <x15:modelTable id="Reason_type_6e41d65f-1afc-4f3b-934c-c7cc9d5528c2" name="Reason_type" connection="Query - Reason_type"/>
          <x15:modelTable id="Condition_Type_4f8c7250-3d75-43ce-bd23-738e64c8938e" name="Condition_Type" connection="Query - Condition_Type"/>
          <x15:modelTable id="tbl_outcomes_d4bab1f1-efa0-4409-bbf3-cde2a581b266" name="tbl_outcomes" connection="Query - tbl_outcomes"/>
          <x15:modelTable id="Calendar" name="Calendar" connection="Connection"/>
          <x15:modelTable id="tbl_animals" name="tbl_animals" connection="WorksheetConnection_Monthly Intakes and Outcomes Dash Schur County.xlsx!tbl_animals"/>
        </x15:modelTables>
        <x15:modelRelationships>
          <x15:modelRelationship fromTable="tbl_outcomes" fromColumn="Reason" toTable="Reason_type" toColumn="Reason"/>
          <x15:modelRelationship fromTable="tbl_outcomes" fromColumn="Outcome Condition" toTable="Condition_Type" toColumn="Condition"/>
          <x15:modelRelationship fromTable="tbl_outcomes" fromColumn="BOS District" toTable="Supervisors" toColumn="Board District"/>
          <x15:modelRelationship fromTable="tbl_outcomes" fromColumn="Outcome Date" toTable="Calendar" toColumn="Date"/>
          <x15:modelRelationship fromTable="tbl_Intakes" fromColumn="Reason" toTable="Reason_type" toColumn="Reason"/>
          <x15:modelRelationship fromTable="tbl_Intakes" fromColumn="Intake Condition" toTable="Condition_Type" toColumn="Condition"/>
          <x15:modelRelationship fromTable="tbl_Intakes" fromColumn="BOS District" toTable="Supervisors" toColumn="Board District"/>
          <x15:modelRelationship fromTable="tbl_Intakes" fromColumn="Intake 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284CFE-FB9E-452C-9D51-017EA7596642}" name="Connection" type="104" refreshedVersion="0" background="1">
    <extLst>
      <ext xmlns:x15="http://schemas.microsoft.com/office/spreadsheetml/2010/11/main" uri="{DE250136-89BD-433C-8126-D09CA5730AF9}">
        <x15:connection id="Calendar"/>
      </ext>
    </extLst>
  </connection>
  <connection id="2" xr16:uid="{54AC7697-AE4D-4923-9B0D-7A823124E021}" name="Query - Condition_Type" description="Connection to the 'Condition_Type' query in the workbook." type="100" refreshedVersion="8" minRefreshableVersion="5">
    <extLst>
      <ext xmlns:x15="http://schemas.microsoft.com/office/spreadsheetml/2010/11/main" uri="{DE250136-89BD-433C-8126-D09CA5730AF9}">
        <x15:connection id="c18a3d2b-e42c-445c-aa1f-0d2a23fca703"/>
      </ext>
    </extLst>
  </connection>
  <connection id="3" xr16:uid="{DE5240FC-ED2E-4936-B328-2CF542413CA0}" name="Query - Reason_type" description="Connection to the 'Reason_type' query in the workbook." type="100" refreshedVersion="8" minRefreshableVersion="5">
    <extLst>
      <ext xmlns:x15="http://schemas.microsoft.com/office/spreadsheetml/2010/11/main" uri="{DE250136-89BD-433C-8126-D09CA5730AF9}">
        <x15:connection id="8964e02c-760f-4184-9414-f0dd05133022">
          <x15:oledbPr connection="Provider=Microsoft.Mashup.OleDb.1;Data Source=$Workbook$;Location=Reason_type;Extended Properties=&quot;&quot;">
            <x15:dbTables>
              <x15:dbTable name="Reason_type"/>
            </x15:dbTables>
          </x15:oledbPr>
        </x15:connection>
      </ext>
    </extLst>
  </connection>
  <connection id="4" xr16:uid="{21EA1428-3D3E-4EAC-BC44-27CFA5D89B62}" name="Query - Supervisors" description="Connection to the 'Supervisors' query in the workbook." type="100" refreshedVersion="8" minRefreshableVersion="5">
    <extLst>
      <ext xmlns:x15="http://schemas.microsoft.com/office/spreadsheetml/2010/11/main" uri="{DE250136-89BD-433C-8126-D09CA5730AF9}">
        <x15:connection id="82492f71-6c9f-466b-8d0a-ed2b432c5e78"/>
      </ext>
    </extLst>
  </connection>
  <connection id="5" xr16:uid="{2F9568B0-FCD6-4894-AA14-906DA5B9AD68}" name="Query - tbl_Intakes" description="Connection to the 'tbl_Intakes' query in the workbook." type="100" refreshedVersion="8" minRefreshableVersion="5">
    <extLst>
      <ext xmlns:x15="http://schemas.microsoft.com/office/spreadsheetml/2010/11/main" uri="{DE250136-89BD-433C-8126-D09CA5730AF9}">
        <x15:connection id="8ad1e611-eded-4509-9257-fdec1b961ce1"/>
      </ext>
    </extLst>
  </connection>
  <connection id="6" xr16:uid="{4C165760-460F-489D-A1E0-A1AA4C868468}" name="Query - tbl_outcomes" description="Connection to the 'tbl_outcomes' query in the workbook." type="100" refreshedVersion="8" minRefreshableVersion="5">
    <extLst>
      <ext xmlns:x15="http://schemas.microsoft.com/office/spreadsheetml/2010/11/main" uri="{DE250136-89BD-433C-8126-D09CA5730AF9}">
        <x15:connection id="03e7ff67-69d6-446f-a801-3a1058fd5741"/>
      </ext>
    </extLst>
  </connection>
  <connection id="7" xr16:uid="{29BEE5FA-D9A3-43B1-9FD0-F741BF4F568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9D01A665-91A2-4411-9945-5B95238AD9EE}" name="WorksheetConnection_Monthly Intakes and Outcomes Dash Schur County.xlsx!tbl_animals" type="102" refreshedVersion="8" minRefreshableVersion="5">
    <extLst>
      <ext xmlns:x15="http://schemas.microsoft.com/office/spreadsheetml/2010/11/main" uri="{DE250136-89BD-433C-8126-D09CA5730AF9}">
        <x15:connection id="tbl_animals" autoDelete="1">
          <x15:rangePr sourceName="_xlcn.WorksheetConnection_MonthlyIntakesandOutcomesDashSchurCounty.xlsxtbl_animal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bl_outcomes].[Outcome Type].&amp;[FOSTER],[tbl_outcomes].[Outcome Type].&amp;[ADOPTION],[tbl_outcomes].[Outcome Type].&amp;[TRANSFER],[tbl_outcomes].[Outcome Type].&amp;[TREATMENT],[tbl_outcomes].[Outcome Type].&amp;[RETURNED TO OWNER]}"/>
    <s v="{[tbl_outcomes].[Outcome Type].&amp;[DEAD ON ARRIVA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<sst xmlns="http://schemas.openxmlformats.org/spreadsheetml/2006/main" count="163141" uniqueCount="13783">
  <si>
    <t>Animal Id</t>
  </si>
  <si>
    <t>Animal Type</t>
  </si>
  <si>
    <t>Animal Breed</t>
  </si>
  <si>
    <t>Kennel Number</t>
  </si>
  <si>
    <t>Kennel Status</t>
  </si>
  <si>
    <t>Source Id</t>
  </si>
  <si>
    <t>Intake Type</t>
  </si>
  <si>
    <t>Intake Subtype</t>
  </si>
  <si>
    <t>Intake Total</t>
  </si>
  <si>
    <t>Reason</t>
  </si>
  <si>
    <t>Staff Id</t>
  </si>
  <si>
    <t>Intake Date</t>
  </si>
  <si>
    <t>Intake Time</t>
  </si>
  <si>
    <t>Due Out</t>
  </si>
  <si>
    <t>Intake Condition</t>
  </si>
  <si>
    <t>Hold Request</t>
  </si>
  <si>
    <t>Outcome Type</t>
  </si>
  <si>
    <t>Outcome Subtype</t>
  </si>
  <si>
    <t>Outcome Date</t>
  </si>
  <si>
    <t>Outcome Time</t>
  </si>
  <si>
    <t>Outcome Condition</t>
  </si>
  <si>
    <t>Chip Status</t>
  </si>
  <si>
    <t>Animal Origin</t>
  </si>
  <si>
    <t>A0002585</t>
  </si>
  <si>
    <t>DOG</t>
  </si>
  <si>
    <t>GERM SHEPHERD</t>
  </si>
  <si>
    <t>RECEIVING</t>
  </si>
  <si>
    <t>IMPOUNDED</t>
  </si>
  <si>
    <t>P9991740</t>
  </si>
  <si>
    <t>STRAY</t>
  </si>
  <si>
    <t>AT LARGE</t>
  </si>
  <si>
    <t>WH1740</t>
  </si>
  <si>
    <t>TREATABLE REHABILITABLE NON-CONTAGIOUS</t>
  </si>
  <si>
    <t>RETURNED TO OWNER</t>
  </si>
  <si>
    <t>FIELD</t>
  </si>
  <si>
    <t>SCAN NO CHIP</t>
  </si>
  <si>
    <t>PIT BULL</t>
  </si>
  <si>
    <t>INJD 002</t>
  </si>
  <si>
    <t>UNAVAILABLE</t>
  </si>
  <si>
    <t>P0000000</t>
  </si>
  <si>
    <t>MM1748</t>
  </si>
  <si>
    <t>RESCU ONLY</t>
  </si>
  <si>
    <t>TRANSFER</t>
  </si>
  <si>
    <t>OTHER</t>
  </si>
  <si>
    <t>SCAN CHIP</t>
  </si>
  <si>
    <t>CHIHUAHUA SH</t>
  </si>
  <si>
    <t>INJD 013</t>
  </si>
  <si>
    <t>LAB</t>
  </si>
  <si>
    <t>OWNER SURRENDER</t>
  </si>
  <si>
    <t>EUTHANASIA REQUESTED</t>
  </si>
  <si>
    <t>TOO OLD</t>
  </si>
  <si>
    <t>DL/RG</t>
  </si>
  <si>
    <t>EUTHANIZED</t>
  </si>
  <si>
    <t>MEDICAL-NONCONTAGIOUS</t>
  </si>
  <si>
    <t>UNHEALTHY UNTREATABLE NON-CONTAGIOUS</t>
  </si>
  <si>
    <t>OVER THE COUNTER</t>
  </si>
  <si>
    <t>A0112749</t>
  </si>
  <si>
    <t>P9991772</t>
  </si>
  <si>
    <t>RO1772</t>
  </si>
  <si>
    <t>UNABLE TO SCAN</t>
  </si>
  <si>
    <t>SWEEP</t>
  </si>
  <si>
    <t>CAT</t>
  </si>
  <si>
    <t>DOMESTIC SH</t>
  </si>
  <si>
    <t>LFC 012</t>
  </si>
  <si>
    <t>GENERAL</t>
  </si>
  <si>
    <t>ILL</t>
  </si>
  <si>
    <t>AH</t>
  </si>
  <si>
    <t>HUMANE</t>
  </si>
  <si>
    <t>P9991755</t>
  </si>
  <si>
    <t>LR1755</t>
  </si>
  <si>
    <t>LABRADOR RETR</t>
  </si>
  <si>
    <t>INJD 011</t>
  </si>
  <si>
    <t>AVAILABLE</t>
  </si>
  <si>
    <t>AT1754</t>
  </si>
  <si>
    <t>EMERGENCY RESCUE</t>
  </si>
  <si>
    <t>A0247225</t>
  </si>
  <si>
    <t>SCHIPPERKE</t>
  </si>
  <si>
    <t>POSSIBLY OWNED</t>
  </si>
  <si>
    <t>AUST CATTLE DOG</t>
  </si>
  <si>
    <t>PCD 08</t>
  </si>
  <si>
    <t>TM1736</t>
  </si>
  <si>
    <t>TREATABLE MANAGEABLE NON-CONTAGIOUS</t>
  </si>
  <si>
    <t>WALK IN</t>
  </si>
  <si>
    <t>SCHNAUZER MIN</t>
  </si>
  <si>
    <t>QD 25</t>
  </si>
  <si>
    <t>CONFISCATED</t>
  </si>
  <si>
    <t>QUARANTINE</t>
  </si>
  <si>
    <t>DT1757</t>
  </si>
  <si>
    <t>P9991721</t>
  </si>
  <si>
    <t>JK 1721</t>
  </si>
  <si>
    <t>WEST HIGHLAND</t>
  </si>
  <si>
    <t>INJD 012</t>
  </si>
  <si>
    <t>KEEP SAFE</t>
  </si>
  <si>
    <t>HOLD NOTIFY</t>
  </si>
  <si>
    <t>SHIH TZU</t>
  </si>
  <si>
    <t>PCD 25</t>
  </si>
  <si>
    <t>OTHRINTAKS</t>
  </si>
  <si>
    <t>MRY1776</t>
  </si>
  <si>
    <t>MICROCHIP</t>
  </si>
  <si>
    <t>A0436623</t>
  </si>
  <si>
    <t>P9991754</t>
  </si>
  <si>
    <t>LAB 04</t>
  </si>
  <si>
    <t>A0443842</t>
  </si>
  <si>
    <t>LFD 110</t>
  </si>
  <si>
    <t>P0830207</t>
  </si>
  <si>
    <t>MEDICAL</t>
  </si>
  <si>
    <t>DH</t>
  </si>
  <si>
    <t>AD 0100</t>
  </si>
  <si>
    <t>AV1171</t>
  </si>
  <si>
    <t>ADOP RESCU</t>
  </si>
  <si>
    <t>ADOPTION</t>
  </si>
  <si>
    <t>INJD 016</t>
  </si>
  <si>
    <t>EUTHANASIA ILL</t>
  </si>
  <si>
    <t>CBM/</t>
  </si>
  <si>
    <t>INJD 009</t>
  </si>
  <si>
    <t>DL</t>
  </si>
  <si>
    <t>LAB 10</t>
  </si>
  <si>
    <t>PERSNLISSU</t>
  </si>
  <si>
    <t>ER1768</t>
  </si>
  <si>
    <t>SPACE</t>
  </si>
  <si>
    <t>A0879388</t>
  </si>
  <si>
    <t>FOSTER</t>
  </si>
  <si>
    <t>P0581994</t>
  </si>
  <si>
    <t>MOVE</t>
  </si>
  <si>
    <t>LL</t>
  </si>
  <si>
    <t>HEALTHY</t>
  </si>
  <si>
    <t>EVERYDAY ADOPTION CENTER</t>
  </si>
  <si>
    <t>P9991763</t>
  </si>
  <si>
    <t>ID02A</t>
  </si>
  <si>
    <t>LFD 058</t>
  </si>
  <si>
    <t>MH1709</t>
  </si>
  <si>
    <t>LAB 03</t>
  </si>
  <si>
    <t>A0506733</t>
  </si>
  <si>
    <t>BICHON FRISE</t>
  </si>
  <si>
    <t>VT 09</t>
  </si>
  <si>
    <t>P0032411</t>
  </si>
  <si>
    <t>EP1751</t>
  </si>
  <si>
    <t>PAWS 01</t>
  </si>
  <si>
    <t>EU RISK</t>
  </si>
  <si>
    <t>TRANSPORT</t>
  </si>
  <si>
    <t>AK 03</t>
  </si>
  <si>
    <t>LANDLORD</t>
  </si>
  <si>
    <t>BOSTON TERRIER</t>
  </si>
  <si>
    <t>LFSD 20</t>
  </si>
  <si>
    <t>COCKER SPAN</t>
  </si>
  <si>
    <t>STAR 5</t>
  </si>
  <si>
    <t>ALASKAN HUSKY</t>
  </si>
  <si>
    <t>LAB 01</t>
  </si>
  <si>
    <t>P0542160</t>
  </si>
  <si>
    <t>EUTH</t>
  </si>
  <si>
    <t>BW</t>
  </si>
  <si>
    <t>A0519251</t>
  </si>
  <si>
    <t>ID 14</t>
  </si>
  <si>
    <t>P0856623</t>
  </si>
  <si>
    <t>CONFINED</t>
  </si>
  <si>
    <t>WELSH CORGI PEM</t>
  </si>
  <si>
    <t>VT 11</t>
  </si>
  <si>
    <t>KH1230</t>
  </si>
  <si>
    <t>A0523893</t>
  </si>
  <si>
    <t>GREAT PYRENEES</t>
  </si>
  <si>
    <t>PCD 10</t>
  </si>
  <si>
    <t>YL1695</t>
  </si>
  <si>
    <t>A0525501</t>
  </si>
  <si>
    <t>BORDER COLLIE</t>
  </si>
  <si>
    <t>LFD 090</t>
  </si>
  <si>
    <t>P0525960</t>
  </si>
  <si>
    <t>MM1759/BC</t>
  </si>
  <si>
    <t>ID 01</t>
  </si>
  <si>
    <t>SC1704</t>
  </si>
  <si>
    <t>NRH</t>
  </si>
  <si>
    <t>A0532120</t>
  </si>
  <si>
    <t>PSDOG 19</t>
  </si>
  <si>
    <t>P0018469</t>
  </si>
  <si>
    <t>CBM</t>
  </si>
  <si>
    <t>EAC</t>
  </si>
  <si>
    <t>P9991709</t>
  </si>
  <si>
    <t>MIN PINSCHER</t>
  </si>
  <si>
    <t>IC 19</t>
  </si>
  <si>
    <t>DL1763</t>
  </si>
  <si>
    <t>LAB 16</t>
  </si>
  <si>
    <t>NOTRIGHTFT</t>
  </si>
  <si>
    <t>CHINESE SHARPEI</t>
  </si>
  <si>
    <t>TC1739</t>
  </si>
  <si>
    <t>A0556451</t>
  </si>
  <si>
    <t>ROTTWEILER</t>
  </si>
  <si>
    <t>P9991761</t>
  </si>
  <si>
    <t>DA1761</t>
  </si>
  <si>
    <t>A0559657</t>
  </si>
  <si>
    <t>BASSET HOUND</t>
  </si>
  <si>
    <t>ID03A</t>
  </si>
  <si>
    <t>A0570106</t>
  </si>
  <si>
    <t>PARSON RUSS TER</t>
  </si>
  <si>
    <t>P9991715</t>
  </si>
  <si>
    <t>AS1579</t>
  </si>
  <si>
    <t>P9991718</t>
  </si>
  <si>
    <t>MG1718</t>
  </si>
  <si>
    <t>LAB 15</t>
  </si>
  <si>
    <t>JL</t>
  </si>
  <si>
    <t>POODLE MIN</t>
  </si>
  <si>
    <t>LFSD 15</t>
  </si>
  <si>
    <t>RM1702</t>
  </si>
  <si>
    <t>A0576317</t>
  </si>
  <si>
    <t>AKITA</t>
  </si>
  <si>
    <t>P0867544</t>
  </si>
  <si>
    <t>COST</t>
  </si>
  <si>
    <t>BEHAVIOR</t>
  </si>
  <si>
    <t>A0576389</t>
  </si>
  <si>
    <t>POODLE MIX</t>
  </si>
  <si>
    <t>YORKSHIRE TERR</t>
  </si>
  <si>
    <t>P9991702</t>
  </si>
  <si>
    <t>AD 044</t>
  </si>
  <si>
    <t>CS1750</t>
  </si>
  <si>
    <t>PSCAT 01</t>
  </si>
  <si>
    <t>JC1574</t>
  </si>
  <si>
    <t>A0580102</t>
  </si>
  <si>
    <t>INJD 004</t>
  </si>
  <si>
    <t>P0870803</t>
  </si>
  <si>
    <t>DL/MW</t>
  </si>
  <si>
    <t>QD 21</t>
  </si>
  <si>
    <t>RELEASED FROM QUARANTINE</t>
  </si>
  <si>
    <t>JB1744</t>
  </si>
  <si>
    <t>POINTER</t>
  </si>
  <si>
    <t>SHETLD SHEEPDOG</t>
  </si>
  <si>
    <t>A0581035</t>
  </si>
  <si>
    <t>FREEZER</t>
  </si>
  <si>
    <t>P0540058</t>
  </si>
  <si>
    <t>DEAD ON ARRIVAL</t>
  </si>
  <si>
    <t>DISPOSAL</t>
  </si>
  <si>
    <t>RABIES SPECIMEN</t>
  </si>
  <si>
    <t>BITE</t>
  </si>
  <si>
    <t>CC 18</t>
  </si>
  <si>
    <t>RV1213</t>
  </si>
  <si>
    <t>RTO</t>
  </si>
  <si>
    <t>AD 017</t>
  </si>
  <si>
    <t>A0588789</t>
  </si>
  <si>
    <t>SHD 04</t>
  </si>
  <si>
    <t>P0551304</t>
  </si>
  <si>
    <t>MEDICAL-CONTAGIOUS</t>
  </si>
  <si>
    <t>UNHEALTHY UNTREATABLE CONTAGIOUS</t>
  </si>
  <si>
    <t>SKYE TERRIER</t>
  </si>
  <si>
    <t>A0591214</t>
  </si>
  <si>
    <t>VT 08</t>
  </si>
  <si>
    <t>P0555320</t>
  </si>
  <si>
    <t>SIAMESE</t>
  </si>
  <si>
    <t>RESC FOST</t>
  </si>
  <si>
    <t>OWNER DIED</t>
  </si>
  <si>
    <t>BOXER</t>
  </si>
  <si>
    <t>AD 053</t>
  </si>
  <si>
    <t>HOUSING</t>
  </si>
  <si>
    <t>DIED</t>
  </si>
  <si>
    <t>IN KENNEL</t>
  </si>
  <si>
    <t>DOMESTIC LH</t>
  </si>
  <si>
    <t>LFC 017</t>
  </si>
  <si>
    <t>NO HOME</t>
  </si>
  <si>
    <t>ID21A</t>
  </si>
  <si>
    <t>P9991704</t>
  </si>
  <si>
    <t>DB1715</t>
  </si>
  <si>
    <t>ID15B</t>
  </si>
  <si>
    <t>P9991695</t>
  </si>
  <si>
    <t>BEAGLE</t>
  </si>
  <si>
    <t>A0609543</t>
  </si>
  <si>
    <t>LFD 025</t>
  </si>
  <si>
    <t>P0811702</t>
  </si>
  <si>
    <t>EPOOLE</t>
  </si>
  <si>
    <t>WELSH CORGI CAR</t>
  </si>
  <si>
    <t>PSDOG 15</t>
  </si>
  <si>
    <t>SW</t>
  </si>
  <si>
    <t>GERM SH POINT</t>
  </si>
  <si>
    <t>WEB</t>
  </si>
  <si>
    <t>ID12B</t>
  </si>
  <si>
    <t>P9991730</t>
  </si>
  <si>
    <t>A0616577</t>
  </si>
  <si>
    <t>POODLE STND</t>
  </si>
  <si>
    <t>P0071924</t>
  </si>
  <si>
    <t>LAB 14</t>
  </si>
  <si>
    <t>AM PIT BULL TER</t>
  </si>
  <si>
    <t>P9991213</t>
  </si>
  <si>
    <t>CAIRN TERRIER</t>
  </si>
  <si>
    <t>P9991579</t>
  </si>
  <si>
    <t>ASB1579</t>
  </si>
  <si>
    <t>MB1548</t>
  </si>
  <si>
    <t>QD 12</t>
  </si>
  <si>
    <t>LFD 127</t>
  </si>
  <si>
    <t>P9991724</t>
  </si>
  <si>
    <t>LH1724</t>
  </si>
  <si>
    <t>QUEENSLAND HEEL</t>
  </si>
  <si>
    <t>DACHSHUND</t>
  </si>
  <si>
    <t>LFD 112</t>
  </si>
  <si>
    <t>LFSD 05</t>
  </si>
  <si>
    <t>IT</t>
  </si>
  <si>
    <t>LFD 081</t>
  </si>
  <si>
    <t>P9991717</t>
  </si>
  <si>
    <t>JD1717</t>
  </si>
  <si>
    <t>LFD 067</t>
  </si>
  <si>
    <t>P0735235</t>
  </si>
  <si>
    <t>LFD 086</t>
  </si>
  <si>
    <t>LFD 084</t>
  </si>
  <si>
    <t>AD 058</t>
  </si>
  <si>
    <t>PROMOTION</t>
  </si>
  <si>
    <t>A0650195</t>
  </si>
  <si>
    <t>P0575428</t>
  </si>
  <si>
    <t>MALTESE</t>
  </si>
  <si>
    <t>TC1760</t>
  </si>
  <si>
    <t>A0650292</t>
  </si>
  <si>
    <t>PSCAT 20</t>
  </si>
  <si>
    <t>P0708196</t>
  </si>
  <si>
    <t>IF</t>
  </si>
  <si>
    <t>CR</t>
  </si>
  <si>
    <t>PUG</t>
  </si>
  <si>
    <t>LFSD 19</t>
  </si>
  <si>
    <t>P9991719</t>
  </si>
  <si>
    <t>JAS1719</t>
  </si>
  <si>
    <t>P9991736</t>
  </si>
  <si>
    <t>P9991184</t>
  </si>
  <si>
    <t>LFD 082</t>
  </si>
  <si>
    <t>CHOW CHOW</t>
  </si>
  <si>
    <t>RA 1549</t>
  </si>
  <si>
    <t>ID16B</t>
  </si>
  <si>
    <t>P9991753</t>
  </si>
  <si>
    <t>JS1753</t>
  </si>
  <si>
    <t>P0105355</t>
  </si>
  <si>
    <t>TREATMENT</t>
  </si>
  <si>
    <t>BP</t>
  </si>
  <si>
    <t>F3</t>
  </si>
  <si>
    <t>AC</t>
  </si>
  <si>
    <t>INJD 010</t>
  </si>
  <si>
    <t>P0606936</t>
  </si>
  <si>
    <t>HEART WORM</t>
  </si>
  <si>
    <t>COMPLETED</t>
  </si>
  <si>
    <t>INJD 007</t>
  </si>
  <si>
    <t>LFC 010</t>
  </si>
  <si>
    <t>LFD 165</t>
  </si>
  <si>
    <t>LFD 099</t>
  </si>
  <si>
    <t>FINANCIAL</t>
  </si>
  <si>
    <t>LFD 132</t>
  </si>
  <si>
    <t>P9991195</t>
  </si>
  <si>
    <t>JO1195</t>
  </si>
  <si>
    <t>P9991171</t>
  </si>
  <si>
    <t>RAT TERRIER</t>
  </si>
  <si>
    <t>A0674395</t>
  </si>
  <si>
    <t>SHIBA INU</t>
  </si>
  <si>
    <t>FAM GP 01</t>
  </si>
  <si>
    <t>A0676733</t>
  </si>
  <si>
    <t>P0848796</t>
  </si>
  <si>
    <t>SHORT TERM</t>
  </si>
  <si>
    <t>AD 012</t>
  </si>
  <si>
    <t>EV</t>
  </si>
  <si>
    <t>EVENT</t>
  </si>
  <si>
    <t>JZ</t>
  </si>
  <si>
    <t>P0858200</t>
  </si>
  <si>
    <t>LB/MW</t>
  </si>
  <si>
    <t>A0677840</t>
  </si>
  <si>
    <t>BLACK/TAN HOUND</t>
  </si>
  <si>
    <t>LFD 049</t>
  </si>
  <si>
    <t>AGGRESSIVE - ANIMAL</t>
  </si>
  <si>
    <t>CBM/MW</t>
  </si>
  <si>
    <t>A1035935</t>
  </si>
  <si>
    <t>P0744579</t>
  </si>
  <si>
    <t>RETURN</t>
  </si>
  <si>
    <t>TREATABLE REHABILITABLE CONTAGIOUS</t>
  </si>
  <si>
    <t>BY FOSTER</t>
  </si>
  <si>
    <t>P9991760</t>
  </si>
  <si>
    <t>A0688790</t>
  </si>
  <si>
    <t>QD 05</t>
  </si>
  <si>
    <t>P0592208</t>
  </si>
  <si>
    <t>MO1764</t>
  </si>
  <si>
    <t>QD 06</t>
  </si>
  <si>
    <t>P0869237</t>
  </si>
  <si>
    <t>AD 016</t>
  </si>
  <si>
    <t>IC 15</t>
  </si>
  <si>
    <t>P9991574</t>
  </si>
  <si>
    <t>TRAP PROGRAM</t>
  </si>
  <si>
    <t>P9991549</t>
  </si>
  <si>
    <t>DL 1763</t>
  </si>
  <si>
    <t>PAWS 13</t>
  </si>
  <si>
    <t>ID05A</t>
  </si>
  <si>
    <t>ID23B</t>
  </si>
  <si>
    <t>PCD 15</t>
  </si>
  <si>
    <t>CHIHUAHUA LH</t>
  </si>
  <si>
    <t>ID20B</t>
  </si>
  <si>
    <t>PEKINGESE</t>
  </si>
  <si>
    <t>IC 21</t>
  </si>
  <si>
    <t>PCD 17</t>
  </si>
  <si>
    <t>WG1742</t>
  </si>
  <si>
    <t>A0702560</t>
  </si>
  <si>
    <t>LAB 12</t>
  </si>
  <si>
    <t>P0697472</t>
  </si>
  <si>
    <t>LFSD 16</t>
  </si>
  <si>
    <t>GOLDEN RETR</t>
  </si>
  <si>
    <t>PAWS 20</t>
  </si>
  <si>
    <t>STAR 3</t>
  </si>
  <si>
    <t>AR1758</t>
  </si>
  <si>
    <t>ID10A</t>
  </si>
  <si>
    <t>ID04A</t>
  </si>
  <si>
    <t>AD 034</t>
  </si>
  <si>
    <t>A0707034</t>
  </si>
  <si>
    <t>LFD 011</t>
  </si>
  <si>
    <t>LFD 151</t>
  </si>
  <si>
    <t>LFSD 04</t>
  </si>
  <si>
    <t>P9991765</t>
  </si>
  <si>
    <t>RK1765</t>
  </si>
  <si>
    <t>LFD 120</t>
  </si>
  <si>
    <t>SIBERIAN HUSKY</t>
  </si>
  <si>
    <t>DC 05</t>
  </si>
  <si>
    <t>INJD 001</t>
  </si>
  <si>
    <t>OT</t>
  </si>
  <si>
    <t>AUST SHEPHERD</t>
  </si>
  <si>
    <t>QD 09</t>
  </si>
  <si>
    <t>A0712879</t>
  </si>
  <si>
    <t>A0712892</t>
  </si>
  <si>
    <t>LFD 029</t>
  </si>
  <si>
    <t>P0867348</t>
  </si>
  <si>
    <t>A1056683</t>
  </si>
  <si>
    <t>LFD 144</t>
  </si>
  <si>
    <t>PSDOG 20</t>
  </si>
  <si>
    <t>SCHNAUZER STAND</t>
  </si>
  <si>
    <t>LFSD 12</t>
  </si>
  <si>
    <t>DOBERMAN PINSCH</t>
  </si>
  <si>
    <t>AC 011</t>
  </si>
  <si>
    <t>OTHER PET</t>
  </si>
  <si>
    <t>LB/CN</t>
  </si>
  <si>
    <t>A0725543</t>
  </si>
  <si>
    <t>LFSD 11</t>
  </si>
  <si>
    <t>ALLERGIC</t>
  </si>
  <si>
    <t>JZ/MW</t>
  </si>
  <si>
    <t>DANGEROUS</t>
  </si>
  <si>
    <t>MB-1548</t>
  </si>
  <si>
    <t>DD/AGG</t>
  </si>
  <si>
    <t>AT VETERINARIAN</t>
  </si>
  <si>
    <t>ID23A</t>
  </si>
  <si>
    <t>PAWS 17</t>
  </si>
  <si>
    <t>P9991757</t>
  </si>
  <si>
    <t>LFD 153</t>
  </si>
  <si>
    <t>A0732512</t>
  </si>
  <si>
    <t>ID21B</t>
  </si>
  <si>
    <t>INJD 005</t>
  </si>
  <si>
    <t>BASENJI</t>
  </si>
  <si>
    <t>AD 057</t>
  </si>
  <si>
    <t>INJD 014</t>
  </si>
  <si>
    <t>AC 023</t>
  </si>
  <si>
    <t>VOCAL</t>
  </si>
  <si>
    <t>A0737277</t>
  </si>
  <si>
    <t>LFD 032</t>
  </si>
  <si>
    <t>P9991699</t>
  </si>
  <si>
    <t>JS1699</t>
  </si>
  <si>
    <t>DB1773</t>
  </si>
  <si>
    <t>ST BERNARD SMTH</t>
  </si>
  <si>
    <t>LFD 091</t>
  </si>
  <si>
    <t>A0741413</t>
  </si>
  <si>
    <t>P0618666</t>
  </si>
  <si>
    <t>A0742067</t>
  </si>
  <si>
    <t>CC 06</t>
  </si>
  <si>
    <t>P0617004</t>
  </si>
  <si>
    <t>BRUSS GRIFFON</t>
  </si>
  <si>
    <t>A0742935</t>
  </si>
  <si>
    <t>LFD 004</t>
  </si>
  <si>
    <t>LFD 142</t>
  </si>
  <si>
    <t>CANAAN DOG</t>
  </si>
  <si>
    <t>A0745574</t>
  </si>
  <si>
    <t>LAB 02</t>
  </si>
  <si>
    <t>JC</t>
  </si>
  <si>
    <t>P9991723</t>
  </si>
  <si>
    <t>MW1723</t>
  </si>
  <si>
    <t>ID025</t>
  </si>
  <si>
    <t>SM1774</t>
  </si>
  <si>
    <t>RESPONSIBLE</t>
  </si>
  <si>
    <t>LL/</t>
  </si>
  <si>
    <t>A0750239</t>
  </si>
  <si>
    <t>BLACK MOUTH CUR</t>
  </si>
  <si>
    <t>LFD 121</t>
  </si>
  <si>
    <t>MOVE APT</t>
  </si>
  <si>
    <t>COLLIE SMOOTH</t>
  </si>
  <si>
    <t>LFD 129</t>
  </si>
  <si>
    <t>PRE-LAB</t>
  </si>
  <si>
    <t>DG</t>
  </si>
  <si>
    <t>CATAHOULA</t>
  </si>
  <si>
    <t>P0493412</t>
  </si>
  <si>
    <t>RETURN30</t>
  </si>
  <si>
    <t>SMD1</t>
  </si>
  <si>
    <t>ID08B</t>
  </si>
  <si>
    <t>LFD 145</t>
  </si>
  <si>
    <t>PAWS 03</t>
  </si>
  <si>
    <t>MNC</t>
  </si>
  <si>
    <t>PAWS 24</t>
  </si>
  <si>
    <t>LFD 006</t>
  </si>
  <si>
    <t>LFD 123</t>
  </si>
  <si>
    <t>A0763094</t>
  </si>
  <si>
    <t>P0640399</t>
  </si>
  <si>
    <t>LFD 150</t>
  </si>
  <si>
    <t>QD 04</t>
  </si>
  <si>
    <t>A1035936</t>
  </si>
  <si>
    <t>FAM GP 02</t>
  </si>
  <si>
    <t>FC</t>
  </si>
  <si>
    <t>POMERANIAN</t>
  </si>
  <si>
    <t>IC 22</t>
  </si>
  <si>
    <t>QD 19</t>
  </si>
  <si>
    <t>MM1759</t>
  </si>
  <si>
    <t>ID22A</t>
  </si>
  <si>
    <t>A0766339</t>
  </si>
  <si>
    <t>LFSD 02</t>
  </si>
  <si>
    <t>P0883069</t>
  </si>
  <si>
    <t>A0766776</t>
  </si>
  <si>
    <t>LFD 130</t>
  </si>
  <si>
    <t>PCD 04</t>
  </si>
  <si>
    <t>JR/RG</t>
  </si>
  <si>
    <t>A0768955</t>
  </si>
  <si>
    <t>AMER BULLDOG</t>
  </si>
  <si>
    <t>PSDOG 01</t>
  </si>
  <si>
    <t>P0025073</t>
  </si>
  <si>
    <t>MG 1718</t>
  </si>
  <si>
    <t>A0772043</t>
  </si>
  <si>
    <t>PCC 03</t>
  </si>
  <si>
    <t>LFD 097</t>
  </si>
  <si>
    <t>A0773259</t>
  </si>
  <si>
    <t>P9991780</t>
  </si>
  <si>
    <t>AK1780</t>
  </si>
  <si>
    <t>LFD 088</t>
  </si>
  <si>
    <t>P9991744</t>
  </si>
  <si>
    <t>LFD 163</t>
  </si>
  <si>
    <t>P0695180</t>
  </si>
  <si>
    <t>AD 055</t>
  </si>
  <si>
    <t>CRUELTY</t>
  </si>
  <si>
    <t>TRANS-INV</t>
  </si>
  <si>
    <t>LFD 008</t>
  </si>
  <si>
    <t>A0777318</t>
  </si>
  <si>
    <t>MC1749</t>
  </si>
  <si>
    <t>LFD 037</t>
  </si>
  <si>
    <t>CBM/BT</t>
  </si>
  <si>
    <t>A0781735</t>
  </si>
  <si>
    <t>PSDOG 02</t>
  </si>
  <si>
    <t>P0856045</t>
  </si>
  <si>
    <t>A0782564</t>
  </si>
  <si>
    <t>ANATOL SHEPHERD</t>
  </si>
  <si>
    <t>A0783202</t>
  </si>
  <si>
    <t>PAWS 06</t>
  </si>
  <si>
    <t>LFD 116</t>
  </si>
  <si>
    <t>B1712</t>
  </si>
  <si>
    <t>LFD 140</t>
  </si>
  <si>
    <t>P9991758</t>
  </si>
  <si>
    <t>A0783539</t>
  </si>
  <si>
    <t>QD 01</t>
  </si>
  <si>
    <t>P0641236</t>
  </si>
  <si>
    <t>A0783918</t>
  </si>
  <si>
    <t>PAWS 11</t>
  </si>
  <si>
    <t>PCD 02</t>
  </si>
  <si>
    <t>A0784990</t>
  </si>
  <si>
    <t>LAB 05</t>
  </si>
  <si>
    <t>P0641378</t>
  </si>
  <si>
    <t>GM1713</t>
  </si>
  <si>
    <t>LFD 160</t>
  </si>
  <si>
    <t>NO TIME</t>
  </si>
  <si>
    <t>PSDOG 13</t>
  </si>
  <si>
    <t>CBU</t>
  </si>
  <si>
    <t>LFD 147</t>
  </si>
  <si>
    <t>LFD 113</t>
  </si>
  <si>
    <t>A0792948</t>
  </si>
  <si>
    <t>LFSD 23</t>
  </si>
  <si>
    <t>IC 03</t>
  </si>
  <si>
    <t>P0882458</t>
  </si>
  <si>
    <t>SNOWSHOE</t>
  </si>
  <si>
    <t>DC 01</t>
  </si>
  <si>
    <t>OLD ENG BULLDOG</t>
  </si>
  <si>
    <t>LFD 014</t>
  </si>
  <si>
    <t>LFD 138</t>
  </si>
  <si>
    <t>CBM/IR</t>
  </si>
  <si>
    <t>MM1701</t>
  </si>
  <si>
    <t>A0798297</t>
  </si>
  <si>
    <t>P0649562</t>
  </si>
  <si>
    <t>AD 001</t>
  </si>
  <si>
    <t>P0884414</t>
  </si>
  <si>
    <t>JR</t>
  </si>
  <si>
    <t>P0508088</t>
  </si>
  <si>
    <t>JO</t>
  </si>
  <si>
    <t>KC</t>
  </si>
  <si>
    <t>PCD 09</t>
  </si>
  <si>
    <t>NO YARD</t>
  </si>
  <si>
    <t>A0798401</t>
  </si>
  <si>
    <t>P0883629</t>
  </si>
  <si>
    <t>FAM GP 04</t>
  </si>
  <si>
    <t>LFD 122</t>
  </si>
  <si>
    <t>AD 007</t>
  </si>
  <si>
    <t>A0805639</t>
  </si>
  <si>
    <t>AD 050</t>
  </si>
  <si>
    <t>P0651643</t>
  </si>
  <si>
    <t>A1036168</t>
  </si>
  <si>
    <t>DAS</t>
  </si>
  <si>
    <t>P9991748</t>
  </si>
  <si>
    <t>A0806907</t>
  </si>
  <si>
    <t>ID24B</t>
  </si>
  <si>
    <t>P9991751</t>
  </si>
  <si>
    <t>P9991749</t>
  </si>
  <si>
    <t>A0808886</t>
  </si>
  <si>
    <t>LFD 089</t>
  </si>
  <si>
    <t>A0810907</t>
  </si>
  <si>
    <t>P0843252</t>
  </si>
  <si>
    <t>OWNER PROBLEM</t>
  </si>
  <si>
    <t>LB/IR</t>
  </si>
  <si>
    <t>A0811036</t>
  </si>
  <si>
    <t>P0868105</t>
  </si>
  <si>
    <t>AD 003</t>
  </si>
  <si>
    <t>LB/TB</t>
  </si>
  <si>
    <t>PCD 28</t>
  </si>
  <si>
    <t>A0812673</t>
  </si>
  <si>
    <t>LFD 128</t>
  </si>
  <si>
    <t>RM</t>
  </si>
  <si>
    <t>A0813451</t>
  </si>
  <si>
    <t>LFD 118</t>
  </si>
  <si>
    <t>P0898204</t>
  </si>
  <si>
    <t>A0814597</t>
  </si>
  <si>
    <t>OFFICE</t>
  </si>
  <si>
    <t>MMP</t>
  </si>
  <si>
    <t>LFD 137</t>
  </si>
  <si>
    <t>PCD 19</t>
  </si>
  <si>
    <t>INV</t>
  </si>
  <si>
    <t>A0815980</t>
  </si>
  <si>
    <t>DC 14</t>
  </si>
  <si>
    <t>P0657463</t>
  </si>
  <si>
    <t>A0816677</t>
  </si>
  <si>
    <t>P0900713</t>
  </si>
  <si>
    <t>PCD 05</t>
  </si>
  <si>
    <t>LFSD 10</t>
  </si>
  <si>
    <t>DESTRUCTIVE OUTSIDE</t>
  </si>
  <si>
    <t>STAR 4</t>
  </si>
  <si>
    <t>P0861792</t>
  </si>
  <si>
    <t>MASTIFF</t>
  </si>
  <si>
    <t>LFD 098</t>
  </si>
  <si>
    <t>IC 23</t>
  </si>
  <si>
    <t>TH1725</t>
  </si>
  <si>
    <t>A0820815</t>
  </si>
  <si>
    <t>P0545203</t>
  </si>
  <si>
    <t>A0821073</t>
  </si>
  <si>
    <t>P0864755</t>
  </si>
  <si>
    <t>LFD 168</t>
  </si>
  <si>
    <t>LFD 157</t>
  </si>
  <si>
    <t>POODLE TOY</t>
  </si>
  <si>
    <t>ID16A</t>
  </si>
  <si>
    <t>ID15A</t>
  </si>
  <si>
    <t>PCD 16</t>
  </si>
  <si>
    <t>SC/DGL</t>
  </si>
  <si>
    <t>HOLD</t>
  </si>
  <si>
    <t>PSDOG 09</t>
  </si>
  <si>
    <t>AC 033</t>
  </si>
  <si>
    <t>A0826688</t>
  </si>
  <si>
    <t>INJD 006</t>
  </si>
  <si>
    <t>P0665252</t>
  </si>
  <si>
    <t>ID17A</t>
  </si>
  <si>
    <t>A0828172</t>
  </si>
  <si>
    <t>LFD 156</t>
  </si>
  <si>
    <t>A0828277</t>
  </si>
  <si>
    <t>P0856881</t>
  </si>
  <si>
    <t>AV171</t>
  </si>
  <si>
    <t>LFD 085</t>
  </si>
  <si>
    <t>LFD 154</t>
  </si>
  <si>
    <t>A0829023</t>
  </si>
  <si>
    <t>P0872112</t>
  </si>
  <si>
    <t>DL/CN</t>
  </si>
  <si>
    <t>A0829478</t>
  </si>
  <si>
    <t>PUPS 1</t>
  </si>
  <si>
    <t>A0829802</t>
  </si>
  <si>
    <t>P0629135</t>
  </si>
  <si>
    <t>BLIND</t>
  </si>
  <si>
    <t>AD 073</t>
  </si>
  <si>
    <t>STAFFORDSHIRE</t>
  </si>
  <si>
    <t>A0831035</t>
  </si>
  <si>
    <t>P9999999</t>
  </si>
  <si>
    <t>TDC01</t>
  </si>
  <si>
    <t>P0018164</t>
  </si>
  <si>
    <t>AD 029</t>
  </si>
  <si>
    <t>AD 099</t>
  </si>
  <si>
    <t>P9991768</t>
  </si>
  <si>
    <t>OFFSITE</t>
  </si>
  <si>
    <t>PSDOG 08</t>
  </si>
  <si>
    <t>P0765557</t>
  </si>
  <si>
    <t>SDW</t>
  </si>
  <si>
    <t>RESC FOSTR</t>
  </si>
  <si>
    <t>A0835997</t>
  </si>
  <si>
    <t>AD 032</t>
  </si>
  <si>
    <t>P0563548</t>
  </si>
  <si>
    <t>A0837191</t>
  </si>
  <si>
    <t>P0837871</t>
  </si>
  <si>
    <t>AGGRESSIVE - PEOPLE</t>
  </si>
  <si>
    <t>LB/JS1753</t>
  </si>
  <si>
    <t>LFC 006</t>
  </si>
  <si>
    <t>P0666207</t>
  </si>
  <si>
    <t>A0838036</t>
  </si>
  <si>
    <t>VT 06</t>
  </si>
  <si>
    <t>CHESA BAY RETR</t>
  </si>
  <si>
    <t>RA1549</t>
  </si>
  <si>
    <t>PCD 12</t>
  </si>
  <si>
    <t>BC1779</t>
  </si>
  <si>
    <t>DALMATIAN</t>
  </si>
  <si>
    <t>A0840946</t>
  </si>
  <si>
    <t>A0841169</t>
  </si>
  <si>
    <t>LFD 109</t>
  </si>
  <si>
    <t>P0855148</t>
  </si>
  <si>
    <t>A0841364</t>
  </si>
  <si>
    <t>A0841497</t>
  </si>
  <si>
    <t>A0841673</t>
  </si>
  <si>
    <t>DC 21</t>
  </si>
  <si>
    <t>P0872797</t>
  </si>
  <si>
    <t>AD 071</t>
  </si>
  <si>
    <t>P0673150</t>
  </si>
  <si>
    <t>PCD 13</t>
  </si>
  <si>
    <t>AD 051</t>
  </si>
  <si>
    <t>ESCAPES</t>
  </si>
  <si>
    <t>P9991701</t>
  </si>
  <si>
    <t>LFD 125</t>
  </si>
  <si>
    <t>LFD 016</t>
  </si>
  <si>
    <t>A0844917</t>
  </si>
  <si>
    <t>ID14A</t>
  </si>
  <si>
    <t>LFD 033</t>
  </si>
  <si>
    <t>IC 17</t>
  </si>
  <si>
    <t>DT1757/LH</t>
  </si>
  <si>
    <t>LAB 11</t>
  </si>
  <si>
    <t>P0862209</t>
  </si>
  <si>
    <t>QD 08</t>
  </si>
  <si>
    <t>A0850250</t>
  </si>
  <si>
    <t>LFD 003</t>
  </si>
  <si>
    <t>P0711838</t>
  </si>
  <si>
    <t>TW/IR</t>
  </si>
  <si>
    <t>A0851857</t>
  </si>
  <si>
    <t>LFD 048</t>
  </si>
  <si>
    <t>QD 02</t>
  </si>
  <si>
    <t>P0856107</t>
  </si>
  <si>
    <t>LFD 155</t>
  </si>
  <si>
    <t>A0852705</t>
  </si>
  <si>
    <t>P0853390</t>
  </si>
  <si>
    <t>A0853090</t>
  </si>
  <si>
    <t>A0853093</t>
  </si>
  <si>
    <t>SMD04</t>
  </si>
  <si>
    <t>A0855328</t>
  </si>
  <si>
    <t>P0680007</t>
  </si>
  <si>
    <t>LFD 111</t>
  </si>
  <si>
    <t>QD 11</t>
  </si>
  <si>
    <t>VD1770</t>
  </si>
  <si>
    <t>LFD 094</t>
  </si>
  <si>
    <t>A0858499</t>
  </si>
  <si>
    <t>SMD9</t>
  </si>
  <si>
    <t>P0682550</t>
  </si>
  <si>
    <t>AD 070</t>
  </si>
  <si>
    <t>VIP12</t>
  </si>
  <si>
    <t>LFD 042</t>
  </si>
  <si>
    <t>LFD 161</t>
  </si>
  <si>
    <t>QD 03</t>
  </si>
  <si>
    <t>AD 0103</t>
  </si>
  <si>
    <t>P0897024</t>
  </si>
  <si>
    <t>A0859605</t>
  </si>
  <si>
    <t>P0896521</t>
  </si>
  <si>
    <t>ITAL GREYHOUND</t>
  </si>
  <si>
    <t>A0860627</t>
  </si>
  <si>
    <t>PSCAT 23</t>
  </si>
  <si>
    <t>A0862948</t>
  </si>
  <si>
    <t>P0536826</t>
  </si>
  <si>
    <t>RH</t>
  </si>
  <si>
    <t>A0863708</t>
  </si>
  <si>
    <t>P0871491</t>
  </si>
  <si>
    <t>BITES</t>
  </si>
  <si>
    <t>A1041249</t>
  </si>
  <si>
    <t>P0653168</t>
  </si>
  <si>
    <t>SMD2</t>
  </si>
  <si>
    <t>P0685099</t>
  </si>
  <si>
    <t>VT 07</t>
  </si>
  <si>
    <t>A0864948</t>
  </si>
  <si>
    <t>AD 008</t>
  </si>
  <si>
    <t>P0685892</t>
  </si>
  <si>
    <t>LFD 001</t>
  </si>
  <si>
    <t>P0844420</t>
  </si>
  <si>
    <t>LFD 114</t>
  </si>
  <si>
    <t>INJD 008</t>
  </si>
  <si>
    <t>PAWS 15</t>
  </si>
  <si>
    <t>P0692670</t>
  </si>
  <si>
    <t>ER</t>
  </si>
  <si>
    <t>EVICTION</t>
  </si>
  <si>
    <t>AD 009</t>
  </si>
  <si>
    <t>SMD03</t>
  </si>
  <si>
    <t>AD 040</t>
  </si>
  <si>
    <t>PAWS 08</t>
  </si>
  <si>
    <t>AD TV</t>
  </si>
  <si>
    <t>A0868925</t>
  </si>
  <si>
    <t>AUST TERRIER</t>
  </si>
  <si>
    <t>A0869359</t>
  </si>
  <si>
    <t>AC 001</t>
  </si>
  <si>
    <t>A0870653</t>
  </si>
  <si>
    <t>P0875091</t>
  </si>
  <si>
    <t>LFD 035</t>
  </si>
  <si>
    <t>CM1750</t>
  </si>
  <si>
    <t>LFD 093</t>
  </si>
  <si>
    <t>A0871480</t>
  </si>
  <si>
    <t>QD 10</t>
  </si>
  <si>
    <t>P0875812</t>
  </si>
  <si>
    <t>A0871568</t>
  </si>
  <si>
    <t>A0871683</t>
  </si>
  <si>
    <t>P0863018</t>
  </si>
  <si>
    <t>MB/LR</t>
  </si>
  <si>
    <t>JK1721</t>
  </si>
  <si>
    <t>LFD 030</t>
  </si>
  <si>
    <t>LFD 051</t>
  </si>
  <si>
    <t>A0872354</t>
  </si>
  <si>
    <t>P0691576</t>
  </si>
  <si>
    <t>AD 020</t>
  </si>
  <si>
    <t>A0873668</t>
  </si>
  <si>
    <t>AD 084</t>
  </si>
  <si>
    <t>P0562950</t>
  </si>
  <si>
    <t>A0873888</t>
  </si>
  <si>
    <t>A0873892</t>
  </si>
  <si>
    <t>A0873965</t>
  </si>
  <si>
    <t>LB/IF</t>
  </si>
  <si>
    <t>AD 006</t>
  </si>
  <si>
    <t>LFD 136</t>
  </si>
  <si>
    <t>P0690381</t>
  </si>
  <si>
    <t>CM</t>
  </si>
  <si>
    <t>QD 18</t>
  </si>
  <si>
    <t>BERNESE MTN DOG</t>
  </si>
  <si>
    <t>JAS 1719</t>
  </si>
  <si>
    <t>A0875967</t>
  </si>
  <si>
    <t>P0691004</t>
  </si>
  <si>
    <t>A0876171</t>
  </si>
  <si>
    <t>AD 060</t>
  </si>
  <si>
    <t>TOY FOX TERRIER</t>
  </si>
  <si>
    <t>ID026</t>
  </si>
  <si>
    <t>A0876956</t>
  </si>
  <si>
    <t>LFD 162</t>
  </si>
  <si>
    <t>AF</t>
  </si>
  <si>
    <t>MR</t>
  </si>
  <si>
    <t>A0877587</t>
  </si>
  <si>
    <t>A0877588</t>
  </si>
  <si>
    <t>LFD 141</t>
  </si>
  <si>
    <t>P0635096</t>
  </si>
  <si>
    <t>A0879011</t>
  </si>
  <si>
    <t>LFD 143</t>
  </si>
  <si>
    <t>P0879015</t>
  </si>
  <si>
    <t>P0025512</t>
  </si>
  <si>
    <t>DESTRUCTIVE AT HOME</t>
  </si>
  <si>
    <t>A0879448</t>
  </si>
  <si>
    <t>P0875476</t>
  </si>
  <si>
    <t>LS</t>
  </si>
  <si>
    <t>P0867886</t>
  </si>
  <si>
    <t>IN FOSTER</t>
  </si>
  <si>
    <t>LFD 080</t>
  </si>
  <si>
    <t>LFSD 14</t>
  </si>
  <si>
    <t>LL/MJ</t>
  </si>
  <si>
    <t>VIP17</t>
  </si>
  <si>
    <t>P9991776</t>
  </si>
  <si>
    <t>APP WNL</t>
  </si>
  <si>
    <t>ST BERNARD RGH</t>
  </si>
  <si>
    <t>A0881506</t>
  </si>
  <si>
    <t>LAB 13</t>
  </si>
  <si>
    <t>A0881778</t>
  </si>
  <si>
    <t>QD 15</t>
  </si>
  <si>
    <t>P0695170</t>
  </si>
  <si>
    <t>P9991713</t>
  </si>
  <si>
    <t>PCD 14</t>
  </si>
  <si>
    <t>A0882581</t>
  </si>
  <si>
    <t>ALASK MALAMUTE</t>
  </si>
  <si>
    <t>LFD 126</t>
  </si>
  <si>
    <t>P0893032</t>
  </si>
  <si>
    <t>AD 056</t>
  </si>
  <si>
    <t>P0895009</t>
  </si>
  <si>
    <t>CW</t>
  </si>
  <si>
    <t>DC 15</t>
  </si>
  <si>
    <t>A0883779</t>
  </si>
  <si>
    <t>P0696513</t>
  </si>
  <si>
    <t>A0886417</t>
  </si>
  <si>
    <t>PAPILLON</t>
  </si>
  <si>
    <t>PSDOG 05</t>
  </si>
  <si>
    <t>A0887828</t>
  </si>
  <si>
    <t>LFD 056</t>
  </si>
  <si>
    <t>TREATABLE MANAGEABLE CONTAGIOUS</t>
  </si>
  <si>
    <t>LFD 031</t>
  </si>
  <si>
    <t>A0893470</t>
  </si>
  <si>
    <t>AMERICAN STAFF</t>
  </si>
  <si>
    <t>CAUTIONCAT</t>
  </si>
  <si>
    <t>JZ/IF</t>
  </si>
  <si>
    <t>A0896273</t>
  </si>
  <si>
    <t>DC 06</t>
  </si>
  <si>
    <t>A0896967</t>
  </si>
  <si>
    <t>P0643349</t>
  </si>
  <si>
    <t>LL/BT</t>
  </si>
  <si>
    <t>PSDOG 14</t>
  </si>
  <si>
    <t>HYPER</t>
  </si>
  <si>
    <t>A0897703</t>
  </si>
  <si>
    <t>A0897793</t>
  </si>
  <si>
    <t>P0874168</t>
  </si>
  <si>
    <t>VIP25</t>
  </si>
  <si>
    <t>A0898102</t>
  </si>
  <si>
    <t>IC 10</t>
  </si>
  <si>
    <t>P0872642</t>
  </si>
  <si>
    <t>LFSD 09</t>
  </si>
  <si>
    <t>A0898627</t>
  </si>
  <si>
    <t>P0884141</t>
  </si>
  <si>
    <t>AD 090</t>
  </si>
  <si>
    <t>P0667007</t>
  </si>
  <si>
    <t>JGC</t>
  </si>
  <si>
    <t>ID10B</t>
  </si>
  <si>
    <t>LFD 105</t>
  </si>
  <si>
    <t>PUPS 4</t>
  </si>
  <si>
    <t>IC 16</t>
  </si>
  <si>
    <t>BRITTANY</t>
  </si>
  <si>
    <t>A0901301</t>
  </si>
  <si>
    <t>PAWS 09</t>
  </si>
  <si>
    <t>P0883543</t>
  </si>
  <si>
    <t>P0705054</t>
  </si>
  <si>
    <t>SPAY NEUTER NETWORK</t>
  </si>
  <si>
    <t>LFC 013</t>
  </si>
  <si>
    <t>LFD 131</t>
  </si>
  <si>
    <t>P9991764</t>
  </si>
  <si>
    <t>LFD 050</t>
  </si>
  <si>
    <t>AD 078</t>
  </si>
  <si>
    <t>SC704</t>
  </si>
  <si>
    <t>QD 24</t>
  </si>
  <si>
    <t>A0903909</t>
  </si>
  <si>
    <t>VIP18</t>
  </si>
  <si>
    <t>STAR 1</t>
  </si>
  <si>
    <t>INJURED</t>
  </si>
  <si>
    <t>BLOODHOUND</t>
  </si>
  <si>
    <t>PAWS 07</t>
  </si>
  <si>
    <t>A0907274</t>
  </si>
  <si>
    <t>A0907400</t>
  </si>
  <si>
    <t>P0820299</t>
  </si>
  <si>
    <t>A0907917</t>
  </si>
  <si>
    <t>P0709028</t>
  </si>
  <si>
    <t>A0908619</t>
  </si>
  <si>
    <t>A0909427</t>
  </si>
  <si>
    <t>PSCAT 08</t>
  </si>
  <si>
    <t>P0573526</t>
  </si>
  <si>
    <t>PAWS 14</t>
  </si>
  <si>
    <t>A0912996</t>
  </si>
  <si>
    <t>P9991759</t>
  </si>
  <si>
    <t>AUST KELPIE</t>
  </si>
  <si>
    <t>LFD 039</t>
  </si>
  <si>
    <t>LFD 061</t>
  </si>
  <si>
    <t>LFD 065</t>
  </si>
  <si>
    <t>A0914552</t>
  </si>
  <si>
    <t>LFD 146</t>
  </si>
  <si>
    <t>PSCAT 07</t>
  </si>
  <si>
    <t>LFD 044</t>
  </si>
  <si>
    <t>A0915587</t>
  </si>
  <si>
    <t>P0871586</t>
  </si>
  <si>
    <t>A0915757</t>
  </si>
  <si>
    <t>AD 083</t>
  </si>
  <si>
    <t>P0850195</t>
  </si>
  <si>
    <t>A0915766</t>
  </si>
  <si>
    <t>P0882361</t>
  </si>
  <si>
    <t>A0916147</t>
  </si>
  <si>
    <t>TN173</t>
  </si>
  <si>
    <t>A0916635</t>
  </si>
  <si>
    <t>P0701778</t>
  </si>
  <si>
    <t>AD 047</t>
  </si>
  <si>
    <t>LFSD 13</t>
  </si>
  <si>
    <t>ID01B</t>
  </si>
  <si>
    <t>A0918342</t>
  </si>
  <si>
    <t>PSCAT 13</t>
  </si>
  <si>
    <t>P0715402</t>
  </si>
  <si>
    <t>A0918344</t>
  </si>
  <si>
    <t>AC 051</t>
  </si>
  <si>
    <t>LL/CN</t>
  </si>
  <si>
    <t>AD 081</t>
  </si>
  <si>
    <t>A0918626</t>
  </si>
  <si>
    <t>P0704744</t>
  </si>
  <si>
    <t>P9991779</t>
  </si>
  <si>
    <t>P0558455</t>
  </si>
  <si>
    <t>A0919816</t>
  </si>
  <si>
    <t>P0810994</t>
  </si>
  <si>
    <t>QUARANTINE DEAD ON ARRIVAL</t>
  </si>
  <si>
    <t>AD 061</t>
  </si>
  <si>
    <t>AD 062</t>
  </si>
  <si>
    <t>PCD 27</t>
  </si>
  <si>
    <t>QD 16</t>
  </si>
  <si>
    <t>LFD 072</t>
  </si>
  <si>
    <t>A0924441</t>
  </si>
  <si>
    <t>LFD 075</t>
  </si>
  <si>
    <t>P0880157</t>
  </si>
  <si>
    <t>A0924720</t>
  </si>
  <si>
    <t>AD 019</t>
  </si>
  <si>
    <t>P0709099</t>
  </si>
  <si>
    <t>A0925097</t>
  </si>
  <si>
    <t>VT 10</t>
  </si>
  <si>
    <t>A0925512</t>
  </si>
  <si>
    <t>LOWCHEN</t>
  </si>
  <si>
    <t>P0718930</t>
  </si>
  <si>
    <t>LL/IR</t>
  </si>
  <si>
    <t>CAROLINA DOG</t>
  </si>
  <si>
    <t>LFD 066</t>
  </si>
  <si>
    <t>LFD 133</t>
  </si>
  <si>
    <t>LFD 108</t>
  </si>
  <si>
    <t>A0926951</t>
  </si>
  <si>
    <t>P9991750</t>
  </si>
  <si>
    <t>AD 023</t>
  </si>
  <si>
    <t>CBM/JM</t>
  </si>
  <si>
    <t>PAWS 12</t>
  </si>
  <si>
    <t>A0927281</t>
  </si>
  <si>
    <t>LFD 092</t>
  </si>
  <si>
    <t>LFSD 01</t>
  </si>
  <si>
    <t>A0927520</t>
  </si>
  <si>
    <t>P0721516</t>
  </si>
  <si>
    <t>A0927688</t>
  </si>
  <si>
    <t>PCD 06</t>
  </si>
  <si>
    <t>P0721351</t>
  </si>
  <si>
    <t>A0927689</t>
  </si>
  <si>
    <t>A0927908</t>
  </si>
  <si>
    <t>LFD 152</t>
  </si>
  <si>
    <t>P0878478</t>
  </si>
  <si>
    <t>A0928185</t>
  </si>
  <si>
    <t>DOMESTIC MH</t>
  </si>
  <si>
    <t>AC 009</t>
  </si>
  <si>
    <t>LR</t>
  </si>
  <si>
    <t>A0929195</t>
  </si>
  <si>
    <t>A0929375</t>
  </si>
  <si>
    <t>BULL TERRIER</t>
  </si>
  <si>
    <t>LFD 164</t>
  </si>
  <si>
    <t>A0930018</t>
  </si>
  <si>
    <t>AD 037</t>
  </si>
  <si>
    <t>A0930099</t>
  </si>
  <si>
    <t>AC 017</t>
  </si>
  <si>
    <t>P0855911</t>
  </si>
  <si>
    <t>LFD 083</t>
  </si>
  <si>
    <t>LFD 103</t>
  </si>
  <si>
    <t>DOGUE DE BORDX</t>
  </si>
  <si>
    <t>ID19A</t>
  </si>
  <si>
    <t>A0930871</t>
  </si>
  <si>
    <t>P0876004</t>
  </si>
  <si>
    <t>PSCAT 03</t>
  </si>
  <si>
    <t>AD 033</t>
  </si>
  <si>
    <t>P9991770</t>
  </si>
  <si>
    <t>A0932460</t>
  </si>
  <si>
    <t>ID06A</t>
  </si>
  <si>
    <t>P0856043</t>
  </si>
  <si>
    <t>LFD 134</t>
  </si>
  <si>
    <t>ID24A</t>
  </si>
  <si>
    <t>A0933640</t>
  </si>
  <si>
    <t>P0830350</t>
  </si>
  <si>
    <t>A0934011</t>
  </si>
  <si>
    <t>A0934142</t>
  </si>
  <si>
    <t>P0884508</t>
  </si>
  <si>
    <t>DC 08</t>
  </si>
  <si>
    <t>AD 074</t>
  </si>
  <si>
    <t>P0746568</t>
  </si>
  <si>
    <t>ID13B</t>
  </si>
  <si>
    <t>AC 005</t>
  </si>
  <si>
    <t>A0937335</t>
  </si>
  <si>
    <t>P0732199</t>
  </si>
  <si>
    <t>A0937697</t>
  </si>
  <si>
    <t>A0937699</t>
  </si>
  <si>
    <t>A0937700</t>
  </si>
  <si>
    <t>LFD 095</t>
  </si>
  <si>
    <t>A0937892</t>
  </si>
  <si>
    <t>AC 003</t>
  </si>
  <si>
    <t>LFD 046</t>
  </si>
  <si>
    <t>A0938082</t>
  </si>
  <si>
    <t>ID07B</t>
  </si>
  <si>
    <t>LB/DL</t>
  </si>
  <si>
    <t>PSDOG 04</t>
  </si>
  <si>
    <t>P0853865</t>
  </si>
  <si>
    <t>LFSD 22</t>
  </si>
  <si>
    <t>KAC</t>
  </si>
  <si>
    <t>P0569675</t>
  </si>
  <si>
    <t>A0941841</t>
  </si>
  <si>
    <t>DACHSHUND LH</t>
  </si>
  <si>
    <t>A0942264</t>
  </si>
  <si>
    <t>P0744121</t>
  </si>
  <si>
    <t>A0942347</t>
  </si>
  <si>
    <t>A0942348</t>
  </si>
  <si>
    <t>LFD 047</t>
  </si>
  <si>
    <t>ID11B</t>
  </si>
  <si>
    <t>A0943238</t>
  </si>
  <si>
    <t>P0854809</t>
  </si>
  <si>
    <t>A0943306</t>
  </si>
  <si>
    <t>AD 064</t>
  </si>
  <si>
    <t>A0944276</t>
  </si>
  <si>
    <t>AD 063</t>
  </si>
  <si>
    <t>P0854478</t>
  </si>
  <si>
    <t>MO</t>
  </si>
  <si>
    <t>SMD11</t>
  </si>
  <si>
    <t>A0946165</t>
  </si>
  <si>
    <t>P0896726</t>
  </si>
  <si>
    <t>JD</t>
  </si>
  <si>
    <t>A0946413</t>
  </si>
  <si>
    <t>P0746906</t>
  </si>
  <si>
    <t>P0808009</t>
  </si>
  <si>
    <t>P9991548</t>
  </si>
  <si>
    <t>PSDOG 18</t>
  </si>
  <si>
    <t>JRIVAS</t>
  </si>
  <si>
    <t>AD 030</t>
  </si>
  <si>
    <t>LFC 060</t>
  </si>
  <si>
    <t>A0947970</t>
  </si>
  <si>
    <t>LB/</t>
  </si>
  <si>
    <t>A0948095</t>
  </si>
  <si>
    <t>LFD 022</t>
  </si>
  <si>
    <t>P0744915</t>
  </si>
  <si>
    <t>PCD 11</t>
  </si>
  <si>
    <t>ID18B</t>
  </si>
  <si>
    <t>A0948908</t>
  </si>
  <si>
    <t>P0826257</t>
  </si>
  <si>
    <t>BULLDOG</t>
  </si>
  <si>
    <t>ID11A</t>
  </si>
  <si>
    <t>AD 054</t>
  </si>
  <si>
    <t>LFD 063</t>
  </si>
  <si>
    <t>A0950071</t>
  </si>
  <si>
    <t>P0881895</t>
  </si>
  <si>
    <t>AC 037</t>
  </si>
  <si>
    <t>P0778063</t>
  </si>
  <si>
    <t>AK 01</t>
  </si>
  <si>
    <t>P0639242</t>
  </si>
  <si>
    <t>A0950573</t>
  </si>
  <si>
    <t>P0747818</t>
  </si>
  <si>
    <t>A0950678</t>
  </si>
  <si>
    <t>LFSD 18</t>
  </si>
  <si>
    <t>DT1757/BC</t>
  </si>
  <si>
    <t>A0950873</t>
  </si>
  <si>
    <t>P0749836</t>
  </si>
  <si>
    <t>DD1557</t>
  </si>
  <si>
    <t>A0950971</t>
  </si>
  <si>
    <t>AD 011</t>
  </si>
  <si>
    <t>P0751813</t>
  </si>
  <si>
    <t>FR</t>
  </si>
  <si>
    <t>A0951776</t>
  </si>
  <si>
    <t>A0951788</t>
  </si>
  <si>
    <t>LL/DL</t>
  </si>
  <si>
    <t>PCD 07</t>
  </si>
  <si>
    <t>A0953138</t>
  </si>
  <si>
    <t>GREAT DANE</t>
  </si>
  <si>
    <t>P0867085</t>
  </si>
  <si>
    <t>A0953190</t>
  </si>
  <si>
    <t>LFD 045</t>
  </si>
  <si>
    <t>A0953579</t>
  </si>
  <si>
    <t>A0953640</t>
  </si>
  <si>
    <t>A0953653</t>
  </si>
  <si>
    <t>AC 025</t>
  </si>
  <si>
    <t>P0886920</t>
  </si>
  <si>
    <t>A0953849</t>
  </si>
  <si>
    <t>P0870918</t>
  </si>
  <si>
    <t>P0878494</t>
  </si>
  <si>
    <t>QD 26</t>
  </si>
  <si>
    <t>LU1778</t>
  </si>
  <si>
    <t>LFD 062</t>
  </si>
  <si>
    <t>PAWS 23</t>
  </si>
  <si>
    <t>A0954825</t>
  </si>
  <si>
    <t>CAVALIER SPAN</t>
  </si>
  <si>
    <t>P0891203</t>
  </si>
  <si>
    <t>A0954845</t>
  </si>
  <si>
    <t>QD 07</t>
  </si>
  <si>
    <t>A0954858</t>
  </si>
  <si>
    <t>A0954879</t>
  </si>
  <si>
    <t>IC 02</t>
  </si>
  <si>
    <t>P0750984</t>
  </si>
  <si>
    <t>PSDOG 03</t>
  </si>
  <si>
    <t>A0955555</t>
  </si>
  <si>
    <t>LFD 013</t>
  </si>
  <si>
    <t>P0855313</t>
  </si>
  <si>
    <t>A0955577</t>
  </si>
  <si>
    <t>A0955859</t>
  </si>
  <si>
    <t>P0874516</t>
  </si>
  <si>
    <t>A0955861</t>
  </si>
  <si>
    <t>LFD 053</t>
  </si>
  <si>
    <t>P0537443</t>
  </si>
  <si>
    <t>PSDOG 17</t>
  </si>
  <si>
    <t>IT/CN</t>
  </si>
  <si>
    <t>A0956554</t>
  </si>
  <si>
    <t>COLLIE ROUGH</t>
  </si>
  <si>
    <t>LFD 012</t>
  </si>
  <si>
    <t>AD 089</t>
  </si>
  <si>
    <t>A0957022</t>
  </si>
  <si>
    <t>P0618456</t>
  </si>
  <si>
    <t>AD 045</t>
  </si>
  <si>
    <t>A0957248</t>
  </si>
  <si>
    <t>INJD 003</t>
  </si>
  <si>
    <t>P0871377</t>
  </si>
  <si>
    <t>AD 059</t>
  </si>
  <si>
    <t>A0957354</t>
  </si>
  <si>
    <t>P0834304</t>
  </si>
  <si>
    <t>SM</t>
  </si>
  <si>
    <t>P0879004</t>
  </si>
  <si>
    <t>LFD 158</t>
  </si>
  <si>
    <t>A0957888</t>
  </si>
  <si>
    <t>AC 041</t>
  </si>
  <si>
    <t>P0773152</t>
  </si>
  <si>
    <t>LFC 008</t>
  </si>
  <si>
    <t>P0690239</t>
  </si>
  <si>
    <t>A0958255</t>
  </si>
  <si>
    <t>LFSD 07</t>
  </si>
  <si>
    <t>LFD 167</t>
  </si>
  <si>
    <t>P0866793</t>
  </si>
  <si>
    <t>AD 066</t>
  </si>
  <si>
    <t>LFD 074</t>
  </si>
  <si>
    <t>AD 077</t>
  </si>
  <si>
    <t>DL/IF</t>
  </si>
  <si>
    <t>A0959660</t>
  </si>
  <si>
    <t>A0959927</t>
  </si>
  <si>
    <t>P0731982</t>
  </si>
  <si>
    <t>JZ/RG</t>
  </si>
  <si>
    <t>LFD 096</t>
  </si>
  <si>
    <t>LFD 107</t>
  </si>
  <si>
    <t>AD 002</t>
  </si>
  <si>
    <t>VIP01</t>
  </si>
  <si>
    <t>A0961076</t>
  </si>
  <si>
    <t>LFD 076</t>
  </si>
  <si>
    <t>A0961307</t>
  </si>
  <si>
    <t>GBGV</t>
  </si>
  <si>
    <t>TIBETAN TERR</t>
  </si>
  <si>
    <t>A0962165</t>
  </si>
  <si>
    <t>P0888174</t>
  </si>
  <si>
    <t>AC 019</t>
  </si>
  <si>
    <t>P0732890</t>
  </si>
  <si>
    <t>A0962737</t>
  </si>
  <si>
    <t>A0962783</t>
  </si>
  <si>
    <t>P0854828</t>
  </si>
  <si>
    <t>A0963252</t>
  </si>
  <si>
    <t>P0760386</t>
  </si>
  <si>
    <t>LFD 038</t>
  </si>
  <si>
    <t>ABANDON</t>
  </si>
  <si>
    <t>BELG MALINOIS</t>
  </si>
  <si>
    <t>DC 07</t>
  </si>
  <si>
    <t>STAR 2</t>
  </si>
  <si>
    <t>LFC 009</t>
  </si>
  <si>
    <t>A0964104</t>
  </si>
  <si>
    <t>P0737138</t>
  </si>
  <si>
    <t>ID027</t>
  </si>
  <si>
    <t>LFD 026</t>
  </si>
  <si>
    <t>AD 072</t>
  </si>
  <si>
    <t>LFD 002</t>
  </si>
  <si>
    <t>IC 13</t>
  </si>
  <si>
    <t>P0864711</t>
  </si>
  <si>
    <t>P0680314</t>
  </si>
  <si>
    <t>LB/SP</t>
  </si>
  <si>
    <t>A0965281</t>
  </si>
  <si>
    <t>A0965290</t>
  </si>
  <si>
    <t>RTO FIELD</t>
  </si>
  <si>
    <t>IC 24</t>
  </si>
  <si>
    <t>SMD12</t>
  </si>
  <si>
    <t>LFC 091</t>
  </si>
  <si>
    <t>AD 088</t>
  </si>
  <si>
    <t>A0966429</t>
  </si>
  <si>
    <t>P0763300</t>
  </si>
  <si>
    <t>LFD 007</t>
  </si>
  <si>
    <t>PSCAT 19</t>
  </si>
  <si>
    <t>A0967300</t>
  </si>
  <si>
    <t>A0967668</t>
  </si>
  <si>
    <t>A0967768</t>
  </si>
  <si>
    <t>P0806152</t>
  </si>
  <si>
    <t>PJ1769</t>
  </si>
  <si>
    <t>AD 052</t>
  </si>
  <si>
    <t>A0968771</t>
  </si>
  <si>
    <t>A0968772</t>
  </si>
  <si>
    <t>A0969186</t>
  </si>
  <si>
    <t>P0600043</t>
  </si>
  <si>
    <t>VIP14</t>
  </si>
  <si>
    <t>A0969637</t>
  </si>
  <si>
    <t>LFD 043</t>
  </si>
  <si>
    <t>P0767009</t>
  </si>
  <si>
    <t>PSCAT 09</t>
  </si>
  <si>
    <t>PSCAT 21</t>
  </si>
  <si>
    <t>A0970101</t>
  </si>
  <si>
    <t>P0875856</t>
  </si>
  <si>
    <t>A0970794</t>
  </si>
  <si>
    <t>F4</t>
  </si>
  <si>
    <t>PSDOG 07</t>
  </si>
  <si>
    <t>IC 18</t>
  </si>
  <si>
    <t>ID01A</t>
  </si>
  <si>
    <t>LFD 034</t>
  </si>
  <si>
    <t>LFD 052</t>
  </si>
  <si>
    <t>ID09A</t>
  </si>
  <si>
    <t>A0972018</t>
  </si>
  <si>
    <t>LFD 119</t>
  </si>
  <si>
    <t>A0972424</t>
  </si>
  <si>
    <t>LFD 009</t>
  </si>
  <si>
    <t>P0869169</t>
  </si>
  <si>
    <t>A0972541</t>
  </si>
  <si>
    <t>P0854750</t>
  </si>
  <si>
    <t>LL/MW</t>
  </si>
  <si>
    <t>A0972542</t>
  </si>
  <si>
    <t>A0972562</t>
  </si>
  <si>
    <t>P0772185</t>
  </si>
  <si>
    <t>A0972639</t>
  </si>
  <si>
    <t>P0872541</t>
  </si>
  <si>
    <t>MH/DA</t>
  </si>
  <si>
    <t>A0972685</t>
  </si>
  <si>
    <t>P0768492</t>
  </si>
  <si>
    <t>LFD 041</t>
  </si>
  <si>
    <t>LFD 087</t>
  </si>
  <si>
    <t>P9991778</t>
  </si>
  <si>
    <t>A0972801</t>
  </si>
  <si>
    <t>P0901319</t>
  </si>
  <si>
    <t>LFD 139</t>
  </si>
  <si>
    <t>A0973485</t>
  </si>
  <si>
    <t>P0773439</t>
  </si>
  <si>
    <t>SPCA TEXAS</t>
  </si>
  <si>
    <t>A0974278</t>
  </si>
  <si>
    <t>P0866099</t>
  </si>
  <si>
    <t>AD 031</t>
  </si>
  <si>
    <t>ID18A</t>
  </si>
  <si>
    <t>BORDER TERRIER</t>
  </si>
  <si>
    <t>A0976695</t>
  </si>
  <si>
    <t>LFD 023</t>
  </si>
  <si>
    <t>A0977538</t>
  </si>
  <si>
    <t>AD 075</t>
  </si>
  <si>
    <t>P0842428</t>
  </si>
  <si>
    <t>P0872275</t>
  </si>
  <si>
    <t>A0978123</t>
  </si>
  <si>
    <t>P0867069</t>
  </si>
  <si>
    <t>A0978489</t>
  </si>
  <si>
    <t>A0979256</t>
  </si>
  <si>
    <t>A0979270</t>
  </si>
  <si>
    <t>P0840182</t>
  </si>
  <si>
    <t>LFD 102</t>
  </si>
  <si>
    <t>CC 22</t>
  </si>
  <si>
    <t>P0701707</t>
  </si>
  <si>
    <t>LFD 005</t>
  </si>
  <si>
    <t>RESCUE</t>
  </si>
  <si>
    <t>P0623706</t>
  </si>
  <si>
    <t>DF</t>
  </si>
  <si>
    <t>DC 16</t>
  </si>
  <si>
    <t>LFD 017</t>
  </si>
  <si>
    <t>QD 29</t>
  </si>
  <si>
    <t>CHILD PROBLEM</t>
  </si>
  <si>
    <t>TW</t>
  </si>
  <si>
    <t>LFD 036</t>
  </si>
  <si>
    <t>A0981195</t>
  </si>
  <si>
    <t>A0981802</t>
  </si>
  <si>
    <t>P0777301</t>
  </si>
  <si>
    <t>AD 010</t>
  </si>
  <si>
    <t>DJ</t>
  </si>
  <si>
    <t>REFERRAL</t>
  </si>
  <si>
    <t>NS DUCK TOLLING</t>
  </si>
  <si>
    <t>LFD 100</t>
  </si>
  <si>
    <t>AK 02</t>
  </si>
  <si>
    <t>A0983515</t>
  </si>
  <si>
    <t>PSCAT 05</t>
  </si>
  <si>
    <t>P0777903</t>
  </si>
  <si>
    <t>A0983545</t>
  </si>
  <si>
    <t>PAWS 21</t>
  </si>
  <si>
    <t>VIP28</t>
  </si>
  <si>
    <t>A0983620</t>
  </si>
  <si>
    <t>A0983865</t>
  </si>
  <si>
    <t>MG</t>
  </si>
  <si>
    <t>P0870133</t>
  </si>
  <si>
    <t>P0778163</t>
  </si>
  <si>
    <t>AD 026</t>
  </si>
  <si>
    <t>A0984440</t>
  </si>
  <si>
    <t>P0852686</t>
  </si>
  <si>
    <t>A0985110</t>
  </si>
  <si>
    <t>PCD 24</t>
  </si>
  <si>
    <t>P0621867</t>
  </si>
  <si>
    <t>AD 004</t>
  </si>
  <si>
    <t>P0837945</t>
  </si>
  <si>
    <t>A0985428</t>
  </si>
  <si>
    <t>LFD 060</t>
  </si>
  <si>
    <t>P0780067</t>
  </si>
  <si>
    <t>A0985647</t>
  </si>
  <si>
    <t>WEIMARANER</t>
  </si>
  <si>
    <t>PUPS 2</t>
  </si>
  <si>
    <t>P0900379</t>
  </si>
  <si>
    <t>P0896869</t>
  </si>
  <si>
    <t>AD 041</t>
  </si>
  <si>
    <t>A0987205</t>
  </si>
  <si>
    <t>VT 12</t>
  </si>
  <si>
    <t>P0872005</t>
  </si>
  <si>
    <t>JZ/AE</t>
  </si>
  <si>
    <t>A0987435</t>
  </si>
  <si>
    <t>P0857199</t>
  </si>
  <si>
    <t>PSDOG 06</t>
  </si>
  <si>
    <t>A0987476</t>
  </si>
  <si>
    <t>P9991199</t>
  </si>
  <si>
    <t>FOLLOWUP</t>
  </si>
  <si>
    <t>A0987614</t>
  </si>
  <si>
    <t>A0987618</t>
  </si>
  <si>
    <t>A0987757</t>
  </si>
  <si>
    <t>P0880488</t>
  </si>
  <si>
    <t>DG/MW</t>
  </si>
  <si>
    <t>AC 007</t>
  </si>
  <si>
    <t>ATTENTION</t>
  </si>
  <si>
    <t>A0988796</t>
  </si>
  <si>
    <t>P0745939</t>
  </si>
  <si>
    <t>TRAVEL</t>
  </si>
  <si>
    <t>PSCAT 28</t>
  </si>
  <si>
    <t>A0989521</t>
  </si>
  <si>
    <t>P0891820</t>
  </si>
  <si>
    <t>A0989529</t>
  </si>
  <si>
    <t>ENG SPRNGR SPAN</t>
  </si>
  <si>
    <t>ID20A</t>
  </si>
  <si>
    <t>P0845778</t>
  </si>
  <si>
    <t>A0989784</t>
  </si>
  <si>
    <t>P0901056</t>
  </si>
  <si>
    <t>AD 018</t>
  </si>
  <si>
    <t>A0990637</t>
  </si>
  <si>
    <t>P0879123</t>
  </si>
  <si>
    <t>A0990651</t>
  </si>
  <si>
    <t>AD 080</t>
  </si>
  <si>
    <t>REDBONE HOUND</t>
  </si>
  <si>
    <t>A0990930</t>
  </si>
  <si>
    <t>A0991042</t>
  </si>
  <si>
    <t>P0784825</t>
  </si>
  <si>
    <t>SHD 08</t>
  </si>
  <si>
    <t>APPOINT</t>
  </si>
  <si>
    <t>A0992003</t>
  </si>
  <si>
    <t>P0785589</t>
  </si>
  <si>
    <t>B1774</t>
  </si>
  <si>
    <t>ID17B</t>
  </si>
  <si>
    <t>A0992364</t>
  </si>
  <si>
    <t>P0854405</t>
  </si>
  <si>
    <t>LB/GA</t>
  </si>
  <si>
    <t>ID08A</t>
  </si>
  <si>
    <t>A0992455</t>
  </si>
  <si>
    <t>A0992513</t>
  </si>
  <si>
    <t>A0992585</t>
  </si>
  <si>
    <t>P0786478</t>
  </si>
  <si>
    <t>A0992923</t>
  </si>
  <si>
    <t>RO1772/BC</t>
  </si>
  <si>
    <t>A0992925</t>
  </si>
  <si>
    <t>AD 036</t>
  </si>
  <si>
    <t>A0993399</t>
  </si>
  <si>
    <t>AC 013</t>
  </si>
  <si>
    <t>A0994050</t>
  </si>
  <si>
    <t>P0773991</t>
  </si>
  <si>
    <t>LHASA APSO</t>
  </si>
  <si>
    <t>VIP04</t>
  </si>
  <si>
    <t>A0994468</t>
  </si>
  <si>
    <t>P0894834</t>
  </si>
  <si>
    <t>KV1734</t>
  </si>
  <si>
    <t>A0995520</t>
  </si>
  <si>
    <t>LFC 029</t>
  </si>
  <si>
    <t>LFD 054</t>
  </si>
  <si>
    <t>IC 14</t>
  </si>
  <si>
    <t>AD 068</t>
  </si>
  <si>
    <t>DISOBIDIEN</t>
  </si>
  <si>
    <t>A0996661</t>
  </si>
  <si>
    <t>PCD 03</t>
  </si>
  <si>
    <t>A0997597</t>
  </si>
  <si>
    <t>VIP13</t>
  </si>
  <si>
    <t>A0997642</t>
  </si>
  <si>
    <t>P0900474</t>
  </si>
  <si>
    <t>A0997719</t>
  </si>
  <si>
    <t>P0883830</t>
  </si>
  <si>
    <t>A0998152</t>
  </si>
  <si>
    <t>A0998389</t>
  </si>
  <si>
    <t>QD 27</t>
  </si>
  <si>
    <t>P0866155</t>
  </si>
  <si>
    <t>LB/ET</t>
  </si>
  <si>
    <t>SBI</t>
  </si>
  <si>
    <t>P0832667</t>
  </si>
  <si>
    <t>FOUND ANIM</t>
  </si>
  <si>
    <t>P0871887</t>
  </si>
  <si>
    <t>AC 031</t>
  </si>
  <si>
    <t>A0999160</t>
  </si>
  <si>
    <t>P0896065</t>
  </si>
  <si>
    <t>A0999561</t>
  </si>
  <si>
    <t>LFD 027</t>
  </si>
  <si>
    <t>P0865367</t>
  </si>
  <si>
    <t>P0639124</t>
  </si>
  <si>
    <t>ENROUTE</t>
  </si>
  <si>
    <t>A0999713</t>
  </si>
  <si>
    <t>PSCAT 15</t>
  </si>
  <si>
    <t>P0772685</t>
  </si>
  <si>
    <t>NEW BABY</t>
  </si>
  <si>
    <t>A0999799</t>
  </si>
  <si>
    <t>P0792815</t>
  </si>
  <si>
    <t>PSCAT 10</t>
  </si>
  <si>
    <t>AC 021</t>
  </si>
  <si>
    <t>PAWS 22</t>
  </si>
  <si>
    <t>VIP5</t>
  </si>
  <si>
    <t>A1000328</t>
  </si>
  <si>
    <t>A1000762</t>
  </si>
  <si>
    <t>LFD 104</t>
  </si>
  <si>
    <t>A1000868</t>
  </si>
  <si>
    <t>P0825100</t>
  </si>
  <si>
    <t>ID13A</t>
  </si>
  <si>
    <t>P9991230</t>
  </si>
  <si>
    <t>PLOTT HOUND</t>
  </si>
  <si>
    <t>AD 039</t>
  </si>
  <si>
    <t>LFD 115</t>
  </si>
  <si>
    <t>LFD 079</t>
  </si>
  <si>
    <t>PCD 20</t>
  </si>
  <si>
    <t>A1001515</t>
  </si>
  <si>
    <t>P0886622</t>
  </si>
  <si>
    <t>RHOD RIDGEBACK</t>
  </si>
  <si>
    <t>AD 085</t>
  </si>
  <si>
    <t>TOO BIG</t>
  </si>
  <si>
    <t>CBM/DL</t>
  </si>
  <si>
    <t>A1001917</t>
  </si>
  <si>
    <t>P0861110</t>
  </si>
  <si>
    <t>OB</t>
  </si>
  <si>
    <t>QD 22</t>
  </si>
  <si>
    <t>A1002008</t>
  </si>
  <si>
    <t>LFC 031</t>
  </si>
  <si>
    <t>P0795585</t>
  </si>
  <si>
    <t>A1002079</t>
  </si>
  <si>
    <t>P0838893</t>
  </si>
  <si>
    <t>LB</t>
  </si>
  <si>
    <t>A1002215</t>
  </si>
  <si>
    <t>P0063552</t>
  </si>
  <si>
    <t>AC 047</t>
  </si>
  <si>
    <t>LB/MJ</t>
  </si>
  <si>
    <t>PAWS 05</t>
  </si>
  <si>
    <t>A1002507</t>
  </si>
  <si>
    <t>IC 11</t>
  </si>
  <si>
    <t>NOFRIENDLY</t>
  </si>
  <si>
    <t>IC 04</t>
  </si>
  <si>
    <t>P0796140</t>
  </si>
  <si>
    <t>QD 17</t>
  </si>
  <si>
    <t>LL/SP</t>
  </si>
  <si>
    <t>A1002707</t>
  </si>
  <si>
    <t>LFD 069</t>
  </si>
  <si>
    <t>A1002800</t>
  </si>
  <si>
    <t>P0848926</t>
  </si>
  <si>
    <t>AD 013</t>
  </si>
  <si>
    <t>AC 029</t>
  </si>
  <si>
    <t>A1003308</t>
  </si>
  <si>
    <t>P0796664</t>
  </si>
  <si>
    <t>A1003322</t>
  </si>
  <si>
    <t>P0798026</t>
  </si>
  <si>
    <t>PSDOG 16</t>
  </si>
  <si>
    <t>BAY 27</t>
  </si>
  <si>
    <t>A1003741</t>
  </si>
  <si>
    <t>P0855708</t>
  </si>
  <si>
    <t>LFC 004</t>
  </si>
  <si>
    <t>A1003970</t>
  </si>
  <si>
    <t>PAWS 02</t>
  </si>
  <si>
    <t>P0798307</t>
  </si>
  <si>
    <t>LFC 037</t>
  </si>
  <si>
    <t>A1004311</t>
  </si>
  <si>
    <t>P0793585</t>
  </si>
  <si>
    <t>LHAYES</t>
  </si>
  <si>
    <t>A1004389</t>
  </si>
  <si>
    <t>A1004412</t>
  </si>
  <si>
    <t>P0892037</t>
  </si>
  <si>
    <t>LFSD 03</t>
  </si>
  <si>
    <t>A1004614</t>
  </si>
  <si>
    <t>BC/MM1759</t>
  </si>
  <si>
    <t>AD 086</t>
  </si>
  <si>
    <t>A1004968</t>
  </si>
  <si>
    <t>PSDOG 12</t>
  </si>
  <si>
    <t>MISSING</t>
  </si>
  <si>
    <t>UNKNOWN</t>
  </si>
  <si>
    <t>A1005376</t>
  </si>
  <si>
    <t>IC 06</t>
  </si>
  <si>
    <t>KS</t>
  </si>
  <si>
    <t>LFD 057</t>
  </si>
  <si>
    <t>A1005446</t>
  </si>
  <si>
    <t>A1005462</t>
  </si>
  <si>
    <t>P0801299</t>
  </si>
  <si>
    <t>DG/TG</t>
  </si>
  <si>
    <t>CS750</t>
  </si>
  <si>
    <t>A1005837</t>
  </si>
  <si>
    <t>P0854092</t>
  </si>
  <si>
    <t>PAWS 10</t>
  </si>
  <si>
    <t>PSCAT 16</t>
  </si>
  <si>
    <t>AD 076</t>
  </si>
  <si>
    <t>A1006177</t>
  </si>
  <si>
    <t>PCD 21</t>
  </si>
  <si>
    <t>P0877934</t>
  </si>
  <si>
    <t>A1006220</t>
  </si>
  <si>
    <t>BULLMASTIFF</t>
  </si>
  <si>
    <t>DL/SB</t>
  </si>
  <si>
    <t>A1006347</t>
  </si>
  <si>
    <t>P0801500</t>
  </si>
  <si>
    <t>LFD 078</t>
  </si>
  <si>
    <t>A1006819</t>
  </si>
  <si>
    <t>P0802116</t>
  </si>
  <si>
    <t>PCD 18</t>
  </si>
  <si>
    <t>A1007358</t>
  </si>
  <si>
    <t>P0892833</t>
  </si>
  <si>
    <t>ID 11</t>
  </si>
  <si>
    <t>TR WALKER HOUND</t>
  </si>
  <si>
    <t>A1007558</t>
  </si>
  <si>
    <t>P0803362</t>
  </si>
  <si>
    <t>PSDOG 11</t>
  </si>
  <si>
    <t>A1008258</t>
  </si>
  <si>
    <t>P0748544</t>
  </si>
  <si>
    <t>A1008285</t>
  </si>
  <si>
    <t>A1008352</t>
  </si>
  <si>
    <t>P0720411</t>
  </si>
  <si>
    <t>A1008477</t>
  </si>
  <si>
    <t>IC 05</t>
  </si>
  <si>
    <t>P0861090</t>
  </si>
  <si>
    <t>A1008590</t>
  </si>
  <si>
    <t>A1008621</t>
  </si>
  <si>
    <t>WELSH TERRIER</t>
  </si>
  <si>
    <t>P0803528</t>
  </si>
  <si>
    <t>A1008690</t>
  </si>
  <si>
    <t>AD 021</t>
  </si>
  <si>
    <t>AD 048</t>
  </si>
  <si>
    <t>A1008867</t>
  </si>
  <si>
    <t>P9991773</t>
  </si>
  <si>
    <t>ADOPT/TRANSFER</t>
  </si>
  <si>
    <t>A1009016</t>
  </si>
  <si>
    <t>A1009097</t>
  </si>
  <si>
    <t>AD 046</t>
  </si>
  <si>
    <t>CC 03</t>
  </si>
  <si>
    <t>A1009234</t>
  </si>
  <si>
    <t>P0855543</t>
  </si>
  <si>
    <t>P0805119</t>
  </si>
  <si>
    <t>A1009287</t>
  </si>
  <si>
    <t>P0805599</t>
  </si>
  <si>
    <t>P0657326</t>
  </si>
  <si>
    <t>LFC 024</t>
  </si>
  <si>
    <t>IT/IR</t>
  </si>
  <si>
    <t>LFD 101</t>
  </si>
  <si>
    <t>A1010123</t>
  </si>
  <si>
    <t>P0876059</t>
  </si>
  <si>
    <t>ID05B</t>
  </si>
  <si>
    <t>A1010220</t>
  </si>
  <si>
    <t>P0874722</t>
  </si>
  <si>
    <t>A1010411</t>
  </si>
  <si>
    <t>A1010440</t>
  </si>
  <si>
    <t>P0806446</t>
  </si>
  <si>
    <t>A1010568</t>
  </si>
  <si>
    <t>A1010569</t>
  </si>
  <si>
    <t>P0843358</t>
  </si>
  <si>
    <t>VIP6</t>
  </si>
  <si>
    <t>A1010801</t>
  </si>
  <si>
    <t>P0809584</t>
  </si>
  <si>
    <t>A1011579</t>
  </si>
  <si>
    <t>P0808464</t>
  </si>
  <si>
    <t>A1011581</t>
  </si>
  <si>
    <t>P0875081</t>
  </si>
  <si>
    <t>A1011607</t>
  </si>
  <si>
    <t>P0775483</t>
  </si>
  <si>
    <t>LFD 124</t>
  </si>
  <si>
    <t>AD 087</t>
  </si>
  <si>
    <t>LFD 020</t>
  </si>
  <si>
    <t>A1012237</t>
  </si>
  <si>
    <t>INJD 015</t>
  </si>
  <si>
    <t>A1012423</t>
  </si>
  <si>
    <t>A1012449</t>
  </si>
  <si>
    <t>A1012676</t>
  </si>
  <si>
    <t>A1012724</t>
  </si>
  <si>
    <t>A1013217</t>
  </si>
  <si>
    <t>ID03B</t>
  </si>
  <si>
    <t>P0844583</t>
  </si>
  <si>
    <t>A1013345</t>
  </si>
  <si>
    <t>P0817165</t>
  </si>
  <si>
    <t>A1013568</t>
  </si>
  <si>
    <t>P0863984</t>
  </si>
  <si>
    <t>A1013627</t>
  </si>
  <si>
    <t>AD 015</t>
  </si>
  <si>
    <t>A1014082</t>
  </si>
  <si>
    <t>P0856829</t>
  </si>
  <si>
    <t>A1014235</t>
  </si>
  <si>
    <t>P0812158</t>
  </si>
  <si>
    <t>LFC 025</t>
  </si>
  <si>
    <t>A1014386</t>
  </si>
  <si>
    <t>P0867402</t>
  </si>
  <si>
    <t>A1014414</t>
  </si>
  <si>
    <t>LFD 117</t>
  </si>
  <si>
    <t>A1014575</t>
  </si>
  <si>
    <t>P0812455</t>
  </si>
  <si>
    <t>TW/TB</t>
  </si>
  <si>
    <t>A1014580</t>
  </si>
  <si>
    <t>P0812435</t>
  </si>
  <si>
    <t>A1014879</t>
  </si>
  <si>
    <t>HAVANESE</t>
  </si>
  <si>
    <t>VIP22</t>
  </si>
  <si>
    <t>A1015189</t>
  </si>
  <si>
    <t>P0737656</t>
  </si>
  <si>
    <t>NG</t>
  </si>
  <si>
    <t>PUPS 3</t>
  </si>
  <si>
    <t>P0746590</t>
  </si>
  <si>
    <t>A1015291</t>
  </si>
  <si>
    <t>CBM/CN</t>
  </si>
  <si>
    <t>P0870254</t>
  </si>
  <si>
    <t>VIP10</t>
  </si>
  <si>
    <t>A1015623</t>
  </si>
  <si>
    <t>P0814031</t>
  </si>
  <si>
    <t>A1015741</t>
  </si>
  <si>
    <t>P0791503</t>
  </si>
  <si>
    <t>AD 093</t>
  </si>
  <si>
    <t>P0879303</t>
  </si>
  <si>
    <t>A1015908</t>
  </si>
  <si>
    <t>P0879067</t>
  </si>
  <si>
    <t>LFD 068</t>
  </si>
  <si>
    <t>A1016075</t>
  </si>
  <si>
    <t>P0866592</t>
  </si>
  <si>
    <t>ID06B</t>
  </si>
  <si>
    <t>P0680202</t>
  </si>
  <si>
    <t>PAWS 19</t>
  </si>
  <si>
    <t>A1016309</t>
  </si>
  <si>
    <t>P0869568</t>
  </si>
  <si>
    <t>A1016316</t>
  </si>
  <si>
    <t>P0815593</t>
  </si>
  <si>
    <t>A1016354</t>
  </si>
  <si>
    <t>P0869678</t>
  </si>
  <si>
    <t>LFC 005</t>
  </si>
  <si>
    <t>A1016668</t>
  </si>
  <si>
    <t>A1016674</t>
  </si>
  <si>
    <t>P0870940</t>
  </si>
  <si>
    <t>PSCAT 02</t>
  </si>
  <si>
    <t>A1016882</t>
  </si>
  <si>
    <t>P0766021</t>
  </si>
  <si>
    <t>A1016991</t>
  </si>
  <si>
    <t>P0824254</t>
  </si>
  <si>
    <t>P0630231</t>
  </si>
  <si>
    <t>A1017123</t>
  </si>
  <si>
    <t>A1017147</t>
  </si>
  <si>
    <t>P0815975</t>
  </si>
  <si>
    <t>A1017167</t>
  </si>
  <si>
    <t>P0785523</t>
  </si>
  <si>
    <t>A1017202</t>
  </si>
  <si>
    <t>P0890724</t>
  </si>
  <si>
    <t>A1017550</t>
  </si>
  <si>
    <t>QD 14</t>
  </si>
  <si>
    <t>A1017676</t>
  </si>
  <si>
    <t>P0854421</t>
  </si>
  <si>
    <t>A1017729</t>
  </si>
  <si>
    <t>P0900432</t>
  </si>
  <si>
    <t>A1017731</t>
  </si>
  <si>
    <t>P0708320</t>
  </si>
  <si>
    <t>A1017857</t>
  </si>
  <si>
    <t>AC 015</t>
  </si>
  <si>
    <t>P0814822</t>
  </si>
  <si>
    <t>A1017926</t>
  </si>
  <si>
    <t>P0869813</t>
  </si>
  <si>
    <t>A1017942</t>
  </si>
  <si>
    <t>P0887013</t>
  </si>
  <si>
    <t>P0817711</t>
  </si>
  <si>
    <t>P0820551</t>
  </si>
  <si>
    <t>A1018094</t>
  </si>
  <si>
    <t>DT1757/JB</t>
  </si>
  <si>
    <t>P0870516</t>
  </si>
  <si>
    <t>IC 20</t>
  </si>
  <si>
    <t>A1018300</t>
  </si>
  <si>
    <t>P0817173</t>
  </si>
  <si>
    <t>LFC 018</t>
  </si>
  <si>
    <t>P0814524</t>
  </si>
  <si>
    <t>A1018580</t>
  </si>
  <si>
    <t>A1018586</t>
  </si>
  <si>
    <t>P0818521</t>
  </si>
  <si>
    <t>IF MW</t>
  </si>
  <si>
    <t>AC 049</t>
  </si>
  <si>
    <t>P0818768</t>
  </si>
  <si>
    <t>TOO MANY</t>
  </si>
  <si>
    <t>A1018888</t>
  </si>
  <si>
    <t>P0642529</t>
  </si>
  <si>
    <t>AD 028</t>
  </si>
  <si>
    <t>KA</t>
  </si>
  <si>
    <t>A1019062</t>
  </si>
  <si>
    <t>SMD07</t>
  </si>
  <si>
    <t>A1019076</t>
  </si>
  <si>
    <t>P0818707</t>
  </si>
  <si>
    <t>A1019129</t>
  </si>
  <si>
    <t>A1019150</t>
  </si>
  <si>
    <t>P0900858</t>
  </si>
  <si>
    <t>A1019192</t>
  </si>
  <si>
    <t>P0818893</t>
  </si>
  <si>
    <t>CC 15</t>
  </si>
  <si>
    <t>LFD 015</t>
  </si>
  <si>
    <t>DC 09</t>
  </si>
  <si>
    <t>PSDOG 10</t>
  </si>
  <si>
    <t>P0789542</t>
  </si>
  <si>
    <t>PCD 23</t>
  </si>
  <si>
    <t>P0858412</t>
  </si>
  <si>
    <t>A1019954</t>
  </si>
  <si>
    <t>AD 065</t>
  </si>
  <si>
    <t>LFC 028</t>
  </si>
  <si>
    <t>A1020056</t>
  </si>
  <si>
    <t>P0899563</t>
  </si>
  <si>
    <t>ID19B</t>
  </si>
  <si>
    <t>VIP15</t>
  </si>
  <si>
    <t>P0806589</t>
  </si>
  <si>
    <t>A1020971</t>
  </si>
  <si>
    <t>P0826483</t>
  </si>
  <si>
    <t>A1020975</t>
  </si>
  <si>
    <t>VIP16</t>
  </si>
  <si>
    <t>A1021195</t>
  </si>
  <si>
    <t>A1021349</t>
  </si>
  <si>
    <t>P0845981</t>
  </si>
  <si>
    <t>LFC 027</t>
  </si>
  <si>
    <t>RTP</t>
  </si>
  <si>
    <t>LFC 026</t>
  </si>
  <si>
    <t>LGOMEZ</t>
  </si>
  <si>
    <t>AD 042</t>
  </si>
  <si>
    <t>P0858826</t>
  </si>
  <si>
    <t>A1021910</t>
  </si>
  <si>
    <t>P0823480</t>
  </si>
  <si>
    <t>A1021978</t>
  </si>
  <si>
    <t>A1022056</t>
  </si>
  <si>
    <t>P0826179</t>
  </si>
  <si>
    <t>A1022266</t>
  </si>
  <si>
    <t>P0824120</t>
  </si>
  <si>
    <t>A1022335</t>
  </si>
  <si>
    <t>AMER SH</t>
  </si>
  <si>
    <t>AD 079</t>
  </si>
  <si>
    <t>P0826056</t>
  </si>
  <si>
    <t>A1022731</t>
  </si>
  <si>
    <t>P0890790</t>
  </si>
  <si>
    <t>A1022950</t>
  </si>
  <si>
    <t>P0855531</t>
  </si>
  <si>
    <t>A1022969</t>
  </si>
  <si>
    <t>AD 069</t>
  </si>
  <si>
    <t>A1023060</t>
  </si>
  <si>
    <t>P0862065</t>
  </si>
  <si>
    <t>P0810565</t>
  </si>
  <si>
    <t>A1023177</t>
  </si>
  <si>
    <t>P0866374</t>
  </si>
  <si>
    <t>AD 067</t>
  </si>
  <si>
    <t>PSCAT 06</t>
  </si>
  <si>
    <t>A1023259</t>
  </si>
  <si>
    <t>SMD3</t>
  </si>
  <si>
    <t>PSCAT 11</t>
  </si>
  <si>
    <t>AD 043</t>
  </si>
  <si>
    <t>LFD 135</t>
  </si>
  <si>
    <t>A1023519</t>
  </si>
  <si>
    <t>A1023520</t>
  </si>
  <si>
    <t>A1023588</t>
  </si>
  <si>
    <t>OLDENG SHEEPDOG</t>
  </si>
  <si>
    <t>LFD 064</t>
  </si>
  <si>
    <t>A1023641</t>
  </si>
  <si>
    <t>SR</t>
  </si>
  <si>
    <t>A1023937</t>
  </si>
  <si>
    <t>LFD 040</t>
  </si>
  <si>
    <t>P0892358</t>
  </si>
  <si>
    <t>A1024015</t>
  </si>
  <si>
    <t>P0826785</t>
  </si>
  <si>
    <t>A1024046</t>
  </si>
  <si>
    <t>P0872640</t>
  </si>
  <si>
    <t>A1024256</t>
  </si>
  <si>
    <t>LFD 055</t>
  </si>
  <si>
    <t>A1024387</t>
  </si>
  <si>
    <t>P0819127</t>
  </si>
  <si>
    <t>A1024401</t>
  </si>
  <si>
    <t>A1024417</t>
  </si>
  <si>
    <t>A1024418</t>
  </si>
  <si>
    <t>A1024426</t>
  </si>
  <si>
    <t>P0867062</t>
  </si>
  <si>
    <t>P0834997</t>
  </si>
  <si>
    <t>A1024535</t>
  </si>
  <si>
    <t>P0828787</t>
  </si>
  <si>
    <t>DL/AE</t>
  </si>
  <si>
    <t>DG/IT</t>
  </si>
  <si>
    <t>LFD 106</t>
  </si>
  <si>
    <t>A1024861</t>
  </si>
  <si>
    <t>P0827653</t>
  </si>
  <si>
    <t>MM1759/B</t>
  </si>
  <si>
    <t>DUTCH SHEPHERD</t>
  </si>
  <si>
    <t>VT 01</t>
  </si>
  <si>
    <t>A1025277</t>
  </si>
  <si>
    <t>FEIST</t>
  </si>
  <si>
    <t>LFD 149</t>
  </si>
  <si>
    <t>AD 025</t>
  </si>
  <si>
    <t>P0000675</t>
  </si>
  <si>
    <t>ESCAPED</t>
  </si>
  <si>
    <t>A1025803</t>
  </si>
  <si>
    <t>P0867237</t>
  </si>
  <si>
    <t>A1025805</t>
  </si>
  <si>
    <t>A1025840</t>
  </si>
  <si>
    <t>AD 038</t>
  </si>
  <si>
    <t>P0830192</t>
  </si>
  <si>
    <t>A1025862</t>
  </si>
  <si>
    <t>P0825502</t>
  </si>
  <si>
    <t>JL/SB</t>
  </si>
  <si>
    <t>A1025901</t>
  </si>
  <si>
    <t>P0875004</t>
  </si>
  <si>
    <t>P0690284</t>
  </si>
  <si>
    <t>A1026174</t>
  </si>
  <si>
    <t>LFD 018</t>
  </si>
  <si>
    <t>A1026328</t>
  </si>
  <si>
    <t>P0829881</t>
  </si>
  <si>
    <t>A1026342</t>
  </si>
  <si>
    <t>A1026482</t>
  </si>
  <si>
    <t>P0835596</t>
  </si>
  <si>
    <t>CC 05</t>
  </si>
  <si>
    <t>A1026531</t>
  </si>
  <si>
    <t>A1026557</t>
  </si>
  <si>
    <t>P0865047</t>
  </si>
  <si>
    <t>A1026617</t>
  </si>
  <si>
    <t>P0807972</t>
  </si>
  <si>
    <t>A1026752</t>
  </si>
  <si>
    <t>A1026819</t>
  </si>
  <si>
    <t>P0756407</t>
  </si>
  <si>
    <t>CC 17</t>
  </si>
  <si>
    <t>A1027025</t>
  </si>
  <si>
    <t>PAWS 04</t>
  </si>
  <si>
    <t>DACHSHUND WH</t>
  </si>
  <si>
    <t>LFSD 17</t>
  </si>
  <si>
    <t>QD 20</t>
  </si>
  <si>
    <t>A1027532</t>
  </si>
  <si>
    <t>A1027564</t>
  </si>
  <si>
    <t>AD 049</t>
  </si>
  <si>
    <t>A1027648</t>
  </si>
  <si>
    <t>P0831754</t>
  </si>
  <si>
    <t>A1027693</t>
  </si>
  <si>
    <t>P0878634</t>
  </si>
  <si>
    <t>ID028</t>
  </si>
  <si>
    <t>AC 035</t>
  </si>
  <si>
    <t>AD 082</t>
  </si>
  <si>
    <t>A1028198</t>
  </si>
  <si>
    <t>P0840646</t>
  </si>
  <si>
    <t>A1028423</t>
  </si>
  <si>
    <t>P0874204</t>
  </si>
  <si>
    <t>P0867768</t>
  </si>
  <si>
    <t>A1028681</t>
  </si>
  <si>
    <t>A1028949</t>
  </si>
  <si>
    <t>P0867006</t>
  </si>
  <si>
    <t>A1029057</t>
  </si>
  <si>
    <t>DOGO ARGENTINO</t>
  </si>
  <si>
    <t>P0805710</t>
  </si>
  <si>
    <t>A1029060</t>
  </si>
  <si>
    <t>AD 024</t>
  </si>
  <si>
    <t>A1029284</t>
  </si>
  <si>
    <t>LFC 035</t>
  </si>
  <si>
    <t>P0834104</t>
  </si>
  <si>
    <t>A1029286</t>
  </si>
  <si>
    <t>A1029304</t>
  </si>
  <si>
    <t>P0834864</t>
  </si>
  <si>
    <t>A1029305</t>
  </si>
  <si>
    <t>A1029869</t>
  </si>
  <si>
    <t>A1029306</t>
  </si>
  <si>
    <t>A1029339</t>
  </si>
  <si>
    <t>P0839212</t>
  </si>
  <si>
    <t>A1029358</t>
  </si>
  <si>
    <t>P0661690</t>
  </si>
  <si>
    <t>LFD 070</t>
  </si>
  <si>
    <t>AD 035</t>
  </si>
  <si>
    <t>CANE CORSO</t>
  </si>
  <si>
    <t>VIP21</t>
  </si>
  <si>
    <t>CC 11</t>
  </si>
  <si>
    <t>A1029565</t>
  </si>
  <si>
    <t>P0870272</t>
  </si>
  <si>
    <t>AD 027</t>
  </si>
  <si>
    <t>A1029814</t>
  </si>
  <si>
    <t>P0834707</t>
  </si>
  <si>
    <t>A1030023</t>
  </si>
  <si>
    <t>LFC 043</t>
  </si>
  <si>
    <t>A1030117</t>
  </si>
  <si>
    <t>P0835245</t>
  </si>
  <si>
    <t>A1030131</t>
  </si>
  <si>
    <t>P0823789</t>
  </si>
  <si>
    <t>A1030326</t>
  </si>
  <si>
    <t>P0091280</t>
  </si>
  <si>
    <t>A1030558</t>
  </si>
  <si>
    <t>P0808443</t>
  </si>
  <si>
    <t>P9991774</t>
  </si>
  <si>
    <t>MS</t>
  </si>
  <si>
    <t>CC 26</t>
  </si>
  <si>
    <t>CC 25</t>
  </si>
  <si>
    <t>NMOMS 1</t>
  </si>
  <si>
    <t>A1031159</t>
  </si>
  <si>
    <t>P0837266</t>
  </si>
  <si>
    <t>P0837354</t>
  </si>
  <si>
    <t>A1031190</t>
  </si>
  <si>
    <t>AC 045</t>
  </si>
  <si>
    <t>A1031191</t>
  </si>
  <si>
    <t>AC 043</t>
  </si>
  <si>
    <t>PSCAT 04</t>
  </si>
  <si>
    <t>A1031390</t>
  </si>
  <si>
    <t>P0837353</t>
  </si>
  <si>
    <t>AD 022</t>
  </si>
  <si>
    <t>PAWS 18</t>
  </si>
  <si>
    <t>A1031644</t>
  </si>
  <si>
    <t>P0890851</t>
  </si>
  <si>
    <t>A1031894</t>
  </si>
  <si>
    <t>A1031927</t>
  </si>
  <si>
    <t>A1031938</t>
  </si>
  <si>
    <t>P0880549</t>
  </si>
  <si>
    <t>A1031997</t>
  </si>
  <si>
    <t>P0837862</t>
  </si>
  <si>
    <t>A1032154</t>
  </si>
  <si>
    <t>P0838188</t>
  </si>
  <si>
    <t>A1032256</t>
  </si>
  <si>
    <t>A1032309</t>
  </si>
  <si>
    <t>P0825071</t>
  </si>
  <si>
    <t>A1032326</t>
  </si>
  <si>
    <t>A1032347</t>
  </si>
  <si>
    <t>P0848413</t>
  </si>
  <si>
    <t>TW/DL</t>
  </si>
  <si>
    <t>A1032356</t>
  </si>
  <si>
    <t>A1032452</t>
  </si>
  <si>
    <t>VIP11</t>
  </si>
  <si>
    <t>P0880106</t>
  </si>
  <si>
    <t>A1032456</t>
  </si>
  <si>
    <t>P0838224</t>
  </si>
  <si>
    <t>A1032624</t>
  </si>
  <si>
    <t>P0886477</t>
  </si>
  <si>
    <t>VIP27</t>
  </si>
  <si>
    <t>A1032730</t>
  </si>
  <si>
    <t>LFSD 06</t>
  </si>
  <si>
    <t>LFD 148</t>
  </si>
  <si>
    <t>P0838300</t>
  </si>
  <si>
    <t>A1032784</t>
  </si>
  <si>
    <t>P0848695</t>
  </si>
  <si>
    <t>A1032905</t>
  </si>
  <si>
    <t>P0840293</t>
  </si>
  <si>
    <t>A1033034</t>
  </si>
  <si>
    <t>LFD 166</t>
  </si>
  <si>
    <t>P0839170</t>
  </si>
  <si>
    <t>CBM/IT</t>
  </si>
  <si>
    <t>A1033053</t>
  </si>
  <si>
    <t>P0840828</t>
  </si>
  <si>
    <t>A1033081</t>
  </si>
  <si>
    <t>LFC 030</t>
  </si>
  <si>
    <t>P0843179</t>
  </si>
  <si>
    <t>HOUSE SOIL</t>
  </si>
  <si>
    <t>TW/MW</t>
  </si>
  <si>
    <t>AC 027</t>
  </si>
  <si>
    <t>A1033303</t>
  </si>
  <si>
    <t>P0839358</t>
  </si>
  <si>
    <t>A1033304</t>
  </si>
  <si>
    <t>P0846374</t>
  </si>
  <si>
    <t>A1033404</t>
  </si>
  <si>
    <t>A1033509</t>
  </si>
  <si>
    <t>A1033565</t>
  </si>
  <si>
    <t>A1033635</t>
  </si>
  <si>
    <t>DG/CN</t>
  </si>
  <si>
    <t>A1033820</t>
  </si>
  <si>
    <t>P0840084</t>
  </si>
  <si>
    <t>A1033824</t>
  </si>
  <si>
    <t>CLUMBER SPAN</t>
  </si>
  <si>
    <t>A1033833</t>
  </si>
  <si>
    <t>P0813354</t>
  </si>
  <si>
    <t>A1033871</t>
  </si>
  <si>
    <t>P0839631</t>
  </si>
  <si>
    <t>P0822868</t>
  </si>
  <si>
    <t>A1033926</t>
  </si>
  <si>
    <t>LFSD 08</t>
  </si>
  <si>
    <t>A1034043</t>
  </si>
  <si>
    <t>P0857100</t>
  </si>
  <si>
    <t>P0857747</t>
  </si>
  <si>
    <t>IT/JR</t>
  </si>
  <si>
    <t>A1034061</t>
  </si>
  <si>
    <t>P0632776</t>
  </si>
  <si>
    <t>A1034186</t>
  </si>
  <si>
    <t>P9991777</t>
  </si>
  <si>
    <t>CR1777</t>
  </si>
  <si>
    <t>A1034469</t>
  </si>
  <si>
    <t>P0842311</t>
  </si>
  <si>
    <t>A1034603</t>
  </si>
  <si>
    <t>P0841088</t>
  </si>
  <si>
    <t>AD 014</t>
  </si>
  <si>
    <t>A1034737</t>
  </si>
  <si>
    <t>P0090850</t>
  </si>
  <si>
    <t>PSCAT 17</t>
  </si>
  <si>
    <t>A1034743</t>
  </si>
  <si>
    <t>P0739910</t>
  </si>
  <si>
    <t>A1034824</t>
  </si>
  <si>
    <t>A1034826</t>
  </si>
  <si>
    <t>NMOMS 3</t>
  </si>
  <si>
    <t>P0883682</t>
  </si>
  <si>
    <t>A1034951</t>
  </si>
  <si>
    <t>A1034998</t>
  </si>
  <si>
    <t>A1035066</t>
  </si>
  <si>
    <t>IC 07</t>
  </si>
  <si>
    <t>A1035108</t>
  </si>
  <si>
    <t>P0874085</t>
  </si>
  <si>
    <t>A1035128</t>
  </si>
  <si>
    <t>P0726087</t>
  </si>
  <si>
    <t>A1035308</t>
  </si>
  <si>
    <t>P0844024</t>
  </si>
  <si>
    <t>TW/CN</t>
  </si>
  <si>
    <t>P0853195</t>
  </si>
  <si>
    <t>AFRAID</t>
  </si>
  <si>
    <t>A1035394</t>
  </si>
  <si>
    <t>P0670982</t>
  </si>
  <si>
    <t>A1035417</t>
  </si>
  <si>
    <t>P0841479</t>
  </si>
  <si>
    <t>A1035514</t>
  </si>
  <si>
    <t>A1035574</t>
  </si>
  <si>
    <t>DC 22</t>
  </si>
  <si>
    <t>LL/IT</t>
  </si>
  <si>
    <t>A1035634</t>
  </si>
  <si>
    <t>A1035748</t>
  </si>
  <si>
    <t>P0847302</t>
  </si>
  <si>
    <t>A1035783</t>
  </si>
  <si>
    <t>A1035827</t>
  </si>
  <si>
    <t>A1035828</t>
  </si>
  <si>
    <t>A1035833</t>
  </si>
  <si>
    <t>PAWS 16</t>
  </si>
  <si>
    <t>A1035883</t>
  </si>
  <si>
    <t>A1035934</t>
  </si>
  <si>
    <t>A1035951</t>
  </si>
  <si>
    <t>P0882452</t>
  </si>
  <si>
    <t>A1036074</t>
  </si>
  <si>
    <t>P0838976</t>
  </si>
  <si>
    <t>A1036076</t>
  </si>
  <si>
    <t>A1036091</t>
  </si>
  <si>
    <t>P0842695</t>
  </si>
  <si>
    <t>LY</t>
  </si>
  <si>
    <t>A1036092</t>
  </si>
  <si>
    <t>P0867190</t>
  </si>
  <si>
    <t>A1036208</t>
  </si>
  <si>
    <t>A1036219</t>
  </si>
  <si>
    <t>P0842879</t>
  </si>
  <si>
    <t>A1036226</t>
  </si>
  <si>
    <t>A1036240</t>
  </si>
  <si>
    <t>P0633577</t>
  </si>
  <si>
    <t>LFD 071</t>
  </si>
  <si>
    <t>A1036445</t>
  </si>
  <si>
    <t>P0857916</t>
  </si>
  <si>
    <t>A1036481</t>
  </si>
  <si>
    <t>A1036713</t>
  </si>
  <si>
    <t>P0849964</t>
  </si>
  <si>
    <t>P0817289</t>
  </si>
  <si>
    <t>A1036747</t>
  </si>
  <si>
    <t>A1036775</t>
  </si>
  <si>
    <t>P0876424</t>
  </si>
  <si>
    <t>P0875630</t>
  </si>
  <si>
    <t>A1036800</t>
  </si>
  <si>
    <t>A1036870</t>
  </si>
  <si>
    <t>P0843260</t>
  </si>
  <si>
    <t>A1036917</t>
  </si>
  <si>
    <t>A1036973</t>
  </si>
  <si>
    <t>P0843480</t>
  </si>
  <si>
    <t>A1037040</t>
  </si>
  <si>
    <t>IRISH WOLFHOUND</t>
  </si>
  <si>
    <t>A1037041</t>
  </si>
  <si>
    <t>QD 13</t>
  </si>
  <si>
    <t>A1037319</t>
  </si>
  <si>
    <t>P0893279</t>
  </si>
  <si>
    <t>P0893761</t>
  </si>
  <si>
    <t>A1037455</t>
  </si>
  <si>
    <t>P0845106</t>
  </si>
  <si>
    <t>P0845660</t>
  </si>
  <si>
    <t>A1037702</t>
  </si>
  <si>
    <t>P0849992</t>
  </si>
  <si>
    <t>P0809483</t>
  </si>
  <si>
    <t>FOX TERR WIRE</t>
  </si>
  <si>
    <t>A1037765</t>
  </si>
  <si>
    <t>P0874150</t>
  </si>
  <si>
    <t>A1037785</t>
  </si>
  <si>
    <t>P0797994</t>
  </si>
  <si>
    <t>A1037798</t>
  </si>
  <si>
    <t>A1037818</t>
  </si>
  <si>
    <t>P0846388</t>
  </si>
  <si>
    <t>FAM GP 03</t>
  </si>
  <si>
    <t>A1037843</t>
  </si>
  <si>
    <t>LFD 028</t>
  </si>
  <si>
    <t>P0844785</t>
  </si>
  <si>
    <t>A1037891</t>
  </si>
  <si>
    <t>P0844858</t>
  </si>
  <si>
    <t>SC WHEAT TERR</t>
  </si>
  <si>
    <t>P0526390</t>
  </si>
  <si>
    <t>PSCAT 18</t>
  </si>
  <si>
    <t>A1038152</t>
  </si>
  <si>
    <t>P0885796</t>
  </si>
  <si>
    <t>IF KH</t>
  </si>
  <si>
    <t>A1038205</t>
  </si>
  <si>
    <t>P0569954</t>
  </si>
  <si>
    <t>AC 055</t>
  </si>
  <si>
    <t>DEAD</t>
  </si>
  <si>
    <t>A1038424</t>
  </si>
  <si>
    <t>A1038464</t>
  </si>
  <si>
    <t>P0883025</t>
  </si>
  <si>
    <t>A1038528</t>
  </si>
  <si>
    <t>A1038567</t>
  </si>
  <si>
    <t>P0846104</t>
  </si>
  <si>
    <t>JCRAIG</t>
  </si>
  <si>
    <t>P0850289</t>
  </si>
  <si>
    <t>A1038776</t>
  </si>
  <si>
    <t>P0894871</t>
  </si>
  <si>
    <t>A1038826</t>
  </si>
  <si>
    <t>P0866771</t>
  </si>
  <si>
    <t>A1038958</t>
  </si>
  <si>
    <t>P0849846</t>
  </si>
  <si>
    <t>A1039003</t>
  </si>
  <si>
    <t>P0848104</t>
  </si>
  <si>
    <t>A1039126</t>
  </si>
  <si>
    <t>LFD 073</t>
  </si>
  <si>
    <t>P0897040</t>
  </si>
  <si>
    <t>A1039277</t>
  </si>
  <si>
    <t>P0870862</t>
  </si>
  <si>
    <t>P0846369</t>
  </si>
  <si>
    <t>A1039308</t>
  </si>
  <si>
    <t>A1039316</t>
  </si>
  <si>
    <t>P0882544</t>
  </si>
  <si>
    <t>A1039323</t>
  </si>
  <si>
    <t>P0846256</t>
  </si>
  <si>
    <t>P0017761</t>
  </si>
  <si>
    <t>P0835518</t>
  </si>
  <si>
    <t>QC 03</t>
  </si>
  <si>
    <t>EVALUATION</t>
  </si>
  <si>
    <t>A1039538</t>
  </si>
  <si>
    <t>P0860684</t>
  </si>
  <si>
    <t>P0726503</t>
  </si>
  <si>
    <t>A1039586</t>
  </si>
  <si>
    <t>P0854142</t>
  </si>
  <si>
    <t>A1039631</t>
  </si>
  <si>
    <t>AMER FOXHOUND</t>
  </si>
  <si>
    <t>A1039749</t>
  </si>
  <si>
    <t>P0868067</t>
  </si>
  <si>
    <t>A1039781</t>
  </si>
  <si>
    <t>P0879875</t>
  </si>
  <si>
    <t>FOX TERR SMOOTH</t>
  </si>
  <si>
    <t>A1039823</t>
  </si>
  <si>
    <t>PSCAT 29</t>
  </si>
  <si>
    <t>A1039825</t>
  </si>
  <si>
    <t>A1039826</t>
  </si>
  <si>
    <t>A1039831</t>
  </si>
  <si>
    <t>A1039851</t>
  </si>
  <si>
    <t>P0847135</t>
  </si>
  <si>
    <t>A1039939</t>
  </si>
  <si>
    <t>LFC 044</t>
  </si>
  <si>
    <t>P0852346</t>
  </si>
  <si>
    <t>A1039971</t>
  </si>
  <si>
    <t>P0643683</t>
  </si>
  <si>
    <t>P0821607</t>
  </si>
  <si>
    <t>A1040050</t>
  </si>
  <si>
    <t>A1040060</t>
  </si>
  <si>
    <t>P0820139</t>
  </si>
  <si>
    <t>IC 01</t>
  </si>
  <si>
    <t>A1040135</t>
  </si>
  <si>
    <t>MAINE COON</t>
  </si>
  <si>
    <t>LFC 007</t>
  </si>
  <si>
    <t>P0859773</t>
  </si>
  <si>
    <t>A1040206</t>
  </si>
  <si>
    <t>P0848408</t>
  </si>
  <si>
    <t>A1040251</t>
  </si>
  <si>
    <t>LFC 046</t>
  </si>
  <si>
    <t>P0847481</t>
  </si>
  <si>
    <t>A1040378</t>
  </si>
  <si>
    <t>P0866209</t>
  </si>
  <si>
    <t>A1040424</t>
  </si>
  <si>
    <t>LFSD 21</t>
  </si>
  <si>
    <t>A1040481</t>
  </si>
  <si>
    <t>P0719909</t>
  </si>
  <si>
    <t>A1040492</t>
  </si>
  <si>
    <t>P0876923</t>
  </si>
  <si>
    <t>A1040527</t>
  </si>
  <si>
    <t>P0848235</t>
  </si>
  <si>
    <t>A1040637</t>
  </si>
  <si>
    <t>P0848246</t>
  </si>
  <si>
    <t>A1040655</t>
  </si>
  <si>
    <t>ENG FOXHOUND</t>
  </si>
  <si>
    <t>P0888515</t>
  </si>
  <si>
    <t>ID 08</t>
  </si>
  <si>
    <t>A1040775</t>
  </si>
  <si>
    <t>P0848204</t>
  </si>
  <si>
    <t>A1040785</t>
  </si>
  <si>
    <t>P0848253</t>
  </si>
  <si>
    <t>A1040903</t>
  </si>
  <si>
    <t>A1040904</t>
  </si>
  <si>
    <t>A1040905</t>
  </si>
  <si>
    <t>LFC 058</t>
  </si>
  <si>
    <t>A1040980</t>
  </si>
  <si>
    <t>P0848750</t>
  </si>
  <si>
    <t>A1041072</t>
  </si>
  <si>
    <t>STAFF</t>
  </si>
  <si>
    <t>P0810274</t>
  </si>
  <si>
    <t>A1041123</t>
  </si>
  <si>
    <t>P0855921</t>
  </si>
  <si>
    <t>A1041177</t>
  </si>
  <si>
    <t>P0848929</t>
  </si>
  <si>
    <t>A1041179</t>
  </si>
  <si>
    <t>P0857635</t>
  </si>
  <si>
    <t>P0679640</t>
  </si>
  <si>
    <t>P0849520</t>
  </si>
  <si>
    <t>P0615980</t>
  </si>
  <si>
    <t>A1041346</t>
  </si>
  <si>
    <t>A1041348</t>
  </si>
  <si>
    <t>A1041373</t>
  </si>
  <si>
    <t>P0704302</t>
  </si>
  <si>
    <t>A1041412</t>
  </si>
  <si>
    <t>P0874070</t>
  </si>
  <si>
    <t>A1041418</t>
  </si>
  <si>
    <t>P0850307</t>
  </si>
  <si>
    <t>P0835513</t>
  </si>
  <si>
    <t>A1041464</t>
  </si>
  <si>
    <t>P0875501</t>
  </si>
  <si>
    <t>P0849443</t>
  </si>
  <si>
    <t>A1041508</t>
  </si>
  <si>
    <t>A1041514</t>
  </si>
  <si>
    <t>P0886682</t>
  </si>
  <si>
    <t>A1041539</t>
  </si>
  <si>
    <t>P0690039</t>
  </si>
  <si>
    <t>P0083504</t>
  </si>
  <si>
    <t>A1041643</t>
  </si>
  <si>
    <t>P0849559</t>
  </si>
  <si>
    <t>A1041663</t>
  </si>
  <si>
    <t>P0658555</t>
  </si>
  <si>
    <t>A1041687</t>
  </si>
  <si>
    <t>A1041691</t>
  </si>
  <si>
    <t>P0873120</t>
  </si>
  <si>
    <t>A1041836</t>
  </si>
  <si>
    <t>DC1184</t>
  </si>
  <si>
    <t>A1041888</t>
  </si>
  <si>
    <t>ENG BULLDOG</t>
  </si>
  <si>
    <t>P0890698</t>
  </si>
  <si>
    <t>A1041948</t>
  </si>
  <si>
    <t>P0855296</t>
  </si>
  <si>
    <t>A1041952</t>
  </si>
  <si>
    <t>PSCAT 27</t>
  </si>
  <si>
    <t>P0817597</t>
  </si>
  <si>
    <t>A1041991</t>
  </si>
  <si>
    <t>PSCAT 12</t>
  </si>
  <si>
    <t>P0693966</t>
  </si>
  <si>
    <t>P0768232</t>
  </si>
  <si>
    <t>P0861371</t>
  </si>
  <si>
    <t>DT</t>
  </si>
  <si>
    <t>A1042329</t>
  </si>
  <si>
    <t>P0830938</t>
  </si>
  <si>
    <t>P0683645</t>
  </si>
  <si>
    <t>P0680840</t>
  </si>
  <si>
    <t>A1042431</t>
  </si>
  <si>
    <t>A1042456</t>
  </si>
  <si>
    <t>A1042457</t>
  </si>
  <si>
    <t>P0854896</t>
  </si>
  <si>
    <t>SHD 01</t>
  </si>
  <si>
    <t>A1042509</t>
  </si>
  <si>
    <t>P0861020</t>
  </si>
  <si>
    <t>LFD 010</t>
  </si>
  <si>
    <t>A1042574</t>
  </si>
  <si>
    <t>P0833039</t>
  </si>
  <si>
    <t>A1042607</t>
  </si>
  <si>
    <t>A1042682</t>
  </si>
  <si>
    <t>P0721745</t>
  </si>
  <si>
    <t>TC</t>
  </si>
  <si>
    <t>P0066334</t>
  </si>
  <si>
    <t>A1042736</t>
  </si>
  <si>
    <t>AC 002</t>
  </si>
  <si>
    <t>A1042771</t>
  </si>
  <si>
    <t>P0852196</t>
  </si>
  <si>
    <t>A1042832</t>
  </si>
  <si>
    <t>A1042863</t>
  </si>
  <si>
    <t>P0641449</t>
  </si>
  <si>
    <t>P0492761</t>
  </si>
  <si>
    <t>SURGERY</t>
  </si>
  <si>
    <t>AC 039</t>
  </si>
  <si>
    <t>A1042930</t>
  </si>
  <si>
    <t>CC 31</t>
  </si>
  <si>
    <t>A1043045</t>
  </si>
  <si>
    <t>P0560786</t>
  </si>
  <si>
    <t>A1043078</t>
  </si>
  <si>
    <t>P0787058</t>
  </si>
  <si>
    <t>A1043146</t>
  </si>
  <si>
    <t>P0851858</t>
  </si>
  <si>
    <t>A1043161</t>
  </si>
  <si>
    <t>P0557938</t>
  </si>
  <si>
    <t>A1043171</t>
  </si>
  <si>
    <t>INJD 025</t>
  </si>
  <si>
    <t>A1043214</t>
  </si>
  <si>
    <t>P0853955</t>
  </si>
  <si>
    <t>P0765433</t>
  </si>
  <si>
    <t>CC 35</t>
  </si>
  <si>
    <t>A1043267</t>
  </si>
  <si>
    <t>P0852990</t>
  </si>
  <si>
    <t>DG/ MW</t>
  </si>
  <si>
    <t>A1043301</t>
  </si>
  <si>
    <t>BOMBAY</t>
  </si>
  <si>
    <t>A1043326</t>
  </si>
  <si>
    <t>P0851772</t>
  </si>
  <si>
    <t>A1043418</t>
  </si>
  <si>
    <t>P0855200</t>
  </si>
  <si>
    <t>P0855171</t>
  </si>
  <si>
    <t>A1043497</t>
  </si>
  <si>
    <t>P0853004</t>
  </si>
  <si>
    <t>A1043540</t>
  </si>
  <si>
    <t>P0851754</t>
  </si>
  <si>
    <t>P0098979</t>
  </si>
  <si>
    <t>A1043545</t>
  </si>
  <si>
    <t>LFC 070</t>
  </si>
  <si>
    <t>A1043547</t>
  </si>
  <si>
    <t>A1043549</t>
  </si>
  <si>
    <t>A1043559</t>
  </si>
  <si>
    <t>P0866513</t>
  </si>
  <si>
    <t>ID02B</t>
  </si>
  <si>
    <t>A1043578</t>
  </si>
  <si>
    <t>P0852310</t>
  </si>
  <si>
    <t>A1043676</t>
  </si>
  <si>
    <t>A1043721</t>
  </si>
  <si>
    <t>P0854328</t>
  </si>
  <si>
    <t>A1043864</t>
  </si>
  <si>
    <t>P0874319</t>
  </si>
  <si>
    <t>A1043965</t>
  </si>
  <si>
    <t>A1044014</t>
  </si>
  <si>
    <t>P0691520</t>
  </si>
  <si>
    <t>A1044018</t>
  </si>
  <si>
    <t>A1044019</t>
  </si>
  <si>
    <t>P0747817</t>
  </si>
  <si>
    <t>P0794154</t>
  </si>
  <si>
    <t>A1044081</t>
  </si>
  <si>
    <t>P0852899</t>
  </si>
  <si>
    <t>A1044083</t>
  </si>
  <si>
    <t>A1044092</t>
  </si>
  <si>
    <t>BAY 35</t>
  </si>
  <si>
    <t>P0854940</t>
  </si>
  <si>
    <t>A1044102</t>
  </si>
  <si>
    <t>P0852669</t>
  </si>
  <si>
    <t>A1044105</t>
  </si>
  <si>
    <t>PSCAT 14</t>
  </si>
  <si>
    <t>P0853246</t>
  </si>
  <si>
    <t>HARRIER</t>
  </si>
  <si>
    <t>A1044116</t>
  </si>
  <si>
    <t>A1044140</t>
  </si>
  <si>
    <t>P0856616</t>
  </si>
  <si>
    <t>P0786952</t>
  </si>
  <si>
    <t>A1044207</t>
  </si>
  <si>
    <t>P0561433</t>
  </si>
  <si>
    <t>A1044262</t>
  </si>
  <si>
    <t>A1044291</t>
  </si>
  <si>
    <t>P0856853</t>
  </si>
  <si>
    <t>A1044304</t>
  </si>
  <si>
    <t>P0781774</t>
  </si>
  <si>
    <t>P0066142</t>
  </si>
  <si>
    <t>A1044425</t>
  </si>
  <si>
    <t>LFC 038</t>
  </si>
  <si>
    <t>P0886658</t>
  </si>
  <si>
    <t>A1044473</t>
  </si>
  <si>
    <t>P0857394</t>
  </si>
  <si>
    <t>P0831358</t>
  </si>
  <si>
    <t>A1044528</t>
  </si>
  <si>
    <t>PSCAT 26</t>
  </si>
  <si>
    <t>P0854762</t>
  </si>
  <si>
    <t>A1044549</t>
  </si>
  <si>
    <t>P0858481</t>
  </si>
  <si>
    <t>P0844974</t>
  </si>
  <si>
    <t>A1044603</t>
  </si>
  <si>
    <t>P0806179</t>
  </si>
  <si>
    <t>P0854926</t>
  </si>
  <si>
    <t>A1044618</t>
  </si>
  <si>
    <t>P0853378</t>
  </si>
  <si>
    <t>A1044634</t>
  </si>
  <si>
    <t>P0853591</t>
  </si>
  <si>
    <t>A1044641</t>
  </si>
  <si>
    <t>P0854619</t>
  </si>
  <si>
    <t>A1044645</t>
  </si>
  <si>
    <t>P0853664</t>
  </si>
  <si>
    <t>A1044648</t>
  </si>
  <si>
    <t>P0582603</t>
  </si>
  <si>
    <t>P0722987</t>
  </si>
  <si>
    <t>A1044684</t>
  </si>
  <si>
    <t>P0892593</t>
  </si>
  <si>
    <t>A1044701</t>
  </si>
  <si>
    <t>A1044709</t>
  </si>
  <si>
    <t>P0853811</t>
  </si>
  <si>
    <t>A1044745</t>
  </si>
  <si>
    <t>P0883321</t>
  </si>
  <si>
    <t>A1044781</t>
  </si>
  <si>
    <t>P0853878</t>
  </si>
  <si>
    <t>TH725</t>
  </si>
  <si>
    <t>TRAP NEUTER RETURN</t>
  </si>
  <si>
    <t>A1044809</t>
  </si>
  <si>
    <t>P0628194</t>
  </si>
  <si>
    <t>A1044811</t>
  </si>
  <si>
    <t>A1044847</t>
  </si>
  <si>
    <t>P0899892</t>
  </si>
  <si>
    <t>A1044858</t>
  </si>
  <si>
    <t>P0878377</t>
  </si>
  <si>
    <t>A1044865</t>
  </si>
  <si>
    <t>A1044918</t>
  </si>
  <si>
    <t>ID07A</t>
  </si>
  <si>
    <t>P0535186</t>
  </si>
  <si>
    <t>P0646092</t>
  </si>
  <si>
    <t>CC 13</t>
  </si>
  <si>
    <t>A1044958</t>
  </si>
  <si>
    <t>A1044990</t>
  </si>
  <si>
    <t>P0854018</t>
  </si>
  <si>
    <t>P0583346</t>
  </si>
  <si>
    <t>P0845972</t>
  </si>
  <si>
    <t>A1045090</t>
  </si>
  <si>
    <t>A1045092</t>
  </si>
  <si>
    <t>A1045134</t>
  </si>
  <si>
    <t>A1045135</t>
  </si>
  <si>
    <t>A1045143</t>
  </si>
  <si>
    <t>P0854097</t>
  </si>
  <si>
    <t>A1045144</t>
  </si>
  <si>
    <t>P0721148</t>
  </si>
  <si>
    <t>A1045152</t>
  </si>
  <si>
    <t>P0854099</t>
  </si>
  <si>
    <t>P0539284</t>
  </si>
  <si>
    <t>ENG COONHOUND</t>
  </si>
  <si>
    <t>INCU 03</t>
  </si>
  <si>
    <t>CC 01</t>
  </si>
  <si>
    <t>P0808347</t>
  </si>
  <si>
    <t>LFC 022</t>
  </si>
  <si>
    <t>LFC 033</t>
  </si>
  <si>
    <t>LFC 032</t>
  </si>
  <si>
    <t>LFC 040</t>
  </si>
  <si>
    <t>CC 32</t>
  </si>
  <si>
    <t>CC 07</t>
  </si>
  <si>
    <t>P0798648</t>
  </si>
  <si>
    <t>A1045204</t>
  </si>
  <si>
    <t>P0778435</t>
  </si>
  <si>
    <t>A1045206</t>
  </si>
  <si>
    <t>A1045209</t>
  </si>
  <si>
    <t>P0854198</t>
  </si>
  <si>
    <t>A1045210</t>
  </si>
  <si>
    <t>A1045211</t>
  </si>
  <si>
    <t>A1045216</t>
  </si>
  <si>
    <t>CC 12</t>
  </si>
  <si>
    <t>DC 02</t>
  </si>
  <si>
    <t>DC 18</t>
  </si>
  <si>
    <t>A1045226</t>
  </si>
  <si>
    <t>CC 30</t>
  </si>
  <si>
    <t>P0856789</t>
  </si>
  <si>
    <t>CC 28</t>
  </si>
  <si>
    <t>CC 04</t>
  </si>
  <si>
    <t>A1045253</t>
  </si>
  <si>
    <t>P0870540</t>
  </si>
  <si>
    <t>A1045255</t>
  </si>
  <si>
    <t>P0883049</t>
  </si>
  <si>
    <t>CC 02</t>
  </si>
  <si>
    <t>HOME</t>
  </si>
  <si>
    <t>SHD 12</t>
  </si>
  <si>
    <t>LFC 016</t>
  </si>
  <si>
    <t>LFC 034</t>
  </si>
  <si>
    <t>A1045277</t>
  </si>
  <si>
    <t>P0530017</t>
  </si>
  <si>
    <t>A1045278</t>
  </si>
  <si>
    <t>A1045282</t>
  </si>
  <si>
    <t>LFC 042</t>
  </si>
  <si>
    <t>A1045293</t>
  </si>
  <si>
    <t>A1045294</t>
  </si>
  <si>
    <t>P0874831</t>
  </si>
  <si>
    <t>P0875225</t>
  </si>
  <si>
    <t>P0854241</t>
  </si>
  <si>
    <t>A1045296</t>
  </si>
  <si>
    <t>AK 05</t>
  </si>
  <si>
    <t>A1045299</t>
  </si>
  <si>
    <t>LFC 021</t>
  </si>
  <si>
    <t>A1045300</t>
  </si>
  <si>
    <t>DC 04</t>
  </si>
  <si>
    <t>A1045305</t>
  </si>
  <si>
    <t>AC 004</t>
  </si>
  <si>
    <t>IC 08</t>
  </si>
  <si>
    <t>LFC 015</t>
  </si>
  <si>
    <t>A1045313</t>
  </si>
  <si>
    <t>P0854327</t>
  </si>
  <si>
    <t>A1045323</t>
  </si>
  <si>
    <t>A1045326</t>
  </si>
  <si>
    <t>A1045328</t>
  </si>
  <si>
    <t>P0854288</t>
  </si>
  <si>
    <t>A1045329</t>
  </si>
  <si>
    <t>A1045330</t>
  </si>
  <si>
    <t>A1045335</t>
  </si>
  <si>
    <t>LFC 084</t>
  </si>
  <si>
    <t>A1045338</t>
  </si>
  <si>
    <t>A1045340</t>
  </si>
  <si>
    <t>LFC 036</t>
  </si>
  <si>
    <t>A1045341</t>
  </si>
  <si>
    <t>A1045350</t>
  </si>
  <si>
    <t>EP1730</t>
  </si>
  <si>
    <t>A1045353</t>
  </si>
  <si>
    <t>P0854356</t>
  </si>
  <si>
    <t>DC 11</t>
  </si>
  <si>
    <t>IN SURGERY</t>
  </si>
  <si>
    <t>A1045372</t>
  </si>
  <si>
    <t>P0854389</t>
  </si>
  <si>
    <t>P0749436</t>
  </si>
  <si>
    <t>SHD 06</t>
  </si>
  <si>
    <t>LG</t>
  </si>
  <si>
    <t>LFC 014</t>
  </si>
  <si>
    <t>P0714058</t>
  </si>
  <si>
    <t>DC 10</t>
  </si>
  <si>
    <t>A1045400</t>
  </si>
  <si>
    <t>A1045402</t>
  </si>
  <si>
    <t>P0854424</t>
  </si>
  <si>
    <t>A1045405</t>
  </si>
  <si>
    <t>P0854430</t>
  </si>
  <si>
    <t>P0854517</t>
  </si>
  <si>
    <t>CC 10</t>
  </si>
  <si>
    <t>A1045410</t>
  </si>
  <si>
    <t>A1045411</t>
  </si>
  <si>
    <t>A1045421</t>
  </si>
  <si>
    <t>DC 17</t>
  </si>
  <si>
    <t>DC 03</t>
  </si>
  <si>
    <t>A1045426</t>
  </si>
  <si>
    <t>P0652001</t>
  </si>
  <si>
    <t>A1045427</t>
  </si>
  <si>
    <t>P0854423</t>
  </si>
  <si>
    <t>A1045429</t>
  </si>
  <si>
    <t>P0725052</t>
  </si>
  <si>
    <t>CC 08</t>
  </si>
  <si>
    <t>A1045433</t>
  </si>
  <si>
    <t>P0854476</t>
  </si>
  <si>
    <t>A1045434</t>
  </si>
  <si>
    <t>A1045435</t>
  </si>
  <si>
    <t>CC 14</t>
  </si>
  <si>
    <t>A1045456</t>
  </si>
  <si>
    <t>P0854523</t>
  </si>
  <si>
    <t>LB/RN</t>
  </si>
  <si>
    <t>P0834819</t>
  </si>
  <si>
    <t>A1045464</t>
  </si>
  <si>
    <t>A1045465</t>
  </si>
  <si>
    <t>FRENCH BULLDOG</t>
  </si>
  <si>
    <t>P0082600</t>
  </si>
  <si>
    <t>CC 16</t>
  </si>
  <si>
    <t>TM/EP</t>
  </si>
  <si>
    <t>EP/TM</t>
  </si>
  <si>
    <t>A1045508</t>
  </si>
  <si>
    <t>P0613524</t>
  </si>
  <si>
    <t>QC 04</t>
  </si>
  <si>
    <t>A1045512</t>
  </si>
  <si>
    <t>P0610502</t>
  </si>
  <si>
    <t>A1045513</t>
  </si>
  <si>
    <t>A1045514</t>
  </si>
  <si>
    <t>P0854642</t>
  </si>
  <si>
    <t>OT/MW</t>
  </si>
  <si>
    <t>A1045517</t>
  </si>
  <si>
    <t>P0838963</t>
  </si>
  <si>
    <t>A1045528</t>
  </si>
  <si>
    <t>P0111401</t>
  </si>
  <si>
    <t>A1045531</t>
  </si>
  <si>
    <t>RUSSIAN BLUE</t>
  </si>
  <si>
    <t>P0842160</t>
  </si>
  <si>
    <t>QD 23</t>
  </si>
  <si>
    <t>A1045539</t>
  </si>
  <si>
    <t>A1045543</t>
  </si>
  <si>
    <t>LFC 003</t>
  </si>
  <si>
    <t>A1045550</t>
  </si>
  <si>
    <t>P0855912</t>
  </si>
  <si>
    <t>A1045552</t>
  </si>
  <si>
    <t>P0854841</t>
  </si>
  <si>
    <t>A1045561</t>
  </si>
  <si>
    <t>EP/TM/JS</t>
  </si>
  <si>
    <t>A1045562</t>
  </si>
  <si>
    <t>A1045567</t>
  </si>
  <si>
    <t>P0854721</t>
  </si>
  <si>
    <t>BAY 34</t>
  </si>
  <si>
    <t>A1045570</t>
  </si>
  <si>
    <t>P0854728</t>
  </si>
  <si>
    <t>A1045572</t>
  </si>
  <si>
    <t>P0854732</t>
  </si>
  <si>
    <t>A1045574</t>
  </si>
  <si>
    <t>P0854738</t>
  </si>
  <si>
    <t>A1045577</t>
  </si>
  <si>
    <t>P0854747</t>
  </si>
  <si>
    <t>A1045580</t>
  </si>
  <si>
    <t>A1045581</t>
  </si>
  <si>
    <t>P0580254</t>
  </si>
  <si>
    <t>INCU 01</t>
  </si>
  <si>
    <t>A1045592</t>
  </si>
  <si>
    <t>P0854794</t>
  </si>
  <si>
    <t>A1045601</t>
  </si>
  <si>
    <t>P0854782</t>
  </si>
  <si>
    <t>A1045604</t>
  </si>
  <si>
    <t>P0854716</t>
  </si>
  <si>
    <t>A1045616</t>
  </si>
  <si>
    <t>CC 27</t>
  </si>
  <si>
    <t>P0667344</t>
  </si>
  <si>
    <t>A1045617</t>
  </si>
  <si>
    <t>P0854802</t>
  </si>
  <si>
    <t>A1045619</t>
  </si>
  <si>
    <t>A1045620</t>
  </si>
  <si>
    <t>A1045621</t>
  </si>
  <si>
    <t>P0854813</t>
  </si>
  <si>
    <t>A1045624</t>
  </si>
  <si>
    <t>LFD 021</t>
  </si>
  <si>
    <t>A1045627</t>
  </si>
  <si>
    <t>P0813909</t>
  </si>
  <si>
    <t>A1045629</t>
  </si>
  <si>
    <t>P0854819</t>
  </si>
  <si>
    <t>A1045636</t>
  </si>
  <si>
    <t>VIP23</t>
  </si>
  <si>
    <t>P0875881</t>
  </si>
  <si>
    <t>LFC 052</t>
  </si>
  <si>
    <t>A1045645</t>
  </si>
  <si>
    <t>P0854831</t>
  </si>
  <si>
    <t>CC 09</t>
  </si>
  <si>
    <t>A1045653</t>
  </si>
  <si>
    <t>P0854861</t>
  </si>
  <si>
    <t>INJD 018</t>
  </si>
  <si>
    <t>PERSIAN</t>
  </si>
  <si>
    <t>A1045683</t>
  </si>
  <si>
    <t>P0617123</t>
  </si>
  <si>
    <t>A1045685</t>
  </si>
  <si>
    <t>P0854908</t>
  </si>
  <si>
    <t>P0855471</t>
  </si>
  <si>
    <t>A1045686</t>
  </si>
  <si>
    <t>LFC 085</t>
  </si>
  <si>
    <t>INCU 04</t>
  </si>
  <si>
    <t>A1045712</t>
  </si>
  <si>
    <t>A1045713</t>
  </si>
  <si>
    <t>P0884019</t>
  </si>
  <si>
    <t>A1045717</t>
  </si>
  <si>
    <t>A1051039</t>
  </si>
  <si>
    <t>P0826090</t>
  </si>
  <si>
    <t>LFC 011</t>
  </si>
  <si>
    <t>A1045720</t>
  </si>
  <si>
    <t>A1045724</t>
  </si>
  <si>
    <t>A1045725</t>
  </si>
  <si>
    <t>A1045741</t>
  </si>
  <si>
    <t>P0854991</t>
  </si>
  <si>
    <t>A1045747</t>
  </si>
  <si>
    <t>P0592551</t>
  </si>
  <si>
    <t>A1045749</t>
  </si>
  <si>
    <t>P0821863</t>
  </si>
  <si>
    <t>A1045751</t>
  </si>
  <si>
    <t>P0545537</t>
  </si>
  <si>
    <t>A1045753</t>
  </si>
  <si>
    <t>A1045755</t>
  </si>
  <si>
    <t>P0855003</t>
  </si>
  <si>
    <t>A1045756</t>
  </si>
  <si>
    <t>A1045757</t>
  </si>
  <si>
    <t>P0855005</t>
  </si>
  <si>
    <t>A1045760</t>
  </si>
  <si>
    <t>P0855009</t>
  </si>
  <si>
    <t>A1045761</t>
  </si>
  <si>
    <t>P0855010</t>
  </si>
  <si>
    <t>A1045762</t>
  </si>
  <si>
    <t>P0113536</t>
  </si>
  <si>
    <t>A1045764</t>
  </si>
  <si>
    <t>P0855024</t>
  </si>
  <si>
    <t>ER/M</t>
  </si>
  <si>
    <t>A1045765</t>
  </si>
  <si>
    <t>P0554978</t>
  </si>
  <si>
    <t>A1045769</t>
  </si>
  <si>
    <t>A1045771</t>
  </si>
  <si>
    <t>P0027022</t>
  </si>
  <si>
    <t>A1045772</t>
  </si>
  <si>
    <t>P0855039</t>
  </si>
  <si>
    <t>A1045773</t>
  </si>
  <si>
    <t>A1045774</t>
  </si>
  <si>
    <t>PSCAT 22</t>
  </si>
  <si>
    <t>A1045775</t>
  </si>
  <si>
    <t>P0519045</t>
  </si>
  <si>
    <t>A1045780</t>
  </si>
  <si>
    <t>P0855057</t>
  </si>
  <si>
    <t>A1045785</t>
  </si>
  <si>
    <t>P0855067</t>
  </si>
  <si>
    <t>A1045788</t>
  </si>
  <si>
    <t>P0855071</t>
  </si>
  <si>
    <t>A1045791</t>
  </si>
  <si>
    <t>P0855075</t>
  </si>
  <si>
    <t>A1045799</t>
  </si>
  <si>
    <t>P0855100</t>
  </si>
  <si>
    <t>A1045805</t>
  </si>
  <si>
    <t>P0855114</t>
  </si>
  <si>
    <t>A1045808</t>
  </si>
  <si>
    <t>A1045812</t>
  </si>
  <si>
    <t>P0855559</t>
  </si>
  <si>
    <t>A1045813</t>
  </si>
  <si>
    <t>P0783337</t>
  </si>
  <si>
    <t>CC 29</t>
  </si>
  <si>
    <t>A1045822</t>
  </si>
  <si>
    <t>P0650392</t>
  </si>
  <si>
    <t>A1045825</t>
  </si>
  <si>
    <t>P0855144</t>
  </si>
  <si>
    <t>TW/BT</t>
  </si>
  <si>
    <t>A1045826</t>
  </si>
  <si>
    <t>P0853061</t>
  </si>
  <si>
    <t>A1045827</t>
  </si>
  <si>
    <t>P0855147</t>
  </si>
  <si>
    <t>A1045830</t>
  </si>
  <si>
    <t>A1045835</t>
  </si>
  <si>
    <t>P0855149</t>
  </si>
  <si>
    <t>A1045837</t>
  </si>
  <si>
    <t>P0642163</t>
  </si>
  <si>
    <t>A1045842</t>
  </si>
  <si>
    <t>P0622357</t>
  </si>
  <si>
    <t>TW/IT</t>
  </si>
  <si>
    <t>A1045845</t>
  </si>
  <si>
    <t>P0669911</t>
  </si>
  <si>
    <t>A1045848</t>
  </si>
  <si>
    <t>A1045851</t>
  </si>
  <si>
    <t>P0855167</t>
  </si>
  <si>
    <t>A1045852</t>
  </si>
  <si>
    <t>DANDIE DINMONT</t>
  </si>
  <si>
    <t>P0855169</t>
  </si>
  <si>
    <t>A1045855</t>
  </si>
  <si>
    <t>A1045858</t>
  </si>
  <si>
    <t>P0664863</t>
  </si>
  <si>
    <t>GERMAN PINSCHER</t>
  </si>
  <si>
    <t>A1045861</t>
  </si>
  <si>
    <t>P0855176</t>
  </si>
  <si>
    <t>A1045863</t>
  </si>
  <si>
    <t>1725TH</t>
  </si>
  <si>
    <t>A1045868</t>
  </si>
  <si>
    <t>P0791468</t>
  </si>
  <si>
    <t>A1045876</t>
  </si>
  <si>
    <t>A1045877</t>
  </si>
  <si>
    <t>P0802071</t>
  </si>
  <si>
    <t>A1045879</t>
  </si>
  <si>
    <t>P0793698</t>
  </si>
  <si>
    <t>A1045889</t>
  </si>
  <si>
    <t>A1045890</t>
  </si>
  <si>
    <t>SHD 11</t>
  </si>
  <si>
    <t>AMER ESKIMO</t>
  </si>
  <si>
    <t>A1045916</t>
  </si>
  <si>
    <t>BAY 26</t>
  </si>
  <si>
    <t>P0855259</t>
  </si>
  <si>
    <t>LFC 020</t>
  </si>
  <si>
    <t>P0855266</t>
  </si>
  <si>
    <t>A1045923</t>
  </si>
  <si>
    <t>A1045925</t>
  </si>
  <si>
    <t>P0671541</t>
  </si>
  <si>
    <t>A1045926</t>
  </si>
  <si>
    <t>A1045927</t>
  </si>
  <si>
    <t>P0855280</t>
  </si>
  <si>
    <t>CC 38</t>
  </si>
  <si>
    <t>P0551187</t>
  </si>
  <si>
    <t>A1045929</t>
  </si>
  <si>
    <t>P0855272</t>
  </si>
  <si>
    <t>A1045933</t>
  </si>
  <si>
    <t>INCU 02</t>
  </si>
  <si>
    <t>P0853920</t>
  </si>
  <si>
    <t>A1045934</t>
  </si>
  <si>
    <t>A1045950</t>
  </si>
  <si>
    <t>P0855307</t>
  </si>
  <si>
    <t>CC 39</t>
  </si>
  <si>
    <t>A1045964</t>
  </si>
  <si>
    <t>DT1757/EP</t>
  </si>
  <si>
    <t>AK 04</t>
  </si>
  <si>
    <t>A1045978</t>
  </si>
  <si>
    <t>A1045980</t>
  </si>
  <si>
    <t>A1045981</t>
  </si>
  <si>
    <t>P0855355</t>
  </si>
  <si>
    <t>A1045984</t>
  </si>
  <si>
    <t>P0836009</t>
  </si>
  <si>
    <t>A1045985</t>
  </si>
  <si>
    <t>A1045986</t>
  </si>
  <si>
    <t>A1045987</t>
  </si>
  <si>
    <t>A1045993</t>
  </si>
  <si>
    <t>A1045995</t>
  </si>
  <si>
    <t>A1045997</t>
  </si>
  <si>
    <t>SCOT TERRIER</t>
  </si>
  <si>
    <t>A1046000</t>
  </si>
  <si>
    <t>P0855389</t>
  </si>
  <si>
    <t>A1046001</t>
  </si>
  <si>
    <t>A1046002</t>
  </si>
  <si>
    <t>A1046003</t>
  </si>
  <si>
    <t>A1046004</t>
  </si>
  <si>
    <t>A1046005</t>
  </si>
  <si>
    <t>A1046007</t>
  </si>
  <si>
    <t>A1046008</t>
  </si>
  <si>
    <t>A1046011</t>
  </si>
  <si>
    <t>A1046013</t>
  </si>
  <si>
    <t>A1046014</t>
  </si>
  <si>
    <t>A1046015</t>
  </si>
  <si>
    <t>A1046017</t>
  </si>
  <si>
    <t>A1046021</t>
  </si>
  <si>
    <t>A1046024</t>
  </si>
  <si>
    <t>P0855400</t>
  </si>
  <si>
    <t>P0772455</t>
  </si>
  <si>
    <t>A1046030</t>
  </si>
  <si>
    <t>A1046031</t>
  </si>
  <si>
    <t>A1046033</t>
  </si>
  <si>
    <t>P0889956</t>
  </si>
  <si>
    <t>A1046034</t>
  </si>
  <si>
    <t>P0855413</t>
  </si>
  <si>
    <t>A1046037</t>
  </si>
  <si>
    <t>A1046040</t>
  </si>
  <si>
    <t>P0775357</t>
  </si>
  <si>
    <t>A1046042</t>
  </si>
  <si>
    <t>A1046046</t>
  </si>
  <si>
    <t>P0895180</t>
  </si>
  <si>
    <t>A1046048</t>
  </si>
  <si>
    <t>A1046050</t>
  </si>
  <si>
    <t>P0855428</t>
  </si>
  <si>
    <t>A1046051</t>
  </si>
  <si>
    <t>A1046052</t>
  </si>
  <si>
    <t>CC 21</t>
  </si>
  <si>
    <t>A1046060</t>
  </si>
  <si>
    <t>P0561787</t>
  </si>
  <si>
    <t>LL/EL</t>
  </si>
  <si>
    <t>A1046061</t>
  </si>
  <si>
    <t>SHD 13</t>
  </si>
  <si>
    <t>P0855434</t>
  </si>
  <si>
    <t>LL/EP</t>
  </si>
  <si>
    <t>A1046064</t>
  </si>
  <si>
    <t>P0660062</t>
  </si>
  <si>
    <t>A1046073</t>
  </si>
  <si>
    <t>P0855603</t>
  </si>
  <si>
    <t>A1046075</t>
  </si>
  <si>
    <t>AFFENPINSCHER</t>
  </si>
  <si>
    <t>P0855458</t>
  </si>
  <si>
    <t>A1046076</t>
  </si>
  <si>
    <t>P0585193</t>
  </si>
  <si>
    <t>A1046078</t>
  </si>
  <si>
    <t>AC 032</t>
  </si>
  <si>
    <t>SHD 05</t>
  </si>
  <si>
    <t>P0855469</t>
  </si>
  <si>
    <t>A1046083</t>
  </si>
  <si>
    <t>A1046084</t>
  </si>
  <si>
    <t>P0855474</t>
  </si>
  <si>
    <t>A1046085</t>
  </si>
  <si>
    <t>A1046086</t>
  </si>
  <si>
    <t>A1046087</t>
  </si>
  <si>
    <t>A1046096</t>
  </si>
  <si>
    <t>P0855517</t>
  </si>
  <si>
    <t>NMOMS 2</t>
  </si>
  <si>
    <t>A1046098</t>
  </si>
  <si>
    <t>P0856184</t>
  </si>
  <si>
    <t>A1046100</t>
  </si>
  <si>
    <t>P0855502</t>
  </si>
  <si>
    <t>A1046102</t>
  </si>
  <si>
    <t>A1046103</t>
  </si>
  <si>
    <t>A1046105</t>
  </si>
  <si>
    <t>P0851546</t>
  </si>
  <si>
    <t>PET LIMITS</t>
  </si>
  <si>
    <t>A1046107</t>
  </si>
  <si>
    <t>A1046108</t>
  </si>
  <si>
    <t>A1046109</t>
  </si>
  <si>
    <t>A1046110</t>
  </si>
  <si>
    <t>A1046111</t>
  </si>
  <si>
    <t>A1046113</t>
  </si>
  <si>
    <t>A1046114</t>
  </si>
  <si>
    <t>A1046117</t>
  </si>
  <si>
    <t>CC 19</t>
  </si>
  <si>
    <t>CC 20</t>
  </si>
  <si>
    <t>A1046163</t>
  </si>
  <si>
    <t>A1046165</t>
  </si>
  <si>
    <t>A1046166</t>
  </si>
  <si>
    <t>A1046171</t>
  </si>
  <si>
    <t>P0748241</t>
  </si>
  <si>
    <t>A1046172</t>
  </si>
  <si>
    <t>A1046176</t>
  </si>
  <si>
    <t>A1046178</t>
  </si>
  <si>
    <t>P0755355</t>
  </si>
  <si>
    <t>A1046181</t>
  </si>
  <si>
    <t>P0855550</t>
  </si>
  <si>
    <t>A1046182</t>
  </si>
  <si>
    <t>P0855553</t>
  </si>
  <si>
    <t>A1046183</t>
  </si>
  <si>
    <t>P0855554</t>
  </si>
  <si>
    <t>A1046185</t>
  </si>
  <si>
    <t>P0601451</t>
  </si>
  <si>
    <t>A1046186</t>
  </si>
  <si>
    <t>P0855563</t>
  </si>
  <si>
    <t>A1046187</t>
  </si>
  <si>
    <t>LAB 06</t>
  </si>
  <si>
    <t>P0850262</t>
  </si>
  <si>
    <t>A1046189</t>
  </si>
  <si>
    <t>A1046190</t>
  </si>
  <si>
    <t>A1046191</t>
  </si>
  <si>
    <t>P0855565</t>
  </si>
  <si>
    <t>TWMW</t>
  </si>
  <si>
    <t>A1046192</t>
  </si>
  <si>
    <t>A1046193</t>
  </si>
  <si>
    <t>P0855538</t>
  </si>
  <si>
    <t>A1046194</t>
  </si>
  <si>
    <t>P0855671</t>
  </si>
  <si>
    <t>A1046197</t>
  </si>
  <si>
    <t>P0855574</t>
  </si>
  <si>
    <t>A1046198</t>
  </si>
  <si>
    <t>A1046200</t>
  </si>
  <si>
    <t>P0855572</t>
  </si>
  <si>
    <t>A1046201</t>
  </si>
  <si>
    <t>A1046205</t>
  </si>
  <si>
    <t>DG/EL</t>
  </si>
  <si>
    <t>A1046208</t>
  </si>
  <si>
    <t>A1046209</t>
  </si>
  <si>
    <t>P0855582</t>
  </si>
  <si>
    <t>A1046213</t>
  </si>
  <si>
    <t>P0855595</t>
  </si>
  <si>
    <t>A1046214</t>
  </si>
  <si>
    <t>P0855593</t>
  </si>
  <si>
    <t>A1046215</t>
  </si>
  <si>
    <t>P0855597</t>
  </si>
  <si>
    <t>DG/SK</t>
  </si>
  <si>
    <t>A1046216</t>
  </si>
  <si>
    <t>A1046218</t>
  </si>
  <si>
    <t>P0855604</t>
  </si>
  <si>
    <t>RELOCATE</t>
  </si>
  <si>
    <t>A1046234</t>
  </si>
  <si>
    <t>A1046236</t>
  </si>
  <si>
    <t>P0788068</t>
  </si>
  <si>
    <t>A1046237</t>
  </si>
  <si>
    <t>A1046239</t>
  </si>
  <si>
    <t>P0855561</t>
  </si>
  <si>
    <t>A1046240</t>
  </si>
  <si>
    <t>A1046243</t>
  </si>
  <si>
    <t>TM1736/GMO</t>
  </si>
  <si>
    <t>A1046250</t>
  </si>
  <si>
    <t>A1046251</t>
  </si>
  <si>
    <t>P0855664</t>
  </si>
  <si>
    <t>LFC 054</t>
  </si>
  <si>
    <t>A1046265</t>
  </si>
  <si>
    <t>P0589107</t>
  </si>
  <si>
    <t>A1046273</t>
  </si>
  <si>
    <t>P0855694</t>
  </si>
  <si>
    <t>A1046274</t>
  </si>
  <si>
    <t>P0855697</t>
  </si>
  <si>
    <t>AC 057</t>
  </si>
  <si>
    <t>LFC 045</t>
  </si>
  <si>
    <t>A1046277</t>
  </si>
  <si>
    <t>CC 24</t>
  </si>
  <si>
    <t>A1046282</t>
  </si>
  <si>
    <t>DC 13</t>
  </si>
  <si>
    <t>A1046290</t>
  </si>
  <si>
    <t>ID09B</t>
  </si>
  <si>
    <t>A1046291</t>
  </si>
  <si>
    <t>A1046293</t>
  </si>
  <si>
    <t>A1046298</t>
  </si>
  <si>
    <t>P0153588</t>
  </si>
  <si>
    <t>A1046305</t>
  </si>
  <si>
    <t>P0855676</t>
  </si>
  <si>
    <t>NMOMS 4</t>
  </si>
  <si>
    <t>A1046333</t>
  </si>
  <si>
    <t>P0855429</t>
  </si>
  <si>
    <t>A1046342</t>
  </si>
  <si>
    <t>P0855435</t>
  </si>
  <si>
    <t>A1046343</t>
  </si>
  <si>
    <t>A1046345</t>
  </si>
  <si>
    <t>P0855642</t>
  </si>
  <si>
    <t>P0879577</t>
  </si>
  <si>
    <t>A1046348</t>
  </si>
  <si>
    <t>DB175</t>
  </si>
  <si>
    <t>A1046353</t>
  </si>
  <si>
    <t>A1046354</t>
  </si>
  <si>
    <t>A1046366</t>
  </si>
  <si>
    <t>P0855827</t>
  </si>
  <si>
    <t>A1046368</t>
  </si>
  <si>
    <t>P0855830</t>
  </si>
  <si>
    <t>A1046374</t>
  </si>
  <si>
    <t>P0826087</t>
  </si>
  <si>
    <t>A1046383</t>
  </si>
  <si>
    <t>P0855816</t>
  </si>
  <si>
    <t>A1046387</t>
  </si>
  <si>
    <t>P0855842</t>
  </si>
  <si>
    <t>P0855854</t>
  </si>
  <si>
    <t>A1046393</t>
  </si>
  <si>
    <t>A1046396</t>
  </si>
  <si>
    <t>P0855858</t>
  </si>
  <si>
    <t>A1046398</t>
  </si>
  <si>
    <t>P0855679</t>
  </si>
  <si>
    <t>P0871497</t>
  </si>
  <si>
    <t>DL/ME</t>
  </si>
  <si>
    <t>A1046399</t>
  </si>
  <si>
    <t>A1046400</t>
  </si>
  <si>
    <t>A1046401</t>
  </si>
  <si>
    <t>A1046402</t>
  </si>
  <si>
    <t>A1046403</t>
  </si>
  <si>
    <t>P0856119</t>
  </si>
  <si>
    <t>A1046412</t>
  </si>
  <si>
    <t>P0780638</t>
  </si>
  <si>
    <t>A1046416</t>
  </si>
  <si>
    <t>A1046419</t>
  </si>
  <si>
    <t>A1046420</t>
  </si>
  <si>
    <t>A1046421</t>
  </si>
  <si>
    <t>A1046422</t>
  </si>
  <si>
    <t>P0857429</t>
  </si>
  <si>
    <t>A1046423</t>
  </si>
  <si>
    <t>A1046424</t>
  </si>
  <si>
    <t>LFC 023</t>
  </si>
  <si>
    <t>A1046434</t>
  </si>
  <si>
    <t>LFC 001</t>
  </si>
  <si>
    <t>P0855894</t>
  </si>
  <si>
    <t>SILKY TERRIER</t>
  </si>
  <si>
    <t>A1046437</t>
  </si>
  <si>
    <t>P0855908</t>
  </si>
  <si>
    <t>A1046438</t>
  </si>
  <si>
    <t>P0855909</t>
  </si>
  <si>
    <t>A1046441</t>
  </si>
  <si>
    <t>BAY 33</t>
  </si>
  <si>
    <t>P0584766</t>
  </si>
  <si>
    <t>A1046443</t>
  </si>
  <si>
    <t>A1046444</t>
  </si>
  <si>
    <t>A1046445</t>
  </si>
  <si>
    <t>A1046446</t>
  </si>
  <si>
    <t>P0855913</t>
  </si>
  <si>
    <t>A1046447</t>
  </si>
  <si>
    <t>A1046449</t>
  </si>
  <si>
    <t>A1046450</t>
  </si>
  <si>
    <t>A1046451</t>
  </si>
  <si>
    <t>A1046458</t>
  </si>
  <si>
    <t>P0764876</t>
  </si>
  <si>
    <t>A1046462</t>
  </si>
  <si>
    <t>P0839508</t>
  </si>
  <si>
    <t>A1046472</t>
  </si>
  <si>
    <t>BAY 40</t>
  </si>
  <si>
    <t>P0855946</t>
  </si>
  <si>
    <t>A1046473</t>
  </si>
  <si>
    <t>A1046474</t>
  </si>
  <si>
    <t>A1046475</t>
  </si>
  <si>
    <t>A1046480</t>
  </si>
  <si>
    <t>P0855954</t>
  </si>
  <si>
    <t>A1046481</t>
  </si>
  <si>
    <t>A1046487</t>
  </si>
  <si>
    <t>P0855947</t>
  </si>
  <si>
    <t>A1046490</t>
  </si>
  <si>
    <t>P0595933</t>
  </si>
  <si>
    <t>FENCE</t>
  </si>
  <si>
    <t>A1046503</t>
  </si>
  <si>
    <t>P0855994</t>
  </si>
  <si>
    <t>A1046505</t>
  </si>
  <si>
    <t>A1046506</t>
  </si>
  <si>
    <t>A1046507</t>
  </si>
  <si>
    <t>A1046512</t>
  </si>
  <si>
    <t>A1046513</t>
  </si>
  <si>
    <t>BAY 21</t>
  </si>
  <si>
    <t>P0856009</t>
  </si>
  <si>
    <t>A1046514</t>
  </si>
  <si>
    <t>A1046518</t>
  </si>
  <si>
    <t>P0856029</t>
  </si>
  <si>
    <t>A1046522</t>
  </si>
  <si>
    <t>LFC 063</t>
  </si>
  <si>
    <t>P0581888</t>
  </si>
  <si>
    <t>IT/</t>
  </si>
  <si>
    <t>A1046524</t>
  </si>
  <si>
    <t>A1046527</t>
  </si>
  <si>
    <t>P0856042</t>
  </si>
  <si>
    <t>A1046528</t>
  </si>
  <si>
    <t>A1046533</t>
  </si>
  <si>
    <t>P0664844</t>
  </si>
  <si>
    <t>A1046534</t>
  </si>
  <si>
    <t>A1046536</t>
  </si>
  <si>
    <t>P0856683</t>
  </si>
  <si>
    <t>P0742478</t>
  </si>
  <si>
    <t>A1046539</t>
  </si>
  <si>
    <t>LFC 062</t>
  </si>
  <si>
    <t>A1046544</t>
  </si>
  <si>
    <t>A1046550</t>
  </si>
  <si>
    <t>P0870339</t>
  </si>
  <si>
    <t>A1046562</t>
  </si>
  <si>
    <t>AC 059</t>
  </si>
  <si>
    <t>P0855918</t>
  </si>
  <si>
    <t>A1046574</t>
  </si>
  <si>
    <t>P0855988</t>
  </si>
  <si>
    <t>A1046587</t>
  </si>
  <si>
    <t>P0827057</t>
  </si>
  <si>
    <t>A1046589</t>
  </si>
  <si>
    <t>C1739</t>
  </si>
  <si>
    <t>A1046595</t>
  </si>
  <si>
    <t>P0855990</t>
  </si>
  <si>
    <t>A1046599</t>
  </si>
  <si>
    <t>A1046601</t>
  </si>
  <si>
    <t>P0853831</t>
  </si>
  <si>
    <t>A1046602</t>
  </si>
  <si>
    <t>A1046603</t>
  </si>
  <si>
    <t>A1046604</t>
  </si>
  <si>
    <t>A1046606</t>
  </si>
  <si>
    <t>A1046607</t>
  </si>
  <si>
    <t>A1046628</t>
  </si>
  <si>
    <t>P0746349</t>
  </si>
  <si>
    <t>A1046609</t>
  </si>
  <si>
    <t>A1046610</t>
  </si>
  <si>
    <t>A1046612</t>
  </si>
  <si>
    <t>LFC 050</t>
  </si>
  <si>
    <t>P0856153</t>
  </si>
  <si>
    <t>A1046613</t>
  </si>
  <si>
    <t>A1046615</t>
  </si>
  <si>
    <t>P0856156</t>
  </si>
  <si>
    <t>A1046617</t>
  </si>
  <si>
    <t>P0855776</t>
  </si>
  <si>
    <t>A1046618</t>
  </si>
  <si>
    <t>A1046619</t>
  </si>
  <si>
    <t>A1046620</t>
  </si>
  <si>
    <t>A1046622</t>
  </si>
  <si>
    <t>A1046624</t>
  </si>
  <si>
    <t>A1046625</t>
  </si>
  <si>
    <t>P0856175</t>
  </si>
  <si>
    <t>LB/JM</t>
  </si>
  <si>
    <t>LAB 07</t>
  </si>
  <si>
    <t>A1046634</t>
  </si>
  <si>
    <t>P0856283</t>
  </si>
  <si>
    <t>AC 053</t>
  </si>
  <si>
    <t>A1046644</t>
  </si>
  <si>
    <t>P0856186</t>
  </si>
  <si>
    <t>P0677950</t>
  </si>
  <si>
    <t>A1046679</t>
  </si>
  <si>
    <t>P0856238</t>
  </si>
  <si>
    <t>A1046682</t>
  </si>
  <si>
    <t>A1046683</t>
  </si>
  <si>
    <t>A1046691</t>
  </si>
  <si>
    <t>P0856640</t>
  </si>
  <si>
    <t>A1046693</t>
  </si>
  <si>
    <t>P0856258</t>
  </si>
  <si>
    <t>A1046696</t>
  </si>
  <si>
    <t>CC 34</t>
  </si>
  <si>
    <t>A1046714</t>
  </si>
  <si>
    <t>P0594417</t>
  </si>
  <si>
    <t>A1046723</t>
  </si>
  <si>
    <t>P0856294</t>
  </si>
  <si>
    <t>A1046729</t>
  </si>
  <si>
    <t>P0638525</t>
  </si>
  <si>
    <t>LBMJ</t>
  </si>
  <si>
    <t>BLUETICK HOUND</t>
  </si>
  <si>
    <t>A1046763</t>
  </si>
  <si>
    <t>A1046777</t>
  </si>
  <si>
    <t>A1046778</t>
  </si>
  <si>
    <t>P0856209</t>
  </si>
  <si>
    <t>A1046782</t>
  </si>
  <si>
    <t>P0687981</t>
  </si>
  <si>
    <t>A1046783</t>
  </si>
  <si>
    <t>A1046788</t>
  </si>
  <si>
    <t>P0856298</t>
  </si>
  <si>
    <t>P0834816</t>
  </si>
  <si>
    <t>A1046800</t>
  </si>
  <si>
    <t>A1046805</t>
  </si>
  <si>
    <t>P0856402</t>
  </si>
  <si>
    <t>A1046812</t>
  </si>
  <si>
    <t>A1046813</t>
  </si>
  <si>
    <t>A1046814</t>
  </si>
  <si>
    <t>A1046823</t>
  </si>
  <si>
    <t>LFC 019</t>
  </si>
  <si>
    <t>A1046834</t>
  </si>
  <si>
    <t>P0790698</t>
  </si>
  <si>
    <t>A1046836</t>
  </si>
  <si>
    <t>LFC 061</t>
  </si>
  <si>
    <t>A1046850</t>
  </si>
  <si>
    <t>A1046854</t>
  </si>
  <si>
    <t>P0856682</t>
  </si>
  <si>
    <t>A1046855</t>
  </si>
  <si>
    <t>A1046858</t>
  </si>
  <si>
    <t>A1046865</t>
  </si>
  <si>
    <t>P0856492</t>
  </si>
  <si>
    <t>A1046869</t>
  </si>
  <si>
    <t>P0039816</t>
  </si>
  <si>
    <t>A1046870</t>
  </si>
  <si>
    <t>A1046872</t>
  </si>
  <si>
    <t>A1046873</t>
  </si>
  <si>
    <t>A1046874</t>
  </si>
  <si>
    <t>NORFOLK TERRIER</t>
  </si>
  <si>
    <t>A1046889</t>
  </si>
  <si>
    <t>A1046892</t>
  </si>
  <si>
    <t>P0856536</t>
  </si>
  <si>
    <t>A1046893</t>
  </si>
  <si>
    <t>P0856560</t>
  </si>
  <si>
    <t>A1046894</t>
  </si>
  <si>
    <t>LFD 019</t>
  </si>
  <si>
    <t>A1046898</t>
  </si>
  <si>
    <t>A1046900</t>
  </si>
  <si>
    <t>A1046901</t>
  </si>
  <si>
    <t>A1046903</t>
  </si>
  <si>
    <t>A1046904</t>
  </si>
  <si>
    <t>A1046914</t>
  </si>
  <si>
    <t>P0856597</t>
  </si>
  <si>
    <t>A1046918</t>
  </si>
  <si>
    <t>A1046921</t>
  </si>
  <si>
    <t>A1046924</t>
  </si>
  <si>
    <t>A1046926</t>
  </si>
  <si>
    <t>A1046933</t>
  </si>
  <si>
    <t>A1046938</t>
  </si>
  <si>
    <t>A1046939</t>
  </si>
  <si>
    <t>P0839071</t>
  </si>
  <si>
    <t>BAY 31</t>
  </si>
  <si>
    <t>A1046945</t>
  </si>
  <si>
    <t>S1750</t>
  </si>
  <si>
    <t>A1046956</t>
  </si>
  <si>
    <t>A1046957</t>
  </si>
  <si>
    <t>P0856658</t>
  </si>
  <si>
    <t>A1046966</t>
  </si>
  <si>
    <t>A1046971</t>
  </si>
  <si>
    <t>A1046990</t>
  </si>
  <si>
    <t>P0856717</t>
  </si>
  <si>
    <t>A1046999</t>
  </si>
  <si>
    <t>A1047000</t>
  </si>
  <si>
    <t>A1047001</t>
  </si>
  <si>
    <t>P0856709</t>
  </si>
  <si>
    <t>A1047006</t>
  </si>
  <si>
    <t>P0856711</t>
  </si>
  <si>
    <t>A1047007</t>
  </si>
  <si>
    <t>A1047015</t>
  </si>
  <si>
    <t>CC 36</t>
  </si>
  <si>
    <t>LFC 041</t>
  </si>
  <si>
    <t>A1047020</t>
  </si>
  <si>
    <t>P0856759</t>
  </si>
  <si>
    <t>A1047024</t>
  </si>
  <si>
    <t>A1047033</t>
  </si>
  <si>
    <t>P0856784</t>
  </si>
  <si>
    <t>A1047034</t>
  </si>
  <si>
    <t>P0722158</t>
  </si>
  <si>
    <t>A1047035</t>
  </si>
  <si>
    <t>P0856781</t>
  </si>
  <si>
    <t>A1047042</t>
  </si>
  <si>
    <t>P0857679</t>
  </si>
  <si>
    <t>A1047048</t>
  </si>
  <si>
    <t>P0856804</t>
  </si>
  <si>
    <t>A1047058</t>
  </si>
  <si>
    <t>P0856816</t>
  </si>
  <si>
    <t>A1047065</t>
  </si>
  <si>
    <t>P0856830</t>
  </si>
  <si>
    <t>A1047066</t>
  </si>
  <si>
    <t>A1047067</t>
  </si>
  <si>
    <t>A1047068</t>
  </si>
  <si>
    <t>A1047074</t>
  </si>
  <si>
    <t>P0856843</t>
  </si>
  <si>
    <t>A1047082</t>
  </si>
  <si>
    <t>P0610574</t>
  </si>
  <si>
    <t>A1047088</t>
  </si>
  <si>
    <t>P0856826</t>
  </si>
  <si>
    <t>A1047099</t>
  </si>
  <si>
    <t>P0852114</t>
  </si>
  <si>
    <t>A1047101</t>
  </si>
  <si>
    <t>P0856900</t>
  </si>
  <si>
    <t>A1047102</t>
  </si>
  <si>
    <t>A1047103</t>
  </si>
  <si>
    <t>P0074848</t>
  </si>
  <si>
    <t>A1047106</t>
  </si>
  <si>
    <t>P0856903</t>
  </si>
  <si>
    <t>A1047112</t>
  </si>
  <si>
    <t>P0856908</t>
  </si>
  <si>
    <t>A1047114</t>
  </si>
  <si>
    <t>A1047119</t>
  </si>
  <si>
    <t>A1047122</t>
  </si>
  <si>
    <t>P0738358</t>
  </si>
  <si>
    <t>A1047123</t>
  </si>
  <si>
    <t>P0856918</t>
  </si>
  <si>
    <t>QC 02</t>
  </si>
  <si>
    <t>A1047130</t>
  </si>
  <si>
    <t>A1047138</t>
  </si>
  <si>
    <t>P0856897</t>
  </si>
  <si>
    <t>A1047139</t>
  </si>
  <si>
    <t>P0856932</t>
  </si>
  <si>
    <t>A1047159</t>
  </si>
  <si>
    <t>P0856945</t>
  </si>
  <si>
    <t>A1047160</t>
  </si>
  <si>
    <t>A1047162</t>
  </si>
  <si>
    <t>A1047164</t>
  </si>
  <si>
    <t>P0816179</t>
  </si>
  <si>
    <t>A1047165</t>
  </si>
  <si>
    <t>P0835653</t>
  </si>
  <si>
    <t>A1047170</t>
  </si>
  <si>
    <t>P0856946</t>
  </si>
  <si>
    <t>A1047171</t>
  </si>
  <si>
    <t>A1047180</t>
  </si>
  <si>
    <t>P0856957</t>
  </si>
  <si>
    <t>BAY 23</t>
  </si>
  <si>
    <t>CC 40</t>
  </si>
  <si>
    <t>A1047197</t>
  </si>
  <si>
    <t>P0856977</t>
  </si>
  <si>
    <t>A1047201</t>
  </si>
  <si>
    <t>A1047202</t>
  </si>
  <si>
    <t>A1047203</t>
  </si>
  <si>
    <t>LFD 024</t>
  </si>
  <si>
    <t>A1047207</t>
  </si>
  <si>
    <t>P0857007</t>
  </si>
  <si>
    <t>A1047216</t>
  </si>
  <si>
    <t>P0857018</t>
  </si>
  <si>
    <t>A1047227</t>
  </si>
  <si>
    <t>P0857030</t>
  </si>
  <si>
    <t>A1047229</t>
  </si>
  <si>
    <t>A1047233</t>
  </si>
  <si>
    <t>P0856986</t>
  </si>
  <si>
    <t>A1047240</t>
  </si>
  <si>
    <t>P0857012</t>
  </si>
  <si>
    <t>A1047243</t>
  </si>
  <si>
    <t>P0803162</t>
  </si>
  <si>
    <t>A1047248</t>
  </si>
  <si>
    <t>P0857050</t>
  </si>
  <si>
    <t>A1047258</t>
  </si>
  <si>
    <t>P0857071</t>
  </si>
  <si>
    <t>A1047259</t>
  </si>
  <si>
    <t>A1047264</t>
  </si>
  <si>
    <t>CM1200</t>
  </si>
  <si>
    <t>P0831068</t>
  </si>
  <si>
    <t>A1047269</t>
  </si>
  <si>
    <t>P0857082</t>
  </si>
  <si>
    <t>A1047271</t>
  </si>
  <si>
    <t>P0857085</t>
  </si>
  <si>
    <t>LFC 039</t>
  </si>
  <si>
    <t>A1047281</t>
  </si>
  <si>
    <t>A1047285</t>
  </si>
  <si>
    <t>P0833501</t>
  </si>
  <si>
    <t>A1047290</t>
  </si>
  <si>
    <t>P0888025</t>
  </si>
  <si>
    <t>A1047301</t>
  </si>
  <si>
    <t>A1047303</t>
  </si>
  <si>
    <t>A1047311</t>
  </si>
  <si>
    <t>P0856978</t>
  </si>
  <si>
    <t>A1047324</t>
  </si>
  <si>
    <t>P0703114</t>
  </si>
  <si>
    <t>A1047334</t>
  </si>
  <si>
    <t>A1047335</t>
  </si>
  <si>
    <t>BAY 30</t>
  </si>
  <si>
    <t>MO1674</t>
  </si>
  <si>
    <t>A1047343</t>
  </si>
  <si>
    <t>P0857127</t>
  </si>
  <si>
    <t>A1047351</t>
  </si>
  <si>
    <t>P0845705</t>
  </si>
  <si>
    <t>A1047352</t>
  </si>
  <si>
    <t>P0857177</t>
  </si>
  <si>
    <t>A1047354</t>
  </si>
  <si>
    <t>P0856988</t>
  </si>
  <si>
    <t>A1047356</t>
  </si>
  <si>
    <t>P0857203</t>
  </si>
  <si>
    <t>A1047357</t>
  </si>
  <si>
    <t>A1047359</t>
  </si>
  <si>
    <t>A1047367</t>
  </si>
  <si>
    <t>P0857227</t>
  </si>
  <si>
    <t>P0857193</t>
  </si>
  <si>
    <t>A1047377</t>
  </si>
  <si>
    <t>A1047383</t>
  </si>
  <si>
    <t>P0857240</t>
  </si>
  <si>
    <t>A1047387</t>
  </si>
  <si>
    <t>P0857239</t>
  </si>
  <si>
    <t>A1047388</t>
  </si>
  <si>
    <t>P0573103</t>
  </si>
  <si>
    <t>DC 19</t>
  </si>
  <si>
    <t>LFC 066</t>
  </si>
  <si>
    <t>A1047406</t>
  </si>
  <si>
    <t>A1047430</t>
  </si>
  <si>
    <t>P0851495</t>
  </si>
  <si>
    <t>A1047436</t>
  </si>
  <si>
    <t>A1047437</t>
  </si>
  <si>
    <t>P0857277</t>
  </si>
  <si>
    <t>A1047446</t>
  </si>
  <si>
    <t>P0857289</t>
  </si>
  <si>
    <t>LBCM</t>
  </si>
  <si>
    <t>A1047448</t>
  </si>
  <si>
    <t>P0857295</t>
  </si>
  <si>
    <t>LL/CBM</t>
  </si>
  <si>
    <t>A1047451</t>
  </si>
  <si>
    <t>P0857302</t>
  </si>
  <si>
    <t>A1047453</t>
  </si>
  <si>
    <t>A1047454</t>
  </si>
  <si>
    <t>P0736992</t>
  </si>
  <si>
    <t>WH740</t>
  </si>
  <si>
    <t>P0849204</t>
  </si>
  <si>
    <t>A1047469</t>
  </si>
  <si>
    <t>P0857325</t>
  </si>
  <si>
    <t>A1047476</t>
  </si>
  <si>
    <t>P0857352</t>
  </si>
  <si>
    <t>A1047477</t>
  </si>
  <si>
    <t>MMM1748</t>
  </si>
  <si>
    <t>A1047490</t>
  </si>
  <si>
    <t>P0857364</t>
  </si>
  <si>
    <t>A1047496</t>
  </si>
  <si>
    <t>A1047499</t>
  </si>
  <si>
    <t>P0857371</t>
  </si>
  <si>
    <t>A1047501</t>
  </si>
  <si>
    <t>A1047510</t>
  </si>
  <si>
    <t>P0593566</t>
  </si>
  <si>
    <t>A1047513</t>
  </si>
  <si>
    <t>A1047515</t>
  </si>
  <si>
    <t>A1047519</t>
  </si>
  <si>
    <t>P0857381</t>
  </si>
  <si>
    <t>A1047521</t>
  </si>
  <si>
    <t>P0857387</t>
  </si>
  <si>
    <t>A1047526</t>
  </si>
  <si>
    <t>P0857388</t>
  </si>
  <si>
    <t>A1047527</t>
  </si>
  <si>
    <t>A1047528</t>
  </si>
  <si>
    <t>A1047530</t>
  </si>
  <si>
    <t>A1047534</t>
  </si>
  <si>
    <t>A1047535</t>
  </si>
  <si>
    <t>A1047538</t>
  </si>
  <si>
    <t>A1047540</t>
  </si>
  <si>
    <t>A1047541</t>
  </si>
  <si>
    <t>A1047544</t>
  </si>
  <si>
    <t>P0857345</t>
  </si>
  <si>
    <t>A1047546</t>
  </si>
  <si>
    <t>P0857407</t>
  </si>
  <si>
    <t>A1047558</t>
  </si>
  <si>
    <t>A1047559</t>
  </si>
  <si>
    <t>A1047561</t>
  </si>
  <si>
    <t>P0857386</t>
  </si>
  <si>
    <t>A1047562</t>
  </si>
  <si>
    <t>A1047564</t>
  </si>
  <si>
    <t>P0850867</t>
  </si>
  <si>
    <t>A1047565</t>
  </si>
  <si>
    <t>P0857337</t>
  </si>
  <si>
    <t>LFC 053</t>
  </si>
  <si>
    <t>A1047569</t>
  </si>
  <si>
    <t>A1047570</t>
  </si>
  <si>
    <t>A1047571</t>
  </si>
  <si>
    <t>A1047575</t>
  </si>
  <si>
    <t>P0857428</t>
  </si>
  <si>
    <t>A1047576</t>
  </si>
  <si>
    <t>P0828182</t>
  </si>
  <si>
    <t>A1047577</t>
  </si>
  <si>
    <t>P0857434</t>
  </si>
  <si>
    <t>LFC 055</t>
  </si>
  <si>
    <t>A1047579</t>
  </si>
  <si>
    <t>P0857441</t>
  </si>
  <si>
    <t>A1047580</t>
  </si>
  <si>
    <t>P0857443</t>
  </si>
  <si>
    <t>A1047581</t>
  </si>
  <si>
    <t>P0680476</t>
  </si>
  <si>
    <t>QC 06</t>
  </si>
  <si>
    <t>A1047582</t>
  </si>
  <si>
    <t>A1047583</t>
  </si>
  <si>
    <t>A1047584</t>
  </si>
  <si>
    <t>A1047585</t>
  </si>
  <si>
    <t>A1047594</t>
  </si>
  <si>
    <t>A1047596</t>
  </si>
  <si>
    <t>P0857459</t>
  </si>
  <si>
    <t>A1047597</t>
  </si>
  <si>
    <t>A1047598</t>
  </si>
  <si>
    <t>A1047599</t>
  </si>
  <si>
    <t>A1047600</t>
  </si>
  <si>
    <t>A1047623</t>
  </si>
  <si>
    <t>P0901434</t>
  </si>
  <si>
    <t>A1047624</t>
  </si>
  <si>
    <t>A1047626</t>
  </si>
  <si>
    <t>A1047648</t>
  </si>
  <si>
    <t>A1047649</t>
  </si>
  <si>
    <t>A1047651</t>
  </si>
  <si>
    <t>A1047658</t>
  </si>
  <si>
    <t>P0857537</t>
  </si>
  <si>
    <t>ENG COCKER SPAN</t>
  </si>
  <si>
    <t>A1047670</t>
  </si>
  <si>
    <t>P0857553</t>
  </si>
  <si>
    <t>A1047673</t>
  </si>
  <si>
    <t>A1047681</t>
  </si>
  <si>
    <t>A1047684</t>
  </si>
  <si>
    <t>P0857569</t>
  </si>
  <si>
    <t>A1047685</t>
  </si>
  <si>
    <t>A1047687</t>
  </si>
  <si>
    <t>A1047688</t>
  </si>
  <si>
    <t>A1047689</t>
  </si>
  <si>
    <t>A1047690</t>
  </si>
  <si>
    <t>A1047691</t>
  </si>
  <si>
    <t>A1047692</t>
  </si>
  <si>
    <t>A1047693</t>
  </si>
  <si>
    <t>A1047694</t>
  </si>
  <si>
    <t>P0650612</t>
  </si>
  <si>
    <t>A1047700</t>
  </si>
  <si>
    <t>A1047703</t>
  </si>
  <si>
    <t>A1047718</t>
  </si>
  <si>
    <t>A1047728</t>
  </si>
  <si>
    <t>DEAF</t>
  </si>
  <si>
    <t>P0857675</t>
  </si>
  <si>
    <t>LFC 056</t>
  </si>
  <si>
    <t>A1047747</t>
  </si>
  <si>
    <t>P0858612</t>
  </si>
  <si>
    <t>A1047755</t>
  </si>
  <si>
    <t>A1047756</t>
  </si>
  <si>
    <t>A1047757</t>
  </si>
  <si>
    <t>A1047758</t>
  </si>
  <si>
    <t>A1047762</t>
  </si>
  <si>
    <t>CBM/JR</t>
  </si>
  <si>
    <t>A1047776</t>
  </si>
  <si>
    <t>P0857703</t>
  </si>
  <si>
    <t>P0857743</t>
  </si>
  <si>
    <t>A1047807</t>
  </si>
  <si>
    <t>A1047808</t>
  </si>
  <si>
    <t>P0857787</t>
  </si>
  <si>
    <t>A1047809</t>
  </si>
  <si>
    <t>P0027857</t>
  </si>
  <si>
    <t>A1047815</t>
  </si>
  <si>
    <t>P0863021</t>
  </si>
  <si>
    <t>A1047830</t>
  </si>
  <si>
    <t>P0857792</t>
  </si>
  <si>
    <t>A1047832</t>
  </si>
  <si>
    <t>P0795220</t>
  </si>
  <si>
    <t>A1047833</t>
  </si>
  <si>
    <t>A1047834</t>
  </si>
  <si>
    <t>A1047835</t>
  </si>
  <si>
    <t>A1047838</t>
  </si>
  <si>
    <t>P0857797</t>
  </si>
  <si>
    <t>A1047865</t>
  </si>
  <si>
    <t>P0871493</t>
  </si>
  <si>
    <t>A1047874</t>
  </si>
  <si>
    <t>P0875217</t>
  </si>
  <si>
    <t>A1047879</t>
  </si>
  <si>
    <t>A1047880</t>
  </si>
  <si>
    <t>P0799716</t>
  </si>
  <si>
    <t>A1047883</t>
  </si>
  <si>
    <t>A1047886</t>
  </si>
  <si>
    <t>A1047894</t>
  </si>
  <si>
    <t>P0857857</t>
  </si>
  <si>
    <t>A1047895</t>
  </si>
  <si>
    <t>P0857858</t>
  </si>
  <si>
    <t>LB/M</t>
  </si>
  <si>
    <t>A1047896</t>
  </si>
  <si>
    <t>P0857856</t>
  </si>
  <si>
    <t>A1047897</t>
  </si>
  <si>
    <t>P0857859</t>
  </si>
  <si>
    <t>A1047898</t>
  </si>
  <si>
    <t>A1047904</t>
  </si>
  <si>
    <t>P0857871</t>
  </si>
  <si>
    <t>A1047906</t>
  </si>
  <si>
    <t>A1047908</t>
  </si>
  <si>
    <t>A1047912</t>
  </si>
  <si>
    <t>P0859099</t>
  </si>
  <si>
    <t>P0870824</t>
  </si>
  <si>
    <t>A1047913</t>
  </si>
  <si>
    <t>P0632296</t>
  </si>
  <si>
    <t>A1047915</t>
  </si>
  <si>
    <t>A1047916</t>
  </si>
  <si>
    <t>AC 046</t>
  </si>
  <si>
    <t>A1047919</t>
  </si>
  <si>
    <t>A1047920</t>
  </si>
  <si>
    <t>A1047922</t>
  </si>
  <si>
    <t>CC 23</t>
  </si>
  <si>
    <t>A1047923</t>
  </si>
  <si>
    <t>A1047934</t>
  </si>
  <si>
    <t>P0568528</t>
  </si>
  <si>
    <t>A1047937</t>
  </si>
  <si>
    <t>A1047938</t>
  </si>
  <si>
    <t>P0857887</t>
  </si>
  <si>
    <t>A1047939</t>
  </si>
  <si>
    <t>A1047940</t>
  </si>
  <si>
    <t>A1047941</t>
  </si>
  <si>
    <t>A1047942</t>
  </si>
  <si>
    <t>A1047943</t>
  </si>
  <si>
    <t>A1047948</t>
  </si>
  <si>
    <t>P0662454</t>
  </si>
  <si>
    <t>A1047950</t>
  </si>
  <si>
    <t>P0709423</t>
  </si>
  <si>
    <t>A1047951</t>
  </si>
  <si>
    <t>A1047952</t>
  </si>
  <si>
    <t>P0857831</t>
  </si>
  <si>
    <t>A1047954</t>
  </si>
  <si>
    <t>A1047955</t>
  </si>
  <si>
    <t>A1047956</t>
  </si>
  <si>
    <t>A1047957</t>
  </si>
  <si>
    <t>A1047964</t>
  </si>
  <si>
    <t>P0881044</t>
  </si>
  <si>
    <t>P0868087</t>
  </si>
  <si>
    <t>P0856647</t>
  </si>
  <si>
    <t>A1047972</t>
  </si>
  <si>
    <t>MANX</t>
  </si>
  <si>
    <t>P0857917</t>
  </si>
  <si>
    <t>PCD 22</t>
  </si>
  <si>
    <t>BR</t>
  </si>
  <si>
    <t>LFC 082</t>
  </si>
  <si>
    <t>A1048035</t>
  </si>
  <si>
    <t>A1048036</t>
  </si>
  <si>
    <t>P0857820</t>
  </si>
  <si>
    <t>A1048037</t>
  </si>
  <si>
    <t>A1048038</t>
  </si>
  <si>
    <t>A1048039</t>
  </si>
  <si>
    <t>A1048040</t>
  </si>
  <si>
    <t>A1048042</t>
  </si>
  <si>
    <t>A1048055</t>
  </si>
  <si>
    <t>P0861231</t>
  </si>
  <si>
    <t>SHD 09</t>
  </si>
  <si>
    <t>P0858285</t>
  </si>
  <si>
    <t>A1048093</t>
  </si>
  <si>
    <t>A1048127</t>
  </si>
  <si>
    <t>P0859902</t>
  </si>
  <si>
    <t>A1048131</t>
  </si>
  <si>
    <t>P0872543</t>
  </si>
  <si>
    <t>A1048189</t>
  </si>
  <si>
    <t>P0877138</t>
  </si>
  <si>
    <t>LFC 057</t>
  </si>
  <si>
    <t>P0865985</t>
  </si>
  <si>
    <t>LFC 073</t>
  </si>
  <si>
    <t>IC 09</t>
  </si>
  <si>
    <t>CC 33</t>
  </si>
  <si>
    <t>LFC 051</t>
  </si>
  <si>
    <t>P0861805</t>
  </si>
  <si>
    <t>LFC 092</t>
  </si>
  <si>
    <t>A1048386</t>
  </si>
  <si>
    <t>P0867942</t>
  </si>
  <si>
    <t>A1054524</t>
  </si>
  <si>
    <t>P0756042</t>
  </si>
  <si>
    <t>A1048417</t>
  </si>
  <si>
    <t>ASB579</t>
  </si>
  <si>
    <t>LFC 090</t>
  </si>
  <si>
    <t>A1048428</t>
  </si>
  <si>
    <t>P0875748</t>
  </si>
  <si>
    <t>P0858486</t>
  </si>
  <si>
    <t>P0706295</t>
  </si>
  <si>
    <t>P0557787</t>
  </si>
  <si>
    <t>P0800253</t>
  </si>
  <si>
    <t>A1048675</t>
  </si>
  <si>
    <t>P0871258</t>
  </si>
  <si>
    <t>P0690156</t>
  </si>
  <si>
    <t>CC 37</t>
  </si>
  <si>
    <t>P0859993</t>
  </si>
  <si>
    <t>P0889101</t>
  </si>
  <si>
    <t>P0762192</t>
  </si>
  <si>
    <t>SHD 07</t>
  </si>
  <si>
    <t>LFD 077</t>
  </si>
  <si>
    <t>A1048770</t>
  </si>
  <si>
    <t>A1048795</t>
  </si>
  <si>
    <t>P0868445</t>
  </si>
  <si>
    <t>A1048839</t>
  </si>
  <si>
    <t>P9991200</t>
  </si>
  <si>
    <t>A1048856</t>
  </si>
  <si>
    <t>A1048875</t>
  </si>
  <si>
    <t>KEEP SAFE DEAD ON ARRIVAL</t>
  </si>
  <si>
    <t>LFC 071</t>
  </si>
  <si>
    <t>A1048954</t>
  </si>
  <si>
    <t>P0843865</t>
  </si>
  <si>
    <t>LFC 080</t>
  </si>
  <si>
    <t>P0632947</t>
  </si>
  <si>
    <t>LFC 081</t>
  </si>
  <si>
    <t>QC 05</t>
  </si>
  <si>
    <t>A1049095</t>
  </si>
  <si>
    <t>P0523280</t>
  </si>
  <si>
    <t>A1049098</t>
  </si>
  <si>
    <t>A1049103</t>
  </si>
  <si>
    <t>P0859352</t>
  </si>
  <si>
    <t>A1049123</t>
  </si>
  <si>
    <t>LFC 072</t>
  </si>
  <si>
    <t>P0868026</t>
  </si>
  <si>
    <t>P0860291</t>
  </si>
  <si>
    <t>AC 028</t>
  </si>
  <si>
    <t>P0866323</t>
  </si>
  <si>
    <t>LFC 075</t>
  </si>
  <si>
    <t>A1049314</t>
  </si>
  <si>
    <t>P0865970</t>
  </si>
  <si>
    <t>LFC 087</t>
  </si>
  <si>
    <t>A1049317</t>
  </si>
  <si>
    <t>P0787736</t>
  </si>
  <si>
    <t>A1049336</t>
  </si>
  <si>
    <t>P0867776</t>
  </si>
  <si>
    <t>P0853241</t>
  </si>
  <si>
    <t>A1049347</t>
  </si>
  <si>
    <t>P0891865</t>
  </si>
  <si>
    <t>A1049348</t>
  </si>
  <si>
    <t>P0861780</t>
  </si>
  <si>
    <t>A1049355</t>
  </si>
  <si>
    <t>P0860809</t>
  </si>
  <si>
    <t>LFC 074</t>
  </si>
  <si>
    <t>P0900208</t>
  </si>
  <si>
    <t>P0598928</t>
  </si>
  <si>
    <t>A1049411</t>
  </si>
  <si>
    <t>LFD 059</t>
  </si>
  <si>
    <t>A1049470</t>
  </si>
  <si>
    <t>P0865852</t>
  </si>
  <si>
    <t>SK</t>
  </si>
  <si>
    <t>LFC 083</t>
  </si>
  <si>
    <t>P0701214</t>
  </si>
  <si>
    <t>A1049500</t>
  </si>
  <si>
    <t>P0863026</t>
  </si>
  <si>
    <t>P0845834</t>
  </si>
  <si>
    <t>P0831086</t>
  </si>
  <si>
    <t>A1055140</t>
  </si>
  <si>
    <t>A1049624</t>
  </si>
  <si>
    <t>P0860957</t>
  </si>
  <si>
    <t>A1049633</t>
  </si>
  <si>
    <t>P0860136</t>
  </si>
  <si>
    <t>A1049644</t>
  </si>
  <si>
    <t>P0746257</t>
  </si>
  <si>
    <t>P0868754</t>
  </si>
  <si>
    <t>A1049700</t>
  </si>
  <si>
    <t>A1049735</t>
  </si>
  <si>
    <t>P0865984</t>
  </si>
  <si>
    <t>A1049793</t>
  </si>
  <si>
    <t>A1049794</t>
  </si>
  <si>
    <t>P0860694</t>
  </si>
  <si>
    <t>P0878011</t>
  </si>
  <si>
    <t>A1049856</t>
  </si>
  <si>
    <t>A1049871</t>
  </si>
  <si>
    <t>P0860735</t>
  </si>
  <si>
    <t>IRISH TERRIER</t>
  </si>
  <si>
    <t>P0100881</t>
  </si>
  <si>
    <t>A1049915</t>
  </si>
  <si>
    <t>P0861212</t>
  </si>
  <si>
    <t>P0621077</t>
  </si>
  <si>
    <t>IF TW</t>
  </si>
  <si>
    <t>VIP19</t>
  </si>
  <si>
    <t>A1050026</t>
  </si>
  <si>
    <t>P0879220</t>
  </si>
  <si>
    <t>P0860876</t>
  </si>
  <si>
    <t>P0860816</t>
  </si>
  <si>
    <t>CRUELT DEAD ON ARRIVAL</t>
  </si>
  <si>
    <t>DG/IM</t>
  </si>
  <si>
    <t>A1050076</t>
  </si>
  <si>
    <t>A1050098</t>
  </si>
  <si>
    <t>P0860989</t>
  </si>
  <si>
    <t>A1050108</t>
  </si>
  <si>
    <t>P0864591</t>
  </si>
  <si>
    <t>A1050140</t>
  </si>
  <si>
    <t>A1050181</t>
  </si>
  <si>
    <t>A1050183</t>
  </si>
  <si>
    <t>P0861196</t>
  </si>
  <si>
    <t>A1050193</t>
  </si>
  <si>
    <t>P0861994</t>
  </si>
  <si>
    <t>A1050264</t>
  </si>
  <si>
    <t>A1050298</t>
  </si>
  <si>
    <t>P0861416</t>
  </si>
  <si>
    <t>JZ/CN</t>
  </si>
  <si>
    <t>P0867068</t>
  </si>
  <si>
    <t>A1050317</t>
  </si>
  <si>
    <t>A1050370</t>
  </si>
  <si>
    <t>P0125713</t>
  </si>
  <si>
    <t>P0855654</t>
  </si>
  <si>
    <t>A1050395</t>
  </si>
  <si>
    <t>P0863402</t>
  </si>
  <si>
    <t>A1050428</t>
  </si>
  <si>
    <t>A1050444</t>
  </si>
  <si>
    <t>A1050473</t>
  </si>
  <si>
    <t>P0743301</t>
  </si>
  <si>
    <t>A1050506</t>
  </si>
  <si>
    <t>A1050510</t>
  </si>
  <si>
    <t>A1050511</t>
  </si>
  <si>
    <t>A1057361</t>
  </si>
  <si>
    <t>A1050541</t>
  </si>
  <si>
    <t>P0868549</t>
  </si>
  <si>
    <t>A1050542</t>
  </si>
  <si>
    <t>A1050544</t>
  </si>
  <si>
    <t>P0861668</t>
  </si>
  <si>
    <t>A1050661</t>
  </si>
  <si>
    <t>P0867065</t>
  </si>
  <si>
    <t>AG</t>
  </si>
  <si>
    <t>A1050671</t>
  </si>
  <si>
    <t>P0861869</t>
  </si>
  <si>
    <t>A1050684</t>
  </si>
  <si>
    <t>P0866079</t>
  </si>
  <si>
    <t>A1050713</t>
  </si>
  <si>
    <t>A1050729</t>
  </si>
  <si>
    <t>A1050752</t>
  </si>
  <si>
    <t>P0863762</t>
  </si>
  <si>
    <t>A1050784</t>
  </si>
  <si>
    <t>P0872734</t>
  </si>
  <si>
    <t>A1050805</t>
  </si>
  <si>
    <t>A1050828</t>
  </si>
  <si>
    <t>P0863043</t>
  </si>
  <si>
    <t>A1050829</t>
  </si>
  <si>
    <t>JR/IF</t>
  </si>
  <si>
    <t>A1050849</t>
  </si>
  <si>
    <t>P0696888</t>
  </si>
  <si>
    <t>P9991781</t>
  </si>
  <si>
    <t>AO1781</t>
  </si>
  <si>
    <t>P0864867</t>
  </si>
  <si>
    <t>MANCHESTER TERR</t>
  </si>
  <si>
    <t>A1050898</t>
  </si>
  <si>
    <t>P0862129</t>
  </si>
  <si>
    <t>F2</t>
  </si>
  <si>
    <t>A1050943</t>
  </si>
  <si>
    <t>P0753489</t>
  </si>
  <si>
    <t>A1050949</t>
  </si>
  <si>
    <t>P0809009</t>
  </si>
  <si>
    <t>A1050960</t>
  </si>
  <si>
    <t>P0862217</t>
  </si>
  <si>
    <t>A1051030</t>
  </si>
  <si>
    <t>P0864043</t>
  </si>
  <si>
    <t>A1051059</t>
  </si>
  <si>
    <t>P0862870</t>
  </si>
  <si>
    <t>A1051118</t>
  </si>
  <si>
    <t>P0863323</t>
  </si>
  <si>
    <t>A1051147</t>
  </si>
  <si>
    <t>A1051149</t>
  </si>
  <si>
    <t>A1051164</t>
  </si>
  <si>
    <t>P9991060</t>
  </si>
  <si>
    <t>A1051210</t>
  </si>
  <si>
    <t>P0868887</t>
  </si>
  <si>
    <t>A1051214</t>
  </si>
  <si>
    <t>P0862558</t>
  </si>
  <si>
    <t>A1051255</t>
  </si>
  <si>
    <t>P0862792</t>
  </si>
  <si>
    <t>P0862629</t>
  </si>
  <si>
    <t>P0867191</t>
  </si>
  <si>
    <t>UNDERAGE</t>
  </si>
  <si>
    <t>GREYHOUND</t>
  </si>
  <si>
    <t>A1051359</t>
  </si>
  <si>
    <t>A1051367</t>
  </si>
  <si>
    <t>P0864009</t>
  </si>
  <si>
    <t>A1051390</t>
  </si>
  <si>
    <t>P0707903</t>
  </si>
  <si>
    <t>P0862801</t>
  </si>
  <si>
    <t>A1051399</t>
  </si>
  <si>
    <t>P0862875</t>
  </si>
  <si>
    <t>A1051402</t>
  </si>
  <si>
    <t>P0877378</t>
  </si>
  <si>
    <t>A1051418</t>
  </si>
  <si>
    <t>P0650845</t>
  </si>
  <si>
    <t>CLB</t>
  </si>
  <si>
    <t>A1051427</t>
  </si>
  <si>
    <t>A1051441</t>
  </si>
  <si>
    <t>P0766222</t>
  </si>
  <si>
    <t>A1051520</t>
  </si>
  <si>
    <t>P0864954</t>
  </si>
  <si>
    <t>A1051521</t>
  </si>
  <si>
    <t>P0864682</t>
  </si>
  <si>
    <t>A1051545</t>
  </si>
  <si>
    <t>P0718014</t>
  </si>
  <si>
    <t>LV</t>
  </si>
  <si>
    <t>A1051592</t>
  </si>
  <si>
    <t>A1051645</t>
  </si>
  <si>
    <t>P0864770</t>
  </si>
  <si>
    <t>P0789124</t>
  </si>
  <si>
    <t>A1051689</t>
  </si>
  <si>
    <t>P0841486</t>
  </si>
  <si>
    <t>P0655719</t>
  </si>
  <si>
    <t>A1051703</t>
  </si>
  <si>
    <t>P0865149</t>
  </si>
  <si>
    <t>A1051707</t>
  </si>
  <si>
    <t>P0867658</t>
  </si>
  <si>
    <t>A1051756</t>
  </si>
  <si>
    <t>P0858712</t>
  </si>
  <si>
    <t>LB/JB</t>
  </si>
  <si>
    <t>A1051817</t>
  </si>
  <si>
    <t>P0867355</t>
  </si>
  <si>
    <t>P0867066</t>
  </si>
  <si>
    <t>A1052881</t>
  </si>
  <si>
    <t>A1051891</t>
  </si>
  <si>
    <t>A1051923</t>
  </si>
  <si>
    <t>P0865138</t>
  </si>
  <si>
    <t>A1051945</t>
  </si>
  <si>
    <t>P0864880</t>
  </si>
  <si>
    <t>A1051973</t>
  </si>
  <si>
    <t>JL/IF</t>
  </si>
  <si>
    <t>P0080082</t>
  </si>
  <si>
    <t>A1052029</t>
  </si>
  <si>
    <t>A1052033</t>
  </si>
  <si>
    <t>P0872751</t>
  </si>
  <si>
    <t>A1052053</t>
  </si>
  <si>
    <t>A1052065</t>
  </si>
  <si>
    <t>P0864577</t>
  </si>
  <si>
    <t>A1052096</t>
  </si>
  <si>
    <t>P0864472</t>
  </si>
  <si>
    <t>A1052106</t>
  </si>
  <si>
    <t>P0871666</t>
  </si>
  <si>
    <t>A1052150</t>
  </si>
  <si>
    <t>P0852718</t>
  </si>
  <si>
    <t>A1052154</t>
  </si>
  <si>
    <t>P0871186</t>
  </si>
  <si>
    <t>A1052223</t>
  </si>
  <si>
    <t>A1052225</t>
  </si>
  <si>
    <t>P0863846</t>
  </si>
  <si>
    <t>WHIPPET</t>
  </si>
  <si>
    <t>P0710423</t>
  </si>
  <si>
    <t>A1052272</t>
  </si>
  <si>
    <t>A1052283</t>
  </si>
  <si>
    <t>P0865158</t>
  </si>
  <si>
    <t>A1052318</t>
  </si>
  <si>
    <t>P0864156</t>
  </si>
  <si>
    <t>A1053196</t>
  </si>
  <si>
    <t>A1052382</t>
  </si>
  <si>
    <t>P0795210</t>
  </si>
  <si>
    <t>A1052386</t>
  </si>
  <si>
    <t>P0865037</t>
  </si>
  <si>
    <t>P0880541</t>
  </si>
  <si>
    <t>A1052429</t>
  </si>
  <si>
    <t>P0865885</t>
  </si>
  <si>
    <t>A1052434</t>
  </si>
  <si>
    <t>A1052454</t>
  </si>
  <si>
    <t>A1052506</t>
  </si>
  <si>
    <t>P0866854</t>
  </si>
  <si>
    <t>A1052531</t>
  </si>
  <si>
    <t>A1052532</t>
  </si>
  <si>
    <t>A1052548</t>
  </si>
  <si>
    <t>P0871612</t>
  </si>
  <si>
    <t>RM1704</t>
  </si>
  <si>
    <t>A1052585</t>
  </si>
  <si>
    <t>P0864398</t>
  </si>
  <si>
    <t>A1052586</t>
  </si>
  <si>
    <t>P0870743</t>
  </si>
  <si>
    <t>A1052605</t>
  </si>
  <si>
    <t>P0865770</t>
  </si>
  <si>
    <t>A1052642</t>
  </si>
  <si>
    <t>P0854506</t>
  </si>
  <si>
    <t>A1052655</t>
  </si>
  <si>
    <t>P0659770</t>
  </si>
  <si>
    <t>A1052681</t>
  </si>
  <si>
    <t>P0867211</t>
  </si>
  <si>
    <t>A1052762</t>
  </si>
  <si>
    <t>A1052801</t>
  </si>
  <si>
    <t>A1052846</t>
  </si>
  <si>
    <t>P0783217</t>
  </si>
  <si>
    <t>A1052852</t>
  </si>
  <si>
    <t>P0732745</t>
  </si>
  <si>
    <t>JZ/</t>
  </si>
  <si>
    <t>P0734162</t>
  </si>
  <si>
    <t>A1052901</t>
  </si>
  <si>
    <t>P0867189</t>
  </si>
  <si>
    <t>A1052943</t>
  </si>
  <si>
    <t>A1052946</t>
  </si>
  <si>
    <t>P0862517</t>
  </si>
  <si>
    <t>A1052995</t>
  </si>
  <si>
    <t>A1053013</t>
  </si>
  <si>
    <t>A1053057</t>
  </si>
  <si>
    <t>P0870773</t>
  </si>
  <si>
    <t>P0870595</t>
  </si>
  <si>
    <t>A1053063</t>
  </si>
  <si>
    <t>P0867659</t>
  </si>
  <si>
    <t>A1053100</t>
  </si>
  <si>
    <t>P0879307</t>
  </si>
  <si>
    <t>A1053121</t>
  </si>
  <si>
    <t>P0665113</t>
  </si>
  <si>
    <t>A1053161</t>
  </si>
  <si>
    <t>P0872669</t>
  </si>
  <si>
    <t>P0865219</t>
  </si>
  <si>
    <t>P0865427</t>
  </si>
  <si>
    <t>A1053181</t>
  </si>
  <si>
    <t>A1053199</t>
  </si>
  <si>
    <t>P0807538</t>
  </si>
  <si>
    <t>A1053210</t>
  </si>
  <si>
    <t>P0531393</t>
  </si>
  <si>
    <t>A1053288</t>
  </si>
  <si>
    <t>A1053291</t>
  </si>
  <si>
    <t>P0870426</t>
  </si>
  <si>
    <t>A1053295</t>
  </si>
  <si>
    <t>P0606199</t>
  </si>
  <si>
    <t>P0865584</t>
  </si>
  <si>
    <t>P0865743</t>
  </si>
  <si>
    <t>A1053313</t>
  </si>
  <si>
    <t>P0774416</t>
  </si>
  <si>
    <t>LB/BC</t>
  </si>
  <si>
    <t>A1053365</t>
  </si>
  <si>
    <t>P0866346</t>
  </si>
  <si>
    <t>A1053386</t>
  </si>
  <si>
    <t>ERIOS1768</t>
  </si>
  <si>
    <t>A1053400</t>
  </si>
  <si>
    <t>P0890117</t>
  </si>
  <si>
    <t>A1053408</t>
  </si>
  <si>
    <t>A1053431</t>
  </si>
  <si>
    <t>A1053507</t>
  </si>
  <si>
    <t>P0590042</t>
  </si>
  <si>
    <t>P0599151</t>
  </si>
  <si>
    <t>P0825127</t>
  </si>
  <si>
    <t>A1053548</t>
  </si>
  <si>
    <t>P0866628</t>
  </si>
  <si>
    <t>A1053570</t>
  </si>
  <si>
    <t>P0530218</t>
  </si>
  <si>
    <t>A1053572</t>
  </si>
  <si>
    <t>P0865754</t>
  </si>
  <si>
    <t>P0782811</t>
  </si>
  <si>
    <t>A1053575</t>
  </si>
  <si>
    <t>P0866014</t>
  </si>
  <si>
    <t>A1053587</t>
  </si>
  <si>
    <t>A1053625</t>
  </si>
  <si>
    <t>P0865972</t>
  </si>
  <si>
    <t>A1053634</t>
  </si>
  <si>
    <t>P0874236</t>
  </si>
  <si>
    <t>P0670479</t>
  </si>
  <si>
    <t>A1053649</t>
  </si>
  <si>
    <t>P0866549</t>
  </si>
  <si>
    <t>A1053671</t>
  </si>
  <si>
    <t>P0867576</t>
  </si>
  <si>
    <t>A1053694</t>
  </si>
  <si>
    <t>P0819942</t>
  </si>
  <si>
    <t>A1053696</t>
  </si>
  <si>
    <t>P0851713</t>
  </si>
  <si>
    <t>A1066609</t>
  </si>
  <si>
    <t>A1053697</t>
  </si>
  <si>
    <t>A1053698</t>
  </si>
  <si>
    <t>A1053701</t>
  </si>
  <si>
    <t>A1053703</t>
  </si>
  <si>
    <t>P0865988</t>
  </si>
  <si>
    <t>A1053734</t>
  </si>
  <si>
    <t>P0821453</t>
  </si>
  <si>
    <t>P0861762</t>
  </si>
  <si>
    <t>POPUP02</t>
  </si>
  <si>
    <t>A1053761</t>
  </si>
  <si>
    <t>A1053762</t>
  </si>
  <si>
    <t>P0866070</t>
  </si>
  <si>
    <t>ES1726</t>
  </si>
  <si>
    <t>A1053770</t>
  </si>
  <si>
    <t>P0866088</t>
  </si>
  <si>
    <t>A1053776</t>
  </si>
  <si>
    <t>P0866103</t>
  </si>
  <si>
    <t>A1053777</t>
  </si>
  <si>
    <t>P0868695</t>
  </si>
  <si>
    <t>P0866047</t>
  </si>
  <si>
    <t>A1053778</t>
  </si>
  <si>
    <t>P0882653</t>
  </si>
  <si>
    <t>A1053779</t>
  </si>
  <si>
    <t>A1053786</t>
  </si>
  <si>
    <t>A1053789</t>
  </si>
  <si>
    <t>P0866122</t>
  </si>
  <si>
    <t>A1053791</t>
  </si>
  <si>
    <t>P0866125</t>
  </si>
  <si>
    <t>A1053794</t>
  </si>
  <si>
    <t>A1053795</t>
  </si>
  <si>
    <t>P0866127</t>
  </si>
  <si>
    <t>A1053796</t>
  </si>
  <si>
    <t>A1053800</t>
  </si>
  <si>
    <t>A1053806</t>
  </si>
  <si>
    <t>A1053808</t>
  </si>
  <si>
    <t>A1053809</t>
  </si>
  <si>
    <t>A1053810</t>
  </si>
  <si>
    <t>P0866152</t>
  </si>
  <si>
    <t>A1066783</t>
  </si>
  <si>
    <t>P0695969</t>
  </si>
  <si>
    <t>A1053819</t>
  </si>
  <si>
    <t>P0517777</t>
  </si>
  <si>
    <t>A1053823</t>
  </si>
  <si>
    <t>P0866163</t>
  </si>
  <si>
    <t>A1053827</t>
  </si>
  <si>
    <t>P0719132</t>
  </si>
  <si>
    <t>A1053828</t>
  </si>
  <si>
    <t>A1053829</t>
  </si>
  <si>
    <t>P0866708</t>
  </si>
  <si>
    <t>A1053835</t>
  </si>
  <si>
    <t>P0866134</t>
  </si>
  <si>
    <t>A1053836</t>
  </si>
  <si>
    <t>A1053837</t>
  </si>
  <si>
    <t>P0866185</t>
  </si>
  <si>
    <t>A1053846</t>
  </si>
  <si>
    <t>P0866150</t>
  </si>
  <si>
    <t>A1053848</t>
  </si>
  <si>
    <t>P0866196</t>
  </si>
  <si>
    <t>LB/EW</t>
  </si>
  <si>
    <t>A1053850</t>
  </si>
  <si>
    <t>P0866202</t>
  </si>
  <si>
    <t>A1053855</t>
  </si>
  <si>
    <t>A1053860</t>
  </si>
  <si>
    <t>A1053865</t>
  </si>
  <si>
    <t>P0866219</t>
  </si>
  <si>
    <t>A1053867</t>
  </si>
  <si>
    <t>A1053868</t>
  </si>
  <si>
    <t>A1053876</t>
  </si>
  <si>
    <t>P0869680</t>
  </si>
  <si>
    <t>A1053888</t>
  </si>
  <si>
    <t>A1053889</t>
  </si>
  <si>
    <t>A1053893</t>
  </si>
  <si>
    <t>P0866247</t>
  </si>
  <si>
    <t>A1053895</t>
  </si>
  <si>
    <t>P0866250</t>
  </si>
  <si>
    <t>A1053898</t>
  </si>
  <si>
    <t>A1053902</t>
  </si>
  <si>
    <t>A1053916</t>
  </si>
  <si>
    <t>P0848245</t>
  </si>
  <si>
    <t>P0870799</t>
  </si>
  <si>
    <t>A1053929</t>
  </si>
  <si>
    <t>P0866288</t>
  </si>
  <si>
    <t>A1053933</t>
  </si>
  <si>
    <t>A1053938</t>
  </si>
  <si>
    <t>P0866292</t>
  </si>
  <si>
    <t>A1053943</t>
  </si>
  <si>
    <t>P0866266</t>
  </si>
  <si>
    <t>A1053944</t>
  </si>
  <si>
    <t>A1053951</t>
  </si>
  <si>
    <t>P0646777</t>
  </si>
  <si>
    <t>A1053953</t>
  </si>
  <si>
    <t>P0726550</t>
  </si>
  <si>
    <t>A1053954</t>
  </si>
  <si>
    <t>EPOOLE1730</t>
  </si>
  <si>
    <t>A1053955</t>
  </si>
  <si>
    <t>P0866332</t>
  </si>
  <si>
    <t>A1053956</t>
  </si>
  <si>
    <t>A1053957</t>
  </si>
  <si>
    <t>P0857255</t>
  </si>
  <si>
    <t>A1053960</t>
  </si>
  <si>
    <t>P0866326</t>
  </si>
  <si>
    <t>A1053961</t>
  </si>
  <si>
    <t>P0866352</t>
  </si>
  <si>
    <t>A1053964</t>
  </si>
  <si>
    <t>A1053970</t>
  </si>
  <si>
    <t>P0805409</t>
  </si>
  <si>
    <t>A1053973</t>
  </si>
  <si>
    <t>P0866353</t>
  </si>
  <si>
    <t>A1053974</t>
  </si>
  <si>
    <t>A1053975</t>
  </si>
  <si>
    <t>P0866347</t>
  </si>
  <si>
    <t>A1053976</t>
  </si>
  <si>
    <t>P0866360</t>
  </si>
  <si>
    <t>A1053979</t>
  </si>
  <si>
    <t>A1053980</t>
  </si>
  <si>
    <t>A1053981</t>
  </si>
  <si>
    <t>P0866365</t>
  </si>
  <si>
    <t>A1053982</t>
  </si>
  <si>
    <t>A1053983</t>
  </si>
  <si>
    <t>A1053986</t>
  </si>
  <si>
    <t>A1053988</t>
  </si>
  <si>
    <t>P0866370</t>
  </si>
  <si>
    <t>A1053990</t>
  </si>
  <si>
    <t>P0866371</t>
  </si>
  <si>
    <t>A1053994</t>
  </si>
  <si>
    <t>A1053996</t>
  </si>
  <si>
    <t>A1053997</t>
  </si>
  <si>
    <t>P0866376</t>
  </si>
  <si>
    <t>A1054000</t>
  </si>
  <si>
    <t>P0702791</t>
  </si>
  <si>
    <t>A1054001</t>
  </si>
  <si>
    <t>A1054004</t>
  </si>
  <si>
    <t>A1054007</t>
  </si>
  <si>
    <t>P0684898</t>
  </si>
  <si>
    <t>A1054016</t>
  </si>
  <si>
    <t>A1054021</t>
  </si>
  <si>
    <t>A1054023</t>
  </si>
  <si>
    <t>A1054025</t>
  </si>
  <si>
    <t>A1054027</t>
  </si>
  <si>
    <t>A1054028</t>
  </si>
  <si>
    <t>A1054029</t>
  </si>
  <si>
    <t>P0866396</t>
  </si>
  <si>
    <t>A1054031</t>
  </si>
  <si>
    <t>A1054036</t>
  </si>
  <si>
    <t>A1054039</t>
  </si>
  <si>
    <t>A1054040</t>
  </si>
  <si>
    <t>A1054041</t>
  </si>
  <si>
    <t>P0565137</t>
  </si>
  <si>
    <t>A1054042</t>
  </si>
  <si>
    <t>P0749027</t>
  </si>
  <si>
    <t>A1054043</t>
  </si>
  <si>
    <t>A1054045</t>
  </si>
  <si>
    <t>A1054046</t>
  </si>
  <si>
    <t>A1054047</t>
  </si>
  <si>
    <t>A1054048</t>
  </si>
  <si>
    <t>P0756029</t>
  </si>
  <si>
    <t>A1054049</t>
  </si>
  <si>
    <t>A1054050</t>
  </si>
  <si>
    <t>P0867653</t>
  </si>
  <si>
    <t>A1054054</t>
  </si>
  <si>
    <t>A1054055</t>
  </si>
  <si>
    <t>P0866403</t>
  </si>
  <si>
    <t>A1054056</t>
  </si>
  <si>
    <t>A1054057</t>
  </si>
  <si>
    <t>A1054058</t>
  </si>
  <si>
    <t>A1054059</t>
  </si>
  <si>
    <t>P0866244</t>
  </si>
  <si>
    <t>P0870411</t>
  </si>
  <si>
    <t>A1054060</t>
  </si>
  <si>
    <t>A1054063</t>
  </si>
  <si>
    <t>A1054065</t>
  </si>
  <si>
    <t>P0866378</t>
  </si>
  <si>
    <t>A1054066</t>
  </si>
  <si>
    <t>P0866438</t>
  </si>
  <si>
    <t>P0870887</t>
  </si>
  <si>
    <t>P0871068</t>
  </si>
  <si>
    <t>A1054067</t>
  </si>
  <si>
    <t>P0866439</t>
  </si>
  <si>
    <t>A1054070</t>
  </si>
  <si>
    <t>P0866447</t>
  </si>
  <si>
    <t>A1054072</t>
  </si>
  <si>
    <t>A1054075</t>
  </si>
  <si>
    <t>P0866435</t>
  </si>
  <si>
    <t>A1054079</t>
  </si>
  <si>
    <t>A1054081</t>
  </si>
  <si>
    <t>A1054082</t>
  </si>
  <si>
    <t>P0866467</t>
  </si>
  <si>
    <t>LB/JL</t>
  </si>
  <si>
    <t>A1054083</t>
  </si>
  <si>
    <t>A1054084</t>
  </si>
  <si>
    <t>A1054085</t>
  </si>
  <si>
    <t>P0867061</t>
  </si>
  <si>
    <t>A1054086</t>
  </si>
  <si>
    <t>A1054087</t>
  </si>
  <si>
    <t>A1067471</t>
  </si>
  <si>
    <t>A1054088</t>
  </si>
  <si>
    <t>A1054089</t>
  </si>
  <si>
    <t>A1054090</t>
  </si>
  <si>
    <t>A1054092</t>
  </si>
  <si>
    <t>P0866477</t>
  </si>
  <si>
    <t>A1054093</t>
  </si>
  <si>
    <t>A1054094</t>
  </si>
  <si>
    <t>A1054095</t>
  </si>
  <si>
    <t>P0839261</t>
  </si>
  <si>
    <t>A1054096</t>
  </si>
  <si>
    <t>P0804325</t>
  </si>
  <si>
    <t>A1054099</t>
  </si>
  <si>
    <t>P0866485</t>
  </si>
  <si>
    <t>A1054100</t>
  </si>
  <si>
    <t>A1054101</t>
  </si>
  <si>
    <t>A1054102</t>
  </si>
  <si>
    <t>A1054109</t>
  </si>
  <si>
    <t>A1054110</t>
  </si>
  <si>
    <t>P0866493</t>
  </si>
  <si>
    <t>A1054112</t>
  </si>
  <si>
    <t>A1054115</t>
  </si>
  <si>
    <t>A1054116</t>
  </si>
  <si>
    <t>A1054120</t>
  </si>
  <si>
    <t>A1054122</t>
  </si>
  <si>
    <t>P0658365</t>
  </si>
  <si>
    <t>P0869639</t>
  </si>
  <si>
    <t>A1054123</t>
  </si>
  <si>
    <t>P0866518</t>
  </si>
  <si>
    <t>A1054125</t>
  </si>
  <si>
    <t>A1054126</t>
  </si>
  <si>
    <t>A1054135</t>
  </si>
  <si>
    <t>A1054136</t>
  </si>
  <si>
    <t>P0866529</t>
  </si>
  <si>
    <t>A1054137</t>
  </si>
  <si>
    <t>A1054139</t>
  </si>
  <si>
    <t>P0832425</t>
  </si>
  <si>
    <t>A1054140</t>
  </si>
  <si>
    <t>A1054141</t>
  </si>
  <si>
    <t>A1054142</t>
  </si>
  <si>
    <t>P0866540</t>
  </si>
  <si>
    <t>A1054143</t>
  </si>
  <si>
    <t>A1054144</t>
  </si>
  <si>
    <t>A1054146</t>
  </si>
  <si>
    <t>P0866545</t>
  </si>
  <si>
    <t>A1054147</t>
  </si>
  <si>
    <t>P0126479</t>
  </si>
  <si>
    <t>A1054149</t>
  </si>
  <si>
    <t>A1054150</t>
  </si>
  <si>
    <t>P0866555</t>
  </si>
  <si>
    <t>A1054152</t>
  </si>
  <si>
    <t>P0874264</t>
  </si>
  <si>
    <t>A1054153</t>
  </si>
  <si>
    <t>A1054154</t>
  </si>
  <si>
    <t>A1054155</t>
  </si>
  <si>
    <t>A1054157</t>
  </si>
  <si>
    <t>A1054158</t>
  </si>
  <si>
    <t>A1054159</t>
  </si>
  <si>
    <t>A1054160</t>
  </si>
  <si>
    <t>A1054161</t>
  </si>
  <si>
    <t>A1054162</t>
  </si>
  <si>
    <t>P0866563</t>
  </si>
  <si>
    <t>A1054163</t>
  </si>
  <si>
    <t>P0866564</t>
  </si>
  <si>
    <t>A1054164</t>
  </si>
  <si>
    <t>P0883293</t>
  </si>
  <si>
    <t>A1054165</t>
  </si>
  <si>
    <t>A1054166</t>
  </si>
  <si>
    <t>A1054167</t>
  </si>
  <si>
    <t>P0866567</t>
  </si>
  <si>
    <t>A1054171</t>
  </si>
  <si>
    <t>P0866578</t>
  </si>
  <si>
    <t>A1054172</t>
  </si>
  <si>
    <t>P0616925</t>
  </si>
  <si>
    <t>A1054179</t>
  </si>
  <si>
    <t>P0776643</t>
  </si>
  <si>
    <t>A1054182</t>
  </si>
  <si>
    <t>P0866589</t>
  </si>
  <si>
    <t>A1054185</t>
  </si>
  <si>
    <t>P0866615</t>
  </si>
  <si>
    <t>A1054188</t>
  </si>
  <si>
    <t>P0744207</t>
  </si>
  <si>
    <t>A1054189</t>
  </si>
  <si>
    <t>A1054190</t>
  </si>
  <si>
    <t>P0866594</t>
  </si>
  <si>
    <t>A1054191</t>
  </si>
  <si>
    <t>P0682822</t>
  </si>
  <si>
    <t>A1054192</t>
  </si>
  <si>
    <t>A1054193</t>
  </si>
  <si>
    <t>P0854283</t>
  </si>
  <si>
    <t>A1054194</t>
  </si>
  <si>
    <t>P0049074</t>
  </si>
  <si>
    <t>A1054195</t>
  </si>
  <si>
    <t>A1054197</t>
  </si>
  <si>
    <t>P0866623</t>
  </si>
  <si>
    <t>A1054198</t>
  </si>
  <si>
    <t>A1054199</t>
  </si>
  <si>
    <t>P0866617</t>
  </si>
  <si>
    <t>A1054202</t>
  </si>
  <si>
    <t>P0866636</t>
  </si>
  <si>
    <t>A1054203</t>
  </si>
  <si>
    <t>A1054204</t>
  </si>
  <si>
    <t>P0866633</t>
  </si>
  <si>
    <t>A1054206</t>
  </si>
  <si>
    <t>A1054207</t>
  </si>
  <si>
    <t>A1054208</t>
  </si>
  <si>
    <t>A1054212</t>
  </si>
  <si>
    <t>P0866612</t>
  </si>
  <si>
    <t>A1054213</t>
  </si>
  <si>
    <t>P0862233</t>
  </si>
  <si>
    <t>A1054214</t>
  </si>
  <si>
    <t>A1054215</t>
  </si>
  <si>
    <t>A1054216</t>
  </si>
  <si>
    <t>A1054217</t>
  </si>
  <si>
    <t>A1054218</t>
  </si>
  <si>
    <t>A1054219</t>
  </si>
  <si>
    <t>A1054232</t>
  </si>
  <si>
    <t>A1054234</t>
  </si>
  <si>
    <t>P0866672</t>
  </si>
  <si>
    <t>A1054235</t>
  </si>
  <si>
    <t>A1054236</t>
  </si>
  <si>
    <t>A1054237</t>
  </si>
  <si>
    <t>A1054238</t>
  </si>
  <si>
    <t>P0866662</t>
  </si>
  <si>
    <t>A1054240</t>
  </si>
  <si>
    <t>P0634994</t>
  </si>
  <si>
    <t>A1054244</t>
  </si>
  <si>
    <t>P0866680</t>
  </si>
  <si>
    <t>A1054245</t>
  </si>
  <si>
    <t>A1054246</t>
  </si>
  <si>
    <t>P0814526</t>
  </si>
  <si>
    <t>A1054247</t>
  </si>
  <si>
    <t>A1054248</t>
  </si>
  <si>
    <t>A1054249</t>
  </si>
  <si>
    <t>A1054250</t>
  </si>
  <si>
    <t>P0610604</t>
  </si>
  <si>
    <t>A1054251</t>
  </si>
  <si>
    <t>A1054252</t>
  </si>
  <si>
    <t>P0866677</t>
  </si>
  <si>
    <t>MM1791</t>
  </si>
  <si>
    <t>A1054254</t>
  </si>
  <si>
    <t>P0866683</t>
  </si>
  <si>
    <t>A1054257</t>
  </si>
  <si>
    <t>P0712110</t>
  </si>
  <si>
    <t>A1054260</t>
  </si>
  <si>
    <t>A1054262</t>
  </si>
  <si>
    <t>P0857465</t>
  </si>
  <si>
    <t>A1054263</t>
  </si>
  <si>
    <t>A1067770</t>
  </si>
  <si>
    <t>A1054266</t>
  </si>
  <si>
    <t>P0866713</t>
  </si>
  <si>
    <t>A1054267</t>
  </si>
  <si>
    <t>P0866715</t>
  </si>
  <si>
    <t>P0868916</t>
  </si>
  <si>
    <t>A1054268</t>
  </si>
  <si>
    <t>A1054275</t>
  </si>
  <si>
    <t>P0866729</t>
  </si>
  <si>
    <t>A1054277</t>
  </si>
  <si>
    <t>P0866731</t>
  </si>
  <si>
    <t>A1054278</t>
  </si>
  <si>
    <t>P0866730</t>
  </si>
  <si>
    <t>A1054279</t>
  </si>
  <si>
    <t>P0866732</t>
  </si>
  <si>
    <t>A1054280</t>
  </si>
  <si>
    <t>P0866733</t>
  </si>
  <si>
    <t>A1054282</t>
  </si>
  <si>
    <t>A1054283</t>
  </si>
  <si>
    <t>A1054284</t>
  </si>
  <si>
    <t>A1054285</t>
  </si>
  <si>
    <t>A1054286</t>
  </si>
  <si>
    <t>A1054289</t>
  </si>
  <si>
    <t>A1054291</t>
  </si>
  <si>
    <t>P0779516</t>
  </si>
  <si>
    <t>A1054292</t>
  </si>
  <si>
    <t>A1054293</t>
  </si>
  <si>
    <t>A1054294</t>
  </si>
  <si>
    <t>A1054295</t>
  </si>
  <si>
    <t>A1054296</t>
  </si>
  <si>
    <t>A1054297</t>
  </si>
  <si>
    <t>A1054299</t>
  </si>
  <si>
    <t>P0866605</t>
  </si>
  <si>
    <t>A1054300</t>
  </si>
  <si>
    <t>P0866675</t>
  </si>
  <si>
    <t>A1054302</t>
  </si>
  <si>
    <t>A1054303</t>
  </si>
  <si>
    <t>A1054304</t>
  </si>
  <si>
    <t>A1054305</t>
  </si>
  <si>
    <t>A1054306</t>
  </si>
  <si>
    <t>A1054307</t>
  </si>
  <si>
    <t>A1054308</t>
  </si>
  <si>
    <t>A1054309</t>
  </si>
  <si>
    <t>A1054311</t>
  </si>
  <si>
    <t>A1054312</t>
  </si>
  <si>
    <t>A1054313</t>
  </si>
  <si>
    <t>P0721370</t>
  </si>
  <si>
    <t>A1054321</t>
  </si>
  <si>
    <t>P0866763</t>
  </si>
  <si>
    <t>A1054327</t>
  </si>
  <si>
    <t>P0866768</t>
  </si>
  <si>
    <t>A1054329</t>
  </si>
  <si>
    <t>A1054332</t>
  </si>
  <si>
    <t>A1054334</t>
  </si>
  <si>
    <t>A1054336</t>
  </si>
  <si>
    <t>P0866773</t>
  </si>
  <si>
    <t>A1054337</t>
  </si>
  <si>
    <t>A1054338</t>
  </si>
  <si>
    <t>P0869653</t>
  </si>
  <si>
    <t>A1054339</t>
  </si>
  <si>
    <t>A1054340</t>
  </si>
  <si>
    <t>A1054341</t>
  </si>
  <si>
    <t>P0844363</t>
  </si>
  <si>
    <t>DC 24</t>
  </si>
  <si>
    <t>A1054342</t>
  </si>
  <si>
    <t>A1054343</t>
  </si>
  <si>
    <t>P0871192</t>
  </si>
  <si>
    <t>P0573836</t>
  </si>
  <si>
    <t>A1054347</t>
  </si>
  <si>
    <t>A1054349</t>
  </si>
  <si>
    <t>A1054353</t>
  </si>
  <si>
    <t>A1054354</t>
  </si>
  <si>
    <t>P0843118</t>
  </si>
  <si>
    <t>A1054355</t>
  </si>
  <si>
    <t>P0866786</t>
  </si>
  <si>
    <t>A1054359</t>
  </si>
  <si>
    <t>A1054360</t>
  </si>
  <si>
    <t>P0866797</t>
  </si>
  <si>
    <t>A1054361</t>
  </si>
  <si>
    <t>P0754046</t>
  </si>
  <si>
    <t>A1054362</t>
  </si>
  <si>
    <t>A1054363</t>
  </si>
  <si>
    <t>A1054364</t>
  </si>
  <si>
    <t>P0667674</t>
  </si>
  <si>
    <t>P0867707</t>
  </si>
  <si>
    <t>A1054365</t>
  </si>
  <si>
    <t>P0866809</t>
  </si>
  <si>
    <t>A1054368</t>
  </si>
  <si>
    <t>A1054370</t>
  </si>
  <si>
    <t>A1054374</t>
  </si>
  <si>
    <t>P0867103</t>
  </si>
  <si>
    <t>A1054375</t>
  </si>
  <si>
    <t>P0866825</t>
  </si>
  <si>
    <t>WILDLIFE - UNABEL TO SCAN</t>
  </si>
  <si>
    <t>A1054377</t>
  </si>
  <si>
    <t>P0869703</t>
  </si>
  <si>
    <t>DC 20</t>
  </si>
  <si>
    <t>A1054380</t>
  </si>
  <si>
    <t>A1054384</t>
  </si>
  <si>
    <t>P0866815</t>
  </si>
  <si>
    <t>A1054385</t>
  </si>
  <si>
    <t>A1054386</t>
  </si>
  <si>
    <t>P0695710</t>
  </si>
  <si>
    <t>A1054387</t>
  </si>
  <si>
    <t>A1054388</t>
  </si>
  <si>
    <t>A1054391</t>
  </si>
  <si>
    <t>P0736721</t>
  </si>
  <si>
    <t>A1054393</t>
  </si>
  <si>
    <t>A1054394</t>
  </si>
  <si>
    <t>A1054395</t>
  </si>
  <si>
    <t>P0761377</t>
  </si>
  <si>
    <t>A1054396</t>
  </si>
  <si>
    <t>P0570408</t>
  </si>
  <si>
    <t>A1054399</t>
  </si>
  <si>
    <t>A1054400</t>
  </si>
  <si>
    <t>P0701535</t>
  </si>
  <si>
    <t>A1054404</t>
  </si>
  <si>
    <t>A1054405</t>
  </si>
  <si>
    <t>A1054407</t>
  </si>
  <si>
    <t>P0866865</t>
  </si>
  <si>
    <t>A1054408</t>
  </si>
  <si>
    <t>A1054409</t>
  </si>
  <si>
    <t>A1054410</t>
  </si>
  <si>
    <t>A1054412</t>
  </si>
  <si>
    <t>A1054414</t>
  </si>
  <si>
    <t>P0867013</t>
  </si>
  <si>
    <t>A1054417</t>
  </si>
  <si>
    <t>A1054418</t>
  </si>
  <si>
    <t>P0866880</t>
  </si>
  <si>
    <t>A1054424</t>
  </si>
  <si>
    <t>A1054425</t>
  </si>
  <si>
    <t>A1054426</t>
  </si>
  <si>
    <t>A1054427</t>
  </si>
  <si>
    <t>A1054433</t>
  </si>
  <si>
    <t>P0866910</t>
  </si>
  <si>
    <t>A1054443</t>
  </si>
  <si>
    <t>A1054444</t>
  </si>
  <si>
    <t>P0866920</t>
  </si>
  <si>
    <t>A1054451</t>
  </si>
  <si>
    <t>P0570340</t>
  </si>
  <si>
    <t>LB/AE</t>
  </si>
  <si>
    <t>A1054458</t>
  </si>
  <si>
    <t>P0866899</t>
  </si>
  <si>
    <t>A1054459</t>
  </si>
  <si>
    <t>A1054460</t>
  </si>
  <si>
    <t>A1054467</t>
  </si>
  <si>
    <t>A1054468</t>
  </si>
  <si>
    <t>A1054472</t>
  </si>
  <si>
    <t>P0866948</t>
  </si>
  <si>
    <t>A1054473</t>
  </si>
  <si>
    <t>A1054474</t>
  </si>
  <si>
    <t>A1054475</t>
  </si>
  <si>
    <t>P0855074</t>
  </si>
  <si>
    <t>A1054480</t>
  </si>
  <si>
    <t>A1054482</t>
  </si>
  <si>
    <t>P0692676</t>
  </si>
  <si>
    <t>A1054487</t>
  </si>
  <si>
    <t>A1054488</t>
  </si>
  <si>
    <t>A1054492</t>
  </si>
  <si>
    <t>P0866962</t>
  </si>
  <si>
    <t>A1054493</t>
  </si>
  <si>
    <t>A1054495</t>
  </si>
  <si>
    <t>A1054496</t>
  </si>
  <si>
    <t>A1054497</t>
  </si>
  <si>
    <t>P0083189</t>
  </si>
  <si>
    <t>A1054498</t>
  </si>
  <si>
    <t>A1054499</t>
  </si>
  <si>
    <t>A1054500</t>
  </si>
  <si>
    <t>A1054501</t>
  </si>
  <si>
    <t>A1054506</t>
  </si>
  <si>
    <t>P0601310</t>
  </si>
  <si>
    <t>A1054507</t>
  </si>
  <si>
    <t>A1054508</t>
  </si>
  <si>
    <t>A1054509</t>
  </si>
  <si>
    <t>A1054510</t>
  </si>
  <si>
    <t>A1054511</t>
  </si>
  <si>
    <t>A1054514</t>
  </si>
  <si>
    <t>P0866926</t>
  </si>
  <si>
    <t>A1054515</t>
  </si>
  <si>
    <t>P0867007</t>
  </si>
  <si>
    <t>A1054517</t>
  </si>
  <si>
    <t>A1054518</t>
  </si>
  <si>
    <t>P0865245</t>
  </si>
  <si>
    <t>A1054519</t>
  </si>
  <si>
    <t>P0867016</t>
  </si>
  <si>
    <t>A1054520</t>
  </si>
  <si>
    <t>P0873459</t>
  </si>
  <si>
    <t>MW 1723</t>
  </si>
  <si>
    <t>A1054521</t>
  </si>
  <si>
    <t>P0869252</t>
  </si>
  <si>
    <t>A1054522</t>
  </si>
  <si>
    <t>A1054523</t>
  </si>
  <si>
    <t>A1054525</t>
  </si>
  <si>
    <t>A1054526</t>
  </si>
  <si>
    <t>A1054528</t>
  </si>
  <si>
    <t>A1054529</t>
  </si>
  <si>
    <t>A1054530</t>
  </si>
  <si>
    <t>A1054532</t>
  </si>
  <si>
    <t>A1054533</t>
  </si>
  <si>
    <t>P0874433</t>
  </si>
  <si>
    <t>P0867031</t>
  </si>
  <si>
    <t>A1054534</t>
  </si>
  <si>
    <t>A1054541</t>
  </si>
  <si>
    <t>P0867040</t>
  </si>
  <si>
    <t>A1054542</t>
  </si>
  <si>
    <t>P0867045</t>
  </si>
  <si>
    <t>A1054543</t>
  </si>
  <si>
    <t>P0867043</t>
  </si>
  <si>
    <t>A1054544</t>
  </si>
  <si>
    <t>P0867048</t>
  </si>
  <si>
    <t>A1054548</t>
  </si>
  <si>
    <t>A1054549</t>
  </si>
  <si>
    <t>A1054550</t>
  </si>
  <si>
    <t>A1054552</t>
  </si>
  <si>
    <t>P0866739</t>
  </si>
  <si>
    <t>A1054553</t>
  </si>
  <si>
    <t>P0863530</t>
  </si>
  <si>
    <t>A1054555</t>
  </si>
  <si>
    <t>A1054556</t>
  </si>
  <si>
    <t>A1054567</t>
  </si>
  <si>
    <t>A1054568</t>
  </si>
  <si>
    <t>A1054573</t>
  </si>
  <si>
    <t>A1054574</t>
  </si>
  <si>
    <t>P0866407</t>
  </si>
  <si>
    <t>A1054575</t>
  </si>
  <si>
    <t>A1054576</t>
  </si>
  <si>
    <t>P0876347</t>
  </si>
  <si>
    <t>A1054582</t>
  </si>
  <si>
    <t>P0867123</t>
  </si>
  <si>
    <t>A1054608</t>
  </si>
  <si>
    <t>A1054614</t>
  </si>
  <si>
    <t>P0867145</t>
  </si>
  <si>
    <t>A1054627</t>
  </si>
  <si>
    <t>A1054629</t>
  </si>
  <si>
    <t>A1054630</t>
  </si>
  <si>
    <t>ID12A</t>
  </si>
  <si>
    <t>A1054672</t>
  </si>
  <si>
    <t>P0869637</t>
  </si>
  <si>
    <t>P0869030</t>
  </si>
  <si>
    <t>A1054682</t>
  </si>
  <si>
    <t>A1054689</t>
  </si>
  <si>
    <t>P0867817</t>
  </si>
  <si>
    <t>A1054690</t>
  </si>
  <si>
    <t>P0869151</t>
  </si>
  <si>
    <t>A1054694</t>
  </si>
  <si>
    <t>A1054695</t>
  </si>
  <si>
    <t>P0602117</t>
  </si>
  <si>
    <t>A1054715</t>
  </si>
  <si>
    <t>A1054716</t>
  </si>
  <si>
    <t>A1054717</t>
  </si>
  <si>
    <t>P0868061</t>
  </si>
  <si>
    <t>A1054725</t>
  </si>
  <si>
    <t>A1054726</t>
  </si>
  <si>
    <t>A1054727</t>
  </si>
  <si>
    <t>A1054728</t>
  </si>
  <si>
    <t>A1054734</t>
  </si>
  <si>
    <t>A1054735</t>
  </si>
  <si>
    <t>A1054736</t>
  </si>
  <si>
    <t>A1054738</t>
  </si>
  <si>
    <t>A1054739</t>
  </si>
  <si>
    <t>P0697694</t>
  </si>
  <si>
    <t>A1054744</t>
  </si>
  <si>
    <t>A1054750</t>
  </si>
  <si>
    <t>P0867167</t>
  </si>
  <si>
    <t>A1054753</t>
  </si>
  <si>
    <t>P0868300</t>
  </si>
  <si>
    <t>A1054757</t>
  </si>
  <si>
    <t>A1054759</t>
  </si>
  <si>
    <t>P0809344</t>
  </si>
  <si>
    <t>A1054761</t>
  </si>
  <si>
    <t>P0568815</t>
  </si>
  <si>
    <t>A1054775</t>
  </si>
  <si>
    <t>A1054792</t>
  </si>
  <si>
    <t>P0867368</t>
  </si>
  <si>
    <t>A1054794</t>
  </si>
  <si>
    <t>P0867792</t>
  </si>
  <si>
    <t>A1054798</t>
  </si>
  <si>
    <t>P0867398</t>
  </si>
  <si>
    <t>A1054799</t>
  </si>
  <si>
    <t>A1054800</t>
  </si>
  <si>
    <t>A1054805</t>
  </si>
  <si>
    <t>P0868685</t>
  </si>
  <si>
    <t>A1054813</t>
  </si>
  <si>
    <t>P0825654</t>
  </si>
  <si>
    <t>P0877216</t>
  </si>
  <si>
    <t>P0883389</t>
  </si>
  <si>
    <t>A1054814</t>
  </si>
  <si>
    <t>P0868619</t>
  </si>
  <si>
    <t>A1054820</t>
  </si>
  <si>
    <t>P0867428</t>
  </si>
  <si>
    <t>A1054826</t>
  </si>
  <si>
    <t>A1054842</t>
  </si>
  <si>
    <t>P0900610</t>
  </si>
  <si>
    <t>A1054845</t>
  </si>
  <si>
    <t>P0868219</t>
  </si>
  <si>
    <t>P0868218</t>
  </si>
  <si>
    <t>A1054856</t>
  </si>
  <si>
    <t>P0867469</t>
  </si>
  <si>
    <t>A1054861</t>
  </si>
  <si>
    <t>P0882168</t>
  </si>
  <si>
    <t>A1054863</t>
  </si>
  <si>
    <t>P0868015</t>
  </si>
  <si>
    <t>A1054874</t>
  </si>
  <si>
    <t>P0867494</t>
  </si>
  <si>
    <t>A1054879</t>
  </si>
  <si>
    <t>P0806284</t>
  </si>
  <si>
    <t>A1054899</t>
  </si>
  <si>
    <t>P0878763</t>
  </si>
  <si>
    <t>A1054910</t>
  </si>
  <si>
    <t>P0869153</t>
  </si>
  <si>
    <t>P0867457</t>
  </si>
  <si>
    <t>A1054911</t>
  </si>
  <si>
    <t>P0804553</t>
  </si>
  <si>
    <t>A1054913</t>
  </si>
  <si>
    <t>A1054914</t>
  </si>
  <si>
    <t>P0576375</t>
  </si>
  <si>
    <t>A1054915</t>
  </si>
  <si>
    <t>P0654111</t>
  </si>
  <si>
    <t>A1054916</t>
  </si>
  <si>
    <t>A1054952</t>
  </si>
  <si>
    <t>P0849315</t>
  </si>
  <si>
    <t>A1054957</t>
  </si>
  <si>
    <t>P0868669</t>
  </si>
  <si>
    <t>A1054981</t>
  </si>
  <si>
    <t>A1054985</t>
  </si>
  <si>
    <t>P0867973</t>
  </si>
  <si>
    <t>A1054992</t>
  </si>
  <si>
    <t>P0868724</t>
  </si>
  <si>
    <t>A1054997</t>
  </si>
  <si>
    <t>P0867646</t>
  </si>
  <si>
    <t>A1054999</t>
  </si>
  <si>
    <t>AC 056</t>
  </si>
  <si>
    <t>A1055007</t>
  </si>
  <si>
    <t>P0702358</t>
  </si>
  <si>
    <t>A1055009</t>
  </si>
  <si>
    <t>P0867706</t>
  </si>
  <si>
    <t>A1055024</t>
  </si>
  <si>
    <t>A1055027</t>
  </si>
  <si>
    <t>P0867814</t>
  </si>
  <si>
    <t>P0649441</t>
  </si>
  <si>
    <t>A1055034</t>
  </si>
  <si>
    <t>P0867730</t>
  </si>
  <si>
    <t>A1055035</t>
  </si>
  <si>
    <t>P0867602</t>
  </si>
  <si>
    <t>P0868718</t>
  </si>
  <si>
    <t>A1055075</t>
  </si>
  <si>
    <t>P0867802</t>
  </si>
  <si>
    <t>A1055114</t>
  </si>
  <si>
    <t>A1055120</t>
  </si>
  <si>
    <t>P0872529</t>
  </si>
  <si>
    <t>A1055147</t>
  </si>
  <si>
    <t>P0867893</t>
  </si>
  <si>
    <t>A1055148</t>
  </si>
  <si>
    <t>A1055149</t>
  </si>
  <si>
    <t>A1055150</t>
  </si>
  <si>
    <t>A1055151</t>
  </si>
  <si>
    <t>P0868270</t>
  </si>
  <si>
    <t>A1055152</t>
  </si>
  <si>
    <t>A1055156</t>
  </si>
  <si>
    <t>P0742162</t>
  </si>
  <si>
    <t>A1055164</t>
  </si>
  <si>
    <t>P0867920</t>
  </si>
  <si>
    <t>A1055179</t>
  </si>
  <si>
    <t>P0869523</t>
  </si>
  <si>
    <t>P0838568</t>
  </si>
  <si>
    <t>P0778236</t>
  </si>
  <si>
    <t>A1055215</t>
  </si>
  <si>
    <t>P0867982</t>
  </si>
  <si>
    <t>A1055221</t>
  </si>
  <si>
    <t>P0868362</t>
  </si>
  <si>
    <t>A1055225</t>
  </si>
  <si>
    <t>P0849836</t>
  </si>
  <si>
    <t>A1055230</t>
  </si>
  <si>
    <t>P0867892</t>
  </si>
  <si>
    <t>A1055231</t>
  </si>
  <si>
    <t>P0804754</t>
  </si>
  <si>
    <t>A1055235</t>
  </si>
  <si>
    <t>P0868020</t>
  </si>
  <si>
    <t>A1055240</t>
  </si>
  <si>
    <t>A1055258</t>
  </si>
  <si>
    <t>P0868014</t>
  </si>
  <si>
    <t>P0002509</t>
  </si>
  <si>
    <t>A1055270</t>
  </si>
  <si>
    <t>P0879650</t>
  </si>
  <si>
    <t>P0868064</t>
  </si>
  <si>
    <t>A1055275</t>
  </si>
  <si>
    <t>P0869797</t>
  </si>
  <si>
    <t>A1055286</t>
  </si>
  <si>
    <t>P0833765</t>
  </si>
  <si>
    <t>A1055318</t>
  </si>
  <si>
    <t>A1055319</t>
  </si>
  <si>
    <t>A1055321</t>
  </si>
  <si>
    <t>A1055322</t>
  </si>
  <si>
    <t>A1055335</t>
  </si>
  <si>
    <t>P0868103</t>
  </si>
  <si>
    <t>A1055338</t>
  </si>
  <si>
    <t>P0867790</t>
  </si>
  <si>
    <t>A1055356</t>
  </si>
  <si>
    <t>P0868879</t>
  </si>
  <si>
    <t>A1055357</t>
  </si>
  <si>
    <t>A1055358</t>
  </si>
  <si>
    <t>A1055359</t>
  </si>
  <si>
    <t>A1055360</t>
  </si>
  <si>
    <t>VIP05</t>
  </si>
  <si>
    <t>A1055370</t>
  </si>
  <si>
    <t>P0868104</t>
  </si>
  <si>
    <t>A1055371</t>
  </si>
  <si>
    <t>A1055380</t>
  </si>
  <si>
    <t>P0870882</t>
  </si>
  <si>
    <t>P0867717</t>
  </si>
  <si>
    <t>A1072551</t>
  </si>
  <si>
    <t>A1055396</t>
  </si>
  <si>
    <t>P0868278</t>
  </si>
  <si>
    <t>A1055445</t>
  </si>
  <si>
    <t>P0868303</t>
  </si>
  <si>
    <t>A1055454</t>
  </si>
  <si>
    <t>P0044959</t>
  </si>
  <si>
    <t>A1055455</t>
  </si>
  <si>
    <t>P0868230</t>
  </si>
  <si>
    <t>A1055457</t>
  </si>
  <si>
    <t>P0655746</t>
  </si>
  <si>
    <t>A1055467</t>
  </si>
  <si>
    <t>BEARDED COLLIE</t>
  </si>
  <si>
    <t>P0842278</t>
  </si>
  <si>
    <t>A1055468</t>
  </si>
  <si>
    <t>P0868321</t>
  </si>
  <si>
    <t>A1055497</t>
  </si>
  <si>
    <t>A1055500</t>
  </si>
  <si>
    <t>P0868378</t>
  </si>
  <si>
    <t>A1055502</t>
  </si>
  <si>
    <t>P0868348</t>
  </si>
  <si>
    <t>A1055506</t>
  </si>
  <si>
    <t>A1055507</t>
  </si>
  <si>
    <t>A1055509</t>
  </si>
  <si>
    <t>A1055511</t>
  </si>
  <si>
    <t>A1055513</t>
  </si>
  <si>
    <t>P0869695</t>
  </si>
  <si>
    <t>A1055514</t>
  </si>
  <si>
    <t>P0868382</t>
  </si>
  <si>
    <t>A1055546</t>
  </si>
  <si>
    <t>P0081923</t>
  </si>
  <si>
    <t>A1055566</t>
  </si>
  <si>
    <t>P0868408</t>
  </si>
  <si>
    <t>P0869648</t>
  </si>
  <si>
    <t>A1055570</t>
  </si>
  <si>
    <t>A1055578</t>
  </si>
  <si>
    <t>P0887307</t>
  </si>
  <si>
    <t>A1055580</t>
  </si>
  <si>
    <t>P0868452</t>
  </si>
  <si>
    <t>A1055588</t>
  </si>
  <si>
    <t>PCC 04</t>
  </si>
  <si>
    <t>A1055591</t>
  </si>
  <si>
    <t>A1055592</t>
  </si>
  <si>
    <t>A1055595</t>
  </si>
  <si>
    <t>P0868462</t>
  </si>
  <si>
    <t>A1055604</t>
  </si>
  <si>
    <t>P0868482</t>
  </si>
  <si>
    <t>A1055606</t>
  </si>
  <si>
    <t>A1055607</t>
  </si>
  <si>
    <t>P0868460</t>
  </si>
  <si>
    <t>A1055610</t>
  </si>
  <si>
    <t>P0868913</t>
  </si>
  <si>
    <t>A1055611</t>
  </si>
  <si>
    <t>A1055619</t>
  </si>
  <si>
    <t>P0895062</t>
  </si>
  <si>
    <t>A1055623</t>
  </si>
  <si>
    <t>A1055626</t>
  </si>
  <si>
    <t>A1055627</t>
  </si>
  <si>
    <t>P0870794</t>
  </si>
  <si>
    <t>A1055631</t>
  </si>
  <si>
    <t>P0869713</t>
  </si>
  <si>
    <t>VIP07</t>
  </si>
  <si>
    <t>P0890879</t>
  </si>
  <si>
    <t>A1055634</t>
  </si>
  <si>
    <t>P0635698</t>
  </si>
  <si>
    <t>P0869045</t>
  </si>
  <si>
    <t>A1055652</t>
  </si>
  <si>
    <t>P0827788</t>
  </si>
  <si>
    <t>A1055653</t>
  </si>
  <si>
    <t>A1055664</t>
  </si>
  <si>
    <t>P0882403</t>
  </si>
  <si>
    <t>A1055687</t>
  </si>
  <si>
    <t>P0864450</t>
  </si>
  <si>
    <t>A1055709</t>
  </si>
  <si>
    <t>A1055737</t>
  </si>
  <si>
    <t>RESCUE GROUP</t>
  </si>
  <si>
    <t>P0005937</t>
  </si>
  <si>
    <t>A1055768</t>
  </si>
  <si>
    <t>A1055794</t>
  </si>
  <si>
    <t>P0868734</t>
  </si>
  <si>
    <t>A1055795</t>
  </si>
  <si>
    <t>A1055797</t>
  </si>
  <si>
    <t>A1055798</t>
  </si>
  <si>
    <t>A1055810</t>
  </si>
  <si>
    <t>P0810537</t>
  </si>
  <si>
    <t>A1055815</t>
  </si>
  <si>
    <t>P0868861</t>
  </si>
  <si>
    <t>A1055827</t>
  </si>
  <si>
    <t>P0871661</t>
  </si>
  <si>
    <t>A1055835</t>
  </si>
  <si>
    <t>A1055863</t>
  </si>
  <si>
    <t>A1055866</t>
  </si>
  <si>
    <t>P0869667</t>
  </si>
  <si>
    <t>A1055871</t>
  </si>
  <si>
    <t>P0869801</t>
  </si>
  <si>
    <t>A1055873</t>
  </si>
  <si>
    <t>A1055891</t>
  </si>
  <si>
    <t>P0868939</t>
  </si>
  <si>
    <t>A1055895</t>
  </si>
  <si>
    <t>P0862516</t>
  </si>
  <si>
    <t>A1055898</t>
  </si>
  <si>
    <t>A1055902</t>
  </si>
  <si>
    <t>P0869481</t>
  </si>
  <si>
    <t>A1055915</t>
  </si>
  <si>
    <t>A1055922</t>
  </si>
  <si>
    <t>A1055926</t>
  </si>
  <si>
    <t>P0869017</t>
  </si>
  <si>
    <t>A1055962</t>
  </si>
  <si>
    <t>P0869044</t>
  </si>
  <si>
    <t>A1055982</t>
  </si>
  <si>
    <t>A1055985</t>
  </si>
  <si>
    <t>A1055987</t>
  </si>
  <si>
    <t>A1055988</t>
  </si>
  <si>
    <t>A1055990</t>
  </si>
  <si>
    <t>P0875348</t>
  </si>
  <si>
    <t>A1055996</t>
  </si>
  <si>
    <t>A1056001</t>
  </si>
  <si>
    <t>LR1709</t>
  </si>
  <si>
    <t>A1056010</t>
  </si>
  <si>
    <t>P0501286</t>
  </si>
  <si>
    <t>A1056017</t>
  </si>
  <si>
    <t>A1056019</t>
  </si>
  <si>
    <t>A1056033</t>
  </si>
  <si>
    <t>P0869119</t>
  </si>
  <si>
    <t>A1056038</t>
  </si>
  <si>
    <t>A1056045</t>
  </si>
  <si>
    <t>A1056052</t>
  </si>
  <si>
    <t>A1056067</t>
  </si>
  <si>
    <t>P0872018</t>
  </si>
  <si>
    <t>A1056069</t>
  </si>
  <si>
    <t>A1056072</t>
  </si>
  <si>
    <t>P0869891</t>
  </si>
  <si>
    <t>A1056073</t>
  </si>
  <si>
    <t>IBIZAN HOUND</t>
  </si>
  <si>
    <t>A1056076</t>
  </si>
  <si>
    <t>P0871313</t>
  </si>
  <si>
    <t>A1056080</t>
  </si>
  <si>
    <t>A1056089</t>
  </si>
  <si>
    <t>A1056092</t>
  </si>
  <si>
    <t>A1056094</t>
  </si>
  <si>
    <t>P0869208</t>
  </si>
  <si>
    <t>A1056097</t>
  </si>
  <si>
    <t>P0839157</t>
  </si>
  <si>
    <t>A1056100</t>
  </si>
  <si>
    <t>A1056117</t>
  </si>
  <si>
    <t>P0873043</t>
  </si>
  <si>
    <t>A1056123</t>
  </si>
  <si>
    <t>P0874640</t>
  </si>
  <si>
    <t>A1056131</t>
  </si>
  <si>
    <t>P0863698</t>
  </si>
  <si>
    <t>A1056141</t>
  </si>
  <si>
    <t>P0035943</t>
  </si>
  <si>
    <t>P0772526</t>
  </si>
  <si>
    <t>P0764292</t>
  </si>
  <si>
    <t>A1056158</t>
  </si>
  <si>
    <t>A1056162</t>
  </si>
  <si>
    <t>P0869311</t>
  </si>
  <si>
    <t>A1056173</t>
  </si>
  <si>
    <t>P0870949</t>
  </si>
  <si>
    <t>A1056191</t>
  </si>
  <si>
    <t>A1056202</t>
  </si>
  <si>
    <t>P0870793</t>
  </si>
  <si>
    <t>A1056207</t>
  </si>
  <si>
    <t>A1056208</t>
  </si>
  <si>
    <t>A1056209</t>
  </si>
  <si>
    <t>A1056215</t>
  </si>
  <si>
    <t>A1056216</t>
  </si>
  <si>
    <t>A1056217</t>
  </si>
  <si>
    <t>P0869350</t>
  </si>
  <si>
    <t>P0867539</t>
  </si>
  <si>
    <t>A1056220</t>
  </si>
  <si>
    <t>A1056223</t>
  </si>
  <si>
    <t>P0869354</t>
  </si>
  <si>
    <t>A1056225</t>
  </si>
  <si>
    <t>P0869359</t>
  </si>
  <si>
    <t>A1056227</t>
  </si>
  <si>
    <t>P0869361</t>
  </si>
  <si>
    <t>A1056228</t>
  </si>
  <si>
    <t>A1056240</t>
  </si>
  <si>
    <t>A1056241</t>
  </si>
  <si>
    <t>A1056245</t>
  </si>
  <si>
    <t>P0869424</t>
  </si>
  <si>
    <t>A1056251</t>
  </si>
  <si>
    <t>P0869348</t>
  </si>
  <si>
    <t>A1056262</t>
  </si>
  <si>
    <t>P0545363</t>
  </si>
  <si>
    <t>A1056263</t>
  </si>
  <si>
    <t>A1056265</t>
  </si>
  <si>
    <t>A1056266</t>
  </si>
  <si>
    <t>P0869381</t>
  </si>
  <si>
    <t>A1056267</t>
  </si>
  <si>
    <t>SX POST OP</t>
  </si>
  <si>
    <t>A1056270</t>
  </si>
  <si>
    <t>A1056275</t>
  </si>
  <si>
    <t>A1056279</t>
  </si>
  <si>
    <t>A1056282</t>
  </si>
  <si>
    <t>A1056283</t>
  </si>
  <si>
    <t>P0869397</t>
  </si>
  <si>
    <t>EUTHANASIA OLD</t>
  </si>
  <si>
    <t>A1056286</t>
  </si>
  <si>
    <t>P0712126</t>
  </si>
  <si>
    <t>A1056287</t>
  </si>
  <si>
    <t>P0869388</t>
  </si>
  <si>
    <t>A1056288</t>
  </si>
  <si>
    <t>P0869344</t>
  </si>
  <si>
    <t>A1056291</t>
  </si>
  <si>
    <t>P0854292</t>
  </si>
  <si>
    <t>A1056295</t>
  </si>
  <si>
    <t>A1056307</t>
  </si>
  <si>
    <t>P0869421</t>
  </si>
  <si>
    <t>A1056308</t>
  </si>
  <si>
    <t>A1056317</t>
  </si>
  <si>
    <t>P0869447</t>
  </si>
  <si>
    <t>A1056324</t>
  </si>
  <si>
    <t>A1056326</t>
  </si>
  <si>
    <t>P0886513</t>
  </si>
  <si>
    <t>A1056344</t>
  </si>
  <si>
    <t>P0869609</t>
  </si>
  <si>
    <t>A1056372</t>
  </si>
  <si>
    <t>P0871652</t>
  </si>
  <si>
    <t>A1056381</t>
  </si>
  <si>
    <t>A1056383</t>
  </si>
  <si>
    <t>P0869520</t>
  </si>
  <si>
    <t>A1056409</t>
  </si>
  <si>
    <t>P0869557</t>
  </si>
  <si>
    <t>A1056425</t>
  </si>
  <si>
    <t>A1056433</t>
  </si>
  <si>
    <t>P0869578</t>
  </si>
  <si>
    <t>A1056437</t>
  </si>
  <si>
    <t>A1056456</t>
  </si>
  <si>
    <t>P0848464</t>
  </si>
  <si>
    <t>P0869658</t>
  </si>
  <si>
    <t>A1056443</t>
  </si>
  <si>
    <t>A1056448</t>
  </si>
  <si>
    <t>P0862795</t>
  </si>
  <si>
    <t>A1056460</t>
  </si>
  <si>
    <t>A1056461</t>
  </si>
  <si>
    <t>P0870269</t>
  </si>
  <si>
    <t>A1056466</t>
  </si>
  <si>
    <t>P0869514</t>
  </si>
  <si>
    <t>A1056496</t>
  </si>
  <si>
    <t>A1056510</t>
  </si>
  <si>
    <t>P0869735</t>
  </si>
  <si>
    <t>A1056513</t>
  </si>
  <si>
    <t>P0869737</t>
  </si>
  <si>
    <t>A1056518</t>
  </si>
  <si>
    <t>P0743650</t>
  </si>
  <si>
    <t>A1056519</t>
  </si>
  <si>
    <t>A1056524</t>
  </si>
  <si>
    <t>A1056536</t>
  </si>
  <si>
    <t>A1056544</t>
  </si>
  <si>
    <t>P0869766</t>
  </si>
  <si>
    <t>A1056545</t>
  </si>
  <si>
    <t>A1056546</t>
  </si>
  <si>
    <t>A1056547</t>
  </si>
  <si>
    <t>A1056548</t>
  </si>
  <si>
    <t>A1056555</t>
  </si>
  <si>
    <t>A1056560</t>
  </si>
  <si>
    <t>P0734883</t>
  </si>
  <si>
    <t>A1056562</t>
  </si>
  <si>
    <t>A1056594</t>
  </si>
  <si>
    <t>P0869860</t>
  </si>
  <si>
    <t>P0874340</t>
  </si>
  <si>
    <t>A1056595</t>
  </si>
  <si>
    <t>P0869856</t>
  </si>
  <si>
    <t>A1056611</t>
  </si>
  <si>
    <t>P0869884</t>
  </si>
  <si>
    <t>A1056621</t>
  </si>
  <si>
    <t>P0870086</t>
  </si>
  <si>
    <t>A1056670</t>
  </si>
  <si>
    <t>P0690406</t>
  </si>
  <si>
    <t>A1056684</t>
  </si>
  <si>
    <t>A1056728</t>
  </si>
  <si>
    <t>P0890218</t>
  </si>
  <si>
    <t>A1056750</t>
  </si>
  <si>
    <t>A1056775</t>
  </si>
  <si>
    <t>P0871088</t>
  </si>
  <si>
    <t>A1076128</t>
  </si>
  <si>
    <t>K6</t>
  </si>
  <si>
    <t>P0671528</t>
  </si>
  <si>
    <t>A1056824</t>
  </si>
  <si>
    <t>A1056827</t>
  </si>
  <si>
    <t>P0870955</t>
  </si>
  <si>
    <t>A1056845</t>
  </si>
  <si>
    <t>P0870695</t>
  </si>
  <si>
    <t>A1056852</t>
  </si>
  <si>
    <t>P0840051</t>
  </si>
  <si>
    <t>A1056855</t>
  </si>
  <si>
    <t>P0870179</t>
  </si>
  <si>
    <t>A1056862</t>
  </si>
  <si>
    <t>P0870190</t>
  </si>
  <si>
    <t>A1056870</t>
  </si>
  <si>
    <t>P0870275</t>
  </si>
  <si>
    <t>A1056879</t>
  </si>
  <si>
    <t>P0871560</t>
  </si>
  <si>
    <t>A1056914</t>
  </si>
  <si>
    <t>A1056918</t>
  </si>
  <si>
    <t>P0791670</t>
  </si>
  <si>
    <t>A1056919</t>
  </si>
  <si>
    <t>A1056920</t>
  </si>
  <si>
    <t>A1056921</t>
  </si>
  <si>
    <t>A1056922</t>
  </si>
  <si>
    <t>P0877228</t>
  </si>
  <si>
    <t>P0873299</t>
  </si>
  <si>
    <t>A1056923</t>
  </si>
  <si>
    <t>P0800256</t>
  </si>
  <si>
    <t>P0619549</t>
  </si>
  <si>
    <t>A1056928</t>
  </si>
  <si>
    <t>A1056929</t>
  </si>
  <si>
    <t>A1056959</t>
  </si>
  <si>
    <t>P0872481</t>
  </si>
  <si>
    <t>P0870312</t>
  </si>
  <si>
    <t>A1057009</t>
  </si>
  <si>
    <t>P0589939</t>
  </si>
  <si>
    <t>A1057010</t>
  </si>
  <si>
    <t>P0699666</t>
  </si>
  <si>
    <t>A1057020</t>
  </si>
  <si>
    <t>P0870369</t>
  </si>
  <si>
    <t>A1057028</t>
  </si>
  <si>
    <t>P0872540</t>
  </si>
  <si>
    <t>P0870500</t>
  </si>
  <si>
    <t>A1057062</t>
  </si>
  <si>
    <t>P0875083</t>
  </si>
  <si>
    <t>A1057093</t>
  </si>
  <si>
    <t>AMER CURL SH</t>
  </si>
  <si>
    <t>A1057101</t>
  </si>
  <si>
    <t>P0870482</t>
  </si>
  <si>
    <t>A1057105</t>
  </si>
  <si>
    <t>P0870487</t>
  </si>
  <si>
    <t>P0870496</t>
  </si>
  <si>
    <t>A1076129</t>
  </si>
  <si>
    <t>A1057117</t>
  </si>
  <si>
    <t>P0870502</t>
  </si>
  <si>
    <t>A1057118</t>
  </si>
  <si>
    <t>A1057119</t>
  </si>
  <si>
    <t>P0872045</t>
  </si>
  <si>
    <t>A1057120</t>
  </si>
  <si>
    <t>A1057124</t>
  </si>
  <si>
    <t>P0875432</t>
  </si>
  <si>
    <t>A1057139</t>
  </si>
  <si>
    <t>A1057140</t>
  </si>
  <si>
    <t>A1057148</t>
  </si>
  <si>
    <t>P0870547</t>
  </si>
  <si>
    <t>A1057168</t>
  </si>
  <si>
    <t>A1057179</t>
  </si>
  <si>
    <t>P0870590</t>
  </si>
  <si>
    <t>A1057184</t>
  </si>
  <si>
    <t>P0848868</t>
  </si>
  <si>
    <t>EUTHANASIA BEHAV</t>
  </si>
  <si>
    <t>A1057186</t>
  </si>
  <si>
    <t>P0870660</t>
  </si>
  <si>
    <t>A1057192</t>
  </si>
  <si>
    <t>A1057193</t>
  </si>
  <si>
    <t>P0870612</t>
  </si>
  <si>
    <t>A1057198</t>
  </si>
  <si>
    <t>LEONBERGER</t>
  </si>
  <si>
    <t>P0721882</t>
  </si>
  <si>
    <t>A1057202</t>
  </si>
  <si>
    <t>P0870623</t>
  </si>
  <si>
    <t>A1057203</t>
  </si>
  <si>
    <t>A1057204</t>
  </si>
  <si>
    <t>A1057205</t>
  </si>
  <si>
    <t>P0753749</t>
  </si>
  <si>
    <t>A1057208</t>
  </si>
  <si>
    <t>P0827749</t>
  </si>
  <si>
    <t>A1057210</t>
  </si>
  <si>
    <t>P0870634</t>
  </si>
  <si>
    <t>A1057211</t>
  </si>
  <si>
    <t>P0755168</t>
  </si>
  <si>
    <t>A1057214</t>
  </si>
  <si>
    <t>A1057215</t>
  </si>
  <si>
    <t>A1057218</t>
  </si>
  <si>
    <t>P0870644</t>
  </si>
  <si>
    <t>A1057222</t>
  </si>
  <si>
    <t>A1057224</t>
  </si>
  <si>
    <t>P0870654</t>
  </si>
  <si>
    <t>A1057226</t>
  </si>
  <si>
    <t>P0874541</t>
  </si>
  <si>
    <t>A1057227</t>
  </si>
  <si>
    <t>P0870663</t>
  </si>
  <si>
    <t>A1057230</t>
  </si>
  <si>
    <t>P0896663</t>
  </si>
  <si>
    <t>A1057231</t>
  </si>
  <si>
    <t>BLUE LACY</t>
  </si>
  <si>
    <t>A1057232</t>
  </si>
  <si>
    <t>A1057234</t>
  </si>
  <si>
    <t>A1057235</t>
  </si>
  <si>
    <t>A1057237</t>
  </si>
  <si>
    <t>A1057240</t>
  </si>
  <si>
    <t>A1057243</t>
  </si>
  <si>
    <t>A1057244</t>
  </si>
  <si>
    <t>A1057248</t>
  </si>
  <si>
    <t>P0870679</t>
  </si>
  <si>
    <t>A1057250</t>
  </si>
  <si>
    <t>A1057253</t>
  </si>
  <si>
    <t>P0045436</t>
  </si>
  <si>
    <t>A1057254</t>
  </si>
  <si>
    <t>P0870697</t>
  </si>
  <si>
    <t>A1057258</t>
  </si>
  <si>
    <t>P0870712</t>
  </si>
  <si>
    <t>A1057262</t>
  </si>
  <si>
    <t>A1057265</t>
  </si>
  <si>
    <t>A1076130</t>
  </si>
  <si>
    <t>A1057288</t>
  </si>
  <si>
    <t>P0513852</t>
  </si>
  <si>
    <t>A1057309</t>
  </si>
  <si>
    <t>P0799535</t>
  </si>
  <si>
    <t>A1057319</t>
  </si>
  <si>
    <t>P0874175</t>
  </si>
  <si>
    <t>A1057347</t>
  </si>
  <si>
    <t>P0870828</t>
  </si>
  <si>
    <t>A1057355</t>
  </si>
  <si>
    <t>A1057356</t>
  </si>
  <si>
    <t>A1057370</t>
  </si>
  <si>
    <t>P0870871</t>
  </si>
  <si>
    <t>P0870870</t>
  </si>
  <si>
    <t>A1057372</t>
  </si>
  <si>
    <t>P0871454</t>
  </si>
  <si>
    <t>A1057375</t>
  </si>
  <si>
    <t>A1057377</t>
  </si>
  <si>
    <t>AC 050</t>
  </si>
  <si>
    <t>A1057384</t>
  </si>
  <si>
    <t>A1057389</t>
  </si>
  <si>
    <t>P0739862</t>
  </si>
  <si>
    <t>A1057392</t>
  </si>
  <si>
    <t>A1057398</t>
  </si>
  <si>
    <t>P0871072</t>
  </si>
  <si>
    <t>A1057400</t>
  </si>
  <si>
    <t>A1057403</t>
  </si>
  <si>
    <t>A1057410</t>
  </si>
  <si>
    <t>BELG TERVUREN</t>
  </si>
  <si>
    <t>P0870922</t>
  </si>
  <si>
    <t>A1057416</t>
  </si>
  <si>
    <t>P0870932</t>
  </si>
  <si>
    <t>A1057424</t>
  </si>
  <si>
    <t>A1057425</t>
  </si>
  <si>
    <t>A1057450</t>
  </si>
  <si>
    <t>A1057456</t>
  </si>
  <si>
    <t>A1057457</t>
  </si>
  <si>
    <t>A1057458</t>
  </si>
  <si>
    <t>A1057459</t>
  </si>
  <si>
    <t>A1057474</t>
  </si>
  <si>
    <t>A1057476</t>
  </si>
  <si>
    <t>A1057480</t>
  </si>
  <si>
    <t>P0871012</t>
  </si>
  <si>
    <t>A1057483</t>
  </si>
  <si>
    <t>P0871014</t>
  </si>
  <si>
    <t>A1057486</t>
  </si>
  <si>
    <t>P0871015</t>
  </si>
  <si>
    <t>A1057487</t>
  </si>
  <si>
    <t>P0887568</t>
  </si>
  <si>
    <t>A1057490</t>
  </si>
  <si>
    <t>P0871021</t>
  </si>
  <si>
    <t>A1057493</t>
  </si>
  <si>
    <t>P0746247</t>
  </si>
  <si>
    <t>A1057494</t>
  </si>
  <si>
    <t>P0871025</t>
  </si>
  <si>
    <t>A1057495</t>
  </si>
  <si>
    <t>P0871026</t>
  </si>
  <si>
    <t>A1057498</t>
  </si>
  <si>
    <t>P0871029</t>
  </si>
  <si>
    <t>A1057506</t>
  </si>
  <si>
    <t>A1057508</t>
  </si>
  <si>
    <t>P0871036</t>
  </si>
  <si>
    <t>A1057511</t>
  </si>
  <si>
    <t>P0868813</t>
  </si>
  <si>
    <t>A1057512</t>
  </si>
  <si>
    <t>A1057513</t>
  </si>
  <si>
    <t>P0712155</t>
  </si>
  <si>
    <t>A1057514</t>
  </si>
  <si>
    <t>A1057515</t>
  </si>
  <si>
    <t>A1057518</t>
  </si>
  <si>
    <t>A1057522</t>
  </si>
  <si>
    <t>A1057523</t>
  </si>
  <si>
    <t>P0871052</t>
  </si>
  <si>
    <t>A1057524</t>
  </si>
  <si>
    <t>P0871053</t>
  </si>
  <si>
    <t>A1057526</t>
  </si>
  <si>
    <t>P0871055</t>
  </si>
  <si>
    <t>A1057527</t>
  </si>
  <si>
    <t>A1057529</t>
  </si>
  <si>
    <t>A1057532</t>
  </si>
  <si>
    <t>P0871071</t>
  </si>
  <si>
    <t>A1057543</t>
  </si>
  <si>
    <t>P0871078</t>
  </si>
  <si>
    <t>A1057544</t>
  </si>
  <si>
    <t>P0871081</t>
  </si>
  <si>
    <t>A1057546</t>
  </si>
  <si>
    <t>VIZSLA WH</t>
  </si>
  <si>
    <t>P0871090</t>
  </si>
  <si>
    <t>A1057547</t>
  </si>
  <si>
    <t>P0871091</t>
  </si>
  <si>
    <t>A1057548</t>
  </si>
  <si>
    <t>A1057552</t>
  </si>
  <si>
    <t>BOERBOEL</t>
  </si>
  <si>
    <t>P0871098</t>
  </si>
  <si>
    <t>A1057553</t>
  </si>
  <si>
    <t>A1057554</t>
  </si>
  <si>
    <t>P0871092</t>
  </si>
  <si>
    <t>A1057556</t>
  </si>
  <si>
    <t>A1057558</t>
  </si>
  <si>
    <t>A1057559</t>
  </si>
  <si>
    <t>A1057560</t>
  </si>
  <si>
    <t>A1057561</t>
  </si>
  <si>
    <t>LANDSEER</t>
  </si>
  <si>
    <t>A1057564</t>
  </si>
  <si>
    <t>P0863640</t>
  </si>
  <si>
    <t>A1057565</t>
  </si>
  <si>
    <t>P0871113</t>
  </si>
  <si>
    <t>A1057569</t>
  </si>
  <si>
    <t>P0871133</t>
  </si>
  <si>
    <t>A1057573</t>
  </si>
  <si>
    <t>P0867970</t>
  </si>
  <si>
    <t>P0871448</t>
  </si>
  <si>
    <t>A1057577</t>
  </si>
  <si>
    <t>P0871145</t>
  </si>
  <si>
    <t>A1057578</t>
  </si>
  <si>
    <t>P0871147</t>
  </si>
  <si>
    <t>A1057579</t>
  </si>
  <si>
    <t>P0871149</t>
  </si>
  <si>
    <t>A1057580</t>
  </si>
  <si>
    <t>A1057581</t>
  </si>
  <si>
    <t>A1057587</t>
  </si>
  <si>
    <t>P0871159</t>
  </si>
  <si>
    <t>A1057593</t>
  </si>
  <si>
    <t>P0533414</t>
  </si>
  <si>
    <t>A1057616</t>
  </si>
  <si>
    <t>A1057618</t>
  </si>
  <si>
    <t>A1057619</t>
  </si>
  <si>
    <t>A1057621</t>
  </si>
  <si>
    <t>P0775161</t>
  </si>
  <si>
    <t>A1057622</t>
  </si>
  <si>
    <t>P0871203</t>
  </si>
  <si>
    <t>A1057623</t>
  </si>
  <si>
    <t>A1057624</t>
  </si>
  <si>
    <t>A1057625</t>
  </si>
  <si>
    <t>A1057627</t>
  </si>
  <si>
    <t>A1057630</t>
  </si>
  <si>
    <t>A1057631</t>
  </si>
  <si>
    <t>P0106334</t>
  </si>
  <si>
    <t>A1057638</t>
  </si>
  <si>
    <t>P0871218</t>
  </si>
  <si>
    <t>A1057643</t>
  </si>
  <si>
    <t>A1057644</t>
  </si>
  <si>
    <t>A1057646</t>
  </si>
  <si>
    <t>P0618841</t>
  </si>
  <si>
    <t>A1057648</t>
  </si>
  <si>
    <t>P0871152</t>
  </si>
  <si>
    <t>A1057649</t>
  </si>
  <si>
    <t>P0871289</t>
  </si>
  <si>
    <t>A1057655</t>
  </si>
  <si>
    <t>A1057656</t>
  </si>
  <si>
    <t>A1057657</t>
  </si>
  <si>
    <t>P0871259</t>
  </si>
  <si>
    <t>A1057658</t>
  </si>
  <si>
    <t>A1057661</t>
  </si>
  <si>
    <t>P0871277</t>
  </si>
  <si>
    <t>A1057666</t>
  </si>
  <si>
    <t>P0871193</t>
  </si>
  <si>
    <t>A1057669</t>
  </si>
  <si>
    <t>P0760553</t>
  </si>
  <si>
    <t>A1057670</t>
  </si>
  <si>
    <t>A1057671</t>
  </si>
  <si>
    <t>A1057675</t>
  </si>
  <si>
    <t>P0871547</t>
  </si>
  <si>
    <t>A1057676</t>
  </si>
  <si>
    <t>A1057682</t>
  </si>
  <si>
    <t>A1057685</t>
  </si>
  <si>
    <t>AT SPCA</t>
  </si>
  <si>
    <t>A1057687</t>
  </si>
  <si>
    <t>A1057689</t>
  </si>
  <si>
    <t>P0750545</t>
  </si>
  <si>
    <t>FR/AE</t>
  </si>
  <si>
    <t>A1057692</t>
  </si>
  <si>
    <t>P0732759</t>
  </si>
  <si>
    <t>A1057696</t>
  </si>
  <si>
    <t>P0871299</t>
  </si>
  <si>
    <t>A1057697</t>
  </si>
  <si>
    <t>P0871588</t>
  </si>
  <si>
    <t>A1057700</t>
  </si>
  <si>
    <t>A1057703</t>
  </si>
  <si>
    <t>P0871301</t>
  </si>
  <si>
    <t>P0871302</t>
  </si>
  <si>
    <t>A1057705</t>
  </si>
  <si>
    <t>A1057707</t>
  </si>
  <si>
    <t>FR/CN</t>
  </si>
  <si>
    <t>A1057714</t>
  </si>
  <si>
    <t>P0871311</t>
  </si>
  <si>
    <t>A1057720</t>
  </si>
  <si>
    <t>P0871327</t>
  </si>
  <si>
    <t>A1057739</t>
  </si>
  <si>
    <t>P0871362</t>
  </si>
  <si>
    <t>CBM,</t>
  </si>
  <si>
    <t>A1057744</t>
  </si>
  <si>
    <t>A1057745</t>
  </si>
  <si>
    <t>P0871370</t>
  </si>
  <si>
    <t>A1057746</t>
  </si>
  <si>
    <t>A1057747</t>
  </si>
  <si>
    <t>P0775086</t>
  </si>
  <si>
    <t>A1057750</t>
  </si>
  <si>
    <t>A1057751</t>
  </si>
  <si>
    <t>P0871375</t>
  </si>
  <si>
    <t>A1057752</t>
  </si>
  <si>
    <t>P0872261</t>
  </si>
  <si>
    <t>A1057763</t>
  </si>
  <si>
    <t>A1057765</t>
  </si>
  <si>
    <t>P0871339</t>
  </si>
  <si>
    <t>A1057770</t>
  </si>
  <si>
    <t>A1057771</t>
  </si>
  <si>
    <t>P0796055</t>
  </si>
  <si>
    <t>A1057772</t>
  </si>
  <si>
    <t>P0873122</t>
  </si>
  <si>
    <t>A1057774</t>
  </si>
  <si>
    <t>A1057785</t>
  </si>
  <si>
    <t>A1057794</t>
  </si>
  <si>
    <t>A1057795</t>
  </si>
  <si>
    <t>P0871435</t>
  </si>
  <si>
    <t>A1057798</t>
  </si>
  <si>
    <t>P0871436</t>
  </si>
  <si>
    <t>A1057800</t>
  </si>
  <si>
    <t>P0871438</t>
  </si>
  <si>
    <t>A1057802</t>
  </si>
  <si>
    <t>P0871444</t>
  </si>
  <si>
    <t>A1057805</t>
  </si>
  <si>
    <t>P0871449</t>
  </si>
  <si>
    <t>A1057806</t>
  </si>
  <si>
    <t>P0873287</t>
  </si>
  <si>
    <t>A1057807</t>
  </si>
  <si>
    <t>P0588481</t>
  </si>
  <si>
    <t>JZ/JV</t>
  </si>
  <si>
    <t>A1057814</t>
  </si>
  <si>
    <t>A1057815</t>
  </si>
  <si>
    <t>P0861607</t>
  </si>
  <si>
    <t>DL/JV</t>
  </si>
  <si>
    <t>A1057816</t>
  </si>
  <si>
    <t>P0871463</t>
  </si>
  <si>
    <t>A1057817</t>
  </si>
  <si>
    <t>P0871464</t>
  </si>
  <si>
    <t>A1057820</t>
  </si>
  <si>
    <t>A1057828</t>
  </si>
  <si>
    <t>A1057829</t>
  </si>
  <si>
    <t>A1057832</t>
  </si>
  <si>
    <t>A1057833</t>
  </si>
  <si>
    <t>A1057837</t>
  </si>
  <si>
    <t>A1057840</t>
  </si>
  <si>
    <t>P0605136</t>
  </si>
  <si>
    <t>P0867944</t>
  </si>
  <si>
    <t>A1057844</t>
  </si>
  <si>
    <t>A1057850</t>
  </si>
  <si>
    <t>A1057854</t>
  </si>
  <si>
    <t>P0871510</t>
  </si>
  <si>
    <t>A1057863</t>
  </si>
  <si>
    <t>P0871527</t>
  </si>
  <si>
    <t>A1057865</t>
  </si>
  <si>
    <t>A1057866</t>
  </si>
  <si>
    <t>A1057867</t>
  </si>
  <si>
    <t>A1057868</t>
  </si>
  <si>
    <t>A1057869</t>
  </si>
  <si>
    <t>A1057871</t>
  </si>
  <si>
    <t>A1057872</t>
  </si>
  <si>
    <t>A1057873</t>
  </si>
  <si>
    <t>A1057877</t>
  </si>
  <si>
    <t>A1057878</t>
  </si>
  <si>
    <t>A1057879</t>
  </si>
  <si>
    <t>P0871256</t>
  </si>
  <si>
    <t>A1057880</t>
  </si>
  <si>
    <t>A1057881</t>
  </si>
  <si>
    <t>A1057882</t>
  </si>
  <si>
    <t>A1057889</t>
  </si>
  <si>
    <t>A1057890</t>
  </si>
  <si>
    <t>A1057892</t>
  </si>
  <si>
    <t>A1057894</t>
  </si>
  <si>
    <t>A1057895</t>
  </si>
  <si>
    <t>P0817457</t>
  </si>
  <si>
    <t>A1057896</t>
  </si>
  <si>
    <t>A1057905</t>
  </si>
  <si>
    <t>P0651901</t>
  </si>
  <si>
    <t>A1076131</t>
  </si>
  <si>
    <t>P0871571</t>
  </si>
  <si>
    <t>A1057908</t>
  </si>
  <si>
    <t>P0871565</t>
  </si>
  <si>
    <t>A1057917</t>
  </si>
  <si>
    <t>A1057924</t>
  </si>
  <si>
    <t>P0872748</t>
  </si>
  <si>
    <t>A1057925</t>
  </si>
  <si>
    <t>P0871570</t>
  </si>
  <si>
    <t>A1057926</t>
  </si>
  <si>
    <t>P0662115</t>
  </si>
  <si>
    <t>A1057927</t>
  </si>
  <si>
    <t>A1057934</t>
  </si>
  <si>
    <t>A1057935</t>
  </si>
  <si>
    <t>A1057936</t>
  </si>
  <si>
    <t>A1057937</t>
  </si>
  <si>
    <t>A1057938</t>
  </si>
  <si>
    <t>P0871589</t>
  </si>
  <si>
    <t>A1057944</t>
  </si>
  <si>
    <t>P0780137</t>
  </si>
  <si>
    <t>A1057945</t>
  </si>
  <si>
    <t>A1057946</t>
  </si>
  <si>
    <t>P0871598</t>
  </si>
  <si>
    <t>A1057947</t>
  </si>
  <si>
    <t>A1057950</t>
  </si>
  <si>
    <t>P0892061</t>
  </si>
  <si>
    <t>A1057956</t>
  </si>
  <si>
    <t>A1057957</t>
  </si>
  <si>
    <t>P0871614</t>
  </si>
  <si>
    <t>A1057958</t>
  </si>
  <si>
    <t>P0871619</t>
  </si>
  <si>
    <t>P0870807</t>
  </si>
  <si>
    <t>A1057959</t>
  </si>
  <si>
    <t>A1057962</t>
  </si>
  <si>
    <t>P0733563</t>
  </si>
  <si>
    <t>A1057964</t>
  </si>
  <si>
    <t>A1057965</t>
  </si>
  <si>
    <t>A1057967</t>
  </si>
  <si>
    <t>A1057968</t>
  </si>
  <si>
    <t>P0871628</t>
  </si>
  <si>
    <t>A1057969</t>
  </si>
  <si>
    <t>A1057970</t>
  </si>
  <si>
    <t>A1057971</t>
  </si>
  <si>
    <t>A1057975</t>
  </si>
  <si>
    <t>P0871642</t>
  </si>
  <si>
    <t>A1057977</t>
  </si>
  <si>
    <t>A1057981</t>
  </si>
  <si>
    <t>A1057985</t>
  </si>
  <si>
    <t>P0871654</t>
  </si>
  <si>
    <t>A1057987</t>
  </si>
  <si>
    <t>A1057989</t>
  </si>
  <si>
    <t>A1057991</t>
  </si>
  <si>
    <t>A1057993</t>
  </si>
  <si>
    <t>P0690645</t>
  </si>
  <si>
    <t>A1057994</t>
  </si>
  <si>
    <t>P0702016</t>
  </si>
  <si>
    <t>A1057995</t>
  </si>
  <si>
    <t>P0871662</t>
  </si>
  <si>
    <t>A1058001</t>
  </si>
  <si>
    <t>A1058002</t>
  </si>
  <si>
    <t>P0849684</t>
  </si>
  <si>
    <t>A1058003</t>
  </si>
  <si>
    <t>A1058004</t>
  </si>
  <si>
    <t>A1058005</t>
  </si>
  <si>
    <t>P0695661</t>
  </si>
  <si>
    <t>A1058006</t>
  </si>
  <si>
    <t>A1058007</t>
  </si>
  <si>
    <t>A1058009</t>
  </si>
  <si>
    <t>P0871699</t>
  </si>
  <si>
    <t>A1058010</t>
  </si>
  <si>
    <t>P0622627</t>
  </si>
  <si>
    <t>A1058011</t>
  </si>
  <si>
    <t>P0871679</t>
  </si>
  <si>
    <t>A1058012</t>
  </si>
  <si>
    <t>P0893851</t>
  </si>
  <si>
    <t>A1058017</t>
  </si>
  <si>
    <t>A1058022</t>
  </si>
  <si>
    <t>A1058027</t>
  </si>
  <si>
    <t>A1058029</t>
  </si>
  <si>
    <t>WH1740,M</t>
  </si>
  <si>
    <t>A1058038</t>
  </si>
  <si>
    <t>A1058046</t>
  </si>
  <si>
    <t>P0806568</t>
  </si>
  <si>
    <t>A1058047</t>
  </si>
  <si>
    <t>P0871713</t>
  </si>
  <si>
    <t>A1058069</t>
  </si>
  <si>
    <t>A1058070</t>
  </si>
  <si>
    <t>A1058071</t>
  </si>
  <si>
    <t>A1058072</t>
  </si>
  <si>
    <t>P0871818</t>
  </si>
  <si>
    <t>A1058073</t>
  </si>
  <si>
    <t>P0871821</t>
  </si>
  <si>
    <t>A1058078</t>
  </si>
  <si>
    <t>A1058080</t>
  </si>
  <si>
    <t>P0871834</t>
  </si>
  <si>
    <t>A1058082</t>
  </si>
  <si>
    <t>P0831631</t>
  </si>
  <si>
    <t>A1058086</t>
  </si>
  <si>
    <t>A1058091</t>
  </si>
  <si>
    <t>A1058092</t>
  </si>
  <si>
    <t>A1058099</t>
  </si>
  <si>
    <t>A1058102</t>
  </si>
  <si>
    <t>P0871859</t>
  </si>
  <si>
    <t>A1058104</t>
  </si>
  <si>
    <t>P0867558</t>
  </si>
  <si>
    <t>P0673014</t>
  </si>
  <si>
    <t>A1058109</t>
  </si>
  <si>
    <t>P0766598</t>
  </si>
  <si>
    <t>A1058112</t>
  </si>
  <si>
    <t>A1058113</t>
  </si>
  <si>
    <t>P0871875</t>
  </si>
  <si>
    <t>P0880348</t>
  </si>
  <si>
    <t>A1058114</t>
  </si>
  <si>
    <t>A1058115</t>
  </si>
  <si>
    <t>P0871858</t>
  </si>
  <si>
    <t>A1058119</t>
  </si>
  <si>
    <t>A1058120</t>
  </si>
  <si>
    <t>A1058124</t>
  </si>
  <si>
    <t>A1058130</t>
  </si>
  <si>
    <t>P0781861</t>
  </si>
  <si>
    <t>P0901611</t>
  </si>
  <si>
    <t>A1058133</t>
  </si>
  <si>
    <t>A1058134</t>
  </si>
  <si>
    <t>A1058135</t>
  </si>
  <si>
    <t>A1058141</t>
  </si>
  <si>
    <t>P0880786</t>
  </si>
  <si>
    <t>A1058152</t>
  </si>
  <si>
    <t>P0871937</t>
  </si>
  <si>
    <t>A1058153</t>
  </si>
  <si>
    <t>A1058155</t>
  </si>
  <si>
    <t>A1058159</t>
  </si>
  <si>
    <t>A1058160</t>
  </si>
  <si>
    <t>A1058162</t>
  </si>
  <si>
    <t>P0871941</t>
  </si>
  <si>
    <t>A1058163</t>
  </si>
  <si>
    <t>A1058166</t>
  </si>
  <si>
    <t>P0615923</t>
  </si>
  <si>
    <t>A1058169</t>
  </si>
  <si>
    <t>P0877312</t>
  </si>
  <si>
    <t>P0871946</t>
  </si>
  <si>
    <t>A1058171</t>
  </si>
  <si>
    <t>A1058172</t>
  </si>
  <si>
    <t>A1058173</t>
  </si>
  <si>
    <t>A1058174</t>
  </si>
  <si>
    <t>P0871955</t>
  </si>
  <si>
    <t>A1058176</t>
  </si>
  <si>
    <t>A1058177</t>
  </si>
  <si>
    <t>A1058178</t>
  </si>
  <si>
    <t>A1058179</t>
  </si>
  <si>
    <t>P0873863</t>
  </si>
  <si>
    <t>A1058180</t>
  </si>
  <si>
    <t>P0871960</t>
  </si>
  <si>
    <t>A1058184</t>
  </si>
  <si>
    <t>P0871967</t>
  </si>
  <si>
    <t>A1058188</t>
  </si>
  <si>
    <t>A1058189</t>
  </si>
  <si>
    <t>A1058190</t>
  </si>
  <si>
    <t>A1058193</t>
  </si>
  <si>
    <t>P0872390</t>
  </si>
  <si>
    <t>A1058195</t>
  </si>
  <si>
    <t>P0871957</t>
  </si>
  <si>
    <t>A1058196</t>
  </si>
  <si>
    <t>A1058197</t>
  </si>
  <si>
    <t>A1058198</t>
  </si>
  <si>
    <t>A1058199</t>
  </si>
  <si>
    <t>A1058200</t>
  </si>
  <si>
    <t>A1058201</t>
  </si>
  <si>
    <t>A1058202</t>
  </si>
  <si>
    <t>A1058203</t>
  </si>
  <si>
    <t>A1058204</t>
  </si>
  <si>
    <t>A1058205</t>
  </si>
  <si>
    <t>A1058206</t>
  </si>
  <si>
    <t>A1058208</t>
  </si>
  <si>
    <t>A1058215</t>
  </si>
  <si>
    <t>P0565033</t>
  </si>
  <si>
    <t>A1058216</t>
  </si>
  <si>
    <t>P0872019</t>
  </si>
  <si>
    <t>A1058222</t>
  </si>
  <si>
    <t>P0872028</t>
  </si>
  <si>
    <t>A1058223</t>
  </si>
  <si>
    <t>FIELD SPANIEL</t>
  </si>
  <si>
    <t>P0872681</t>
  </si>
  <si>
    <t>A1058231</t>
  </si>
  <si>
    <t>P0872515</t>
  </si>
  <si>
    <t>A1058236</t>
  </si>
  <si>
    <t>A1058238</t>
  </si>
  <si>
    <t>P0839128</t>
  </si>
  <si>
    <t>A1058241</t>
  </si>
  <si>
    <t>P0788764</t>
  </si>
  <si>
    <t>P0872054</t>
  </si>
  <si>
    <t>A1058245</t>
  </si>
  <si>
    <t>A1058246</t>
  </si>
  <si>
    <t>A1058247</t>
  </si>
  <si>
    <t>P0868171</t>
  </si>
  <si>
    <t>A1058250</t>
  </si>
  <si>
    <t>A1058260</t>
  </si>
  <si>
    <t>A1058262</t>
  </si>
  <si>
    <t>P0704151</t>
  </si>
  <si>
    <t>A1058265</t>
  </si>
  <si>
    <t>P0872085</t>
  </si>
  <si>
    <t>A1058267</t>
  </si>
  <si>
    <t>P0872089</t>
  </si>
  <si>
    <t>A1058272</t>
  </si>
  <si>
    <t>P0872101</t>
  </si>
  <si>
    <t>A1058273</t>
  </si>
  <si>
    <t>A1058274</t>
  </si>
  <si>
    <t>A1058275</t>
  </si>
  <si>
    <t>A1058276</t>
  </si>
  <si>
    <t>A1058277</t>
  </si>
  <si>
    <t>A1058278</t>
  </si>
  <si>
    <t>P0872106</t>
  </si>
  <si>
    <t>A1058279</t>
  </si>
  <si>
    <t>A1058280</t>
  </si>
  <si>
    <t>A1058281</t>
  </si>
  <si>
    <t>A1058282</t>
  </si>
  <si>
    <t>A1058285</t>
  </si>
  <si>
    <t>A1058286</t>
  </si>
  <si>
    <t>P0872114</t>
  </si>
  <si>
    <t>A1058288</t>
  </si>
  <si>
    <t>P0872115</t>
  </si>
  <si>
    <t>A1058289</t>
  </si>
  <si>
    <t>P0872132</t>
  </si>
  <si>
    <t>A1058294</t>
  </si>
  <si>
    <t>A1058295</t>
  </si>
  <si>
    <t>A1058297</t>
  </si>
  <si>
    <t>P0870031</t>
  </si>
  <si>
    <t>A1058300</t>
  </si>
  <si>
    <t>P0872144</t>
  </si>
  <si>
    <t>A1058301</t>
  </si>
  <si>
    <t>P0871756</t>
  </si>
  <si>
    <t>P0872735</t>
  </si>
  <si>
    <t>A1058303</t>
  </si>
  <si>
    <t>P0872145</t>
  </si>
  <si>
    <t>A1058304</t>
  </si>
  <si>
    <t>A1058307</t>
  </si>
  <si>
    <t>A1058309</t>
  </si>
  <si>
    <t>A1058310</t>
  </si>
  <si>
    <t>P0872119</t>
  </si>
  <si>
    <t>A1058312</t>
  </si>
  <si>
    <t>A1058313</t>
  </si>
  <si>
    <t>A1058314</t>
  </si>
  <si>
    <t>P0872152</t>
  </si>
  <si>
    <t>A1058315</t>
  </si>
  <si>
    <t>A1058319</t>
  </si>
  <si>
    <t>P0872163</t>
  </si>
  <si>
    <t>A1058325</t>
  </si>
  <si>
    <t>P0803798</t>
  </si>
  <si>
    <t>A1058326</t>
  </si>
  <si>
    <t>P0872178</t>
  </si>
  <si>
    <t>A1058327</t>
  </si>
  <si>
    <t>A1058344</t>
  </si>
  <si>
    <t>P0848162</t>
  </si>
  <si>
    <t>A1058350</t>
  </si>
  <si>
    <t>P0872203</t>
  </si>
  <si>
    <t>A1058354</t>
  </si>
  <si>
    <t>A1058355</t>
  </si>
  <si>
    <t>A1058358</t>
  </si>
  <si>
    <t>P0714514</t>
  </si>
  <si>
    <t>A1058359</t>
  </si>
  <si>
    <t>P0840559</t>
  </si>
  <si>
    <t>A1058360</t>
  </si>
  <si>
    <t>A1058365</t>
  </si>
  <si>
    <t>A1058367</t>
  </si>
  <si>
    <t>A1058369</t>
  </si>
  <si>
    <t>P0872226</t>
  </si>
  <si>
    <t>A1058370</t>
  </si>
  <si>
    <t>A1058373</t>
  </si>
  <si>
    <t>P0872228</t>
  </si>
  <si>
    <t>A1058374</t>
  </si>
  <si>
    <t>P0800696</t>
  </si>
  <si>
    <t>A1058375</t>
  </si>
  <si>
    <t>A1058376</t>
  </si>
  <si>
    <t>A1058377</t>
  </si>
  <si>
    <t>A1058378</t>
  </si>
  <si>
    <t>A1058382</t>
  </si>
  <si>
    <t>P0873005</t>
  </si>
  <si>
    <t>A1058391</t>
  </si>
  <si>
    <t>P0872240</t>
  </si>
  <si>
    <t>A1058393</t>
  </si>
  <si>
    <t>A1058394</t>
  </si>
  <si>
    <t>A1058396</t>
  </si>
  <si>
    <t>A1058397</t>
  </si>
  <si>
    <t>A1058398</t>
  </si>
  <si>
    <t>A1058399</t>
  </si>
  <si>
    <t>A1058410</t>
  </si>
  <si>
    <t>P0872255</t>
  </si>
  <si>
    <t>A1058412</t>
  </si>
  <si>
    <t>A1058413</t>
  </si>
  <si>
    <t>A1058414</t>
  </si>
  <si>
    <t>P0872257</t>
  </si>
  <si>
    <t>A1058415</t>
  </si>
  <si>
    <t>A1058416</t>
  </si>
  <si>
    <t>A1058418</t>
  </si>
  <si>
    <t>A1058424</t>
  </si>
  <si>
    <t>P0872472</t>
  </si>
  <si>
    <t>A1058429</t>
  </si>
  <si>
    <t>P0677472</t>
  </si>
  <si>
    <t>A1058431</t>
  </si>
  <si>
    <t>P0875230</t>
  </si>
  <si>
    <t>A1058432</t>
  </si>
  <si>
    <t>P0872279</t>
  </si>
  <si>
    <t>A1058433</t>
  </si>
  <si>
    <t>P0872281</t>
  </si>
  <si>
    <t>A1058440</t>
  </si>
  <si>
    <t>A1058441</t>
  </si>
  <si>
    <t>A1058442</t>
  </si>
  <si>
    <t>A1058443</t>
  </si>
  <si>
    <t>P0872290</t>
  </si>
  <si>
    <t>A1058444</t>
  </si>
  <si>
    <t>A1058445</t>
  </si>
  <si>
    <t>A1058446</t>
  </si>
  <si>
    <t>A1058447</t>
  </si>
  <si>
    <t>A1058448</t>
  </si>
  <si>
    <t>A1058449</t>
  </si>
  <si>
    <t>LH1</t>
  </si>
  <si>
    <t>A1058453</t>
  </si>
  <si>
    <t>A1058454</t>
  </si>
  <si>
    <t>A1058470</t>
  </si>
  <si>
    <t>P0875600</t>
  </si>
  <si>
    <t>A1058472</t>
  </si>
  <si>
    <t>A1058478</t>
  </si>
  <si>
    <t>P0872327</t>
  </si>
  <si>
    <t>A1058479</t>
  </si>
  <si>
    <t>P0529921</t>
  </si>
  <si>
    <t>A1058484</t>
  </si>
  <si>
    <t>P0872328</t>
  </si>
  <si>
    <t>A1058485</t>
  </si>
  <si>
    <t>A1058486</t>
  </si>
  <si>
    <t>P0872337</t>
  </si>
  <si>
    <t>A1058487</t>
  </si>
  <si>
    <t>P0564017</t>
  </si>
  <si>
    <t>A1058494</t>
  </si>
  <si>
    <t>P0872358</t>
  </si>
  <si>
    <t>A1058496</t>
  </si>
  <si>
    <t>A1058517</t>
  </si>
  <si>
    <t>P0872362</t>
  </si>
  <si>
    <t>A1058524</t>
  </si>
  <si>
    <t>P0872369</t>
  </si>
  <si>
    <t>A1058528</t>
  </si>
  <si>
    <t>P0872374</t>
  </si>
  <si>
    <t>A1058533</t>
  </si>
  <si>
    <t>P0872381</t>
  </si>
  <si>
    <t>A1058537</t>
  </si>
  <si>
    <t>P0872613</t>
  </si>
  <si>
    <t>A1058541</t>
  </si>
  <si>
    <t>P0668578</t>
  </si>
  <si>
    <t>AC 054</t>
  </si>
  <si>
    <t>A1058543</t>
  </si>
  <si>
    <t>P0872479</t>
  </si>
  <si>
    <t>A1058544</t>
  </si>
  <si>
    <t>P0123739</t>
  </si>
  <si>
    <t>A1058552</t>
  </si>
  <si>
    <t>P0872408</t>
  </si>
  <si>
    <t>A1058573</t>
  </si>
  <si>
    <t>A1058574</t>
  </si>
  <si>
    <t>A1058585</t>
  </si>
  <si>
    <t>A1058586</t>
  </si>
  <si>
    <t>A1058587</t>
  </si>
  <si>
    <t>A1058590</t>
  </si>
  <si>
    <t>P0875076</t>
  </si>
  <si>
    <t>A1058595</t>
  </si>
  <si>
    <t>A1058607</t>
  </si>
  <si>
    <t>P0557773</t>
  </si>
  <si>
    <t>A1058622</t>
  </si>
  <si>
    <t>P0874091</t>
  </si>
  <si>
    <t>A1058642</t>
  </si>
  <si>
    <t>P0874596</t>
  </si>
  <si>
    <t>A1058647</t>
  </si>
  <si>
    <t>A1058660</t>
  </si>
  <si>
    <t>P0872487</t>
  </si>
  <si>
    <t>A1058665</t>
  </si>
  <si>
    <t>A1058678</t>
  </si>
  <si>
    <t>P0872510</t>
  </si>
  <si>
    <t>A1058679</t>
  </si>
  <si>
    <t>P0872513</t>
  </si>
  <si>
    <t>A1058680</t>
  </si>
  <si>
    <t>A1058681</t>
  </si>
  <si>
    <t>A1058682</t>
  </si>
  <si>
    <t>A1058683</t>
  </si>
  <si>
    <t>P0873409</t>
  </si>
  <si>
    <t>A1058684</t>
  </si>
  <si>
    <t>P0872516</t>
  </si>
  <si>
    <t>A1058690</t>
  </si>
  <si>
    <t>P0872530</t>
  </si>
  <si>
    <t>A1058691</t>
  </si>
  <si>
    <t>P0872532</t>
  </si>
  <si>
    <t>A1058692</t>
  </si>
  <si>
    <t>P0835740</t>
  </si>
  <si>
    <t>A1058697</t>
  </si>
  <si>
    <t>P0874147</t>
  </si>
  <si>
    <t>P0873303</t>
  </si>
  <si>
    <t>A1058718</t>
  </si>
  <si>
    <t>P0872628</t>
  </si>
  <si>
    <t>A1058719</t>
  </si>
  <si>
    <t>P0777268</t>
  </si>
  <si>
    <t>A1058723</t>
  </si>
  <si>
    <t>A1058724</t>
  </si>
  <si>
    <t>P0842249</t>
  </si>
  <si>
    <t>A1058731</t>
  </si>
  <si>
    <t>P0625477</t>
  </si>
  <si>
    <t>A1058733</t>
  </si>
  <si>
    <t>P0872662</t>
  </si>
  <si>
    <t>A1058735</t>
  </si>
  <si>
    <t>P0872660</t>
  </si>
  <si>
    <t>A1058765</t>
  </si>
  <si>
    <t>P0872720</t>
  </si>
  <si>
    <t>A1058768</t>
  </si>
  <si>
    <t>A1058769</t>
  </si>
  <si>
    <t>P0872725</t>
  </si>
  <si>
    <t>A1058772</t>
  </si>
  <si>
    <t>P0872729</t>
  </si>
  <si>
    <t>A1058774</t>
  </si>
  <si>
    <t>A1058775</t>
  </si>
  <si>
    <t>A1058776</t>
  </si>
  <si>
    <t>P0878175</t>
  </si>
  <si>
    <t>A1058778</t>
  </si>
  <si>
    <t>P0579548</t>
  </si>
  <si>
    <t>A1058779</t>
  </si>
  <si>
    <t>A1058781</t>
  </si>
  <si>
    <t>A1058782</t>
  </si>
  <si>
    <t>A1058783</t>
  </si>
  <si>
    <t>A1058784</t>
  </si>
  <si>
    <t>A1059806</t>
  </si>
  <si>
    <t>P0890746</t>
  </si>
  <si>
    <t>A1058788</t>
  </si>
  <si>
    <t>P0896980</t>
  </si>
  <si>
    <t>A1058790</t>
  </si>
  <si>
    <t>A1058797</t>
  </si>
  <si>
    <t>P0872742</t>
  </si>
  <si>
    <t>A1058799</t>
  </si>
  <si>
    <t>A1058802</t>
  </si>
  <si>
    <t>P0616778</t>
  </si>
  <si>
    <t>P0775450</t>
  </si>
  <si>
    <t>A1058816</t>
  </si>
  <si>
    <t>P0872762</t>
  </si>
  <si>
    <t>A1058819</t>
  </si>
  <si>
    <t>P0872769</t>
  </si>
  <si>
    <t>A1058820</t>
  </si>
  <si>
    <t>P0780527</t>
  </si>
  <si>
    <t>A1058822</t>
  </si>
  <si>
    <t>P0568030</t>
  </si>
  <si>
    <t>A1058824</t>
  </si>
  <si>
    <t>P0872780</t>
  </si>
  <si>
    <t>A1058825</t>
  </si>
  <si>
    <t>P0705549</t>
  </si>
  <si>
    <t>P9991710</t>
  </si>
  <si>
    <t>A1058848</t>
  </si>
  <si>
    <t>P0872793</t>
  </si>
  <si>
    <t>A1058876</t>
  </si>
  <si>
    <t>P0872852</t>
  </si>
  <si>
    <t>A1058877</t>
  </si>
  <si>
    <t>A1058879</t>
  </si>
  <si>
    <t>P0872863</t>
  </si>
  <si>
    <t>A1058891</t>
  </si>
  <si>
    <t>A1058892</t>
  </si>
  <si>
    <t>A1058893</t>
  </si>
  <si>
    <t>A1058894</t>
  </si>
  <si>
    <t>P0872866</t>
  </si>
  <si>
    <t>A1058896</t>
  </si>
  <si>
    <t>A1058897</t>
  </si>
  <si>
    <t>P0873972</t>
  </si>
  <si>
    <t>A1058899</t>
  </si>
  <si>
    <t>P0651734</t>
  </si>
  <si>
    <t>A1058903</t>
  </si>
  <si>
    <t>P0592610</t>
  </si>
  <si>
    <t>A1058907</t>
  </si>
  <si>
    <t>P0872886</t>
  </si>
  <si>
    <t>A1058909</t>
  </si>
  <si>
    <t>P0872892</t>
  </si>
  <si>
    <t>A1058915</t>
  </si>
  <si>
    <t>A1058916</t>
  </si>
  <si>
    <t>P0872896</t>
  </si>
  <si>
    <t>A1058929</t>
  </si>
  <si>
    <t>P0873018</t>
  </si>
  <si>
    <t>P0872965</t>
  </si>
  <si>
    <t>A1058946</t>
  </si>
  <si>
    <t>A1058959</t>
  </si>
  <si>
    <t>P0872985</t>
  </si>
  <si>
    <t>A1059006</t>
  </si>
  <si>
    <t>A1059007</t>
  </si>
  <si>
    <t>A1059012</t>
  </si>
  <si>
    <t>P0900822</t>
  </si>
  <si>
    <t>A1059022</t>
  </si>
  <si>
    <t>A1059025</t>
  </si>
  <si>
    <t>P0796930</t>
  </si>
  <si>
    <t>A1059029</t>
  </si>
  <si>
    <t>P0873154</t>
  </si>
  <si>
    <t>A1059035</t>
  </si>
  <si>
    <t>P0874754</t>
  </si>
  <si>
    <t>A1059060</t>
  </si>
  <si>
    <t>P0873119</t>
  </si>
  <si>
    <t>A1059061</t>
  </si>
  <si>
    <t>A1059062</t>
  </si>
  <si>
    <t>A1059070</t>
  </si>
  <si>
    <t>A1059076</t>
  </si>
  <si>
    <t>P0873132</t>
  </si>
  <si>
    <t>A1059086</t>
  </si>
  <si>
    <t>P0873136</t>
  </si>
  <si>
    <t>A1059088</t>
  </si>
  <si>
    <t>A1059090</t>
  </si>
  <si>
    <t>P0873142</t>
  </si>
  <si>
    <t>P0616627</t>
  </si>
  <si>
    <t>A1059093</t>
  </si>
  <si>
    <t>A1059102</t>
  </si>
  <si>
    <t>A1059169</t>
  </si>
  <si>
    <t>P0873854</t>
  </si>
  <si>
    <t>A1059185</t>
  </si>
  <si>
    <t>A1059192</t>
  </si>
  <si>
    <t>P0873369</t>
  </si>
  <si>
    <t>A1059218</t>
  </si>
  <si>
    <t>P0874094</t>
  </si>
  <si>
    <t>A1059220</t>
  </si>
  <si>
    <t>P0873353</t>
  </si>
  <si>
    <t>A1059222</t>
  </si>
  <si>
    <t>A1059224</t>
  </si>
  <si>
    <t>A1059225</t>
  </si>
  <si>
    <t>A1059226</t>
  </si>
  <si>
    <t>A1059227</t>
  </si>
  <si>
    <t>A1059229</t>
  </si>
  <si>
    <t>A1059230</t>
  </si>
  <si>
    <t>A1059233</t>
  </si>
  <si>
    <t>P0001896</t>
  </si>
  <si>
    <t>P0897197</t>
  </si>
  <si>
    <t>A1059235</t>
  </si>
  <si>
    <t>A1059236</t>
  </si>
  <si>
    <t>A1059238</t>
  </si>
  <si>
    <t>A1059255</t>
  </si>
  <si>
    <t>P0873391</t>
  </si>
  <si>
    <t>A1059257</t>
  </si>
  <si>
    <t>P0873395</t>
  </si>
  <si>
    <t>A1059258</t>
  </si>
  <si>
    <t>P0873548</t>
  </si>
  <si>
    <t>A1059259</t>
  </si>
  <si>
    <t>P0873399</t>
  </si>
  <si>
    <t>A1059262</t>
  </si>
  <si>
    <t>P0874051</t>
  </si>
  <si>
    <t>A1059269</t>
  </si>
  <si>
    <t>A1059270</t>
  </si>
  <si>
    <t>A1059271</t>
  </si>
  <si>
    <t>P0795982</t>
  </si>
  <si>
    <t>A1059273</t>
  </si>
  <si>
    <t>P0873417</t>
  </si>
  <si>
    <t>A1059274</t>
  </si>
  <si>
    <t>A1059281</t>
  </si>
  <si>
    <t>P0878650</t>
  </si>
  <si>
    <t>A1059285</t>
  </si>
  <si>
    <t>P0633350</t>
  </si>
  <si>
    <t>A1059290</t>
  </si>
  <si>
    <t>P0873476</t>
  </si>
  <si>
    <t>A1059291</t>
  </si>
  <si>
    <t>A1059327</t>
  </si>
  <si>
    <t>P0873653</t>
  </si>
  <si>
    <t>A1059363</t>
  </si>
  <si>
    <t>A1059368</t>
  </si>
  <si>
    <t>A1059391</t>
  </si>
  <si>
    <t>P0879465</t>
  </si>
  <si>
    <t>A1059449</t>
  </si>
  <si>
    <t>P0820122</t>
  </si>
  <si>
    <t>A1059485</t>
  </si>
  <si>
    <t>A1059487</t>
  </si>
  <si>
    <t>A1059501</t>
  </si>
  <si>
    <t>P0874191</t>
  </si>
  <si>
    <t>A1059512</t>
  </si>
  <si>
    <t>P0874393</t>
  </si>
  <si>
    <t>P0853185</t>
  </si>
  <si>
    <t>A1059526</t>
  </si>
  <si>
    <t>A1059547</t>
  </si>
  <si>
    <t>P0875705</t>
  </si>
  <si>
    <t>P0873961</t>
  </si>
  <si>
    <t>A1059604</t>
  </si>
  <si>
    <t>P0663486</t>
  </si>
  <si>
    <t>A1059613</t>
  </si>
  <si>
    <t>P0876213</t>
  </si>
  <si>
    <t>A1059676</t>
  </si>
  <si>
    <t>P0874196</t>
  </si>
  <si>
    <t>A1059704</t>
  </si>
  <si>
    <t>P0876203</t>
  </si>
  <si>
    <t>VIP06</t>
  </si>
  <si>
    <t>A1059726</t>
  </si>
  <si>
    <t>P0874108</t>
  </si>
  <si>
    <t>A1059727</t>
  </si>
  <si>
    <t>A1059734</t>
  </si>
  <si>
    <t>P0874090</t>
  </si>
  <si>
    <t>A1059735</t>
  </si>
  <si>
    <t>NTCOMPLETE</t>
  </si>
  <si>
    <t>A1059741</t>
  </si>
  <si>
    <t>A1059746</t>
  </si>
  <si>
    <t>A1059753</t>
  </si>
  <si>
    <t>A1059768</t>
  </si>
  <si>
    <t>A1059779</t>
  </si>
  <si>
    <t>P0047946</t>
  </si>
  <si>
    <t>A1059787</t>
  </si>
  <si>
    <t>P0874166</t>
  </si>
  <si>
    <t>A1059788</t>
  </si>
  <si>
    <t>P0875331</t>
  </si>
  <si>
    <t>A1059790</t>
  </si>
  <si>
    <t>A1059792</t>
  </si>
  <si>
    <t>P0875147</t>
  </si>
  <si>
    <t>A1059804</t>
  </si>
  <si>
    <t>A1059807</t>
  </si>
  <si>
    <t>P0097176</t>
  </si>
  <si>
    <t>A1059810</t>
  </si>
  <si>
    <t>A1059812</t>
  </si>
  <si>
    <t>A1059813</t>
  </si>
  <si>
    <t>A1059815</t>
  </si>
  <si>
    <t>A1059816</t>
  </si>
  <si>
    <t>A1059818</t>
  </si>
  <si>
    <t>P0874201</t>
  </si>
  <si>
    <t>A1059820</t>
  </si>
  <si>
    <t>A1059821</t>
  </si>
  <si>
    <t>A1059824</t>
  </si>
  <si>
    <t>A1059831</t>
  </si>
  <si>
    <t>A1059832</t>
  </si>
  <si>
    <t>A1059840</t>
  </si>
  <si>
    <t>A1059842</t>
  </si>
  <si>
    <t>P0874244</t>
  </si>
  <si>
    <t>A1059843</t>
  </si>
  <si>
    <t>A1059844</t>
  </si>
  <si>
    <t>P0654499</t>
  </si>
  <si>
    <t>A1059845</t>
  </si>
  <si>
    <t>A1059846</t>
  </si>
  <si>
    <t>P0875355</t>
  </si>
  <si>
    <t>A1059848</t>
  </si>
  <si>
    <t>A1059849</t>
  </si>
  <si>
    <t>P0874241</t>
  </si>
  <si>
    <t>A1059850</t>
  </si>
  <si>
    <t>P0837463</t>
  </si>
  <si>
    <t>A1059854</t>
  </si>
  <si>
    <t>P0799695</t>
  </si>
  <si>
    <t>P0874273</t>
  </si>
  <si>
    <t>A1059856</t>
  </si>
  <si>
    <t>A1059857</t>
  </si>
  <si>
    <t>P0874252</t>
  </si>
  <si>
    <t>A1059859</t>
  </si>
  <si>
    <t>A1059860</t>
  </si>
  <si>
    <t>P0882910</t>
  </si>
  <si>
    <t>A1059861</t>
  </si>
  <si>
    <t>P0874255</t>
  </si>
  <si>
    <t>A1059868</t>
  </si>
  <si>
    <t>A1059869</t>
  </si>
  <si>
    <t>P0641699</t>
  </si>
  <si>
    <t>A1059871</t>
  </si>
  <si>
    <t>P0874270</t>
  </si>
  <si>
    <t>A1059882</t>
  </si>
  <si>
    <t>P0874282</t>
  </si>
  <si>
    <t>A1059883</t>
  </si>
  <si>
    <t>A1059884</t>
  </si>
  <si>
    <t>A1059888</t>
  </si>
  <si>
    <t>P0874287</t>
  </si>
  <si>
    <t>A1059893</t>
  </si>
  <si>
    <t>A1059894</t>
  </si>
  <si>
    <t>P0874292</t>
  </si>
  <si>
    <t>A1059901</t>
  </si>
  <si>
    <t>A1059902</t>
  </si>
  <si>
    <t>P0490482</t>
  </si>
  <si>
    <t>A1059903</t>
  </si>
  <si>
    <t>P0874309</t>
  </si>
  <si>
    <t>A1059904</t>
  </si>
  <si>
    <t>P0874313</t>
  </si>
  <si>
    <t>A1059905</t>
  </si>
  <si>
    <t>A1059909</t>
  </si>
  <si>
    <t>P0795084</t>
  </si>
  <si>
    <t>DA761</t>
  </si>
  <si>
    <t>A1059913</t>
  </si>
  <si>
    <t>P0758862</t>
  </si>
  <si>
    <t>A1059914</t>
  </si>
  <si>
    <t>P0874352</t>
  </si>
  <si>
    <t>A1059915</t>
  </si>
  <si>
    <t>P0874347</t>
  </si>
  <si>
    <t>A1059916</t>
  </si>
  <si>
    <t>P0673635</t>
  </si>
  <si>
    <t>A1059917</t>
  </si>
  <si>
    <t>P0874357</t>
  </si>
  <si>
    <t>A1059918</t>
  </si>
  <si>
    <t>A1059919</t>
  </si>
  <si>
    <t>A1059920</t>
  </si>
  <si>
    <t>A1059921</t>
  </si>
  <si>
    <t>P0874361</t>
  </si>
  <si>
    <t>A1059959</t>
  </si>
  <si>
    <t>A1059925</t>
  </si>
  <si>
    <t>P0874366</t>
  </si>
  <si>
    <t>CHERN</t>
  </si>
  <si>
    <t>A1059927</t>
  </si>
  <si>
    <t>A1059933</t>
  </si>
  <si>
    <t>A1059935</t>
  </si>
  <si>
    <t>P0769952</t>
  </si>
  <si>
    <t>A1059937</t>
  </si>
  <si>
    <t>P0879093</t>
  </si>
  <si>
    <t>A1059939</t>
  </si>
  <si>
    <t>A1059942</t>
  </si>
  <si>
    <t>P0874391</t>
  </si>
  <si>
    <t>A1059945</t>
  </si>
  <si>
    <t>P0874396</t>
  </si>
  <si>
    <t>FL/SB</t>
  </si>
  <si>
    <t>A1059947</t>
  </si>
  <si>
    <t>P0874400</t>
  </si>
  <si>
    <t>A1059948</t>
  </si>
  <si>
    <t>P0874402</t>
  </si>
  <si>
    <t>A1059950</t>
  </si>
  <si>
    <t>P0874410</t>
  </si>
  <si>
    <t>A1059951</t>
  </si>
  <si>
    <t>A1059953</t>
  </si>
  <si>
    <t>P0874413</t>
  </si>
  <si>
    <t>A1059955</t>
  </si>
  <si>
    <t>P0661461</t>
  </si>
  <si>
    <t>A1059956</t>
  </si>
  <si>
    <t>P0589555</t>
  </si>
  <si>
    <t>A1059957</t>
  </si>
  <si>
    <t>A1059958</t>
  </si>
  <si>
    <t>SAC DEAD ON ARRIVAL</t>
  </si>
  <si>
    <t>P0874427</t>
  </si>
  <si>
    <t>A1059963</t>
  </si>
  <si>
    <t>A1059965</t>
  </si>
  <si>
    <t>P0874438</t>
  </si>
  <si>
    <t>A1059967</t>
  </si>
  <si>
    <t>A1059969</t>
  </si>
  <si>
    <t>P0544249</t>
  </si>
  <si>
    <t>A1059971</t>
  </si>
  <si>
    <t>A1059972</t>
  </si>
  <si>
    <t>A1059973</t>
  </si>
  <si>
    <t>P0842543</t>
  </si>
  <si>
    <t>A1059974</t>
  </si>
  <si>
    <t>A1059975</t>
  </si>
  <si>
    <t>A1059977</t>
  </si>
  <si>
    <t>P0874458</t>
  </si>
  <si>
    <t>A1059978</t>
  </si>
  <si>
    <t>A1059979</t>
  </si>
  <si>
    <t>A1059980</t>
  </si>
  <si>
    <t>A1059981</t>
  </si>
  <si>
    <t>P0874335</t>
  </si>
  <si>
    <t>A1059982</t>
  </si>
  <si>
    <t>P0874463</t>
  </si>
  <si>
    <t>A1059986</t>
  </si>
  <si>
    <t>P0874467</t>
  </si>
  <si>
    <t>A1060003</t>
  </si>
  <si>
    <t>P0874503</t>
  </si>
  <si>
    <t>A1060006</t>
  </si>
  <si>
    <t>A1060009</t>
  </si>
  <si>
    <t>P0882821</t>
  </si>
  <si>
    <t>A1060013</t>
  </si>
  <si>
    <t>P0709672</t>
  </si>
  <si>
    <t>A1060026</t>
  </si>
  <si>
    <t>P0875777</t>
  </si>
  <si>
    <t>P0875361</t>
  </si>
  <si>
    <t>SHEDS</t>
  </si>
  <si>
    <t>A1060033</t>
  </si>
  <si>
    <t>A1060042</t>
  </si>
  <si>
    <t>P0874519</t>
  </si>
  <si>
    <t>A1060047</t>
  </si>
  <si>
    <t>P0881773</t>
  </si>
  <si>
    <t>IF JT</t>
  </si>
  <si>
    <t>A1060052</t>
  </si>
  <si>
    <t>P0874581</t>
  </si>
  <si>
    <t>A1060065</t>
  </si>
  <si>
    <t>A1060078</t>
  </si>
  <si>
    <t>A1060080</t>
  </si>
  <si>
    <t>P0839997</t>
  </si>
  <si>
    <t>A1060081</t>
  </si>
  <si>
    <t>A1060082</t>
  </si>
  <si>
    <t>A1060083</t>
  </si>
  <si>
    <t>A1060084</t>
  </si>
  <si>
    <t>A1060085</t>
  </si>
  <si>
    <t>P0699822</t>
  </si>
  <si>
    <t>A1060086</t>
  </si>
  <si>
    <t>P0874625</t>
  </si>
  <si>
    <t>A1060091</t>
  </si>
  <si>
    <t>P0874629</t>
  </si>
  <si>
    <t>P0874683</t>
  </si>
  <si>
    <t>A1060098</t>
  </si>
  <si>
    <t>P0841488</t>
  </si>
  <si>
    <t>A1060099</t>
  </si>
  <si>
    <t>P0777169</t>
  </si>
  <si>
    <t>A1060101</t>
  </si>
  <si>
    <t>P0700741</t>
  </si>
  <si>
    <t>A1060110</t>
  </si>
  <si>
    <t>P0874654</t>
  </si>
  <si>
    <t>A1060111</t>
  </si>
  <si>
    <t>P0795314</t>
  </si>
  <si>
    <t>A1060113</t>
  </si>
  <si>
    <t>P0779385</t>
  </si>
  <si>
    <t>A1060120</t>
  </si>
  <si>
    <t>P0807406</t>
  </si>
  <si>
    <t>A1060121</t>
  </si>
  <si>
    <t>P0874667</t>
  </si>
  <si>
    <t>A1060124</t>
  </si>
  <si>
    <t>P0874671</t>
  </si>
  <si>
    <t>A1060126</t>
  </si>
  <si>
    <t>P0874675</t>
  </si>
  <si>
    <t>A1060127</t>
  </si>
  <si>
    <t>A1060128</t>
  </si>
  <si>
    <t>P0874676</t>
  </si>
  <si>
    <t>A1060129</t>
  </si>
  <si>
    <t>P0874679</t>
  </si>
  <si>
    <t>A1060134</t>
  </si>
  <si>
    <t>P0874694</t>
  </si>
  <si>
    <t>A1060146</t>
  </si>
  <si>
    <t>A1060148</t>
  </si>
  <si>
    <t>A1060159</t>
  </si>
  <si>
    <t>P0874740</t>
  </si>
  <si>
    <t>A1060165</t>
  </si>
  <si>
    <t>P0874744</t>
  </si>
  <si>
    <t>A1060166</t>
  </si>
  <si>
    <t>A1060167</t>
  </si>
  <si>
    <t>A1060168</t>
  </si>
  <si>
    <t>A1060170</t>
  </si>
  <si>
    <t>A1060174</t>
  </si>
  <si>
    <t>A1060176</t>
  </si>
  <si>
    <t>A1060179</t>
  </si>
  <si>
    <t>A1060182</t>
  </si>
  <si>
    <t>A1060184</t>
  </si>
  <si>
    <t>P0874762</t>
  </si>
  <si>
    <t>A1060186</t>
  </si>
  <si>
    <t>P0083626</t>
  </si>
  <si>
    <t>A1060187</t>
  </si>
  <si>
    <t>P0842675</t>
  </si>
  <si>
    <t>A1060188</t>
  </si>
  <si>
    <t>A1060191</t>
  </si>
  <si>
    <t>A1060197</t>
  </si>
  <si>
    <t>P0874772</t>
  </si>
  <si>
    <t>A1060200</t>
  </si>
  <si>
    <t>A1060201</t>
  </si>
  <si>
    <t>A1060203</t>
  </si>
  <si>
    <t>P0874481</t>
  </si>
  <si>
    <t>A1060208</t>
  </si>
  <si>
    <t>P0874775</t>
  </si>
  <si>
    <t>A1060219</t>
  </si>
  <si>
    <t>P0874796</t>
  </si>
  <si>
    <t>A1060220</t>
  </si>
  <si>
    <t>P0874797</t>
  </si>
  <si>
    <t>A1060221</t>
  </si>
  <si>
    <t>P0874799</t>
  </si>
  <si>
    <t>A1060222</t>
  </si>
  <si>
    <t>P0874801</t>
  </si>
  <si>
    <t>A1060225</t>
  </si>
  <si>
    <t>P0874803</t>
  </si>
  <si>
    <t>A1060226</t>
  </si>
  <si>
    <t>P0874809</t>
  </si>
  <si>
    <t>P0595275</t>
  </si>
  <si>
    <t>A1060232</t>
  </si>
  <si>
    <t>P0874832</t>
  </si>
  <si>
    <t>A1060233</t>
  </si>
  <si>
    <t>A1060234</t>
  </si>
  <si>
    <t>A1060235</t>
  </si>
  <si>
    <t>A1060239</t>
  </si>
  <si>
    <t>A1060240</t>
  </si>
  <si>
    <t>A1060243</t>
  </si>
  <si>
    <t>A1060249</t>
  </si>
  <si>
    <t>P0821990</t>
  </si>
  <si>
    <t>A1060250</t>
  </si>
  <si>
    <t>P0875478</t>
  </si>
  <si>
    <t>A1060263</t>
  </si>
  <si>
    <t>P0874865</t>
  </si>
  <si>
    <t>A1060271</t>
  </si>
  <si>
    <t>P0874875</t>
  </si>
  <si>
    <t>A1060274</t>
  </si>
  <si>
    <t>P0807140</t>
  </si>
  <si>
    <t>A1060281</t>
  </si>
  <si>
    <t>P0840333</t>
  </si>
  <si>
    <t>A1060283</t>
  </si>
  <si>
    <t>P0874882</t>
  </si>
  <si>
    <t>A1060293</t>
  </si>
  <si>
    <t>P0065067</t>
  </si>
  <si>
    <t>A1060296</t>
  </si>
  <si>
    <t>A1060297</t>
  </si>
  <si>
    <t>P0874895</t>
  </si>
  <si>
    <t>A1060298</t>
  </si>
  <si>
    <t>A1060327</t>
  </si>
  <si>
    <t>P0110051</t>
  </si>
  <si>
    <t>A1060329</t>
  </si>
  <si>
    <t>P0574705</t>
  </si>
  <si>
    <t>A1060330</t>
  </si>
  <si>
    <t>P0875062</t>
  </si>
  <si>
    <t>A1060332</t>
  </si>
  <si>
    <t>A1060335</t>
  </si>
  <si>
    <t>A1060339</t>
  </si>
  <si>
    <t>P0874945</t>
  </si>
  <si>
    <t>A1060347</t>
  </si>
  <si>
    <t>P0875039</t>
  </si>
  <si>
    <t>A1060352</t>
  </si>
  <si>
    <t>A1060353</t>
  </si>
  <si>
    <t>A1060355</t>
  </si>
  <si>
    <t>P0874966</t>
  </si>
  <si>
    <t>A1060357</t>
  </si>
  <si>
    <t>P0825060</t>
  </si>
  <si>
    <t>A1060358</t>
  </si>
  <si>
    <t>A1060360</t>
  </si>
  <si>
    <t>A1060361</t>
  </si>
  <si>
    <t>A1060362</t>
  </si>
  <si>
    <t>A1060366</t>
  </si>
  <si>
    <t>P0874971</t>
  </si>
  <si>
    <t>A1060367</t>
  </si>
  <si>
    <t>A1060370</t>
  </si>
  <si>
    <t>A1060376</t>
  </si>
  <si>
    <t>P0692895</t>
  </si>
  <si>
    <t>A1060377</t>
  </si>
  <si>
    <t>A1060378</t>
  </si>
  <si>
    <t>A1060379</t>
  </si>
  <si>
    <t>P0874997</t>
  </si>
  <si>
    <t>A1060382</t>
  </si>
  <si>
    <t>A1060383</t>
  </si>
  <si>
    <t>A1060384</t>
  </si>
  <si>
    <t>A1060385</t>
  </si>
  <si>
    <t>P0875000</t>
  </si>
  <si>
    <t>A1060395</t>
  </si>
  <si>
    <t>P0875017</t>
  </si>
  <si>
    <t>A1060397</t>
  </si>
  <si>
    <t>A1060398</t>
  </si>
  <si>
    <t>P0880158</t>
  </si>
  <si>
    <t>A1060422</t>
  </si>
  <si>
    <t>P0875724</t>
  </si>
  <si>
    <t>A1060425</t>
  </si>
  <si>
    <t>P0781554</t>
  </si>
  <si>
    <t>A1060448</t>
  </si>
  <si>
    <t>P0875057</t>
  </si>
  <si>
    <t>A1060458</t>
  </si>
  <si>
    <t>A1060459</t>
  </si>
  <si>
    <t>A1060461</t>
  </si>
  <si>
    <t>P0875088</t>
  </si>
  <si>
    <t>A1060462</t>
  </si>
  <si>
    <t>A1060463</t>
  </si>
  <si>
    <t>A1060468</t>
  </si>
  <si>
    <t>P0875109</t>
  </si>
  <si>
    <t>A1060475</t>
  </si>
  <si>
    <t>A1060476</t>
  </si>
  <si>
    <t>A1060477</t>
  </si>
  <si>
    <t>P0883577</t>
  </si>
  <si>
    <t>A1060482</t>
  </si>
  <si>
    <t>A1060483</t>
  </si>
  <si>
    <t>A1060484</t>
  </si>
  <si>
    <t>P0875122</t>
  </si>
  <si>
    <t>A1060488</t>
  </si>
  <si>
    <t>A1060489</t>
  </si>
  <si>
    <t>A1060490</t>
  </si>
  <si>
    <t>A1060497</t>
  </si>
  <si>
    <t>A1060508</t>
  </si>
  <si>
    <t>A1060509</t>
  </si>
  <si>
    <t>A1060510</t>
  </si>
  <si>
    <t>P0875155</t>
  </si>
  <si>
    <t>A1060511</t>
  </si>
  <si>
    <t>P0875157</t>
  </si>
  <si>
    <t>A1060512</t>
  </si>
  <si>
    <t>A1060520</t>
  </si>
  <si>
    <t>A1060522</t>
  </si>
  <si>
    <t>A1060523</t>
  </si>
  <si>
    <t>P0875169</t>
  </si>
  <si>
    <t>A1060524</t>
  </si>
  <si>
    <t>P0875153</t>
  </si>
  <si>
    <t>A1060525</t>
  </si>
  <si>
    <t>P0875171</t>
  </si>
  <si>
    <t>A1060528</t>
  </si>
  <si>
    <t>A1060530</t>
  </si>
  <si>
    <t>A1060531</t>
  </si>
  <si>
    <t>P0875335</t>
  </si>
  <si>
    <t>P0894436</t>
  </si>
  <si>
    <t>A1060534</t>
  </si>
  <si>
    <t>A1060535</t>
  </si>
  <si>
    <t>A1060536</t>
  </si>
  <si>
    <t>P0875190</t>
  </si>
  <si>
    <t>A1060537</t>
  </si>
  <si>
    <t>A1060538</t>
  </si>
  <si>
    <t>A1060539</t>
  </si>
  <si>
    <t>P0542255</t>
  </si>
  <si>
    <t>A1060540</t>
  </si>
  <si>
    <t>A1060541</t>
  </si>
  <si>
    <t>A1060543</t>
  </si>
  <si>
    <t>P0875204</t>
  </si>
  <si>
    <t>A1060544</t>
  </si>
  <si>
    <t>P0875209</t>
  </si>
  <si>
    <t>A1060545</t>
  </si>
  <si>
    <t>A1060552</t>
  </si>
  <si>
    <t>A1060554</t>
  </si>
  <si>
    <t>P0875229</t>
  </si>
  <si>
    <t>A1060556</t>
  </si>
  <si>
    <t>A1060557</t>
  </si>
  <si>
    <t>A1060558</t>
  </si>
  <si>
    <t>A1060563</t>
  </si>
  <si>
    <t>A1060564</t>
  </si>
  <si>
    <t>A1060565</t>
  </si>
  <si>
    <t>A1060568</t>
  </si>
  <si>
    <t>A1060569</t>
  </si>
  <si>
    <t>P0783916</t>
  </si>
  <si>
    <t>A1060572</t>
  </si>
  <si>
    <t>P0875288</t>
  </si>
  <si>
    <t>A1060574</t>
  </si>
  <si>
    <t>A1060576</t>
  </si>
  <si>
    <t>A1060580</t>
  </si>
  <si>
    <t>A1060581</t>
  </si>
  <si>
    <t>A1060584</t>
  </si>
  <si>
    <t>P0875291</t>
  </si>
  <si>
    <t>A1060588</t>
  </si>
  <si>
    <t>P0892810</t>
  </si>
  <si>
    <t>P0893229</t>
  </si>
  <si>
    <t>A1060592</t>
  </si>
  <si>
    <t>A1060593</t>
  </si>
  <si>
    <t>P0873330</t>
  </si>
  <si>
    <t>A1060597</t>
  </si>
  <si>
    <t>A1060598</t>
  </si>
  <si>
    <t>P0653722</t>
  </si>
  <si>
    <t>A1060604</t>
  </si>
  <si>
    <t>A1060606</t>
  </si>
  <si>
    <t>A1060607</t>
  </si>
  <si>
    <t>P0875322</t>
  </si>
  <si>
    <t>P0876239</t>
  </si>
  <si>
    <t>A1060608</t>
  </si>
  <si>
    <t>A1060614</t>
  </si>
  <si>
    <t>P0875326</t>
  </si>
  <si>
    <t>A1060615</t>
  </si>
  <si>
    <t>A1060616</t>
  </si>
  <si>
    <t>A1060617</t>
  </si>
  <si>
    <t>A1060618</t>
  </si>
  <si>
    <t>A1060619</t>
  </si>
  <si>
    <t>A1060620</t>
  </si>
  <si>
    <t>P0875332</t>
  </si>
  <si>
    <t>A1060622</t>
  </si>
  <si>
    <t>A1060624</t>
  </si>
  <si>
    <t>P0875342</t>
  </si>
  <si>
    <t>A1060625</t>
  </si>
  <si>
    <t>P0875347</t>
  </si>
  <si>
    <t>P0876334</t>
  </si>
  <si>
    <t>A1060626</t>
  </si>
  <si>
    <t>A1060627</t>
  </si>
  <si>
    <t>P0875921</t>
  </si>
  <si>
    <t>P0875357</t>
  </si>
  <si>
    <t>A1060628</t>
  </si>
  <si>
    <t>A1060630</t>
  </si>
  <si>
    <t>P0875698</t>
  </si>
  <si>
    <t>A1060635</t>
  </si>
  <si>
    <t>P0875371</t>
  </si>
  <si>
    <t>A1060637</t>
  </si>
  <si>
    <t>P0875379</t>
  </si>
  <si>
    <t>SAMOYED</t>
  </si>
  <si>
    <t>A1060640</t>
  </si>
  <si>
    <t>A1060643</t>
  </si>
  <si>
    <t>A1060644</t>
  </si>
  <si>
    <t>A1060647</t>
  </si>
  <si>
    <t>P0875234</t>
  </si>
  <si>
    <t>A1060649</t>
  </si>
  <si>
    <t>A1060651</t>
  </si>
  <si>
    <t>A1060656</t>
  </si>
  <si>
    <t>A1060657</t>
  </si>
  <si>
    <t>P0875303</t>
  </si>
  <si>
    <t>A1060658</t>
  </si>
  <si>
    <t>A1060661</t>
  </si>
  <si>
    <t>P0529721</t>
  </si>
  <si>
    <t>A1060663</t>
  </si>
  <si>
    <t>P0642483</t>
  </si>
  <si>
    <t>A1060664</t>
  </si>
  <si>
    <t>P0875419</t>
  </si>
  <si>
    <t>A1060665</t>
  </si>
  <si>
    <t>A1060666</t>
  </si>
  <si>
    <t>P0875418</t>
  </si>
  <si>
    <t>A1060667</t>
  </si>
  <si>
    <t>A1060668</t>
  </si>
  <si>
    <t>A1060669</t>
  </si>
  <si>
    <t>A1060670</t>
  </si>
  <si>
    <t>P0875426</t>
  </si>
  <si>
    <t>A1060671</t>
  </si>
  <si>
    <t>P0876810</t>
  </si>
  <si>
    <t>P0875427</t>
  </si>
  <si>
    <t>P0876108</t>
  </si>
  <si>
    <t>A1060672</t>
  </si>
  <si>
    <t>P0875428</t>
  </si>
  <si>
    <t>A1060673</t>
  </si>
  <si>
    <t>P0875431</t>
  </si>
  <si>
    <t>A1060674</t>
  </si>
  <si>
    <t>P0875435</t>
  </si>
  <si>
    <t>A1060675</t>
  </si>
  <si>
    <t>P0875436</t>
  </si>
  <si>
    <t>A1060676</t>
  </si>
  <si>
    <t>P0875437</t>
  </si>
  <si>
    <t>A1060680</t>
  </si>
  <si>
    <t>A1060681</t>
  </si>
  <si>
    <t>A1060682</t>
  </si>
  <si>
    <t>A1060685</t>
  </si>
  <si>
    <t>A1060690</t>
  </si>
  <si>
    <t>P0605892</t>
  </si>
  <si>
    <t>A1060693</t>
  </si>
  <si>
    <t>A1060694</t>
  </si>
  <si>
    <t>P0875464</t>
  </si>
  <si>
    <t>A1060695</t>
  </si>
  <si>
    <t>P0531883</t>
  </si>
  <si>
    <t>A1060700</t>
  </si>
  <si>
    <t>P0875473</t>
  </si>
  <si>
    <t>P0793445</t>
  </si>
  <si>
    <t>A1060702</t>
  </si>
  <si>
    <t>A1060703</t>
  </si>
  <si>
    <t>A1060718</t>
  </si>
  <si>
    <t>A1060705</t>
  </si>
  <si>
    <t>A1060706</t>
  </si>
  <si>
    <t>A1060707</t>
  </si>
  <si>
    <t>A1060709</t>
  </si>
  <si>
    <t>A1060711</t>
  </si>
  <si>
    <t>A1060712</t>
  </si>
  <si>
    <t>P0875488</t>
  </si>
  <si>
    <t>A1060714</t>
  </si>
  <si>
    <t>P0875491</t>
  </si>
  <si>
    <t>A1060715</t>
  </si>
  <si>
    <t>P0763907</t>
  </si>
  <si>
    <t>A1060716</t>
  </si>
  <si>
    <t>P0863110</t>
  </si>
  <si>
    <t>A1060717</t>
  </si>
  <si>
    <t>A1060719</t>
  </si>
  <si>
    <t>P0875495</t>
  </si>
  <si>
    <t>A1060720</t>
  </si>
  <si>
    <t>A1060721</t>
  </si>
  <si>
    <t>A1060722</t>
  </si>
  <si>
    <t>P0875502</t>
  </si>
  <si>
    <t>A1060726</t>
  </si>
  <si>
    <t>P0617276</t>
  </si>
  <si>
    <t>A1060727</t>
  </si>
  <si>
    <t>P0875516</t>
  </si>
  <si>
    <t>A1060728</t>
  </si>
  <si>
    <t>P0875518</t>
  </si>
  <si>
    <t>A1060730</t>
  </si>
  <si>
    <t>P0875413</t>
  </si>
  <si>
    <t>A1060732</t>
  </si>
  <si>
    <t>P0875523</t>
  </si>
  <si>
    <t>A1060733</t>
  </si>
  <si>
    <t>A1060734</t>
  </si>
  <si>
    <t>A1060737</t>
  </si>
  <si>
    <t>A1060738</t>
  </si>
  <si>
    <t>A1060740</t>
  </si>
  <si>
    <t>WH174</t>
  </si>
  <si>
    <t>A1060743</t>
  </si>
  <si>
    <t>A1060748</t>
  </si>
  <si>
    <t>A1060749</t>
  </si>
  <si>
    <t>A1060750</t>
  </si>
  <si>
    <t>A1060753</t>
  </si>
  <si>
    <t>A1060755</t>
  </si>
  <si>
    <t>A1060758</t>
  </si>
  <si>
    <t>A1060762</t>
  </si>
  <si>
    <t>A1060764</t>
  </si>
  <si>
    <t>P0875571</t>
  </si>
  <si>
    <t>A1060766</t>
  </si>
  <si>
    <t>P0798222</t>
  </si>
  <si>
    <t>A1060774</t>
  </si>
  <si>
    <t>A1060775</t>
  </si>
  <si>
    <t>P0875569</t>
  </si>
  <si>
    <t>A1060776</t>
  </si>
  <si>
    <t>P0875597</t>
  </si>
  <si>
    <t>A1060777</t>
  </si>
  <si>
    <t>A1060780</t>
  </si>
  <si>
    <t>P0875588</t>
  </si>
  <si>
    <t>VD1701</t>
  </si>
  <si>
    <t>A1060783</t>
  </si>
  <si>
    <t>A1060785</t>
  </si>
  <si>
    <t>A1060786</t>
  </si>
  <si>
    <t>A1060790</t>
  </si>
  <si>
    <t>P0878930</t>
  </si>
  <si>
    <t>P0882226</t>
  </si>
  <si>
    <t>A1060792</t>
  </si>
  <si>
    <t>P0875631</t>
  </si>
  <si>
    <t>P0872545</t>
  </si>
  <si>
    <t>A1060799</t>
  </si>
  <si>
    <t>A1060803</t>
  </si>
  <si>
    <t>A1060804</t>
  </si>
  <si>
    <t>P0879031</t>
  </si>
  <si>
    <t>A1060806</t>
  </si>
  <si>
    <t>A1060816</t>
  </si>
  <si>
    <t>A1060817</t>
  </si>
  <si>
    <t>P0604026</t>
  </si>
  <si>
    <t>A1060818</t>
  </si>
  <si>
    <t>A1060819</t>
  </si>
  <si>
    <t>A1060825</t>
  </si>
  <si>
    <t>A1060835</t>
  </si>
  <si>
    <t>A1060837</t>
  </si>
  <si>
    <t>SHD 10</t>
  </si>
  <si>
    <t>P0875691</t>
  </si>
  <si>
    <t>A1060839</t>
  </si>
  <si>
    <t>P0875692</t>
  </si>
  <si>
    <t>A1060840</t>
  </si>
  <si>
    <t>P0875694</t>
  </si>
  <si>
    <t>A1060841</t>
  </si>
  <si>
    <t>P0615380</t>
  </si>
  <si>
    <t>A1060843</t>
  </si>
  <si>
    <t>P0875706</t>
  </si>
  <si>
    <t>A1060844</t>
  </si>
  <si>
    <t>P0875710</t>
  </si>
  <si>
    <t>A1060845</t>
  </si>
  <si>
    <t>A1060846</t>
  </si>
  <si>
    <t>A1060850</t>
  </si>
  <si>
    <t>P0732755</t>
  </si>
  <si>
    <t>A1060851</t>
  </si>
  <si>
    <t>A1060852</t>
  </si>
  <si>
    <t>P0782129</t>
  </si>
  <si>
    <t>A1060857</t>
  </si>
  <si>
    <t>P0875734</t>
  </si>
  <si>
    <t>A1060858</t>
  </si>
  <si>
    <t>A1060859</t>
  </si>
  <si>
    <t>A1060860</t>
  </si>
  <si>
    <t>P0875737</t>
  </si>
  <si>
    <t>A1060863</t>
  </si>
  <si>
    <t>P0875752</t>
  </si>
  <si>
    <t>A1060864</t>
  </si>
  <si>
    <t>P0875751</t>
  </si>
  <si>
    <t>P0875771</t>
  </si>
  <si>
    <t>A1060865</t>
  </si>
  <si>
    <t>P0878753</t>
  </si>
  <si>
    <t>A1060866</t>
  </si>
  <si>
    <t>A1060867</t>
  </si>
  <si>
    <t>A1060870</t>
  </si>
  <si>
    <t>A1060872</t>
  </si>
  <si>
    <t>P0759384</t>
  </si>
  <si>
    <t>A1060878</t>
  </si>
  <si>
    <t>P0875781</t>
  </si>
  <si>
    <t>A1060881</t>
  </si>
  <si>
    <t>A1060883</t>
  </si>
  <si>
    <t>P0588874</t>
  </si>
  <si>
    <t>A1060884</t>
  </si>
  <si>
    <t>A1060886</t>
  </si>
  <si>
    <t>P0875789</t>
  </si>
  <si>
    <t>A1060888</t>
  </si>
  <si>
    <t>A1060889</t>
  </si>
  <si>
    <t>A1060890</t>
  </si>
  <si>
    <t>P0876071</t>
  </si>
  <si>
    <t>A1060891</t>
  </si>
  <si>
    <t>P0876219</t>
  </si>
  <si>
    <t>AD 092</t>
  </si>
  <si>
    <t>A1060895</t>
  </si>
  <si>
    <t>A1060896</t>
  </si>
  <si>
    <t>A1060902</t>
  </si>
  <si>
    <t>A1060903</t>
  </si>
  <si>
    <t>A1060907</t>
  </si>
  <si>
    <t>A1060911</t>
  </si>
  <si>
    <t>P0875821</t>
  </si>
  <si>
    <t>A1060912</t>
  </si>
  <si>
    <t>A1060913</t>
  </si>
  <si>
    <t>A1060916</t>
  </si>
  <si>
    <t>A1060920</t>
  </si>
  <si>
    <t>A1060930</t>
  </si>
  <si>
    <t>A1060936</t>
  </si>
  <si>
    <t>P0875851</t>
  </si>
  <si>
    <t>A1060937</t>
  </si>
  <si>
    <t>A1060938</t>
  </si>
  <si>
    <t>P0875865</t>
  </si>
  <si>
    <t>A1060940</t>
  </si>
  <si>
    <t>P0875870</t>
  </si>
  <si>
    <t>A1060941</t>
  </si>
  <si>
    <t>A1060942</t>
  </si>
  <si>
    <t>A1060943</t>
  </si>
  <si>
    <t>A1060944</t>
  </si>
  <si>
    <t>A1060948</t>
  </si>
  <si>
    <t>P0875878</t>
  </si>
  <si>
    <t>A1060949</t>
  </si>
  <si>
    <t>A1060951</t>
  </si>
  <si>
    <t>P0584075</t>
  </si>
  <si>
    <t>A1060953</t>
  </si>
  <si>
    <t>P0875882</t>
  </si>
  <si>
    <t>A1060954</t>
  </si>
  <si>
    <t>A1060957</t>
  </si>
  <si>
    <t>P0875885</t>
  </si>
  <si>
    <t>A1060958</t>
  </si>
  <si>
    <t>A1060959</t>
  </si>
  <si>
    <t>A1060960</t>
  </si>
  <si>
    <t>A1060961</t>
  </si>
  <si>
    <t>P0875888</t>
  </si>
  <si>
    <t>A1060964</t>
  </si>
  <si>
    <t>P0718257</t>
  </si>
  <si>
    <t>P0620375</t>
  </si>
  <si>
    <t>A1060965</t>
  </si>
  <si>
    <t>P0681031</t>
  </si>
  <si>
    <t>A1060966</t>
  </si>
  <si>
    <t>P0875909</t>
  </si>
  <si>
    <t>A1060967</t>
  </si>
  <si>
    <t>P0877733</t>
  </si>
  <si>
    <t>A1060969</t>
  </si>
  <si>
    <t>P0875911</t>
  </si>
  <si>
    <t>A1060971</t>
  </si>
  <si>
    <t>A1060972</t>
  </si>
  <si>
    <t>A1060973</t>
  </si>
  <si>
    <t>A1060974</t>
  </si>
  <si>
    <t>P0875918</t>
  </si>
  <si>
    <t>A1060976</t>
  </si>
  <si>
    <t>A1060977</t>
  </si>
  <si>
    <t>A1060978</t>
  </si>
  <si>
    <t>P0875922</t>
  </si>
  <si>
    <t>A1060979</t>
  </si>
  <si>
    <t>A1060980</t>
  </si>
  <si>
    <t>P0527643</t>
  </si>
  <si>
    <t>A1060981</t>
  </si>
  <si>
    <t>A1060983</t>
  </si>
  <si>
    <t>P0834999</t>
  </si>
  <si>
    <t>A1060984</t>
  </si>
  <si>
    <t>A1060985</t>
  </si>
  <si>
    <t>A1060986</t>
  </si>
  <si>
    <t>A1060989</t>
  </si>
  <si>
    <t>A1060991</t>
  </si>
  <si>
    <t>A1060993</t>
  </si>
  <si>
    <t>MM1579</t>
  </si>
  <si>
    <t>A1060994</t>
  </si>
  <si>
    <t>A1060997</t>
  </si>
  <si>
    <t>A1060999</t>
  </si>
  <si>
    <t>A1061000</t>
  </si>
  <si>
    <t>A1061001</t>
  </si>
  <si>
    <t>A1061002</t>
  </si>
  <si>
    <t>P0875950</t>
  </si>
  <si>
    <t>A1061004</t>
  </si>
  <si>
    <t>P0875955</t>
  </si>
  <si>
    <t>A1061006</t>
  </si>
  <si>
    <t>P0875959</t>
  </si>
  <si>
    <t>A1061007</t>
  </si>
  <si>
    <t>P0875962</t>
  </si>
  <si>
    <t>A1061008</t>
  </si>
  <si>
    <t>P0875965</t>
  </si>
  <si>
    <t>A1061009</t>
  </si>
  <si>
    <t>P0873437</t>
  </si>
  <si>
    <t>A1061010</t>
  </si>
  <si>
    <t>A1061011</t>
  </si>
  <si>
    <t>A1061012</t>
  </si>
  <si>
    <t>A1061013</t>
  </si>
  <si>
    <t>P0875968</t>
  </si>
  <si>
    <t>A1061014</t>
  </si>
  <si>
    <t>P0875969</t>
  </si>
  <si>
    <t>A1061015</t>
  </si>
  <si>
    <t>A1061017</t>
  </si>
  <si>
    <t>A1061018</t>
  </si>
  <si>
    <t>P0875975</t>
  </si>
  <si>
    <t>P0878368</t>
  </si>
  <si>
    <t>A1061019</t>
  </si>
  <si>
    <t>P0875979</t>
  </si>
  <si>
    <t>A1061021</t>
  </si>
  <si>
    <t>A1061026</t>
  </si>
  <si>
    <t>A1061029</t>
  </si>
  <si>
    <t>A1061031</t>
  </si>
  <si>
    <t>A1061032</t>
  </si>
  <si>
    <t>A1061036</t>
  </si>
  <si>
    <t>A1061038</t>
  </si>
  <si>
    <t>P0876008</t>
  </si>
  <si>
    <t>A1061041</t>
  </si>
  <si>
    <t>A1061044</t>
  </si>
  <si>
    <t>A1061046</t>
  </si>
  <si>
    <t>RO11772</t>
  </si>
  <si>
    <t>A1061048</t>
  </si>
  <si>
    <t>P0876019</t>
  </si>
  <si>
    <t>A1061049</t>
  </si>
  <si>
    <t>A1061051</t>
  </si>
  <si>
    <t>A1061052</t>
  </si>
  <si>
    <t>P0764725</t>
  </si>
  <si>
    <t>A1061054</t>
  </si>
  <si>
    <t>A1061055</t>
  </si>
  <si>
    <t>P0876031</t>
  </si>
  <si>
    <t>A1061056</t>
  </si>
  <si>
    <t>A1061059</t>
  </si>
  <si>
    <t>P0683084</t>
  </si>
  <si>
    <t>A1061064</t>
  </si>
  <si>
    <t>A1061066</t>
  </si>
  <si>
    <t>P0883195</t>
  </si>
  <si>
    <t>P0883083</t>
  </si>
  <si>
    <t>A1061067</t>
  </si>
  <si>
    <t>A1061068</t>
  </si>
  <si>
    <t>P0716161</t>
  </si>
  <si>
    <t>A1061069</t>
  </si>
  <si>
    <t>P0590114</t>
  </si>
  <si>
    <t>A1061070</t>
  </si>
  <si>
    <t>A1061071</t>
  </si>
  <si>
    <t>A1061072</t>
  </si>
  <si>
    <t>A1061073</t>
  </si>
  <si>
    <t>A1061074</t>
  </si>
  <si>
    <t>A1061075</t>
  </si>
  <si>
    <t>A1061077</t>
  </si>
  <si>
    <t>A1061078</t>
  </si>
  <si>
    <t>A1061079</t>
  </si>
  <si>
    <t>A1061080</t>
  </si>
  <si>
    <t>A1061081</t>
  </si>
  <si>
    <t>A1061082</t>
  </si>
  <si>
    <t>A1061083</t>
  </si>
  <si>
    <t>P0876053</t>
  </si>
  <si>
    <t>A1061084</t>
  </si>
  <si>
    <t>A1061085</t>
  </si>
  <si>
    <t>A1061086</t>
  </si>
  <si>
    <t>A1061087</t>
  </si>
  <si>
    <t>A1061091</t>
  </si>
  <si>
    <t>A1061092</t>
  </si>
  <si>
    <t>A1061093</t>
  </si>
  <si>
    <t>A1061099</t>
  </si>
  <si>
    <t>P0876060</t>
  </si>
  <si>
    <t>A1061100</t>
  </si>
  <si>
    <t>A1061101</t>
  </si>
  <si>
    <t>P0876062</t>
  </si>
  <si>
    <t>A1061104</t>
  </si>
  <si>
    <t>A1061107</t>
  </si>
  <si>
    <t>A1061108</t>
  </si>
  <si>
    <t>A1061109</t>
  </si>
  <si>
    <t>P0876024</t>
  </si>
  <si>
    <t>A1061110</t>
  </si>
  <si>
    <t>A1061115</t>
  </si>
  <si>
    <t>A1061117</t>
  </si>
  <si>
    <t>A1061118</t>
  </si>
  <si>
    <t>A1061120</t>
  </si>
  <si>
    <t>P0878321</t>
  </si>
  <si>
    <t>A1061123</t>
  </si>
  <si>
    <t>P0876081</t>
  </si>
  <si>
    <t>A1061124</t>
  </si>
  <si>
    <t>A1061130</t>
  </si>
  <si>
    <t>A1061131</t>
  </si>
  <si>
    <t>A1061133</t>
  </si>
  <si>
    <t>P0876086</t>
  </si>
  <si>
    <t>A1061135</t>
  </si>
  <si>
    <t>P0850949</t>
  </si>
  <si>
    <t>A1061136</t>
  </si>
  <si>
    <t>A1061137</t>
  </si>
  <si>
    <t>A1061138</t>
  </si>
  <si>
    <t>A1061139</t>
  </si>
  <si>
    <t>A1061140</t>
  </si>
  <si>
    <t>A1061141</t>
  </si>
  <si>
    <t>A1061142</t>
  </si>
  <si>
    <t>P0876099</t>
  </si>
  <si>
    <t>A1061143</t>
  </si>
  <si>
    <t>A1061146</t>
  </si>
  <si>
    <t>A1061148</t>
  </si>
  <si>
    <t>A1061151</t>
  </si>
  <si>
    <t>P0876115</t>
  </si>
  <si>
    <t>A1061154</t>
  </si>
  <si>
    <t>A1061155</t>
  </si>
  <si>
    <t>P0876168</t>
  </si>
  <si>
    <t>A1061156</t>
  </si>
  <si>
    <t>A1061157</t>
  </si>
  <si>
    <t>P0876207</t>
  </si>
  <si>
    <t>A1061162</t>
  </si>
  <si>
    <t>P0876123</t>
  </si>
  <si>
    <t>A1061163</t>
  </si>
  <si>
    <t>A1061164</t>
  </si>
  <si>
    <t>P0815104</t>
  </si>
  <si>
    <t>A1061165</t>
  </si>
  <si>
    <t>P0879030</t>
  </si>
  <si>
    <t>A1061167</t>
  </si>
  <si>
    <t>P0876064</t>
  </si>
  <si>
    <t>A1061179</t>
  </si>
  <si>
    <t>P0154920</t>
  </si>
  <si>
    <t>A1061183</t>
  </si>
  <si>
    <t>A1061187</t>
  </si>
  <si>
    <t>A1061190</t>
  </si>
  <si>
    <t>P0876311</t>
  </si>
  <si>
    <t>IF JC</t>
  </si>
  <si>
    <t>A1061191</t>
  </si>
  <si>
    <t>A1061192</t>
  </si>
  <si>
    <t>P0876181</t>
  </si>
  <si>
    <t>A1061193</t>
  </si>
  <si>
    <t>A1061194</t>
  </si>
  <si>
    <t>A1061211</t>
  </si>
  <si>
    <t>P0795752</t>
  </si>
  <si>
    <t>A1061212</t>
  </si>
  <si>
    <t>P0073200</t>
  </si>
  <si>
    <t>A1061213</t>
  </si>
  <si>
    <t>P0883530</t>
  </si>
  <si>
    <t>A1061226</t>
  </si>
  <si>
    <t>P0876259</t>
  </si>
  <si>
    <t>A1061233</t>
  </si>
  <si>
    <t>P0876269</t>
  </si>
  <si>
    <t>A1061234</t>
  </si>
  <si>
    <t>A1061273</t>
  </si>
  <si>
    <t>A1061274</t>
  </si>
  <si>
    <t>A1061288</t>
  </si>
  <si>
    <t>A1061301</t>
  </si>
  <si>
    <t>P0876403</t>
  </si>
  <si>
    <t>A1061306</t>
  </si>
  <si>
    <t>P0843307</t>
  </si>
  <si>
    <t>A1061307</t>
  </si>
  <si>
    <t>P0831893</t>
  </si>
  <si>
    <t>A1061309</t>
  </si>
  <si>
    <t>A1061316</t>
  </si>
  <si>
    <t>A1061317</t>
  </si>
  <si>
    <t>A1061320</t>
  </si>
  <si>
    <t>A1061323</t>
  </si>
  <si>
    <t>P0877780</t>
  </si>
  <si>
    <t>P0877239</t>
  </si>
  <si>
    <t>A1061338</t>
  </si>
  <si>
    <t>P0876438</t>
  </si>
  <si>
    <t>A1061361</t>
  </si>
  <si>
    <t>P0876458</t>
  </si>
  <si>
    <t>A1061387</t>
  </si>
  <si>
    <t>A1061402</t>
  </si>
  <si>
    <t>P0876499</t>
  </si>
  <si>
    <t>A1061413</t>
  </si>
  <si>
    <t>A1061425</t>
  </si>
  <si>
    <t>P0696287</t>
  </si>
  <si>
    <t>A1061426</t>
  </si>
  <si>
    <t>P0007473</t>
  </si>
  <si>
    <t>A1061427</t>
  </si>
  <si>
    <t>A1061428</t>
  </si>
  <si>
    <t>A1061465</t>
  </si>
  <si>
    <t>P0878276</t>
  </si>
  <si>
    <t>A1061475</t>
  </si>
  <si>
    <t>A1061476</t>
  </si>
  <si>
    <t>A1061477</t>
  </si>
  <si>
    <t>A1061478</t>
  </si>
  <si>
    <t>A1061481</t>
  </si>
  <si>
    <t>P0876587</t>
  </si>
  <si>
    <t>A1061499</t>
  </si>
  <si>
    <t>P0876627</t>
  </si>
  <si>
    <t>A1061500</t>
  </si>
  <si>
    <t>P0876630</t>
  </si>
  <si>
    <t>A1061515</t>
  </si>
  <si>
    <t>A1061517</t>
  </si>
  <si>
    <t>P0810867</t>
  </si>
  <si>
    <t>A1061518</t>
  </si>
  <si>
    <t>A1061519</t>
  </si>
  <si>
    <t>A1061520</t>
  </si>
  <si>
    <t>A1061521</t>
  </si>
  <si>
    <t>A1061522</t>
  </si>
  <si>
    <t>A1061523</t>
  </si>
  <si>
    <t>A1061524</t>
  </si>
  <si>
    <t>A1061525</t>
  </si>
  <si>
    <t>A1061538</t>
  </si>
  <si>
    <t>P0878037</t>
  </si>
  <si>
    <t>A1061543</t>
  </si>
  <si>
    <t>P0876697</t>
  </si>
  <si>
    <t>A1061544</t>
  </si>
  <si>
    <t>P0877774</t>
  </si>
  <si>
    <t>A1061546</t>
  </si>
  <si>
    <t>A1061547</t>
  </si>
  <si>
    <t>P0878741</t>
  </si>
  <si>
    <t>A1061580</t>
  </si>
  <si>
    <t>P0878188</t>
  </si>
  <si>
    <t>A1061585</t>
  </si>
  <si>
    <t>A1061602</t>
  </si>
  <si>
    <t>A1061659</t>
  </si>
  <si>
    <t>A1061661</t>
  </si>
  <si>
    <t>A1061663</t>
  </si>
  <si>
    <t>A1061664</t>
  </si>
  <si>
    <t>A1061665</t>
  </si>
  <si>
    <t>A1061667</t>
  </si>
  <si>
    <t>A1061669</t>
  </si>
  <si>
    <t>P0878983</t>
  </si>
  <si>
    <t>A1061678</t>
  </si>
  <si>
    <t>P0811987</t>
  </si>
  <si>
    <t>A1061705</t>
  </si>
  <si>
    <t>A1061708</t>
  </si>
  <si>
    <t>A1061719</t>
  </si>
  <si>
    <t>A1061740</t>
  </si>
  <si>
    <t>A1061757</t>
  </si>
  <si>
    <t>A1061761</t>
  </si>
  <si>
    <t>P0877178</t>
  </si>
  <si>
    <t>LH1724/36</t>
  </si>
  <si>
    <t>A1061825</t>
  </si>
  <si>
    <t>A1061827</t>
  </si>
  <si>
    <t>AC 052</t>
  </si>
  <si>
    <t>A1061829</t>
  </si>
  <si>
    <t>A1061830</t>
  </si>
  <si>
    <t>A1061844</t>
  </si>
  <si>
    <t>P0878616</t>
  </si>
  <si>
    <t>A1061848</t>
  </si>
  <si>
    <t>A1061867</t>
  </si>
  <si>
    <t>A1061888</t>
  </si>
  <si>
    <t>P0867875</t>
  </si>
  <si>
    <t>A1061890</t>
  </si>
  <si>
    <t>A1061891</t>
  </si>
  <si>
    <t>A1061897</t>
  </si>
  <si>
    <t>P0873360</t>
  </si>
  <si>
    <t>A1061898</t>
  </si>
  <si>
    <t>P0889022</t>
  </si>
  <si>
    <t>A1061925</t>
  </si>
  <si>
    <t>A1061931</t>
  </si>
  <si>
    <t>A1061933</t>
  </si>
  <si>
    <t>P0877524</t>
  </si>
  <si>
    <t>A1062023</t>
  </si>
  <si>
    <t>P0877506</t>
  </si>
  <si>
    <t>A1062048</t>
  </si>
  <si>
    <t>P0877552</t>
  </si>
  <si>
    <t>DL/KH</t>
  </si>
  <si>
    <t>A1062196</t>
  </si>
  <si>
    <t>P0879118</t>
  </si>
  <si>
    <t>A1062198</t>
  </si>
  <si>
    <t>P0878641</t>
  </si>
  <si>
    <t>A1062242</t>
  </si>
  <si>
    <t>P0878157</t>
  </si>
  <si>
    <t>A1062247</t>
  </si>
  <si>
    <t>P0879345</t>
  </si>
  <si>
    <t>A1062248</t>
  </si>
  <si>
    <t>P0747533</t>
  </si>
  <si>
    <t>A1062256</t>
  </si>
  <si>
    <t>P0877712</t>
  </si>
  <si>
    <t>A1062274</t>
  </si>
  <si>
    <t>A1062277</t>
  </si>
  <si>
    <t>P0877652</t>
  </si>
  <si>
    <t>A1062320</t>
  </si>
  <si>
    <t>A1062352</t>
  </si>
  <si>
    <t>A1062354</t>
  </si>
  <si>
    <t>A1062355</t>
  </si>
  <si>
    <t>A1062357</t>
  </si>
  <si>
    <t>A1062360</t>
  </si>
  <si>
    <t>TCATS 001</t>
  </si>
  <si>
    <t>A1062361</t>
  </si>
  <si>
    <t>A1062410</t>
  </si>
  <si>
    <t>A1062434</t>
  </si>
  <si>
    <t>A1062476</t>
  </si>
  <si>
    <t>A1062480</t>
  </si>
  <si>
    <t>A1062489</t>
  </si>
  <si>
    <t>A1062514</t>
  </si>
  <si>
    <t>P0878195</t>
  </si>
  <si>
    <t>A1062515</t>
  </si>
  <si>
    <t>P0879545</t>
  </si>
  <si>
    <t>A1062527</t>
  </si>
  <si>
    <t>P0877300</t>
  </si>
  <si>
    <t>A1062528</t>
  </si>
  <si>
    <t>A1062532</t>
  </si>
  <si>
    <t>P0795736</t>
  </si>
  <si>
    <t>A1062571</t>
  </si>
  <si>
    <t>P0880048</t>
  </si>
  <si>
    <t>A1062580</t>
  </si>
  <si>
    <t>P0879730</t>
  </si>
  <si>
    <t>A1062590</t>
  </si>
  <si>
    <t>P0863808</t>
  </si>
  <si>
    <t>P0878656</t>
  </si>
  <si>
    <t>A1062605</t>
  </si>
  <si>
    <t>P0877339</t>
  </si>
  <si>
    <t>A1062609</t>
  </si>
  <si>
    <t>A1062610</t>
  </si>
  <si>
    <t>A1062618</t>
  </si>
  <si>
    <t>A1062640</t>
  </si>
  <si>
    <t>A1062642</t>
  </si>
  <si>
    <t>A1062647</t>
  </si>
  <si>
    <t>DC 23</t>
  </si>
  <si>
    <t>A1062734</t>
  </si>
  <si>
    <t>P0878392</t>
  </si>
  <si>
    <t>A1062746</t>
  </si>
  <si>
    <t>P0771370</t>
  </si>
  <si>
    <t>A1062760</t>
  </si>
  <si>
    <t>A1062762</t>
  </si>
  <si>
    <t>P0622065</t>
  </si>
  <si>
    <t>A1062779</t>
  </si>
  <si>
    <t>A1062821</t>
  </si>
  <si>
    <t>A1062824</t>
  </si>
  <si>
    <t>A1062826</t>
  </si>
  <si>
    <t>A1062828</t>
  </si>
  <si>
    <t>A1062829</t>
  </si>
  <si>
    <t>P0878325</t>
  </si>
  <si>
    <t>A1062830</t>
  </si>
  <si>
    <t>A1062833</t>
  </si>
  <si>
    <t>A1062834</t>
  </si>
  <si>
    <t>P0691903</t>
  </si>
  <si>
    <t>A1062835</t>
  </si>
  <si>
    <t>A1062836</t>
  </si>
  <si>
    <t>P0878331</t>
  </si>
  <si>
    <t>A1062842</t>
  </si>
  <si>
    <t>P0621831</t>
  </si>
  <si>
    <t>A1062845</t>
  </si>
  <si>
    <t>A1062846</t>
  </si>
  <si>
    <t>A1062847</t>
  </si>
  <si>
    <t>A1062848</t>
  </si>
  <si>
    <t>P0715062</t>
  </si>
  <si>
    <t>A1062849</t>
  </si>
  <si>
    <t>P0878348</t>
  </si>
  <si>
    <t>A1062850</t>
  </si>
  <si>
    <t>A1062851</t>
  </si>
  <si>
    <t>A1062852</t>
  </si>
  <si>
    <t>A1062853</t>
  </si>
  <si>
    <t>P0878356</t>
  </si>
  <si>
    <t>A1062854</t>
  </si>
  <si>
    <t>P0878360</t>
  </si>
  <si>
    <t>A1062856</t>
  </si>
  <si>
    <t>A1062857</t>
  </si>
  <si>
    <t>P0878652</t>
  </si>
  <si>
    <t>A1062858</t>
  </si>
  <si>
    <t>A1062861</t>
  </si>
  <si>
    <t>P0844758</t>
  </si>
  <si>
    <t>P0881582</t>
  </si>
  <si>
    <t>A1062862</t>
  </si>
  <si>
    <t>P0878379</t>
  </si>
  <si>
    <t>A1062863</t>
  </si>
  <si>
    <t>P0878383</t>
  </si>
  <si>
    <t>A1062864</t>
  </si>
  <si>
    <t>A1062866</t>
  </si>
  <si>
    <t>P0878933</t>
  </si>
  <si>
    <t>A1062867</t>
  </si>
  <si>
    <t>P0851860</t>
  </si>
  <si>
    <t>A1062869</t>
  </si>
  <si>
    <t>P0878390</t>
  </si>
  <si>
    <t>A1062876</t>
  </si>
  <si>
    <t>P0878397</t>
  </si>
  <si>
    <t>A1062878</t>
  </si>
  <si>
    <t>P0878403</t>
  </si>
  <si>
    <t>A1062879</t>
  </si>
  <si>
    <t>P0705587</t>
  </si>
  <si>
    <t>A1062880</t>
  </si>
  <si>
    <t>P0878414</t>
  </si>
  <si>
    <t>P0886325</t>
  </si>
  <si>
    <t>A1062883</t>
  </si>
  <si>
    <t>P0878425</t>
  </si>
  <si>
    <t>A1062884</t>
  </si>
  <si>
    <t>A1062891</t>
  </si>
  <si>
    <t>A1062896</t>
  </si>
  <si>
    <t>A1062903</t>
  </si>
  <si>
    <t>A1062904</t>
  </si>
  <si>
    <t>A1062905</t>
  </si>
  <si>
    <t>A1062906</t>
  </si>
  <si>
    <t>A1062907</t>
  </si>
  <si>
    <t>A1062908</t>
  </si>
  <si>
    <t>A1062909</t>
  </si>
  <si>
    <t>A1062915</t>
  </si>
  <si>
    <t>P0878470</t>
  </si>
  <si>
    <t>A1062917</t>
  </si>
  <si>
    <t>P0878473</t>
  </si>
  <si>
    <t>A1062918</t>
  </si>
  <si>
    <t>P0704866</t>
  </si>
  <si>
    <t>A1062919</t>
  </si>
  <si>
    <t>A1062920</t>
  </si>
  <si>
    <t>A1062921</t>
  </si>
  <si>
    <t>A1062922</t>
  </si>
  <si>
    <t>A1062923</t>
  </si>
  <si>
    <t>A1062924</t>
  </si>
  <si>
    <t>A1062925</t>
  </si>
  <si>
    <t>A1062926</t>
  </si>
  <si>
    <t>A1062927</t>
  </si>
  <si>
    <t>A1062928</t>
  </si>
  <si>
    <t>A1062929</t>
  </si>
  <si>
    <t>A1062930</t>
  </si>
  <si>
    <t>A1062931</t>
  </si>
  <si>
    <t>A1062932</t>
  </si>
  <si>
    <t>A1062937</t>
  </si>
  <si>
    <t>P0878482</t>
  </si>
  <si>
    <t>A1062941</t>
  </si>
  <si>
    <t>P0716126</t>
  </si>
  <si>
    <t>P0879728</t>
  </si>
  <si>
    <t>A1062942</t>
  </si>
  <si>
    <t>A1062944</t>
  </si>
  <si>
    <t>P0878488</t>
  </si>
  <si>
    <t>A1062945</t>
  </si>
  <si>
    <t>P0879252</t>
  </si>
  <si>
    <t>A1062947</t>
  </si>
  <si>
    <t>A1062949</t>
  </si>
  <si>
    <t>P0878491</t>
  </si>
  <si>
    <t>A1062950</t>
  </si>
  <si>
    <t>A1062952</t>
  </si>
  <si>
    <t>P0878498</t>
  </si>
  <si>
    <t>A1062953</t>
  </si>
  <si>
    <t>P0878501</t>
  </si>
  <si>
    <t>A1062955</t>
  </si>
  <si>
    <t>P0878510</t>
  </si>
  <si>
    <t>A1062957</t>
  </si>
  <si>
    <t>A1062958</t>
  </si>
  <si>
    <t>P0878513</t>
  </si>
  <si>
    <t>A1062959</t>
  </si>
  <si>
    <t>P0878350</t>
  </si>
  <si>
    <t>A1062960</t>
  </si>
  <si>
    <t>P0878688</t>
  </si>
  <si>
    <t>A1062961</t>
  </si>
  <si>
    <t>P0878593</t>
  </si>
  <si>
    <t>A1062962</t>
  </si>
  <si>
    <t>P0830675</t>
  </si>
  <si>
    <t>A1062964</t>
  </si>
  <si>
    <t>P0686536</t>
  </si>
  <si>
    <t>A1062966</t>
  </si>
  <si>
    <t>P0878519</t>
  </si>
  <si>
    <t>A1062970</t>
  </si>
  <si>
    <t>A1062974</t>
  </si>
  <si>
    <t>A1062977</t>
  </si>
  <si>
    <t>P0878551</t>
  </si>
  <si>
    <t>A1062978</t>
  </si>
  <si>
    <t>A1062979</t>
  </si>
  <si>
    <t>A1062987</t>
  </si>
  <si>
    <t>A1062988</t>
  </si>
  <si>
    <t>P0878554</t>
  </si>
  <si>
    <t>A1062990</t>
  </si>
  <si>
    <t>A1062994</t>
  </si>
  <si>
    <t>A1062998</t>
  </si>
  <si>
    <t>A1062999</t>
  </si>
  <si>
    <t>A1063000</t>
  </si>
  <si>
    <t>A1063002</t>
  </si>
  <si>
    <t>A1063004</t>
  </si>
  <si>
    <t>P0649531</t>
  </si>
  <si>
    <t>A1063005</t>
  </si>
  <si>
    <t>A1063008</t>
  </si>
  <si>
    <t>P0881598</t>
  </si>
  <si>
    <t>A1063013</t>
  </si>
  <si>
    <t>P0878591</t>
  </si>
  <si>
    <t>A1063017</t>
  </si>
  <si>
    <t>P0878603</t>
  </si>
  <si>
    <t>A1063019</t>
  </si>
  <si>
    <t>P0721106</t>
  </si>
  <si>
    <t>A1063020</t>
  </si>
  <si>
    <t>P0878640</t>
  </si>
  <si>
    <t>A1063021</t>
  </si>
  <si>
    <t>A1063023</t>
  </si>
  <si>
    <t>A1063024</t>
  </si>
  <si>
    <t>A1063029</t>
  </si>
  <si>
    <t>A1063030</t>
  </si>
  <si>
    <t>A1063033</t>
  </si>
  <si>
    <t>A1063035</t>
  </si>
  <si>
    <t>P0893290</t>
  </si>
  <si>
    <t>A1063040</t>
  </si>
  <si>
    <t>A1063042</t>
  </si>
  <si>
    <t>P0625292</t>
  </si>
  <si>
    <t>A1063043</t>
  </si>
  <si>
    <t>P0878624</t>
  </si>
  <si>
    <t>A1063045</t>
  </si>
  <si>
    <t>B1210</t>
  </si>
  <si>
    <t>A1063047</t>
  </si>
  <si>
    <t>P0511832</t>
  </si>
  <si>
    <t>A1063049</t>
  </si>
  <si>
    <t>P0878639</t>
  </si>
  <si>
    <t>A1063053</t>
  </si>
  <si>
    <t>P0740284</t>
  </si>
  <si>
    <t>A1063060</t>
  </si>
  <si>
    <t>P0879089</t>
  </si>
  <si>
    <t>A1063061</t>
  </si>
  <si>
    <t>A1063063</t>
  </si>
  <si>
    <t>A1063064</t>
  </si>
  <si>
    <t>A1063065</t>
  </si>
  <si>
    <t>A1063068</t>
  </si>
  <si>
    <t>P0878671</t>
  </si>
  <si>
    <t>A1063069</t>
  </si>
  <si>
    <t>A1063070</t>
  </si>
  <si>
    <t>A1063071</t>
  </si>
  <si>
    <t>A1063073</t>
  </si>
  <si>
    <t>A1063076</t>
  </si>
  <si>
    <t>A1063077</t>
  </si>
  <si>
    <t>A1063078</t>
  </si>
  <si>
    <t>P0763110</t>
  </si>
  <si>
    <t>A1063080</t>
  </si>
  <si>
    <t>P0878702</t>
  </si>
  <si>
    <t>A1063081</t>
  </si>
  <si>
    <t>A1063085</t>
  </si>
  <si>
    <t>P0878705</t>
  </si>
  <si>
    <t>A1063091</t>
  </si>
  <si>
    <t>A1063094</t>
  </si>
  <si>
    <t>P0808642</t>
  </si>
  <si>
    <t>A1063095</t>
  </si>
  <si>
    <t>A1063096</t>
  </si>
  <si>
    <t>A1063101</t>
  </si>
  <si>
    <t>A1063103</t>
  </si>
  <si>
    <t>P0878719</t>
  </si>
  <si>
    <t>A1063104</t>
  </si>
  <si>
    <t>P0879066</t>
  </si>
  <si>
    <t>A1063105</t>
  </si>
  <si>
    <t>P0778247</t>
  </si>
  <si>
    <t>A1063106</t>
  </si>
  <si>
    <t>A1063108</t>
  </si>
  <si>
    <t>A1063110</t>
  </si>
  <si>
    <t>A1063111</t>
  </si>
  <si>
    <t>P0878730</t>
  </si>
  <si>
    <t>A1063112</t>
  </si>
  <si>
    <t>A1063113</t>
  </si>
  <si>
    <t>A1063114</t>
  </si>
  <si>
    <t>A1063119</t>
  </si>
  <si>
    <t>A1063120</t>
  </si>
  <si>
    <t>P0878661</t>
  </si>
  <si>
    <t>A1063121</t>
  </si>
  <si>
    <t>A1063122</t>
  </si>
  <si>
    <t>A1063123</t>
  </si>
  <si>
    <t>A1063124</t>
  </si>
  <si>
    <t>A1063125</t>
  </si>
  <si>
    <t>P0878739</t>
  </si>
  <si>
    <t>A1063129</t>
  </si>
  <si>
    <t>P0878745</t>
  </si>
  <si>
    <t>A1063132</t>
  </si>
  <si>
    <t>P0596357</t>
  </si>
  <si>
    <t>A1063133</t>
  </si>
  <si>
    <t>P0878768</t>
  </si>
  <si>
    <t>A1063134</t>
  </si>
  <si>
    <t>A1063135</t>
  </si>
  <si>
    <t>P0878770</t>
  </si>
  <si>
    <t>A1063136</t>
  </si>
  <si>
    <t>A1063141</t>
  </si>
  <si>
    <t>P0878775</t>
  </si>
  <si>
    <t>A1063142</t>
  </si>
  <si>
    <t>A1063144</t>
  </si>
  <si>
    <t>P0861659</t>
  </si>
  <si>
    <t>A1063145</t>
  </si>
  <si>
    <t>P0817829</t>
  </si>
  <si>
    <t>A1063154</t>
  </si>
  <si>
    <t>P0878793</t>
  </si>
  <si>
    <t>A1063155</t>
  </si>
  <si>
    <t>A1063156</t>
  </si>
  <si>
    <t>A1063157</t>
  </si>
  <si>
    <t>P0878951</t>
  </si>
  <si>
    <t>A1063159</t>
  </si>
  <si>
    <t>A1063164</t>
  </si>
  <si>
    <t>A1063165</t>
  </si>
  <si>
    <t>A1063166</t>
  </si>
  <si>
    <t>A1063167</t>
  </si>
  <si>
    <t>A1063168</t>
  </si>
  <si>
    <t>A1063169</t>
  </si>
  <si>
    <t>P0700367</t>
  </si>
  <si>
    <t>A1063171</t>
  </si>
  <si>
    <t>A1063172</t>
  </si>
  <si>
    <t>A1063174</t>
  </si>
  <si>
    <t>A1063175</t>
  </si>
  <si>
    <t>A1063177</t>
  </si>
  <si>
    <t>A1063179</t>
  </si>
  <si>
    <t>A1063181</t>
  </si>
  <si>
    <t>P0878823</t>
  </si>
  <si>
    <t>A1063184</t>
  </si>
  <si>
    <t>A1063193</t>
  </si>
  <si>
    <t>A1063197</t>
  </si>
  <si>
    <t>A1063199</t>
  </si>
  <si>
    <t>A1063200</t>
  </si>
  <si>
    <t>A1063202</t>
  </si>
  <si>
    <t>A1063203</t>
  </si>
  <si>
    <t>A1063208</t>
  </si>
  <si>
    <t>A1063209</t>
  </si>
  <si>
    <t>P0898011</t>
  </si>
  <si>
    <t>A1063210</t>
  </si>
  <si>
    <t>P0878919</t>
  </si>
  <si>
    <t>A1063218</t>
  </si>
  <si>
    <t>A1063221</t>
  </si>
  <si>
    <t>A1063222</t>
  </si>
  <si>
    <t>A1063224</t>
  </si>
  <si>
    <t>A1063225</t>
  </si>
  <si>
    <t>A1063226</t>
  </si>
  <si>
    <t>A1063231</t>
  </si>
  <si>
    <t>A1063237</t>
  </si>
  <si>
    <t>P0878849</t>
  </si>
  <si>
    <t>A1063239</t>
  </si>
  <si>
    <t>P0878850</t>
  </si>
  <si>
    <t>CL</t>
  </si>
  <si>
    <t>A1063240</t>
  </si>
  <si>
    <t>TCATS 006</t>
  </si>
  <si>
    <t>A1063250</t>
  </si>
  <si>
    <t>P0857529</t>
  </si>
  <si>
    <t>A1063252</t>
  </si>
  <si>
    <t>A1063253</t>
  </si>
  <si>
    <t>P0878841</t>
  </si>
  <si>
    <t>A1063255</t>
  </si>
  <si>
    <t>A1063268</t>
  </si>
  <si>
    <t>P0701736</t>
  </si>
  <si>
    <t>A1063270</t>
  </si>
  <si>
    <t>P0727739</t>
  </si>
  <si>
    <t>A1063294</t>
  </si>
  <si>
    <t>P0879342</t>
  </si>
  <si>
    <t>A1063296</t>
  </si>
  <si>
    <t>P0878923</t>
  </si>
  <si>
    <t>A1063298</t>
  </si>
  <si>
    <t>A1063299</t>
  </si>
  <si>
    <t>P0878928</t>
  </si>
  <si>
    <t>A1063300</t>
  </si>
  <si>
    <t>P0878925</t>
  </si>
  <si>
    <t>A1063301</t>
  </si>
  <si>
    <t>P0878939</t>
  </si>
  <si>
    <t>A1063303</t>
  </si>
  <si>
    <t>A1063304</t>
  </si>
  <si>
    <t>P0878931</t>
  </si>
  <si>
    <t>A1063308</t>
  </si>
  <si>
    <t>A1063309</t>
  </si>
  <si>
    <t>P0541197</t>
  </si>
  <si>
    <t>A1063310</t>
  </si>
  <si>
    <t>A1063314</t>
  </si>
  <si>
    <t>P0878940</t>
  </si>
  <si>
    <t>A1063315</t>
  </si>
  <si>
    <t>A1063316</t>
  </si>
  <si>
    <t>A1063318</t>
  </si>
  <si>
    <t>A1063320</t>
  </si>
  <si>
    <t>P0878954</t>
  </si>
  <si>
    <t>A1063321</t>
  </si>
  <si>
    <t>A1063322</t>
  </si>
  <si>
    <t>A1063323</t>
  </si>
  <si>
    <t>P0878962</t>
  </si>
  <si>
    <t>A1063324</t>
  </si>
  <si>
    <t>P0654938</t>
  </si>
  <si>
    <t>A1063325</t>
  </si>
  <si>
    <t>P0886623</t>
  </si>
  <si>
    <t>P0495816</t>
  </si>
  <si>
    <t>A1063326</t>
  </si>
  <si>
    <t>P0878968</t>
  </si>
  <si>
    <t>A1063327</t>
  </si>
  <si>
    <t>A1063328</t>
  </si>
  <si>
    <t>A1063329</t>
  </si>
  <si>
    <t>A1063330</t>
  </si>
  <si>
    <t>A1063331</t>
  </si>
  <si>
    <t>A1063332</t>
  </si>
  <si>
    <t>A1063333</t>
  </si>
  <si>
    <t>P0878985</t>
  </si>
  <si>
    <t>A1063334</t>
  </si>
  <si>
    <t>P0878990</t>
  </si>
  <si>
    <t>A1063336</t>
  </si>
  <si>
    <t>P0871402</t>
  </si>
  <si>
    <t>A1063337</t>
  </si>
  <si>
    <t>P0879000</t>
  </si>
  <si>
    <t>A1063338</t>
  </si>
  <si>
    <t>P0879001</t>
  </si>
  <si>
    <t>A1063339</t>
  </si>
  <si>
    <t>A1063340</t>
  </si>
  <si>
    <t>A1063341</t>
  </si>
  <si>
    <t>A1063342</t>
  </si>
  <si>
    <t>A1063343</t>
  </si>
  <si>
    <t>P0879009</t>
  </si>
  <si>
    <t>A1063346</t>
  </si>
  <si>
    <t>A1063347</t>
  </si>
  <si>
    <t>A1063348</t>
  </si>
  <si>
    <t>P0879019</t>
  </si>
  <si>
    <t>A1063349</t>
  </si>
  <si>
    <t>A1063352</t>
  </si>
  <si>
    <t>A1063354</t>
  </si>
  <si>
    <t>A1063355</t>
  </si>
  <si>
    <t>A1063356</t>
  </si>
  <si>
    <t>A1063357</t>
  </si>
  <si>
    <t>A1063360</t>
  </si>
  <si>
    <t>A1063362</t>
  </si>
  <si>
    <t>A1063364</t>
  </si>
  <si>
    <t>A1063365</t>
  </si>
  <si>
    <t>A1063372</t>
  </si>
  <si>
    <t>P0879052</t>
  </si>
  <si>
    <t>A1063374</t>
  </si>
  <si>
    <t>A1063375</t>
  </si>
  <si>
    <t>A1063376</t>
  </si>
  <si>
    <t>A1063378</t>
  </si>
  <si>
    <t>A1063382</t>
  </si>
  <si>
    <t>A1063384</t>
  </si>
  <si>
    <t>P0879062</t>
  </si>
  <si>
    <t>A1063386</t>
  </si>
  <si>
    <t>P0592842</t>
  </si>
  <si>
    <t>A1063388</t>
  </si>
  <si>
    <t>P0720549</t>
  </si>
  <si>
    <t>A1063393</t>
  </si>
  <si>
    <t>P0535625</t>
  </si>
  <si>
    <t>P0883898</t>
  </si>
  <si>
    <t>P0883791</t>
  </si>
  <si>
    <t>P0879085</t>
  </si>
  <si>
    <t>A1063394</t>
  </si>
  <si>
    <t>A1063395</t>
  </si>
  <si>
    <t>A1063396</t>
  </si>
  <si>
    <t>A1063397</t>
  </si>
  <si>
    <t>A1063398</t>
  </si>
  <si>
    <t>A1063401</t>
  </si>
  <si>
    <t>P0834288</t>
  </si>
  <si>
    <t>A1063402</t>
  </si>
  <si>
    <t>A1063403</t>
  </si>
  <si>
    <t>P0879090</t>
  </si>
  <si>
    <t>A1063404</t>
  </si>
  <si>
    <t>A1063405</t>
  </si>
  <si>
    <t>P0879092</t>
  </si>
  <si>
    <t>A1063407</t>
  </si>
  <si>
    <t>P0879099</t>
  </si>
  <si>
    <t>A1063411</t>
  </si>
  <si>
    <t>P0879108</t>
  </si>
  <si>
    <t>A1063412</t>
  </si>
  <si>
    <t>P0879110</t>
  </si>
  <si>
    <t>A1063414</t>
  </si>
  <si>
    <t>TCATS 003</t>
  </si>
  <si>
    <t>A1063415</t>
  </si>
  <si>
    <t>A1063416</t>
  </si>
  <si>
    <t>A1063417</t>
  </si>
  <si>
    <t>A1063419</t>
  </si>
  <si>
    <t>A1063420</t>
  </si>
  <si>
    <t>A1063421</t>
  </si>
  <si>
    <t>A1063426</t>
  </si>
  <si>
    <t>A1063427</t>
  </si>
  <si>
    <t>A1063428</t>
  </si>
  <si>
    <t>A1063430</t>
  </si>
  <si>
    <t>A1063431</t>
  </si>
  <si>
    <t>A1063434</t>
  </si>
  <si>
    <t>A1063435</t>
  </si>
  <si>
    <t>A1063439</t>
  </si>
  <si>
    <t>DC 25</t>
  </si>
  <si>
    <t>A1063453</t>
  </si>
  <si>
    <t>A1063454</t>
  </si>
  <si>
    <t>A1063456</t>
  </si>
  <si>
    <t>A1063457</t>
  </si>
  <si>
    <t>A1063458</t>
  </si>
  <si>
    <t>P0879172</t>
  </si>
  <si>
    <t>A1063459</t>
  </si>
  <si>
    <t>P0709442</t>
  </si>
  <si>
    <t>A1063460</t>
  </si>
  <si>
    <t>P0879181</t>
  </si>
  <si>
    <t>A1063461</t>
  </si>
  <si>
    <t>P0879182</t>
  </si>
  <si>
    <t>A1063462</t>
  </si>
  <si>
    <t>A1063465</t>
  </si>
  <si>
    <t>P0057699</t>
  </si>
  <si>
    <t>A1063466</t>
  </si>
  <si>
    <t>A1063467</t>
  </si>
  <si>
    <t>P0673926</t>
  </si>
  <si>
    <t>A1063468</t>
  </si>
  <si>
    <t>P0879192</t>
  </si>
  <si>
    <t>A1063471</t>
  </si>
  <si>
    <t>P0850615</t>
  </si>
  <si>
    <t>A1063472</t>
  </si>
  <si>
    <t>A1063473</t>
  </si>
  <si>
    <t>A1063475</t>
  </si>
  <si>
    <t>P0879205</t>
  </si>
  <si>
    <t>A1063477</t>
  </si>
  <si>
    <t>A1063478</t>
  </si>
  <si>
    <t>A1063479</t>
  </si>
  <si>
    <t>A1063480</t>
  </si>
  <si>
    <t>A1063481</t>
  </si>
  <si>
    <t>A1063482</t>
  </si>
  <si>
    <t>A1063483</t>
  </si>
  <si>
    <t>P0879210</t>
  </si>
  <si>
    <t>A1063484</t>
  </si>
  <si>
    <t>A1063486</t>
  </si>
  <si>
    <t>P0817614</t>
  </si>
  <si>
    <t>A1063488</t>
  </si>
  <si>
    <t>A1063489</t>
  </si>
  <si>
    <t>A1063490</t>
  </si>
  <si>
    <t>P0849818</t>
  </si>
  <si>
    <t>A1063491</t>
  </si>
  <si>
    <t>A1063492</t>
  </si>
  <si>
    <t>A1063495</t>
  </si>
  <si>
    <t>P0879226</t>
  </si>
  <si>
    <t>A1063498</t>
  </si>
  <si>
    <t>A1063499</t>
  </si>
  <si>
    <t>A1063500</t>
  </si>
  <si>
    <t>A1063502</t>
  </si>
  <si>
    <t>P0879224</t>
  </si>
  <si>
    <t>A1063503</t>
  </si>
  <si>
    <t>P0879239</t>
  </si>
  <si>
    <t>A1063504</t>
  </si>
  <si>
    <t>P0879241</t>
  </si>
  <si>
    <t>A1063509</t>
  </si>
  <si>
    <t>A1063511</t>
  </si>
  <si>
    <t>A1063516</t>
  </si>
  <si>
    <t>A1063522</t>
  </si>
  <si>
    <t>P0879270</t>
  </si>
  <si>
    <t>A1063535</t>
  </si>
  <si>
    <t>P0879288</t>
  </si>
  <si>
    <t>A1063539</t>
  </si>
  <si>
    <t>P0746645</t>
  </si>
  <si>
    <t>A1063549</t>
  </si>
  <si>
    <t>A1063550</t>
  </si>
  <si>
    <t>P0879304</t>
  </si>
  <si>
    <t>A1063559</t>
  </si>
  <si>
    <t>A1063562</t>
  </si>
  <si>
    <t>A1063586</t>
  </si>
  <si>
    <t>A1063587</t>
  </si>
  <si>
    <t>P0879324</t>
  </si>
  <si>
    <t>A1063588</t>
  </si>
  <si>
    <t>P0879333</t>
  </si>
  <si>
    <t>A1063589</t>
  </si>
  <si>
    <t>P0879336</t>
  </si>
  <si>
    <t>A1063590</t>
  </si>
  <si>
    <t>P0879206</t>
  </si>
  <si>
    <t>A1063591</t>
  </si>
  <si>
    <t>A1063592</t>
  </si>
  <si>
    <t>P0879337</t>
  </si>
  <si>
    <t>A1063593</t>
  </si>
  <si>
    <t>P0633301</t>
  </si>
  <si>
    <t>A1063596</t>
  </si>
  <si>
    <t>A1063597</t>
  </si>
  <si>
    <t>P0756998</t>
  </si>
  <si>
    <t>A1063598</t>
  </si>
  <si>
    <t>A1063600</t>
  </si>
  <si>
    <t>A1063602</t>
  </si>
  <si>
    <t>P0879352</t>
  </si>
  <si>
    <t>A1063607</t>
  </si>
  <si>
    <t>A1063609</t>
  </si>
  <si>
    <t>P0879356</t>
  </si>
  <si>
    <t>A1063611</t>
  </si>
  <si>
    <t>A1063613</t>
  </si>
  <si>
    <t>P0879358</t>
  </si>
  <si>
    <t>A1063614</t>
  </si>
  <si>
    <t>A1063615</t>
  </si>
  <si>
    <t>P0879369</t>
  </si>
  <si>
    <t>A1063626</t>
  </si>
  <si>
    <t>A1063628</t>
  </si>
  <si>
    <t>A1063630</t>
  </si>
  <si>
    <t>A1063631</t>
  </si>
  <si>
    <t>P0879386</t>
  </si>
  <si>
    <t>A1063633</t>
  </si>
  <si>
    <t>P0521048</t>
  </si>
  <si>
    <t>A1063634</t>
  </si>
  <si>
    <t>A1063635</t>
  </si>
  <si>
    <t>POPUP05</t>
  </si>
  <si>
    <t>A1063641</t>
  </si>
  <si>
    <t>P0879405</t>
  </si>
  <si>
    <t>A1063647</t>
  </si>
  <si>
    <t>P0879418</t>
  </si>
  <si>
    <t>P0828773</t>
  </si>
  <si>
    <t>A1063649</t>
  </si>
  <si>
    <t>A1063654</t>
  </si>
  <si>
    <t>P0879428</t>
  </si>
  <si>
    <t>A1063659</t>
  </si>
  <si>
    <t>P0876335</t>
  </si>
  <si>
    <t>A1063660</t>
  </si>
  <si>
    <t>A1063662</t>
  </si>
  <si>
    <t>A1063665</t>
  </si>
  <si>
    <t>P0879388</t>
  </si>
  <si>
    <t>A1063667</t>
  </si>
  <si>
    <t>A1063668</t>
  </si>
  <si>
    <t>A1063669</t>
  </si>
  <si>
    <t>A1063673</t>
  </si>
  <si>
    <t>P0813826</t>
  </si>
  <si>
    <t>A1063674</t>
  </si>
  <si>
    <t>P0879456</t>
  </si>
  <si>
    <t>A1063675</t>
  </si>
  <si>
    <t>A1063676</t>
  </si>
  <si>
    <t>A1063677</t>
  </si>
  <si>
    <t>A1063678</t>
  </si>
  <si>
    <t>A1063682</t>
  </si>
  <si>
    <t>P0879460</t>
  </si>
  <si>
    <t>A1063683</t>
  </si>
  <si>
    <t>A1063684</t>
  </si>
  <si>
    <t>P0879461</t>
  </si>
  <si>
    <t>A1063685</t>
  </si>
  <si>
    <t>FIBP</t>
  </si>
  <si>
    <t>A1063687</t>
  </si>
  <si>
    <t>A1063688</t>
  </si>
  <si>
    <t>A1063689</t>
  </si>
  <si>
    <t>P0704550</t>
  </si>
  <si>
    <t>A1063690</t>
  </si>
  <si>
    <t>A1063691</t>
  </si>
  <si>
    <t>A1063692</t>
  </si>
  <si>
    <t>A1063700</t>
  </si>
  <si>
    <t>A1063705</t>
  </si>
  <si>
    <t>P0878016</t>
  </si>
  <si>
    <t>A1063706</t>
  </si>
  <si>
    <t>P0879485</t>
  </si>
  <si>
    <t>A1063707</t>
  </si>
  <si>
    <t>A1063708</t>
  </si>
  <si>
    <t>A1063714</t>
  </si>
  <si>
    <t>P0813138</t>
  </si>
  <si>
    <t>A1063716</t>
  </si>
  <si>
    <t>A1063719</t>
  </si>
  <si>
    <t>P0876841</t>
  </si>
  <si>
    <t>P0879507</t>
  </si>
  <si>
    <t>A1063726</t>
  </si>
  <si>
    <t>P0879420</t>
  </si>
  <si>
    <t>P0879579</t>
  </si>
  <si>
    <t>A1063731</t>
  </si>
  <si>
    <t>A1063732</t>
  </si>
  <si>
    <t>P0879511</t>
  </si>
  <si>
    <t>A1063733</t>
  </si>
  <si>
    <t>A1063735</t>
  </si>
  <si>
    <t>P0879513</t>
  </si>
  <si>
    <t>A1063736</t>
  </si>
  <si>
    <t>P0815130</t>
  </si>
  <si>
    <t>A1063737</t>
  </si>
  <si>
    <t>A1063738</t>
  </si>
  <si>
    <t>A1063739</t>
  </si>
  <si>
    <t>A1063740</t>
  </si>
  <si>
    <t>P0881874</t>
  </si>
  <si>
    <t>A1063741</t>
  </si>
  <si>
    <t>P0671265</t>
  </si>
  <si>
    <t>A1063744</t>
  </si>
  <si>
    <t>P0879516</t>
  </si>
  <si>
    <t>A1063745</t>
  </si>
  <si>
    <t>P0879519</t>
  </si>
  <si>
    <t>P0879887</t>
  </si>
  <si>
    <t>P0812813</t>
  </si>
  <si>
    <t>P0879521</t>
  </si>
  <si>
    <t>A1063751</t>
  </si>
  <si>
    <t>A1063752</t>
  </si>
  <si>
    <t>A1063753</t>
  </si>
  <si>
    <t>A1063754</t>
  </si>
  <si>
    <t>A1063755</t>
  </si>
  <si>
    <t>A1063756</t>
  </si>
  <si>
    <t>A1063766</t>
  </si>
  <si>
    <t>A1063775</t>
  </si>
  <si>
    <t>A1063776</t>
  </si>
  <si>
    <t>A1063777</t>
  </si>
  <si>
    <t>A1063778</t>
  </si>
  <si>
    <t>A1063779</t>
  </si>
  <si>
    <t>A1063783</t>
  </si>
  <si>
    <t>A1063784</t>
  </si>
  <si>
    <t>P0879556</t>
  </si>
  <si>
    <t>A1063786</t>
  </si>
  <si>
    <t>A1063788</t>
  </si>
  <si>
    <t>A1063789</t>
  </si>
  <si>
    <t>A1063790</t>
  </si>
  <si>
    <t>A1063791</t>
  </si>
  <si>
    <t>A1063792</t>
  </si>
  <si>
    <t>A1063795</t>
  </si>
  <si>
    <t>A1064174</t>
  </si>
  <si>
    <t>A1063800</t>
  </si>
  <si>
    <t>P0879583</t>
  </si>
  <si>
    <t>A1063801</t>
  </si>
  <si>
    <t>A1063802</t>
  </si>
  <si>
    <t>A1063803</t>
  </si>
  <si>
    <t>A1063804</t>
  </si>
  <si>
    <t>A1063805</t>
  </si>
  <si>
    <t>A1063806</t>
  </si>
  <si>
    <t>P0879586</t>
  </si>
  <si>
    <t>A1063808</t>
  </si>
  <si>
    <t>A1063810</t>
  </si>
  <si>
    <t>A1063814</t>
  </si>
  <si>
    <t>A1063815</t>
  </si>
  <si>
    <t>A1063818</t>
  </si>
  <si>
    <t>P0879589</t>
  </si>
  <si>
    <t>P0879901</t>
  </si>
  <si>
    <t>P0880759</t>
  </si>
  <si>
    <t>A1063823</t>
  </si>
  <si>
    <t>A1063825</t>
  </si>
  <si>
    <t>A1063829</t>
  </si>
  <si>
    <t>MOO1764</t>
  </si>
  <si>
    <t>A1063831</t>
  </si>
  <si>
    <t>P0879606</t>
  </si>
  <si>
    <t>A1063832</t>
  </si>
  <si>
    <t>A1063842</t>
  </si>
  <si>
    <t>P0673664</t>
  </si>
  <si>
    <t>A1063843</t>
  </si>
  <si>
    <t>A1063844</t>
  </si>
  <si>
    <t>A1063845</t>
  </si>
  <si>
    <t>A1063846</t>
  </si>
  <si>
    <t>A1063849</t>
  </si>
  <si>
    <t>P0611433</t>
  </si>
  <si>
    <t>A1063851</t>
  </si>
  <si>
    <t>A1063852</t>
  </si>
  <si>
    <t>A1063853</t>
  </si>
  <si>
    <t>A1063855</t>
  </si>
  <si>
    <t>P0878597</t>
  </si>
  <si>
    <t>A1063856</t>
  </si>
  <si>
    <t>P0879620</t>
  </si>
  <si>
    <t>A1063858</t>
  </si>
  <si>
    <t>P0614011</t>
  </si>
  <si>
    <t>A1063862</t>
  </si>
  <si>
    <t>P0879630</t>
  </si>
  <si>
    <t>A1063863</t>
  </si>
  <si>
    <t>P0879633</t>
  </si>
  <si>
    <t>A1063864</t>
  </si>
  <si>
    <t>P0027705</t>
  </si>
  <si>
    <t>A1063866</t>
  </si>
  <si>
    <t>A1063867</t>
  </si>
  <si>
    <t>A1063868</t>
  </si>
  <si>
    <t>A1063874</t>
  </si>
  <si>
    <t>P0879609</t>
  </si>
  <si>
    <t>A1063879</t>
  </si>
  <si>
    <t>A1063883</t>
  </si>
  <si>
    <t>P0730041</t>
  </si>
  <si>
    <t>A1063889</t>
  </si>
  <si>
    <t>A1063890</t>
  </si>
  <si>
    <t>A1063894</t>
  </si>
  <si>
    <t>P0756595</t>
  </si>
  <si>
    <t>A1063898</t>
  </si>
  <si>
    <t>A1063899</t>
  </si>
  <si>
    <t>A1063900</t>
  </si>
  <si>
    <t>P0879642</t>
  </si>
  <si>
    <t>A1063901</t>
  </si>
  <si>
    <t>TCATS 002</t>
  </si>
  <si>
    <t>A1063902</t>
  </si>
  <si>
    <t>A1063903</t>
  </si>
  <si>
    <t>A1063904</t>
  </si>
  <si>
    <t>P0879659</t>
  </si>
  <si>
    <t>A1063905</t>
  </si>
  <si>
    <t>A1063906</t>
  </si>
  <si>
    <t>A1063907</t>
  </si>
  <si>
    <t>A1063908</t>
  </si>
  <si>
    <t>A1063909</t>
  </si>
  <si>
    <t>A1063910</t>
  </si>
  <si>
    <t>A1063911</t>
  </si>
  <si>
    <t>A1063912</t>
  </si>
  <si>
    <t>A1063914</t>
  </si>
  <si>
    <t>P0879668</t>
  </si>
  <si>
    <t>A1063918</t>
  </si>
  <si>
    <t>P0836731</t>
  </si>
  <si>
    <t>A1063921</t>
  </si>
  <si>
    <t>P0497016</t>
  </si>
  <si>
    <t>A1063922</t>
  </si>
  <si>
    <t>A1063923</t>
  </si>
  <si>
    <t>A1063924</t>
  </si>
  <si>
    <t>A1063929</t>
  </si>
  <si>
    <t>A1063930</t>
  </si>
  <si>
    <t>A1063931</t>
  </si>
  <si>
    <t>A1063934</t>
  </si>
  <si>
    <t>A1063935</t>
  </si>
  <si>
    <t>A1063963</t>
  </si>
  <si>
    <t>A1063971</t>
  </si>
  <si>
    <t>P0567583</t>
  </si>
  <si>
    <t>A1063972</t>
  </si>
  <si>
    <t>P0879712</t>
  </si>
  <si>
    <t>A1063974</t>
  </si>
  <si>
    <t>A1063975</t>
  </si>
  <si>
    <t>P0721671</t>
  </si>
  <si>
    <t>A1063976</t>
  </si>
  <si>
    <t>A1063978</t>
  </si>
  <si>
    <t>P0828977</t>
  </si>
  <si>
    <t>A1063979</t>
  </si>
  <si>
    <t>A1063981</t>
  </si>
  <si>
    <t>P0749043</t>
  </si>
  <si>
    <t>A1063982</t>
  </si>
  <si>
    <t>P0836249</t>
  </si>
  <si>
    <t>A1063988</t>
  </si>
  <si>
    <t>P0879758</t>
  </si>
  <si>
    <t>A1063993</t>
  </si>
  <si>
    <t>P0879768</t>
  </si>
  <si>
    <t>A1063996</t>
  </si>
  <si>
    <t>P0879774</t>
  </si>
  <si>
    <t>A1063997</t>
  </si>
  <si>
    <t>P0879779</t>
  </si>
  <si>
    <t>A1063998</t>
  </si>
  <si>
    <t>A1064001</t>
  </si>
  <si>
    <t>P0844173</t>
  </si>
  <si>
    <t>A1064004</t>
  </si>
  <si>
    <t>P0879785</t>
  </si>
  <si>
    <t>A1064005</t>
  </si>
  <si>
    <t>A1064006</t>
  </si>
  <si>
    <t>A1064007</t>
  </si>
  <si>
    <t>A1064008</t>
  </si>
  <si>
    <t>A1064009</t>
  </si>
  <si>
    <t>P0879786</t>
  </si>
  <si>
    <t>A1064040</t>
  </si>
  <si>
    <t>P0882663</t>
  </si>
  <si>
    <t>A1064050</t>
  </si>
  <si>
    <t>A1064055</t>
  </si>
  <si>
    <t>A1064058</t>
  </si>
  <si>
    <t>P0879839</t>
  </si>
  <si>
    <t>A1064059</t>
  </si>
  <si>
    <t>P0586169</t>
  </si>
  <si>
    <t>P0880266</t>
  </si>
  <si>
    <t>A1064074</t>
  </si>
  <si>
    <t>A1064081</t>
  </si>
  <si>
    <t>P0879857</t>
  </si>
  <si>
    <t>A1064091</t>
  </si>
  <si>
    <t>A1064094</t>
  </si>
  <si>
    <t>P0879886</t>
  </si>
  <si>
    <t>A1064095</t>
  </si>
  <si>
    <t>A1064103</t>
  </si>
  <si>
    <t>P0887195</t>
  </si>
  <si>
    <t>A1064104</t>
  </si>
  <si>
    <t>A1064108</t>
  </si>
  <si>
    <t>P0508703</t>
  </si>
  <si>
    <t>A1064122</t>
  </si>
  <si>
    <t>A1064140</t>
  </si>
  <si>
    <t>P0879946</t>
  </si>
  <si>
    <t>A1064141</t>
  </si>
  <si>
    <t>P0879960</t>
  </si>
  <si>
    <t>A1064158</t>
  </si>
  <si>
    <t>A1064168</t>
  </si>
  <si>
    <t>P0844689</t>
  </si>
  <si>
    <t>A1064172</t>
  </si>
  <si>
    <t>A1064173</t>
  </si>
  <si>
    <t>A1064177</t>
  </si>
  <si>
    <t>EC</t>
  </si>
  <si>
    <t>P0806576</t>
  </si>
  <si>
    <t>A1064191</t>
  </si>
  <si>
    <t>P0515433</t>
  </si>
  <si>
    <t>A1064200</t>
  </si>
  <si>
    <t>A1064201</t>
  </si>
  <si>
    <t>A1064222</t>
  </si>
  <si>
    <t>P0879726</t>
  </si>
  <si>
    <t>A1064247</t>
  </si>
  <si>
    <t>P0880050</t>
  </si>
  <si>
    <t>A1064248</t>
  </si>
  <si>
    <t>P0880057</t>
  </si>
  <si>
    <t>A1064249</t>
  </si>
  <si>
    <t>P0880044</t>
  </si>
  <si>
    <t>A1064252</t>
  </si>
  <si>
    <t>A1064255</t>
  </si>
  <si>
    <t>P0880594</t>
  </si>
  <si>
    <t>A1064256</t>
  </si>
  <si>
    <t>P0880396</t>
  </si>
  <si>
    <t>A1064260</t>
  </si>
  <si>
    <t>P0880065</t>
  </si>
  <si>
    <t>A1064269</t>
  </si>
  <si>
    <t>P0877299</t>
  </si>
  <si>
    <t>A1064283</t>
  </si>
  <si>
    <t>A1064291</t>
  </si>
  <si>
    <t>P0880091</t>
  </si>
  <si>
    <t>A1064305</t>
  </si>
  <si>
    <t>P0880105</t>
  </si>
  <si>
    <t>A1064306</t>
  </si>
  <si>
    <t>A1064318</t>
  </si>
  <si>
    <t>P0880614</t>
  </si>
  <si>
    <t>A1064322</t>
  </si>
  <si>
    <t>A1064328</t>
  </si>
  <si>
    <t>P0847248</t>
  </si>
  <si>
    <t>A1064333</t>
  </si>
  <si>
    <t>P0880137</t>
  </si>
  <si>
    <t>TCATS 005</t>
  </si>
  <si>
    <t>A1064347</t>
  </si>
  <si>
    <t>P0880161</t>
  </si>
  <si>
    <t>A1064370</t>
  </si>
  <si>
    <t>A1064372</t>
  </si>
  <si>
    <t>A1064394</t>
  </si>
  <si>
    <t>P0880749</t>
  </si>
  <si>
    <t>A1064397</t>
  </si>
  <si>
    <t>P0880202</t>
  </si>
  <si>
    <t>A1064398</t>
  </si>
  <si>
    <t>A1064399</t>
  </si>
  <si>
    <t>A1064401</t>
  </si>
  <si>
    <t>A1064402</t>
  </si>
  <si>
    <t>A1064403</t>
  </si>
  <si>
    <t>A1064409</t>
  </si>
  <si>
    <t>P0731929</t>
  </si>
  <si>
    <t>A1064410</t>
  </si>
  <si>
    <t>A1064413</t>
  </si>
  <si>
    <t>P0880221</t>
  </si>
  <si>
    <t>A1064432</t>
  </si>
  <si>
    <t>P0884532</t>
  </si>
  <si>
    <t>A1064439</t>
  </si>
  <si>
    <t>A1064444</t>
  </si>
  <si>
    <t>P0880388</t>
  </si>
  <si>
    <t>A1064450</t>
  </si>
  <si>
    <t>P0880648</t>
  </si>
  <si>
    <t>A1064452</t>
  </si>
  <si>
    <t>P0879991</t>
  </si>
  <si>
    <t>A1064453</t>
  </si>
  <si>
    <t>A1064477</t>
  </si>
  <si>
    <t>P0881691</t>
  </si>
  <si>
    <t>P0891270</t>
  </si>
  <si>
    <t>A1064490</t>
  </si>
  <si>
    <t>A1064507</t>
  </si>
  <si>
    <t>A1064508</t>
  </si>
  <si>
    <t>A1064509</t>
  </si>
  <si>
    <t>A1064511</t>
  </si>
  <si>
    <t>A1064524</t>
  </si>
  <si>
    <t>A1064525</t>
  </si>
  <si>
    <t>P0880346</t>
  </si>
  <si>
    <t>A1064534</t>
  </si>
  <si>
    <t>P0758077</t>
  </si>
  <si>
    <t>A1064536</t>
  </si>
  <si>
    <t>P0883585</t>
  </si>
  <si>
    <t>A1064626</t>
  </si>
  <si>
    <t>P0879864</t>
  </si>
  <si>
    <t>P0885589</t>
  </si>
  <si>
    <t>A1064627</t>
  </si>
  <si>
    <t>TO ADOPT</t>
  </si>
  <si>
    <t>P0579171</t>
  </si>
  <si>
    <t>A1064650</t>
  </si>
  <si>
    <t>P0880458</t>
  </si>
  <si>
    <t>A1064653</t>
  </si>
  <si>
    <t>A1064658</t>
  </si>
  <si>
    <t>P0880474</t>
  </si>
  <si>
    <t>A1064660</t>
  </si>
  <si>
    <t>P0880480</t>
  </si>
  <si>
    <t>A1064661</t>
  </si>
  <si>
    <t>TCATS 009</t>
  </si>
  <si>
    <t>A1064666</t>
  </si>
  <si>
    <t>A1064672</t>
  </si>
  <si>
    <t>P0524490</t>
  </si>
  <si>
    <t>A1064676</t>
  </si>
  <si>
    <t>P0880501</t>
  </si>
  <si>
    <t>A1064677</t>
  </si>
  <si>
    <t>P0880502</t>
  </si>
  <si>
    <t>P0880803</t>
  </si>
  <si>
    <t>A1064682</t>
  </si>
  <si>
    <t>P0880514</t>
  </si>
  <si>
    <t>A1064683</t>
  </si>
  <si>
    <t>P0880520</t>
  </si>
  <si>
    <t>A1064692</t>
  </si>
  <si>
    <t>P0573782</t>
  </si>
  <si>
    <t>A1064728</t>
  </si>
  <si>
    <t>P0883633</t>
  </si>
  <si>
    <t>A1064738</t>
  </si>
  <si>
    <t>P0613027</t>
  </si>
  <si>
    <t>A1064741</t>
  </si>
  <si>
    <t>P0880593</t>
  </si>
  <si>
    <t>A1064768</t>
  </si>
  <si>
    <t>P0880620</t>
  </si>
  <si>
    <t>A1064775</t>
  </si>
  <si>
    <t>P0880632</t>
  </si>
  <si>
    <t>A1064785</t>
  </si>
  <si>
    <t>P0891003</t>
  </si>
  <si>
    <t>SMD4</t>
  </si>
  <si>
    <t>A1064819</t>
  </si>
  <si>
    <t>P0851090</t>
  </si>
  <si>
    <t>A1064842</t>
  </si>
  <si>
    <t>P0880708</t>
  </si>
  <si>
    <t>A1064849</t>
  </si>
  <si>
    <t>P0888413</t>
  </si>
  <si>
    <t>A1064879</t>
  </si>
  <si>
    <t>P0840960</t>
  </si>
  <si>
    <t>A1064909</t>
  </si>
  <si>
    <t>P0882871</t>
  </si>
  <si>
    <t>A1064913</t>
  </si>
  <si>
    <t>P0880780</t>
  </si>
  <si>
    <t>A1064914</t>
  </si>
  <si>
    <t>A1064919</t>
  </si>
  <si>
    <t>P0880802</t>
  </si>
  <si>
    <t>A1064923</t>
  </si>
  <si>
    <t>P0885730</t>
  </si>
  <si>
    <t>A1064925</t>
  </si>
  <si>
    <t>P0736544</t>
  </si>
  <si>
    <t>A1064958</t>
  </si>
  <si>
    <t>A1064961</t>
  </si>
  <si>
    <t>A1064966</t>
  </si>
  <si>
    <t>P0880875</t>
  </si>
  <si>
    <t>A1064967</t>
  </si>
  <si>
    <t>BAY 24</t>
  </si>
  <si>
    <t>SMD5</t>
  </si>
  <si>
    <t>A1064999</t>
  </si>
  <si>
    <t>P0880904</t>
  </si>
  <si>
    <t>A1065010</t>
  </si>
  <si>
    <t>P0884390</t>
  </si>
  <si>
    <t>A1065024</t>
  </si>
  <si>
    <t>P0881889</t>
  </si>
  <si>
    <t>A1065039</t>
  </si>
  <si>
    <t>P0885580</t>
  </si>
  <si>
    <t>A1065040</t>
  </si>
  <si>
    <t>A1065041</t>
  </si>
  <si>
    <t>A1065042</t>
  </si>
  <si>
    <t>A1065044</t>
  </si>
  <si>
    <t>A1065073</t>
  </si>
  <si>
    <t>A1065076</t>
  </si>
  <si>
    <t>P0575826</t>
  </si>
  <si>
    <t>P0880899</t>
  </si>
  <si>
    <t>BAY 25</t>
  </si>
  <si>
    <t>A1065114</t>
  </si>
  <si>
    <t>P0881027</t>
  </si>
  <si>
    <t>A1065120</t>
  </si>
  <si>
    <t>A1065133</t>
  </si>
  <si>
    <t>P0870733</t>
  </si>
  <si>
    <t>LFC 089</t>
  </si>
  <si>
    <t>K13</t>
  </si>
  <si>
    <t>P0801486</t>
  </si>
  <si>
    <t>A1065179</t>
  </si>
  <si>
    <t>A1065182</t>
  </si>
  <si>
    <t>P0881098</t>
  </si>
  <si>
    <t>A1065186</t>
  </si>
  <si>
    <t>P0742424</t>
  </si>
  <si>
    <t>A1065195</t>
  </si>
  <si>
    <t>P0881125</t>
  </si>
  <si>
    <t>A1065198</t>
  </si>
  <si>
    <t>P0881133</t>
  </si>
  <si>
    <t>A1065200</t>
  </si>
  <si>
    <t>P0881141</t>
  </si>
  <si>
    <t>A1065202</t>
  </si>
  <si>
    <t>P0849917</t>
  </si>
  <si>
    <t>A1065203</t>
  </si>
  <si>
    <t>A1065204</t>
  </si>
  <si>
    <t>A1065205</t>
  </si>
  <si>
    <t>A1065207</t>
  </si>
  <si>
    <t>P0668115</t>
  </si>
  <si>
    <t>A1065210</t>
  </si>
  <si>
    <t>P0706705</t>
  </si>
  <si>
    <t>A1065222</t>
  </si>
  <si>
    <t>A1065223</t>
  </si>
  <si>
    <t>A1065250</t>
  </si>
  <si>
    <t>P0881172</t>
  </si>
  <si>
    <t>A1065251</t>
  </si>
  <si>
    <t>P0881173</t>
  </si>
  <si>
    <t>A1065252</t>
  </si>
  <si>
    <t>P0881174</t>
  </si>
  <si>
    <t>A1065295</t>
  </si>
  <si>
    <t>P0525541</t>
  </si>
  <si>
    <t>A1065259</t>
  </si>
  <si>
    <t>P0881902</t>
  </si>
  <si>
    <t>A1065272</t>
  </si>
  <si>
    <t>A1065273</t>
  </si>
  <si>
    <t>A1065275</t>
  </si>
  <si>
    <t>A1065276</t>
  </si>
  <si>
    <t>A1065277</t>
  </si>
  <si>
    <t>A1065279</t>
  </si>
  <si>
    <t>P0880443</t>
  </si>
  <si>
    <t>A1065292</t>
  </si>
  <si>
    <t>A1065293</t>
  </si>
  <si>
    <t>A1065294</t>
  </si>
  <si>
    <t>A1065299</t>
  </si>
  <si>
    <t>A1065617</t>
  </si>
  <si>
    <t>A1065620</t>
  </si>
  <si>
    <t>A1065633</t>
  </si>
  <si>
    <t>P0881567</t>
  </si>
  <si>
    <t>P0842148</t>
  </si>
  <si>
    <t>A1065636</t>
  </si>
  <si>
    <t>A1065637</t>
  </si>
  <si>
    <t>A1065651</t>
  </si>
  <si>
    <t>A1065653</t>
  </si>
  <si>
    <t>AC 018</t>
  </si>
  <si>
    <t>A1065656</t>
  </si>
  <si>
    <t>A1065657</t>
  </si>
  <si>
    <t>A1065665</t>
  </si>
  <si>
    <t>P0606857</t>
  </si>
  <si>
    <t>A1065675</t>
  </si>
  <si>
    <t>P0881793</t>
  </si>
  <si>
    <t>A1065681</t>
  </si>
  <si>
    <t>A1065682</t>
  </si>
  <si>
    <t>BT1210</t>
  </si>
  <si>
    <t>A1065703</t>
  </si>
  <si>
    <t>P0881669</t>
  </si>
  <si>
    <t>A1065719</t>
  </si>
  <si>
    <t>A1065724</t>
  </si>
  <si>
    <t>P0882649</t>
  </si>
  <si>
    <t>A1065751</t>
  </si>
  <si>
    <t>A1065752</t>
  </si>
  <si>
    <t>A1065754</t>
  </si>
  <si>
    <t>P0047737</t>
  </si>
  <si>
    <t>A1065798</t>
  </si>
  <si>
    <t>A1065815</t>
  </si>
  <si>
    <t>P0884389</t>
  </si>
  <si>
    <t>A1065818</t>
  </si>
  <si>
    <t>N5</t>
  </si>
  <si>
    <t>A1065825</t>
  </si>
  <si>
    <t>A1065827</t>
  </si>
  <si>
    <t>A1065838</t>
  </si>
  <si>
    <t>P0882751</t>
  </si>
  <si>
    <t>A1065848</t>
  </si>
  <si>
    <t>P0797181</t>
  </si>
  <si>
    <t>P0881905</t>
  </si>
  <si>
    <t>DC 26</t>
  </si>
  <si>
    <t>A1065890</t>
  </si>
  <si>
    <t>A1065903</t>
  </si>
  <si>
    <t>P0767561</t>
  </si>
  <si>
    <t>P0885395</t>
  </si>
  <si>
    <t>P0793257</t>
  </si>
  <si>
    <t>A1065922</t>
  </si>
  <si>
    <t>P0872798</t>
  </si>
  <si>
    <t>A1065928</t>
  </si>
  <si>
    <t>A1065938</t>
  </si>
  <si>
    <t>P0862619</t>
  </si>
  <si>
    <t>A1065954</t>
  </si>
  <si>
    <t>P0885472</t>
  </si>
  <si>
    <t>A1065974</t>
  </si>
  <si>
    <t>A1065991</t>
  </si>
  <si>
    <t>P0862435</t>
  </si>
  <si>
    <t>A1065994</t>
  </si>
  <si>
    <t>P0882514</t>
  </si>
  <si>
    <t>A1065997</t>
  </si>
  <si>
    <t>F1</t>
  </si>
  <si>
    <t>A1066018</t>
  </si>
  <si>
    <t>TIBETAN MASTIFF</t>
  </si>
  <si>
    <t>P0862363</t>
  </si>
  <si>
    <t>A1066020</t>
  </si>
  <si>
    <t>A1066037</t>
  </si>
  <si>
    <t>P0885481</t>
  </si>
  <si>
    <t>A1066072</t>
  </si>
  <si>
    <t>P0882466</t>
  </si>
  <si>
    <t>A1066082</t>
  </si>
  <si>
    <t>A1066113</t>
  </si>
  <si>
    <t>P0901135</t>
  </si>
  <si>
    <t>A1066123</t>
  </si>
  <si>
    <t>SMD8</t>
  </si>
  <si>
    <t>A1066148</t>
  </si>
  <si>
    <t>AC 038</t>
  </si>
  <si>
    <t>A1066167</t>
  </si>
  <si>
    <t>P0883720</t>
  </si>
  <si>
    <t>A1066168</t>
  </si>
  <si>
    <t>P0893365</t>
  </si>
  <si>
    <t>P0885823</t>
  </si>
  <si>
    <t>P0881980</t>
  </si>
  <si>
    <t>CC 41</t>
  </si>
  <si>
    <t>A1066196</t>
  </si>
  <si>
    <t>P0894197</t>
  </si>
  <si>
    <t>A1066198</t>
  </si>
  <si>
    <t>P0882456</t>
  </si>
  <si>
    <t>A1066200</t>
  </si>
  <si>
    <t>P0882759</t>
  </si>
  <si>
    <t>A1066202</t>
  </si>
  <si>
    <t>P0882880</t>
  </si>
  <si>
    <t>A1066203</t>
  </si>
  <si>
    <t>A1066205</t>
  </si>
  <si>
    <t>P0882227</t>
  </si>
  <si>
    <t>A1066210</t>
  </si>
  <si>
    <t>A1066212</t>
  </si>
  <si>
    <t>A1066218</t>
  </si>
  <si>
    <t>A1066219</t>
  </si>
  <si>
    <t>P0882155</t>
  </si>
  <si>
    <t>A1066237</t>
  </si>
  <si>
    <t>P0883430</t>
  </si>
  <si>
    <t>A1066239</t>
  </si>
  <si>
    <t>P0883320</t>
  </si>
  <si>
    <t>A1066255</t>
  </si>
  <si>
    <t>P0882278</t>
  </si>
  <si>
    <t>A1066263</t>
  </si>
  <si>
    <t>P0882286</t>
  </si>
  <si>
    <t>A1066270</t>
  </si>
  <si>
    <t>K1</t>
  </si>
  <si>
    <t>P0860731</t>
  </si>
  <si>
    <t>A1066274</t>
  </si>
  <si>
    <t>A1066275</t>
  </si>
  <si>
    <t>A1066276</t>
  </si>
  <si>
    <t>A1066279</t>
  </si>
  <si>
    <t>N1</t>
  </si>
  <si>
    <t>A1066280</t>
  </si>
  <si>
    <t>P0882297</t>
  </si>
  <si>
    <t>A1066286</t>
  </si>
  <si>
    <t>MUNSTERLANDER</t>
  </si>
  <si>
    <t>A1066298</t>
  </si>
  <si>
    <t>A1066317</t>
  </si>
  <si>
    <t>P0882335</t>
  </si>
  <si>
    <t>A1066320</t>
  </si>
  <si>
    <t>P0882340</t>
  </si>
  <si>
    <t>A1066321</t>
  </si>
  <si>
    <t>A1066331</t>
  </si>
  <si>
    <t>A1066345</t>
  </si>
  <si>
    <t>P0813906</t>
  </si>
  <si>
    <t>A1066353</t>
  </si>
  <si>
    <t>P0779211</t>
  </si>
  <si>
    <t>A1066355</t>
  </si>
  <si>
    <t>P0882368</t>
  </si>
  <si>
    <t>A1066357</t>
  </si>
  <si>
    <t>P0882382</t>
  </si>
  <si>
    <t>P0882374</t>
  </si>
  <si>
    <t>A1066362</t>
  </si>
  <si>
    <t>P0811210</t>
  </si>
  <si>
    <t>A1066363</t>
  </si>
  <si>
    <t>P0766376</t>
  </si>
  <si>
    <t>A1066365</t>
  </si>
  <si>
    <t>P0883798</t>
  </si>
  <si>
    <t>A1066366</t>
  </si>
  <si>
    <t>P0645917</t>
  </si>
  <si>
    <t>A1066367</t>
  </si>
  <si>
    <t>A1066368</t>
  </si>
  <si>
    <t>P0597262</t>
  </si>
  <si>
    <t>A1066369</t>
  </si>
  <si>
    <t>A1066373</t>
  </si>
  <si>
    <t>P0882394</t>
  </si>
  <si>
    <t>A1066377</t>
  </si>
  <si>
    <t>P0882400</t>
  </si>
  <si>
    <t>A1066378</t>
  </si>
  <si>
    <t>A1066379</t>
  </si>
  <si>
    <t>P0111531</t>
  </si>
  <si>
    <t>A1066380</t>
  </si>
  <si>
    <t>A1066381</t>
  </si>
  <si>
    <t>P0882406</t>
  </si>
  <si>
    <t>A1066388</t>
  </si>
  <si>
    <t>P0882414</t>
  </si>
  <si>
    <t>A1066390</t>
  </si>
  <si>
    <t>P0882269</t>
  </si>
  <si>
    <t>A1066392</t>
  </si>
  <si>
    <t>A1066395</t>
  </si>
  <si>
    <t>P0784760</t>
  </si>
  <si>
    <t>A1066397</t>
  </si>
  <si>
    <t>P0882424</t>
  </si>
  <si>
    <t>A1066408</t>
  </si>
  <si>
    <t>A1066410</t>
  </si>
  <si>
    <t>A1066411</t>
  </si>
  <si>
    <t>A1066418</t>
  </si>
  <si>
    <t>P0607059</t>
  </si>
  <si>
    <t>A1066423</t>
  </si>
  <si>
    <t>A1066424</t>
  </si>
  <si>
    <t>A1066430</t>
  </si>
  <si>
    <t>P0883529</t>
  </si>
  <si>
    <t>A1066431</t>
  </si>
  <si>
    <t>P0883907</t>
  </si>
  <si>
    <t>A1066432</t>
  </si>
  <si>
    <t>P0889360</t>
  </si>
  <si>
    <t>A1066434</t>
  </si>
  <si>
    <t>P0882449</t>
  </si>
  <si>
    <t>A1066436</t>
  </si>
  <si>
    <t>A1066437</t>
  </si>
  <si>
    <t>A1066438</t>
  </si>
  <si>
    <t>A1066439</t>
  </si>
  <si>
    <t>A1066440</t>
  </si>
  <si>
    <t>A1066442</t>
  </si>
  <si>
    <t>P0832944</t>
  </si>
  <si>
    <t>A1066445</t>
  </si>
  <si>
    <t>P0882457</t>
  </si>
  <si>
    <t>A1066446</t>
  </si>
  <si>
    <t>A1066447</t>
  </si>
  <si>
    <t>A1066450</t>
  </si>
  <si>
    <t>A1066465</t>
  </si>
  <si>
    <t>P0882477</t>
  </si>
  <si>
    <t>A1066466</t>
  </si>
  <si>
    <t>A1066467</t>
  </si>
  <si>
    <t>A1066468</t>
  </si>
  <si>
    <t>A1066470</t>
  </si>
  <si>
    <t>A1066471</t>
  </si>
  <si>
    <t>P0882481</t>
  </si>
  <si>
    <t>A1066474</t>
  </si>
  <si>
    <t>A1066475</t>
  </si>
  <si>
    <t>A1066476</t>
  </si>
  <si>
    <t>A1066480</t>
  </si>
  <si>
    <t>P0882491</t>
  </si>
  <si>
    <t>A1066481</t>
  </si>
  <si>
    <t>A1066482</t>
  </si>
  <si>
    <t>A1066485</t>
  </si>
  <si>
    <t>A1066487</t>
  </si>
  <si>
    <t>TC1760/BC</t>
  </si>
  <si>
    <t>A1066489</t>
  </si>
  <si>
    <t>P0882515</t>
  </si>
  <si>
    <t>A1066491</t>
  </si>
  <si>
    <t>A1066496</t>
  </si>
  <si>
    <t>P0882523</t>
  </si>
  <si>
    <t>A1066497</t>
  </si>
  <si>
    <t>P0882513</t>
  </si>
  <si>
    <t>A1066498</t>
  </si>
  <si>
    <t>P0882524</t>
  </si>
  <si>
    <t>A1066499</t>
  </si>
  <si>
    <t>PCC 01</t>
  </si>
  <si>
    <t>A1066500</t>
  </si>
  <si>
    <t>A1066505</t>
  </si>
  <si>
    <t>A1066513</t>
  </si>
  <si>
    <t>P0882538</t>
  </si>
  <si>
    <t>A1066514</t>
  </si>
  <si>
    <t>A1066515</t>
  </si>
  <si>
    <t>A1066521</t>
  </si>
  <si>
    <t>P0721969</t>
  </si>
  <si>
    <t>A1066523</t>
  </si>
  <si>
    <t>A1066527</t>
  </si>
  <si>
    <t>A1066538</t>
  </si>
  <si>
    <t>A1066540</t>
  </si>
  <si>
    <t>A1066541</t>
  </si>
  <si>
    <t>A1066542</t>
  </si>
  <si>
    <t>A1066543</t>
  </si>
  <si>
    <t>A1066544</t>
  </si>
  <si>
    <t>A1066545</t>
  </si>
  <si>
    <t>P0882571</t>
  </si>
  <si>
    <t>A1066547</t>
  </si>
  <si>
    <t>A1066550</t>
  </si>
  <si>
    <t>A1066551</t>
  </si>
  <si>
    <t>P0882563</t>
  </si>
  <si>
    <t>A1066552</t>
  </si>
  <si>
    <t>P0882505</t>
  </si>
  <si>
    <t>A1066553</t>
  </si>
  <si>
    <t>A1066554</t>
  </si>
  <si>
    <t>A1066555</t>
  </si>
  <si>
    <t>P0882590</t>
  </si>
  <si>
    <t>A1066556</t>
  </si>
  <si>
    <t>A1066557</t>
  </si>
  <si>
    <t>P0882599</t>
  </si>
  <si>
    <t>A1066559</t>
  </si>
  <si>
    <t>A1066561</t>
  </si>
  <si>
    <t>A1066562</t>
  </si>
  <si>
    <t>A1066563</t>
  </si>
  <si>
    <t>A1066564</t>
  </si>
  <si>
    <t>A1066565</t>
  </si>
  <si>
    <t>AC 048</t>
  </si>
  <si>
    <t>A1066566</t>
  </si>
  <si>
    <t>A1066567</t>
  </si>
  <si>
    <t>A1066568</t>
  </si>
  <si>
    <t>A1066569</t>
  </si>
  <si>
    <t>A1066570</t>
  </si>
  <si>
    <t>A1066575</t>
  </si>
  <si>
    <t>P0747985</t>
  </si>
  <si>
    <t>A1066580</t>
  </si>
  <si>
    <t>P0882478</t>
  </si>
  <si>
    <t>A1066581</t>
  </si>
  <si>
    <t>A1066582</t>
  </si>
  <si>
    <t>P0882617</t>
  </si>
  <si>
    <t>A1066583</t>
  </si>
  <si>
    <t>A1066585</t>
  </si>
  <si>
    <t>A1066586</t>
  </si>
  <si>
    <t>A1066588</t>
  </si>
  <si>
    <t>P0882619</t>
  </si>
  <si>
    <t>A1066590</t>
  </si>
  <si>
    <t>A1066592</t>
  </si>
  <si>
    <t>A1066593</t>
  </si>
  <si>
    <t>P0882634</t>
  </si>
  <si>
    <t>P0882672</t>
  </si>
  <si>
    <t>A1066595</t>
  </si>
  <si>
    <t>A1066596</t>
  </si>
  <si>
    <t>P0882632</t>
  </si>
  <si>
    <t>A1066597</t>
  </si>
  <si>
    <t>A1066598</t>
  </si>
  <si>
    <t>A1066599</t>
  </si>
  <si>
    <t>A1066604</t>
  </si>
  <si>
    <t>A1066605</t>
  </si>
  <si>
    <t>A1066607</t>
  </si>
  <si>
    <t>P0882639</t>
  </si>
  <si>
    <t>A1066608</t>
  </si>
  <si>
    <t>P0006001</t>
  </si>
  <si>
    <t>P0882646</t>
  </si>
  <si>
    <t>A1066611</t>
  </si>
  <si>
    <t>P0882648</t>
  </si>
  <si>
    <t>A1066614</t>
  </si>
  <si>
    <t>P0882652</t>
  </si>
  <si>
    <t>A1066617</t>
  </si>
  <si>
    <t>P0882644</t>
  </si>
  <si>
    <t>A1066618</t>
  </si>
  <si>
    <t>A1066619</t>
  </si>
  <si>
    <t>P0882626</t>
  </si>
  <si>
    <t>A1066620</t>
  </si>
  <si>
    <t>JAS1819</t>
  </si>
  <si>
    <t>A1066621</t>
  </si>
  <si>
    <t>P0882668</t>
  </si>
  <si>
    <t>A1066623</t>
  </si>
  <si>
    <t>A1066624</t>
  </si>
  <si>
    <t>A1066625</t>
  </si>
  <si>
    <t>A1066626</t>
  </si>
  <si>
    <t>A1066627</t>
  </si>
  <si>
    <t>A1066628</t>
  </si>
  <si>
    <t>P0882671</t>
  </si>
  <si>
    <t>P0886604</t>
  </si>
  <si>
    <t>AH/JC</t>
  </si>
  <si>
    <t>A1066629</t>
  </si>
  <si>
    <t>P0819047</t>
  </si>
  <si>
    <t>A1066630</t>
  </si>
  <si>
    <t>P0795345</t>
  </si>
  <si>
    <t>A1066631</t>
  </si>
  <si>
    <t>A1066634</t>
  </si>
  <si>
    <t>P0882683</t>
  </si>
  <si>
    <t>A1066635</t>
  </si>
  <si>
    <t>P0637956</t>
  </si>
  <si>
    <t>A1066638</t>
  </si>
  <si>
    <t>P0882687</t>
  </si>
  <si>
    <t>A1066640</t>
  </si>
  <si>
    <t>P0882686</t>
  </si>
  <si>
    <t>A1066641</t>
  </si>
  <si>
    <t>P0882689</t>
  </si>
  <si>
    <t>A1066642</t>
  </si>
  <si>
    <t>P0108336</t>
  </si>
  <si>
    <t>A1066644</t>
  </si>
  <si>
    <t>P0850045</t>
  </si>
  <si>
    <t>A1066645</t>
  </si>
  <si>
    <t>P0882700</t>
  </si>
  <si>
    <t>A1066647</t>
  </si>
  <si>
    <t>P0882707</t>
  </si>
  <si>
    <t>A1066648</t>
  </si>
  <si>
    <t>P0882710</t>
  </si>
  <si>
    <t>A1066649</t>
  </si>
  <si>
    <t>A1066652</t>
  </si>
  <si>
    <t>A1066653</t>
  </si>
  <si>
    <t>P0882717</t>
  </si>
  <si>
    <t>A1066656</t>
  </si>
  <si>
    <t>P0845191</t>
  </si>
  <si>
    <t>A1066660</t>
  </si>
  <si>
    <t>A1066661</t>
  </si>
  <si>
    <t>P0844018</t>
  </si>
  <si>
    <t>A1066662</t>
  </si>
  <si>
    <t>P0882724</t>
  </si>
  <si>
    <t>A1066663</t>
  </si>
  <si>
    <t>A1066664</t>
  </si>
  <si>
    <t>A1066665</t>
  </si>
  <si>
    <t>A1066666</t>
  </si>
  <si>
    <t>A1066669</t>
  </si>
  <si>
    <t>P0882746</t>
  </si>
  <si>
    <t>A1066670</t>
  </si>
  <si>
    <t>P0669570</t>
  </si>
  <si>
    <t>A1066671</t>
  </si>
  <si>
    <t>P0882747</t>
  </si>
  <si>
    <t>A1066673</t>
  </si>
  <si>
    <t>A1066674</t>
  </si>
  <si>
    <t>P0882289</t>
  </si>
  <si>
    <t>A1066676</t>
  </si>
  <si>
    <t>A1066679</t>
  </si>
  <si>
    <t>P0882764</t>
  </si>
  <si>
    <t>A1066681</t>
  </si>
  <si>
    <t>A1066682</t>
  </si>
  <si>
    <t>A1066688</t>
  </si>
  <si>
    <t>A1066692</t>
  </si>
  <si>
    <t>P0886505</t>
  </si>
  <si>
    <t>A1066698</t>
  </si>
  <si>
    <t>A1066706</t>
  </si>
  <si>
    <t>P0618530</t>
  </si>
  <si>
    <t>A1066710</t>
  </si>
  <si>
    <t>N4</t>
  </si>
  <si>
    <t>A1066721</t>
  </si>
  <si>
    <t>P0628370</t>
  </si>
  <si>
    <t>A1066722</t>
  </si>
  <si>
    <t>K4</t>
  </si>
  <si>
    <t>P0882803</t>
  </si>
  <si>
    <t>A1066730</t>
  </si>
  <si>
    <t>P0881961</t>
  </si>
  <si>
    <t>A1066733</t>
  </si>
  <si>
    <t>A1066734</t>
  </si>
  <si>
    <t>A1066739</t>
  </si>
  <si>
    <t>P0840435</t>
  </si>
  <si>
    <t>A1066742</t>
  </si>
  <si>
    <t>A1066744</t>
  </si>
  <si>
    <t>P0889316</t>
  </si>
  <si>
    <t>P0882827</t>
  </si>
  <si>
    <t>A1066748</t>
  </si>
  <si>
    <t>A1066749</t>
  </si>
  <si>
    <t>A1066750</t>
  </si>
  <si>
    <t>A1066751</t>
  </si>
  <si>
    <t>P0882831</t>
  </si>
  <si>
    <t>A1066752</t>
  </si>
  <si>
    <t>P0843644</t>
  </si>
  <si>
    <t>A1066753</t>
  </si>
  <si>
    <t>SMD10</t>
  </si>
  <si>
    <t>A1066754</t>
  </si>
  <si>
    <t>A1066755</t>
  </si>
  <si>
    <t>A1066756</t>
  </si>
  <si>
    <t>A1066757</t>
  </si>
  <si>
    <t>P0882839</t>
  </si>
  <si>
    <t>A1066759</t>
  </si>
  <si>
    <t>P0882843</t>
  </si>
  <si>
    <t>A1066761</t>
  </si>
  <si>
    <t>A1066763</t>
  </si>
  <si>
    <t>INCU 05</t>
  </si>
  <si>
    <t>P0882853</t>
  </si>
  <si>
    <t>A1066768</t>
  </si>
  <si>
    <t>A1066772</t>
  </si>
  <si>
    <t>P0882860</t>
  </si>
  <si>
    <t>P0882869</t>
  </si>
  <si>
    <t>A1066773</t>
  </si>
  <si>
    <t>A1066774</t>
  </si>
  <si>
    <t>A1066776</t>
  </si>
  <si>
    <t>P0882867</t>
  </si>
  <si>
    <t>A1066777</t>
  </si>
  <si>
    <t>P0882870</t>
  </si>
  <si>
    <t>A1066778</t>
  </si>
  <si>
    <t>P0883175</t>
  </si>
  <si>
    <t>A1066804</t>
  </si>
  <si>
    <t>P0882923</t>
  </si>
  <si>
    <t>A1066815</t>
  </si>
  <si>
    <t>A1066816</t>
  </si>
  <si>
    <t>A1066817</t>
  </si>
  <si>
    <t>P0653759</t>
  </si>
  <si>
    <t>A1066823</t>
  </si>
  <si>
    <t>P0883340</t>
  </si>
  <si>
    <t>A1066824</t>
  </si>
  <si>
    <t>A1066825</t>
  </si>
  <si>
    <t>A1066827</t>
  </si>
  <si>
    <t>A1066831</t>
  </si>
  <si>
    <t>A1066835</t>
  </si>
  <si>
    <t>K7</t>
  </si>
  <si>
    <t>A1066836</t>
  </si>
  <si>
    <t>A1066837</t>
  </si>
  <si>
    <t>A1066838</t>
  </si>
  <si>
    <t>A1066839</t>
  </si>
  <si>
    <t>A1066844</t>
  </si>
  <si>
    <t>P0617030</t>
  </si>
  <si>
    <t>A1066845</t>
  </si>
  <si>
    <t>A1066846</t>
  </si>
  <si>
    <t>A1066847</t>
  </si>
  <si>
    <t>A1066853</t>
  </si>
  <si>
    <t>A1066856</t>
  </si>
  <si>
    <t>K8</t>
  </si>
  <si>
    <t>P0804846</t>
  </si>
  <si>
    <t>A1066859</t>
  </si>
  <si>
    <t>A1066860</t>
  </si>
  <si>
    <t>A1066861</t>
  </si>
  <si>
    <t>A1066862</t>
  </si>
  <si>
    <t>A1066863</t>
  </si>
  <si>
    <t>A1066864</t>
  </si>
  <si>
    <t>P0805318</t>
  </si>
  <si>
    <t>A1066865</t>
  </si>
  <si>
    <t>A1066868</t>
  </si>
  <si>
    <t>A1066870</t>
  </si>
  <si>
    <t>A1066872</t>
  </si>
  <si>
    <t>A1066876</t>
  </si>
  <si>
    <t>P0731577</t>
  </si>
  <si>
    <t>A1066877</t>
  </si>
  <si>
    <t>A1066879</t>
  </si>
  <si>
    <t>A1066881</t>
  </si>
  <si>
    <t>A1066882</t>
  </si>
  <si>
    <t>A1066889</t>
  </si>
  <si>
    <t>A1066895</t>
  </si>
  <si>
    <t>P0882968</t>
  </si>
  <si>
    <t>A1066896</t>
  </si>
  <si>
    <t>A1066912</t>
  </si>
  <si>
    <t>A1066913</t>
  </si>
  <si>
    <t>A1066914</t>
  </si>
  <si>
    <t>P0025593</t>
  </si>
  <si>
    <t>A1066917</t>
  </si>
  <si>
    <t>A1066919</t>
  </si>
  <si>
    <t>A1066920</t>
  </si>
  <si>
    <t>A1066921</t>
  </si>
  <si>
    <t>A1066922</t>
  </si>
  <si>
    <t>A1066923</t>
  </si>
  <si>
    <t>A1066924</t>
  </si>
  <si>
    <t>A1066925</t>
  </si>
  <si>
    <t>A1066927</t>
  </si>
  <si>
    <t>P0636706</t>
  </si>
  <si>
    <t>A1066940</t>
  </si>
  <si>
    <t>A1066941</t>
  </si>
  <si>
    <t>A1066944</t>
  </si>
  <si>
    <t>A1066945</t>
  </si>
  <si>
    <t>P0883041</t>
  </si>
  <si>
    <t>A1066949</t>
  </si>
  <si>
    <t>P0720385</t>
  </si>
  <si>
    <t>A1066951</t>
  </si>
  <si>
    <t>A1066957</t>
  </si>
  <si>
    <t>P0883691</t>
  </si>
  <si>
    <t>A1066958</t>
  </si>
  <si>
    <t>A1066959</t>
  </si>
  <si>
    <t>P0883053</t>
  </si>
  <si>
    <t>A1066960</t>
  </si>
  <si>
    <t>A1066961</t>
  </si>
  <si>
    <t>P0883054</t>
  </si>
  <si>
    <t>A1066962</t>
  </si>
  <si>
    <t>A1066963</t>
  </si>
  <si>
    <t>P0883058</t>
  </si>
  <si>
    <t>A1066964</t>
  </si>
  <si>
    <t>P0883060</t>
  </si>
  <si>
    <t>A1066965</t>
  </si>
  <si>
    <t>P0680669</t>
  </si>
  <si>
    <t>A1066966</t>
  </si>
  <si>
    <t>P0883062</t>
  </si>
  <si>
    <t>P0883064</t>
  </si>
  <si>
    <t>A1066973</t>
  </si>
  <si>
    <t>P0883066</t>
  </si>
  <si>
    <t>A1066974</t>
  </si>
  <si>
    <t>A1066975</t>
  </si>
  <si>
    <t>A1066976</t>
  </si>
  <si>
    <t>A1066977</t>
  </si>
  <si>
    <t>P0883073</t>
  </si>
  <si>
    <t>A1066978</t>
  </si>
  <si>
    <t>A1066980</t>
  </si>
  <si>
    <t>A1066981</t>
  </si>
  <si>
    <t>A1066982</t>
  </si>
  <si>
    <t>A1066984</t>
  </si>
  <si>
    <t>P0060798</t>
  </si>
  <si>
    <t>A1066985</t>
  </si>
  <si>
    <t>A1066988</t>
  </si>
  <si>
    <t>P0798591</t>
  </si>
  <si>
    <t>A1067002</t>
  </si>
  <si>
    <t>P0883097</t>
  </si>
  <si>
    <t>A1067003</t>
  </si>
  <si>
    <t>P0861267</t>
  </si>
  <si>
    <t>A1067004</t>
  </si>
  <si>
    <t>A1067007</t>
  </si>
  <si>
    <t>P0883101</t>
  </si>
  <si>
    <t>A1067011</t>
  </si>
  <si>
    <t>A1067012</t>
  </si>
  <si>
    <t>A1067014</t>
  </si>
  <si>
    <t>A1067015</t>
  </si>
  <si>
    <t>A1067016</t>
  </si>
  <si>
    <t>P0893156</t>
  </si>
  <si>
    <t>P0894981</t>
  </si>
  <si>
    <t>P0866274</t>
  </si>
  <si>
    <t>A1067017</t>
  </si>
  <si>
    <t>A1067018</t>
  </si>
  <si>
    <t>N3</t>
  </si>
  <si>
    <t>A1067019</t>
  </si>
  <si>
    <t>A1067020</t>
  </si>
  <si>
    <t>A1067021</t>
  </si>
  <si>
    <t>A1067022</t>
  </si>
  <si>
    <t>A1067023</t>
  </si>
  <si>
    <t>P0883122</t>
  </si>
  <si>
    <t>A1067026</t>
  </si>
  <si>
    <t>A1067027</t>
  </si>
  <si>
    <t>A1067028</t>
  </si>
  <si>
    <t>A1067029</t>
  </si>
  <si>
    <t>P0883076</t>
  </si>
  <si>
    <t>A1067032</t>
  </si>
  <si>
    <t>P0684809</t>
  </si>
  <si>
    <t>A1067033</t>
  </si>
  <si>
    <t>A1067034</t>
  </si>
  <si>
    <t>A1067035</t>
  </si>
  <si>
    <t>P0820903</t>
  </si>
  <si>
    <t>A1067036</t>
  </si>
  <si>
    <t>P0883135</t>
  </si>
  <si>
    <t>A1067037</t>
  </si>
  <si>
    <t>A1067038</t>
  </si>
  <si>
    <t>A1067047</t>
  </si>
  <si>
    <t>A1067048</t>
  </si>
  <si>
    <t>A1067050</t>
  </si>
  <si>
    <t>A1067051</t>
  </si>
  <si>
    <t>P0825940</t>
  </si>
  <si>
    <t>A1067053</t>
  </si>
  <si>
    <t>P0883159</t>
  </si>
  <si>
    <t>A1067054</t>
  </si>
  <si>
    <t>A1067055</t>
  </si>
  <si>
    <t>A1067056</t>
  </si>
  <si>
    <t>A1067057</t>
  </si>
  <si>
    <t>P0883163</t>
  </si>
  <si>
    <t>A1067058</t>
  </si>
  <si>
    <t>A1067059</t>
  </si>
  <si>
    <t>A1067060</t>
  </si>
  <si>
    <t>A1067061</t>
  </si>
  <si>
    <t>P0883938</t>
  </si>
  <si>
    <t>A1067062</t>
  </si>
  <si>
    <t>A1067063</t>
  </si>
  <si>
    <t>P0883164</t>
  </si>
  <si>
    <t>A1067070</t>
  </si>
  <si>
    <t>P0883174</t>
  </si>
  <si>
    <t>A1067072</t>
  </si>
  <si>
    <t>A1067076</t>
  </si>
  <si>
    <t>P0883186</t>
  </si>
  <si>
    <t>A1067078</t>
  </si>
  <si>
    <t>A1067083</t>
  </si>
  <si>
    <t>K3</t>
  </si>
  <si>
    <t>P0883199</t>
  </si>
  <si>
    <t>A1067086</t>
  </si>
  <si>
    <t>A1067087</t>
  </si>
  <si>
    <t>P0883204</t>
  </si>
  <si>
    <t>A1067090</t>
  </si>
  <si>
    <t>A1067091</t>
  </si>
  <si>
    <t>P0849911</t>
  </si>
  <si>
    <t>A1067092</t>
  </si>
  <si>
    <t>A1067093</t>
  </si>
  <si>
    <t>A1067094</t>
  </si>
  <si>
    <t>P0883215</t>
  </si>
  <si>
    <t>A1067095</t>
  </si>
  <si>
    <t>P0883214</t>
  </si>
  <si>
    <t>A1067096</t>
  </si>
  <si>
    <t>A1067097</t>
  </si>
  <si>
    <t>P0883232</t>
  </si>
  <si>
    <t>A1067098</t>
  </si>
  <si>
    <t>A1067099</t>
  </si>
  <si>
    <t>P0883218</t>
  </si>
  <si>
    <t>A1067101</t>
  </si>
  <si>
    <t>P0727060</t>
  </si>
  <si>
    <t>A1067103</t>
  </si>
  <si>
    <t>P0834700</t>
  </si>
  <si>
    <t>A1067104</t>
  </si>
  <si>
    <t>P0883349</t>
  </si>
  <si>
    <t>A1067105</t>
  </si>
  <si>
    <t>A1067106</t>
  </si>
  <si>
    <t>N6</t>
  </si>
  <si>
    <t>A1067110</t>
  </si>
  <si>
    <t>P0883230</t>
  </si>
  <si>
    <t>A1067111</t>
  </si>
  <si>
    <t>A1067112</t>
  </si>
  <si>
    <t>A1067115</t>
  </si>
  <si>
    <t>A1067116</t>
  </si>
  <si>
    <t>A1067118</t>
  </si>
  <si>
    <t>A1067119</t>
  </si>
  <si>
    <t>A1067120</t>
  </si>
  <si>
    <t>A1067122</t>
  </si>
  <si>
    <t>P0883251</t>
  </si>
  <si>
    <t>A1067123</t>
  </si>
  <si>
    <t>A1067124</t>
  </si>
  <si>
    <t>A1067127</t>
  </si>
  <si>
    <t>A1067128</t>
  </si>
  <si>
    <t>A1067131</t>
  </si>
  <si>
    <t>A1067133</t>
  </si>
  <si>
    <t>P0883259</t>
  </si>
  <si>
    <t>A1067134</t>
  </si>
  <si>
    <t>A1067144</t>
  </si>
  <si>
    <t>P0883265</t>
  </si>
  <si>
    <t>A1067145</t>
  </si>
  <si>
    <t>P0883273</t>
  </si>
  <si>
    <t>A1067146</t>
  </si>
  <si>
    <t>A1067147</t>
  </si>
  <si>
    <t>A1067154</t>
  </si>
  <si>
    <t>A1067156</t>
  </si>
  <si>
    <t>A1067158</t>
  </si>
  <si>
    <t>A1067159</t>
  </si>
  <si>
    <t>P0883727</t>
  </si>
  <si>
    <t>A1067160</t>
  </si>
  <si>
    <t>A1067161</t>
  </si>
  <si>
    <t>A1067164</t>
  </si>
  <si>
    <t>A1067166</t>
  </si>
  <si>
    <t>A1067169</t>
  </si>
  <si>
    <t>A1067170</t>
  </si>
  <si>
    <t>P0883301</t>
  </si>
  <si>
    <t>A1067175</t>
  </si>
  <si>
    <t>A1067176</t>
  </si>
  <si>
    <t>P0883309</t>
  </si>
  <si>
    <t>A1067177</t>
  </si>
  <si>
    <t>P0883314</t>
  </si>
  <si>
    <t>A1067178</t>
  </si>
  <si>
    <t>P0743725</t>
  </si>
  <si>
    <t>A1067179</t>
  </si>
  <si>
    <t>P0793867</t>
  </si>
  <si>
    <t>ENG SETTER</t>
  </si>
  <si>
    <t>A1067181</t>
  </si>
  <si>
    <t>A1067182</t>
  </si>
  <si>
    <t>A1067184</t>
  </si>
  <si>
    <t>A1067185</t>
  </si>
  <si>
    <t>A1067186</t>
  </si>
  <si>
    <t>A1067188</t>
  </si>
  <si>
    <t>A1067189</t>
  </si>
  <si>
    <t>N2</t>
  </si>
  <si>
    <t>A1067199</t>
  </si>
  <si>
    <t>A1067200</t>
  </si>
  <si>
    <t>P0883270</t>
  </si>
  <si>
    <t>A1067201</t>
  </si>
  <si>
    <t>P0883330</t>
  </si>
  <si>
    <t>A1067202</t>
  </si>
  <si>
    <t>A1067205</t>
  </si>
  <si>
    <t>P0883274</t>
  </si>
  <si>
    <t>A1067206</t>
  </si>
  <si>
    <t>A1067207</t>
  </si>
  <si>
    <t>P0883335</t>
  </si>
  <si>
    <t>MB1578</t>
  </si>
  <si>
    <t>A1067208</t>
  </si>
  <si>
    <t>P0811901</t>
  </si>
  <si>
    <t>A1067211</t>
  </si>
  <si>
    <t>A1067216</t>
  </si>
  <si>
    <t>P0668266</t>
  </si>
  <si>
    <t>A1067218</t>
  </si>
  <si>
    <t>A1067219</t>
  </si>
  <si>
    <t>A1067225</t>
  </si>
  <si>
    <t>R1768</t>
  </si>
  <si>
    <t>A1067226</t>
  </si>
  <si>
    <t>A1067227</t>
  </si>
  <si>
    <t>A1067228</t>
  </si>
  <si>
    <t>A1067229</t>
  </si>
  <si>
    <t>A1067230</t>
  </si>
  <si>
    <t>A1067238</t>
  </si>
  <si>
    <t>P0883951</t>
  </si>
  <si>
    <t>A1067247</t>
  </si>
  <si>
    <t>A1067251</t>
  </si>
  <si>
    <t>A1067252</t>
  </si>
  <si>
    <t>P0883398</t>
  </si>
  <si>
    <t>A1067255</t>
  </si>
  <si>
    <t>A1067258</t>
  </si>
  <si>
    <t>A1067261</t>
  </si>
  <si>
    <t>A1067263</t>
  </si>
  <si>
    <t>P0883425</t>
  </si>
  <si>
    <t>A1067265</t>
  </si>
  <si>
    <t>A1067269</t>
  </si>
  <si>
    <t>A1067281</t>
  </si>
  <si>
    <t>A1067283</t>
  </si>
  <si>
    <t>A1067284</t>
  </si>
  <si>
    <t>P0549274</t>
  </si>
  <si>
    <t>A1067287</t>
  </si>
  <si>
    <t>POPUP27</t>
  </si>
  <si>
    <t>A1067288</t>
  </si>
  <si>
    <t>P0883456</t>
  </si>
  <si>
    <t>A1067289</t>
  </si>
  <si>
    <t>AC 044</t>
  </si>
  <si>
    <t>A1067290</t>
  </si>
  <si>
    <t>A1067291</t>
  </si>
  <si>
    <t>POPUP25</t>
  </si>
  <si>
    <t>A1067292</t>
  </si>
  <si>
    <t>P0838077</t>
  </si>
  <si>
    <t>A1067293</t>
  </si>
  <si>
    <t>A1067294</t>
  </si>
  <si>
    <t>A1067295</t>
  </si>
  <si>
    <t>A1067296</t>
  </si>
  <si>
    <t>P0886558</t>
  </si>
  <si>
    <t>P0883463</t>
  </si>
  <si>
    <t>A1067299</t>
  </si>
  <si>
    <t>A1067300</t>
  </si>
  <si>
    <t>P0794198</t>
  </si>
  <si>
    <t>P0651165</t>
  </si>
  <si>
    <t>A1067303</t>
  </si>
  <si>
    <t>K11</t>
  </si>
  <si>
    <t>P0884402</t>
  </si>
  <si>
    <t>A1067312</t>
  </si>
  <si>
    <t>A1067313</t>
  </si>
  <si>
    <t>A1067314</t>
  </si>
  <si>
    <t>A1067320</t>
  </si>
  <si>
    <t>P0883476</t>
  </si>
  <si>
    <t>A1067321</t>
  </si>
  <si>
    <t>P0792647</t>
  </si>
  <si>
    <t>A1067323</t>
  </si>
  <si>
    <t>POPUP21</t>
  </si>
  <si>
    <t>P0883554</t>
  </si>
  <si>
    <t>P0780841</t>
  </si>
  <si>
    <t>A1067324</t>
  </si>
  <si>
    <t>A1067325</t>
  </si>
  <si>
    <t>A1067326</t>
  </si>
  <si>
    <t>A1067327</t>
  </si>
  <si>
    <t>A1067332</t>
  </si>
  <si>
    <t>POPUP22</t>
  </si>
  <si>
    <t>A1067333</t>
  </si>
  <si>
    <t>A1067339</t>
  </si>
  <si>
    <t>P0549741</t>
  </si>
  <si>
    <t>A1067344</t>
  </si>
  <si>
    <t>A1067347</t>
  </si>
  <si>
    <t>L1724</t>
  </si>
  <si>
    <t>A1067351</t>
  </si>
  <si>
    <t>P0883504</t>
  </si>
  <si>
    <t>A1067354</t>
  </si>
  <si>
    <t>A1067355</t>
  </si>
  <si>
    <t>A1067366</t>
  </si>
  <si>
    <t>P0806501</t>
  </si>
  <si>
    <t>P0887226</t>
  </si>
  <si>
    <t>A1067371</t>
  </si>
  <si>
    <t>P0686384</t>
  </si>
  <si>
    <t>A1067373</t>
  </si>
  <si>
    <t>P0883683</t>
  </si>
  <si>
    <t>A1067375</t>
  </si>
  <si>
    <t>A1067382</t>
  </si>
  <si>
    <t>P0656518</t>
  </si>
  <si>
    <t>A1067383</t>
  </si>
  <si>
    <t>P0883562</t>
  </si>
  <si>
    <t>A1067384</t>
  </si>
  <si>
    <t>P0884483</t>
  </si>
  <si>
    <t>A1067385</t>
  </si>
  <si>
    <t>P0883565</t>
  </si>
  <si>
    <t>A1067387</t>
  </si>
  <si>
    <t>P0728903</t>
  </si>
  <si>
    <t>A1067388</t>
  </si>
  <si>
    <t>CDM/JZ</t>
  </si>
  <si>
    <t>A1067389</t>
  </si>
  <si>
    <t>A1067390</t>
  </si>
  <si>
    <t>A1067391</t>
  </si>
  <si>
    <t>A1067395</t>
  </si>
  <si>
    <t>P0883590</t>
  </si>
  <si>
    <t>A1067396</t>
  </si>
  <si>
    <t>A1067397</t>
  </si>
  <si>
    <t>P0883579</t>
  </si>
  <si>
    <t>A1067399</t>
  </si>
  <si>
    <t>P0776889</t>
  </si>
  <si>
    <t>A1067400</t>
  </si>
  <si>
    <t>A1067402</t>
  </si>
  <si>
    <t>A1067404</t>
  </si>
  <si>
    <t>P0824069</t>
  </si>
  <si>
    <t>A1067406</t>
  </si>
  <si>
    <t>P0883627</t>
  </si>
  <si>
    <t>A1067413</t>
  </si>
  <si>
    <t>A1067418</t>
  </si>
  <si>
    <t>P0846390</t>
  </si>
  <si>
    <t>A1067419</t>
  </si>
  <si>
    <t>N7</t>
  </si>
  <si>
    <t>P0883645</t>
  </si>
  <si>
    <t>A1067420</t>
  </si>
  <si>
    <t>A1067421</t>
  </si>
  <si>
    <t>A1067422</t>
  </si>
  <si>
    <t>A1067425</t>
  </si>
  <si>
    <t>A1067426</t>
  </si>
  <si>
    <t>A1067429</t>
  </si>
  <si>
    <t>P0886471</t>
  </si>
  <si>
    <t>P0883657</t>
  </si>
  <si>
    <t>A1067430</t>
  </si>
  <si>
    <t>A1067431</t>
  </si>
  <si>
    <t>A1067432</t>
  </si>
  <si>
    <t>A1067433</t>
  </si>
  <si>
    <t>A1067437</t>
  </si>
  <si>
    <t>P0883665</t>
  </si>
  <si>
    <t>A1067440</t>
  </si>
  <si>
    <t>P0883675</t>
  </si>
  <si>
    <t>A1067442</t>
  </si>
  <si>
    <t>P0675669</t>
  </si>
  <si>
    <t>A1067443</t>
  </si>
  <si>
    <t>P0883687</t>
  </si>
  <si>
    <t>A1067444</t>
  </si>
  <si>
    <t>P0883690</t>
  </si>
  <si>
    <t>A1067454</t>
  </si>
  <si>
    <t>A1067455</t>
  </si>
  <si>
    <t>A1067457</t>
  </si>
  <si>
    <t>P0896110</t>
  </si>
  <si>
    <t>A1067458</t>
  </si>
  <si>
    <t>P0883697</t>
  </si>
  <si>
    <t>A1067459</t>
  </si>
  <si>
    <t>A1067460</t>
  </si>
  <si>
    <t>A1067461</t>
  </si>
  <si>
    <t>A1067462</t>
  </si>
  <si>
    <t>A1067463</t>
  </si>
  <si>
    <t>A1067464</t>
  </si>
  <si>
    <t>A1067465</t>
  </si>
  <si>
    <t>A1067467</t>
  </si>
  <si>
    <t>A1067469</t>
  </si>
  <si>
    <t>P0883708</t>
  </si>
  <si>
    <t>POPUP33</t>
  </si>
  <si>
    <t>A1067470</t>
  </si>
  <si>
    <t>A1067473</t>
  </si>
  <si>
    <t>A1067474</t>
  </si>
  <si>
    <t>A1067475</t>
  </si>
  <si>
    <t>A1067480</t>
  </si>
  <si>
    <t>P0801228</t>
  </si>
  <si>
    <t>A1067481</t>
  </si>
  <si>
    <t>P0875528</t>
  </si>
  <si>
    <t>A1067482</t>
  </si>
  <si>
    <t>A1067483</t>
  </si>
  <si>
    <t>A1067485</t>
  </si>
  <si>
    <t>A1067491</t>
  </si>
  <si>
    <t>A1067497</t>
  </si>
  <si>
    <t>A1067498</t>
  </si>
  <si>
    <t>PCC 05</t>
  </si>
  <si>
    <t>P0883742</t>
  </si>
  <si>
    <t>A1067499</t>
  </si>
  <si>
    <t>A1067500</t>
  </si>
  <si>
    <t>A1067502</t>
  </si>
  <si>
    <t>A1067503</t>
  </si>
  <si>
    <t>A1067508</t>
  </si>
  <si>
    <t>A1067510</t>
  </si>
  <si>
    <t>A1067511</t>
  </si>
  <si>
    <t>P0886368</t>
  </si>
  <si>
    <t>A1067512</t>
  </si>
  <si>
    <t>A1067513</t>
  </si>
  <si>
    <t>A1067514</t>
  </si>
  <si>
    <t>A1067524</t>
  </si>
  <si>
    <t>A1067525</t>
  </si>
  <si>
    <t>A1067527</t>
  </si>
  <si>
    <t>P0688319</t>
  </si>
  <si>
    <t>A1067531</t>
  </si>
  <si>
    <t>A1067533</t>
  </si>
  <si>
    <t>A1067534</t>
  </si>
  <si>
    <t>A1067535</t>
  </si>
  <si>
    <t>A1067541</t>
  </si>
  <si>
    <t>A1067545</t>
  </si>
  <si>
    <t>A1067554</t>
  </si>
  <si>
    <t>A1067557</t>
  </si>
  <si>
    <t>P0653190</t>
  </si>
  <si>
    <t>A1067558</t>
  </si>
  <si>
    <t>P0883774</t>
  </si>
  <si>
    <t>A1067559</t>
  </si>
  <si>
    <t>A1067562</t>
  </si>
  <si>
    <t>A1067565</t>
  </si>
  <si>
    <t>P0097621</t>
  </si>
  <si>
    <t>A1067566</t>
  </si>
  <si>
    <t>A1067567</t>
  </si>
  <si>
    <t>A1067573</t>
  </si>
  <si>
    <t>P0029369</t>
  </si>
  <si>
    <t>A1067574</t>
  </si>
  <si>
    <t>A1067575</t>
  </si>
  <si>
    <t>A1067576</t>
  </si>
  <si>
    <t>A1067582</t>
  </si>
  <si>
    <t>P0880646</t>
  </si>
  <si>
    <t>A1067587</t>
  </si>
  <si>
    <t>P0885747</t>
  </si>
  <si>
    <t>A1067588</t>
  </si>
  <si>
    <t>P0883800</t>
  </si>
  <si>
    <t>A1067591</t>
  </si>
  <si>
    <t>P0568767</t>
  </si>
  <si>
    <t>A1067592</t>
  </si>
  <si>
    <t>A1067593</t>
  </si>
  <si>
    <t>P0883810</t>
  </si>
  <si>
    <t>A1067596</t>
  </si>
  <si>
    <t>P0883813</t>
  </si>
  <si>
    <t>A1067597</t>
  </si>
  <si>
    <t>P0883814</t>
  </si>
  <si>
    <t>A1067598</t>
  </si>
  <si>
    <t>A1067599</t>
  </si>
  <si>
    <t>A1067601</t>
  </si>
  <si>
    <t>A1067602</t>
  </si>
  <si>
    <t>P0883821</t>
  </si>
  <si>
    <t>A1067603</t>
  </si>
  <si>
    <t>A1067604</t>
  </si>
  <si>
    <t>A1067611</t>
  </si>
  <si>
    <t>A1067612</t>
  </si>
  <si>
    <t>A1067613</t>
  </si>
  <si>
    <t>P0883833</t>
  </si>
  <si>
    <t>A1067614</t>
  </si>
  <si>
    <t>A1067615</t>
  </si>
  <si>
    <t>P0883834</t>
  </si>
  <si>
    <t>A1067616</t>
  </si>
  <si>
    <t>A1067617</t>
  </si>
  <si>
    <t>P0736203</t>
  </si>
  <si>
    <t>A1067618</t>
  </si>
  <si>
    <t>K10</t>
  </si>
  <si>
    <t>A1067624</t>
  </si>
  <si>
    <t>A1067627</t>
  </si>
  <si>
    <t>A1067629</t>
  </si>
  <si>
    <t>A1067632</t>
  </si>
  <si>
    <t>P0823633</t>
  </si>
  <si>
    <t>POPUP20</t>
  </si>
  <si>
    <t>A1067640</t>
  </si>
  <si>
    <t>A1067643</t>
  </si>
  <si>
    <t>A1067651</t>
  </si>
  <si>
    <t>P0889180</t>
  </si>
  <si>
    <t>P0643687</t>
  </si>
  <si>
    <t>A1067652</t>
  </si>
  <si>
    <t>A1067653</t>
  </si>
  <si>
    <t>A1067660</t>
  </si>
  <si>
    <t>P0883887</t>
  </si>
  <si>
    <t>A1067663</t>
  </si>
  <si>
    <t>P0883889</t>
  </si>
  <si>
    <t>A1067665</t>
  </si>
  <si>
    <t>A1067666</t>
  </si>
  <si>
    <t>P0883895</t>
  </si>
  <si>
    <t>A1067667</t>
  </si>
  <si>
    <t>A1067668</t>
  </si>
  <si>
    <t>A1067669</t>
  </si>
  <si>
    <t>A1067670</t>
  </si>
  <si>
    <t>A1067671</t>
  </si>
  <si>
    <t>A1067672</t>
  </si>
  <si>
    <t>A1067673</t>
  </si>
  <si>
    <t>A1067674</t>
  </si>
  <si>
    <t>A1067678</t>
  </si>
  <si>
    <t>P0671429</t>
  </si>
  <si>
    <t>A1067679</t>
  </si>
  <si>
    <t>A1067680</t>
  </si>
  <si>
    <t>A1067681</t>
  </si>
  <si>
    <t>A1067682</t>
  </si>
  <si>
    <t>A1067683</t>
  </si>
  <si>
    <t>A1067689</t>
  </si>
  <si>
    <t>P0883910</t>
  </si>
  <si>
    <t>A1067692</t>
  </si>
  <si>
    <t>A1067695</t>
  </si>
  <si>
    <t>P0883913</t>
  </si>
  <si>
    <t>A1067703</t>
  </si>
  <si>
    <t>A1067730</t>
  </si>
  <si>
    <t>A1067748</t>
  </si>
  <si>
    <t>A1067753</t>
  </si>
  <si>
    <t>A1067754</t>
  </si>
  <si>
    <t>A1067757</t>
  </si>
  <si>
    <t>A1067759</t>
  </si>
  <si>
    <t>P0883987</t>
  </si>
  <si>
    <t>P0884487</t>
  </si>
  <si>
    <t>A1067760</t>
  </si>
  <si>
    <t>A1067765</t>
  </si>
  <si>
    <t>P0091788</t>
  </si>
  <si>
    <t>A1067767</t>
  </si>
  <si>
    <t>A1067768</t>
  </si>
  <si>
    <t>A1067769</t>
  </si>
  <si>
    <t>P0883988</t>
  </si>
  <si>
    <t>A1067772</t>
  </si>
  <si>
    <t>A1067773</t>
  </si>
  <si>
    <t>A1067774</t>
  </si>
  <si>
    <t>A1067775</t>
  </si>
  <si>
    <t>A1067776</t>
  </si>
  <si>
    <t>A1067777</t>
  </si>
  <si>
    <t>A1067778</t>
  </si>
  <si>
    <t>A1067782</t>
  </si>
  <si>
    <t>P0883999</t>
  </si>
  <si>
    <t>A1067785</t>
  </si>
  <si>
    <t>P0884004</t>
  </si>
  <si>
    <t>A1067788</t>
  </si>
  <si>
    <t>A1067790</t>
  </si>
  <si>
    <t>P0884007</t>
  </si>
  <si>
    <t>A1067791</t>
  </si>
  <si>
    <t>A1067792</t>
  </si>
  <si>
    <t>A1067793</t>
  </si>
  <si>
    <t>A1067795</t>
  </si>
  <si>
    <t>A1067800</t>
  </si>
  <si>
    <t>P0884015</t>
  </si>
  <si>
    <t>A1067801</t>
  </si>
  <si>
    <t>A1067802</t>
  </si>
  <si>
    <t>P0863817</t>
  </si>
  <si>
    <t>A1067803</t>
  </si>
  <si>
    <t>A1067804</t>
  </si>
  <si>
    <t>A1067805</t>
  </si>
  <si>
    <t>P0884018</t>
  </si>
  <si>
    <t>A1067806</t>
  </si>
  <si>
    <t>A1067809</t>
  </si>
  <si>
    <t>P0884022</t>
  </si>
  <si>
    <t>A1067811</t>
  </si>
  <si>
    <t>P0756923</t>
  </si>
  <si>
    <t>P9991210</t>
  </si>
  <si>
    <t>A1067820</t>
  </si>
  <si>
    <t>P0032624</t>
  </si>
  <si>
    <t>A1067823</t>
  </si>
  <si>
    <t>A1067829</t>
  </si>
  <si>
    <t>P0839748</t>
  </si>
  <si>
    <t>A1067832</t>
  </si>
  <si>
    <t>P0830058</t>
  </si>
  <si>
    <t>A1067835</t>
  </si>
  <si>
    <t>P0884055</t>
  </si>
  <si>
    <t>A1067838</t>
  </si>
  <si>
    <t>P0884061</t>
  </si>
  <si>
    <t>A1067839</t>
  </si>
  <si>
    <t>A1067840</t>
  </si>
  <si>
    <t>P0901683</t>
  </si>
  <si>
    <t>A1067841</t>
  </si>
  <si>
    <t>P0884100</t>
  </si>
  <si>
    <t>A1067842</t>
  </si>
  <si>
    <t>A1067843</t>
  </si>
  <si>
    <t>P0591297</t>
  </si>
  <si>
    <t>A1067844</t>
  </si>
  <si>
    <t>A1067845</t>
  </si>
  <si>
    <t>A1067846</t>
  </si>
  <si>
    <t>A1067847</t>
  </si>
  <si>
    <t>A1067848</t>
  </si>
  <si>
    <t>A1067893</t>
  </si>
  <si>
    <t>A1067894</t>
  </si>
  <si>
    <t>A1067905</t>
  </si>
  <si>
    <t>A1067914</t>
  </si>
  <si>
    <t>A1067915</t>
  </si>
  <si>
    <t>P0884099</t>
  </si>
  <si>
    <t>A1067923</t>
  </si>
  <si>
    <t>A1067925</t>
  </si>
  <si>
    <t>P0884102</t>
  </si>
  <si>
    <t>A1067927</t>
  </si>
  <si>
    <t>A1067929</t>
  </si>
  <si>
    <t>P0884104</t>
  </si>
  <si>
    <t>A1067930</t>
  </si>
  <si>
    <t>P0840304</t>
  </si>
  <si>
    <t>POPUP28</t>
  </si>
  <si>
    <t>A1067931</t>
  </si>
  <si>
    <t>A1067932</t>
  </si>
  <si>
    <t>A1067936</t>
  </si>
  <si>
    <t>P0884112</t>
  </si>
  <si>
    <t>A1067937</t>
  </si>
  <si>
    <t>P0882889</t>
  </si>
  <si>
    <t>A1067939</t>
  </si>
  <si>
    <t>P0884409</t>
  </si>
  <si>
    <t>A1067942</t>
  </si>
  <si>
    <t>P0884117</t>
  </si>
  <si>
    <t>A1067943</t>
  </si>
  <si>
    <t>P0789092</t>
  </si>
  <si>
    <t>A1067944</t>
  </si>
  <si>
    <t>P0827937</t>
  </si>
  <si>
    <t>A1067946</t>
  </si>
  <si>
    <t>A1067951</t>
  </si>
  <si>
    <t>P0884133</t>
  </si>
  <si>
    <t>K2</t>
  </si>
  <si>
    <t>A1067960</t>
  </si>
  <si>
    <t>A1067961</t>
  </si>
  <si>
    <t>P0842867</t>
  </si>
  <si>
    <t>A1067963</t>
  </si>
  <si>
    <t>A1067968</t>
  </si>
  <si>
    <t>A1067975</t>
  </si>
  <si>
    <t>A1067976</t>
  </si>
  <si>
    <t>A1067979</t>
  </si>
  <si>
    <t>P0884182</t>
  </si>
  <si>
    <t>A1067980</t>
  </si>
  <si>
    <t>A1067981</t>
  </si>
  <si>
    <t>A1067987</t>
  </si>
  <si>
    <t>A1067993</t>
  </si>
  <si>
    <t>A1067995</t>
  </si>
  <si>
    <t>P0884206</t>
  </si>
  <si>
    <t>A1067996</t>
  </si>
  <si>
    <t>A1068002</t>
  </si>
  <si>
    <t>P0783277</t>
  </si>
  <si>
    <t>A1068003</t>
  </si>
  <si>
    <t>A1068005</t>
  </si>
  <si>
    <t>A1068008</t>
  </si>
  <si>
    <t>P0673725</t>
  </si>
  <si>
    <t>A1068183</t>
  </si>
  <si>
    <t>P0042624</t>
  </si>
  <si>
    <t>APP SICK</t>
  </si>
  <si>
    <t>P0605581</t>
  </si>
  <si>
    <t>A1068021</t>
  </si>
  <si>
    <t>P0901460</t>
  </si>
  <si>
    <t>P0884486</t>
  </si>
  <si>
    <t>A1068025</t>
  </si>
  <si>
    <t>A1068027</t>
  </si>
  <si>
    <t>A1068028</t>
  </si>
  <si>
    <t>P0497966</t>
  </si>
  <si>
    <t>A1068033</t>
  </si>
  <si>
    <t>P0585656</t>
  </si>
  <si>
    <t>A1068034</t>
  </si>
  <si>
    <t>A1068039</t>
  </si>
  <si>
    <t>A1068051</t>
  </si>
  <si>
    <t>P0884498</t>
  </si>
  <si>
    <t>A1068087</t>
  </si>
  <si>
    <t>A1068088</t>
  </si>
  <si>
    <t>A1068089</t>
  </si>
  <si>
    <t>A1068090</t>
  </si>
  <si>
    <t>A1068100</t>
  </si>
  <si>
    <t>A1068102</t>
  </si>
  <si>
    <t>A1068104</t>
  </si>
  <si>
    <t>A1068115</t>
  </si>
  <si>
    <t>A1068117</t>
  </si>
  <si>
    <t>P0884347</t>
  </si>
  <si>
    <t>A1068118</t>
  </si>
  <si>
    <t>P0884349</t>
  </si>
  <si>
    <t>A1068120</t>
  </si>
  <si>
    <t>P0881240</t>
  </si>
  <si>
    <t>A1068122</t>
  </si>
  <si>
    <t>P0886420</t>
  </si>
  <si>
    <t>A1068123</t>
  </si>
  <si>
    <t>A1068124</t>
  </si>
  <si>
    <t>A1068126</t>
  </si>
  <si>
    <t>A1068128</t>
  </si>
  <si>
    <t>P0884356</t>
  </si>
  <si>
    <t>A1068129</t>
  </si>
  <si>
    <t>P0884361</t>
  </si>
  <si>
    <t>A1068130</t>
  </si>
  <si>
    <t>A1068132</t>
  </si>
  <si>
    <t>P0875129</t>
  </si>
  <si>
    <t>A1068133</t>
  </si>
  <si>
    <t>P0884366</t>
  </si>
  <si>
    <t>A1068135</t>
  </si>
  <si>
    <t>P0884368</t>
  </si>
  <si>
    <t>A1068136</t>
  </si>
  <si>
    <t>A1068137</t>
  </si>
  <si>
    <t>A1068138</t>
  </si>
  <si>
    <t>A1068139</t>
  </si>
  <si>
    <t>A1068140</t>
  </si>
  <si>
    <t>A1068143</t>
  </si>
  <si>
    <t>P0884372</t>
  </si>
  <si>
    <t>A1068151</t>
  </si>
  <si>
    <t>P0884378</t>
  </si>
  <si>
    <t>A1068161</t>
  </si>
  <si>
    <t>P0832203</t>
  </si>
  <si>
    <t>A1068173</t>
  </si>
  <si>
    <t>AC 040</t>
  </si>
  <si>
    <t>P0688512</t>
  </si>
  <si>
    <t>A1068176</t>
  </si>
  <si>
    <t>A1068182</t>
  </si>
  <si>
    <t>A1068184</t>
  </si>
  <si>
    <t>A1068185</t>
  </si>
  <si>
    <t>P0833589</t>
  </si>
  <si>
    <t>A1068188</t>
  </si>
  <si>
    <t>P0781200</t>
  </si>
  <si>
    <t>A1068189</t>
  </si>
  <si>
    <t>A1068190</t>
  </si>
  <si>
    <t>A1068191</t>
  </si>
  <si>
    <t>A1068202</t>
  </si>
  <si>
    <t>A1068204</t>
  </si>
  <si>
    <t>A1068207</t>
  </si>
  <si>
    <t>A1068211</t>
  </si>
  <si>
    <t>P0885336</t>
  </si>
  <si>
    <t>A1068212</t>
  </si>
  <si>
    <t>A1068213</t>
  </si>
  <si>
    <t>A1068215</t>
  </si>
  <si>
    <t>A1068216</t>
  </si>
  <si>
    <t>P0884458</t>
  </si>
  <si>
    <t>A1068219</t>
  </si>
  <si>
    <t>A1068220</t>
  </si>
  <si>
    <t>A1068221</t>
  </si>
  <si>
    <t>A1068226</t>
  </si>
  <si>
    <t>P0884469</t>
  </si>
  <si>
    <t>A1068227</t>
  </si>
  <si>
    <t>A1068228</t>
  </si>
  <si>
    <t>A1068236</t>
  </si>
  <si>
    <t>P0885372</t>
  </si>
  <si>
    <t>A1068237</t>
  </si>
  <si>
    <t>A1068239</t>
  </si>
  <si>
    <t>A1068240</t>
  </si>
  <si>
    <t>A1068241</t>
  </si>
  <si>
    <t>A1068248</t>
  </si>
  <si>
    <t>P0781732</t>
  </si>
  <si>
    <t>A1068249</t>
  </si>
  <si>
    <t>A1068251</t>
  </si>
  <si>
    <t>P0884507</t>
  </si>
  <si>
    <t>P0778858</t>
  </si>
  <si>
    <t>A1068255</t>
  </si>
  <si>
    <t>P0884512</t>
  </si>
  <si>
    <t>P0884516</t>
  </si>
  <si>
    <t>A1068262</t>
  </si>
  <si>
    <t>A1068263</t>
  </si>
  <si>
    <t>A1068264</t>
  </si>
  <si>
    <t>A1068266</t>
  </si>
  <si>
    <t>A1068267</t>
  </si>
  <si>
    <t>A1068269</t>
  </si>
  <si>
    <t>P0884632</t>
  </si>
  <si>
    <t>A1068271</t>
  </si>
  <si>
    <t>P0614930</t>
  </si>
  <si>
    <t>P0886094</t>
  </si>
  <si>
    <t>A1068277</t>
  </si>
  <si>
    <t>PCC 10</t>
  </si>
  <si>
    <t>P0793341</t>
  </si>
  <si>
    <t>A1068279</t>
  </si>
  <si>
    <t>P0726847</t>
  </si>
  <si>
    <t>A1068280</t>
  </si>
  <si>
    <t>A1068281</t>
  </si>
  <si>
    <t>A1068282</t>
  </si>
  <si>
    <t>A1068295</t>
  </si>
  <si>
    <t>A1068299</t>
  </si>
  <si>
    <t>A1068300</t>
  </si>
  <si>
    <t>A1068317</t>
  </si>
  <si>
    <t>P0890546</t>
  </si>
  <si>
    <t>A1068346</t>
  </si>
  <si>
    <t>A1068348</t>
  </si>
  <si>
    <t>A1068363</t>
  </si>
  <si>
    <t>P0885707</t>
  </si>
  <si>
    <t>K14</t>
  </si>
  <si>
    <t>A1068395</t>
  </si>
  <si>
    <t>A1068406</t>
  </si>
  <si>
    <t>A1068414</t>
  </si>
  <si>
    <t>A1068426</t>
  </si>
  <si>
    <t>A1068428</t>
  </si>
  <si>
    <t>A1068439</t>
  </si>
  <si>
    <t>P0658064</t>
  </si>
  <si>
    <t>P0838491</t>
  </si>
  <si>
    <t>A1068454</t>
  </si>
  <si>
    <t>LFC 049</t>
  </si>
  <si>
    <t>A1068535</t>
  </si>
  <si>
    <t>A1068537</t>
  </si>
  <si>
    <t>A1068538</t>
  </si>
  <si>
    <t>A1068541</t>
  </si>
  <si>
    <t>BULL TERR MIN</t>
  </si>
  <si>
    <t>A1068578</t>
  </si>
  <si>
    <t>A1068579</t>
  </si>
  <si>
    <t>A1068581</t>
  </si>
  <si>
    <t>P0885308</t>
  </si>
  <si>
    <t>A1068598</t>
  </si>
  <si>
    <t>A1068599</t>
  </si>
  <si>
    <t>A1068600</t>
  </si>
  <si>
    <t>A1068605</t>
  </si>
  <si>
    <t>A1068606</t>
  </si>
  <si>
    <t>A1068607</t>
  </si>
  <si>
    <t>A1068610</t>
  </si>
  <si>
    <t>A1068611</t>
  </si>
  <si>
    <t>A1068612</t>
  </si>
  <si>
    <t>A1068613</t>
  </si>
  <si>
    <t>A1068614</t>
  </si>
  <si>
    <t>A1068615</t>
  </si>
  <si>
    <t>A1068619</t>
  </si>
  <si>
    <t>A1068620</t>
  </si>
  <si>
    <t>A1068625</t>
  </si>
  <si>
    <t>A1068626</t>
  </si>
  <si>
    <t>P0884844</t>
  </si>
  <si>
    <t>A1068630</t>
  </si>
  <si>
    <t>P0794946</t>
  </si>
  <si>
    <t>P0707655</t>
  </si>
  <si>
    <t>A1068647</t>
  </si>
  <si>
    <t>A1068648</t>
  </si>
  <si>
    <t>A1068661</t>
  </si>
  <si>
    <t>P0885149</t>
  </si>
  <si>
    <t>A1068664</t>
  </si>
  <si>
    <t>P0885493</t>
  </si>
  <si>
    <t>A1068665</t>
  </si>
  <si>
    <t>A1068667</t>
  </si>
  <si>
    <t>A1068668</t>
  </si>
  <si>
    <t>A1068672</t>
  </si>
  <si>
    <t>P0885048</t>
  </si>
  <si>
    <t>A1068680</t>
  </si>
  <si>
    <t>A1068691</t>
  </si>
  <si>
    <t>P0891015</t>
  </si>
  <si>
    <t>P0669143</t>
  </si>
  <si>
    <t>A1068697</t>
  </si>
  <si>
    <t>P0865854</t>
  </si>
  <si>
    <t>K9</t>
  </si>
  <si>
    <t>A1068707</t>
  </si>
  <si>
    <t>P0885961</t>
  </si>
  <si>
    <t>A1068708</t>
  </si>
  <si>
    <t>A1068738</t>
  </si>
  <si>
    <t>A1068756</t>
  </si>
  <si>
    <t>A1068765</t>
  </si>
  <si>
    <t>P0837869</t>
  </si>
  <si>
    <t>IF RG</t>
  </si>
  <si>
    <t>RO17772</t>
  </si>
  <si>
    <t>A1068769</t>
  </si>
  <si>
    <t>A1068779</t>
  </si>
  <si>
    <t>P0740439</t>
  </si>
  <si>
    <t>A1068785</t>
  </si>
  <si>
    <t>A1068786</t>
  </si>
  <si>
    <t>A1068787</t>
  </si>
  <si>
    <t>A1068818</t>
  </si>
  <si>
    <t>P0890411</t>
  </si>
  <si>
    <t>A1068825</t>
  </si>
  <si>
    <t>P0682876</t>
  </si>
  <si>
    <t>K5</t>
  </si>
  <si>
    <t>P0886194</t>
  </si>
  <si>
    <t>A1068865</t>
  </si>
  <si>
    <t>P0882794</t>
  </si>
  <si>
    <t>A1068909</t>
  </si>
  <si>
    <t>P0886089</t>
  </si>
  <si>
    <t>A1068914</t>
  </si>
  <si>
    <t>P0885697</t>
  </si>
  <si>
    <t>A1068928</t>
  </si>
  <si>
    <t>AD 091</t>
  </si>
  <si>
    <t>A1068949</t>
  </si>
  <si>
    <t>P0885233</t>
  </si>
  <si>
    <t>A1068950</t>
  </si>
  <si>
    <t>AC 060</t>
  </si>
  <si>
    <t>P0540582</t>
  </si>
  <si>
    <t>A1068985</t>
  </si>
  <si>
    <t>A1068994</t>
  </si>
  <si>
    <t>P0886218</t>
  </si>
  <si>
    <t>A1069012</t>
  </si>
  <si>
    <t>P0886481</t>
  </si>
  <si>
    <t>LFC 059</t>
  </si>
  <si>
    <t>A1069057</t>
  </si>
  <si>
    <t>P0885496</t>
  </si>
  <si>
    <t>A1069058</t>
  </si>
  <si>
    <t>A1069059</t>
  </si>
  <si>
    <t>A1069101</t>
  </si>
  <si>
    <t>P0885421</t>
  </si>
  <si>
    <t>P0885442</t>
  </si>
  <si>
    <t>A1069125</t>
  </si>
  <si>
    <t>A1069127</t>
  </si>
  <si>
    <t>A1069129</t>
  </si>
  <si>
    <t>A1069134</t>
  </si>
  <si>
    <t>A1069145</t>
  </si>
  <si>
    <t>A1069153</t>
  </si>
  <si>
    <t>A1069169</t>
  </si>
  <si>
    <t>P0885659</t>
  </si>
  <si>
    <t>A1069175</t>
  </si>
  <si>
    <t>A1069176</t>
  </si>
  <si>
    <t>A1069180</t>
  </si>
  <si>
    <t>A1069181</t>
  </si>
  <si>
    <t>A1069209</t>
  </si>
  <si>
    <t>P0887090</t>
  </si>
  <si>
    <t>A1069228</t>
  </si>
  <si>
    <t>P0885739</t>
  </si>
  <si>
    <t>A1069315</t>
  </si>
  <si>
    <t>P0780789</t>
  </si>
  <si>
    <t>A1069317</t>
  </si>
  <si>
    <t>P0886792</t>
  </si>
  <si>
    <t>A1069329</t>
  </si>
  <si>
    <t>QC 07</t>
  </si>
  <si>
    <t>K15</t>
  </si>
  <si>
    <t>P0885806</t>
  </si>
  <si>
    <t>A1069345</t>
  </si>
  <si>
    <t>P0885834</t>
  </si>
  <si>
    <t>A1069349</t>
  </si>
  <si>
    <t>P0885874</t>
  </si>
  <si>
    <t>A1069395</t>
  </si>
  <si>
    <t>P0605101</t>
  </si>
  <si>
    <t>P0646271</t>
  </si>
  <si>
    <t>A1069400</t>
  </si>
  <si>
    <t>P0886546</t>
  </si>
  <si>
    <t>A1069401</t>
  </si>
  <si>
    <t>A1069402</t>
  </si>
  <si>
    <t>A1069406</t>
  </si>
  <si>
    <t>A1069407</t>
  </si>
  <si>
    <t>A1069452</t>
  </si>
  <si>
    <t>P0887101</t>
  </si>
  <si>
    <t>A1069476</t>
  </si>
  <si>
    <t>P0886496</t>
  </si>
  <si>
    <t>A1069477</t>
  </si>
  <si>
    <t>A1069490</t>
  </si>
  <si>
    <t>A1069498</t>
  </si>
  <si>
    <t>P0886034</t>
  </si>
  <si>
    <t>A1069530</t>
  </si>
  <si>
    <t>A1069536</t>
  </si>
  <si>
    <t>A1069586</t>
  </si>
  <si>
    <t>P0886166</t>
  </si>
  <si>
    <t>A1069615</t>
  </si>
  <si>
    <t>A1069622</t>
  </si>
  <si>
    <t>A1069625</t>
  </si>
  <si>
    <t>A1069626</t>
  </si>
  <si>
    <t>A1069643</t>
  </si>
  <si>
    <t>P0886229</t>
  </si>
  <si>
    <t>A1069659</t>
  </si>
  <si>
    <t>POPUP31</t>
  </si>
  <si>
    <t>A1069702</t>
  </si>
  <si>
    <t>VIP24</t>
  </si>
  <si>
    <t>P0886317</t>
  </si>
  <si>
    <t>A1069708</t>
  </si>
  <si>
    <t>P0786651</t>
  </si>
  <si>
    <t>P0886303</t>
  </si>
  <si>
    <t>A1069761</t>
  </si>
  <si>
    <t>P0806073</t>
  </si>
  <si>
    <t>A1069766</t>
  </si>
  <si>
    <t>A1069767</t>
  </si>
  <si>
    <t>A1069768</t>
  </si>
  <si>
    <t>A1069774</t>
  </si>
  <si>
    <t>A1069801</t>
  </si>
  <si>
    <t>A1069805</t>
  </si>
  <si>
    <t>P0885709</t>
  </si>
  <si>
    <t>A1069818</t>
  </si>
  <si>
    <t>P0887565</t>
  </si>
  <si>
    <t>A1069846</t>
  </si>
  <si>
    <t>P0887461</t>
  </si>
  <si>
    <t>A1069876</t>
  </si>
  <si>
    <t>A1069878</t>
  </si>
  <si>
    <t>P0622795</t>
  </si>
  <si>
    <t>A1069880</t>
  </si>
  <si>
    <t>A1069887</t>
  </si>
  <si>
    <t>P0017403</t>
  </si>
  <si>
    <t>A1069888</t>
  </si>
  <si>
    <t>P0886469</t>
  </si>
  <si>
    <t>A1069889</t>
  </si>
  <si>
    <t>A1069890</t>
  </si>
  <si>
    <t>A1069891</t>
  </si>
  <si>
    <t>P0886476</t>
  </si>
  <si>
    <t>A1069893</t>
  </si>
  <si>
    <t>RA1749</t>
  </si>
  <si>
    <t>A1069894</t>
  </si>
  <si>
    <t>A1069895</t>
  </si>
  <si>
    <t>A1069896</t>
  </si>
  <si>
    <t>A1069897</t>
  </si>
  <si>
    <t>P0886479</t>
  </si>
  <si>
    <t>A1069898</t>
  </si>
  <si>
    <t>A1069899</t>
  </si>
  <si>
    <t>A1069900</t>
  </si>
  <si>
    <t>A1069902</t>
  </si>
  <si>
    <t>P0886484</t>
  </si>
  <si>
    <t>A1069903</t>
  </si>
  <si>
    <t>P0886486</t>
  </si>
  <si>
    <t>A1069904</t>
  </si>
  <si>
    <t>A1069905</t>
  </si>
  <si>
    <t>A1069906</t>
  </si>
  <si>
    <t>P0886485</t>
  </si>
  <si>
    <t>A1069907</t>
  </si>
  <si>
    <t>P0886491</t>
  </si>
  <si>
    <t>A1069908</t>
  </si>
  <si>
    <t>A1069909</t>
  </si>
  <si>
    <t>P0886494</t>
  </si>
  <si>
    <t>A1069910</t>
  </si>
  <si>
    <t>A1069911</t>
  </si>
  <si>
    <t>A1069912</t>
  </si>
  <si>
    <t>A1069913</t>
  </si>
  <si>
    <t>A1069914</t>
  </si>
  <si>
    <t>A1069915</t>
  </si>
  <si>
    <t>A1069916</t>
  </si>
  <si>
    <t>P0886507</t>
  </si>
  <si>
    <t>A1069917</t>
  </si>
  <si>
    <t>A1069918</t>
  </si>
  <si>
    <t>A1069922</t>
  </si>
  <si>
    <t>A1069923</t>
  </si>
  <si>
    <t>P0705218</t>
  </si>
  <si>
    <t>PCC 12</t>
  </si>
  <si>
    <t>P0886444</t>
  </si>
  <si>
    <t>A1069925</t>
  </si>
  <si>
    <t>A1069926</t>
  </si>
  <si>
    <t>A1069928</t>
  </si>
  <si>
    <t>A1069929</t>
  </si>
  <si>
    <t>P0692402</t>
  </si>
  <si>
    <t>A1069931</t>
  </si>
  <si>
    <t>A1069932</t>
  </si>
  <si>
    <t>A1069933</t>
  </si>
  <si>
    <t>A1069934</t>
  </si>
  <si>
    <t>A1069936</t>
  </si>
  <si>
    <t>P0886511</t>
  </si>
  <si>
    <t>A1069937</t>
  </si>
  <si>
    <t>P0886540</t>
  </si>
  <si>
    <t>A1069938</t>
  </si>
  <si>
    <t>A1069939</t>
  </si>
  <si>
    <t>P0886545</t>
  </si>
  <si>
    <t>A1069940</t>
  </si>
  <si>
    <t>A1069942</t>
  </si>
  <si>
    <t>P0703428</t>
  </si>
  <si>
    <t>A1069943</t>
  </si>
  <si>
    <t>P0886554</t>
  </si>
  <si>
    <t>A1069944</t>
  </si>
  <si>
    <t>A1069945</t>
  </si>
  <si>
    <t>P0886550</t>
  </si>
  <si>
    <t>A1069946</t>
  </si>
  <si>
    <t>A1069947</t>
  </si>
  <si>
    <t>A1069948</t>
  </si>
  <si>
    <t>A1069949</t>
  </si>
  <si>
    <t>P0886559</t>
  </si>
  <si>
    <t>A1069952</t>
  </si>
  <si>
    <t>A1069953</t>
  </si>
  <si>
    <t>A1069955</t>
  </si>
  <si>
    <t>A1069957</t>
  </si>
  <si>
    <t>P0886565</t>
  </si>
  <si>
    <t>A1069958</t>
  </si>
  <si>
    <t>A1069959</t>
  </si>
  <si>
    <t>A1069960</t>
  </si>
  <si>
    <t>A1069961</t>
  </si>
  <si>
    <t>A1069967</t>
  </si>
  <si>
    <t>P0895112</t>
  </si>
  <si>
    <t>A1069968</t>
  </si>
  <si>
    <t>P0886570</t>
  </si>
  <si>
    <t>A1069969</t>
  </si>
  <si>
    <t>P0687834</t>
  </si>
  <si>
    <t>A1069970</t>
  </si>
  <si>
    <t>P0886577</t>
  </si>
  <si>
    <t>A1069971</t>
  </si>
  <si>
    <t>P0886579</t>
  </si>
  <si>
    <t>A1069972</t>
  </si>
  <si>
    <t>A1069974</t>
  </si>
  <si>
    <t>P0886583</t>
  </si>
  <si>
    <t>A1069978</t>
  </si>
  <si>
    <t>A1069979</t>
  </si>
  <si>
    <t>A1069981</t>
  </si>
  <si>
    <t>A1069985</t>
  </si>
  <si>
    <t>A1069986</t>
  </si>
  <si>
    <t>A1069989</t>
  </si>
  <si>
    <t>A1069994</t>
  </si>
  <si>
    <t>A1069996</t>
  </si>
  <si>
    <t>A1069997</t>
  </si>
  <si>
    <t>A1069998</t>
  </si>
  <si>
    <t>A1069999</t>
  </si>
  <si>
    <t>A1070000</t>
  </si>
  <si>
    <t>A1070002</t>
  </si>
  <si>
    <t>A1070010</t>
  </si>
  <si>
    <t>P0886609</t>
  </si>
  <si>
    <t>A1070015</t>
  </si>
  <si>
    <t>A1070021</t>
  </si>
  <si>
    <t>P0886629</t>
  </si>
  <si>
    <t>A1070031</t>
  </si>
  <si>
    <t>A1070035</t>
  </si>
  <si>
    <t>A1070036</t>
  </si>
  <si>
    <t>P0740023</t>
  </si>
  <si>
    <t>A1070043</t>
  </si>
  <si>
    <t>A1070044</t>
  </si>
  <si>
    <t>A1070046</t>
  </si>
  <si>
    <t>P0726706</t>
  </si>
  <si>
    <t>A1070048</t>
  </si>
  <si>
    <t>P0886645</t>
  </si>
  <si>
    <t>AH/TW</t>
  </si>
  <si>
    <t>A1070049</t>
  </si>
  <si>
    <t>P0886800</t>
  </si>
  <si>
    <t>A1070050</t>
  </si>
  <si>
    <t>A1070052</t>
  </si>
  <si>
    <t>P0765777</t>
  </si>
  <si>
    <t>A1070055</t>
  </si>
  <si>
    <t>P0886648</t>
  </si>
  <si>
    <t>A1070056</t>
  </si>
  <si>
    <t>P0671117</t>
  </si>
  <si>
    <t>A1070061</t>
  </si>
  <si>
    <t>P0828019</t>
  </si>
  <si>
    <t>A1070063</t>
  </si>
  <si>
    <t>P0884489</t>
  </si>
  <si>
    <t>A1070064</t>
  </si>
  <si>
    <t>A1070065</t>
  </si>
  <si>
    <t>A1070067</t>
  </si>
  <si>
    <t>A1070070</t>
  </si>
  <si>
    <t>A1070083</t>
  </si>
  <si>
    <t>P0806369</t>
  </si>
  <si>
    <t>A1070076</t>
  </si>
  <si>
    <t>A1070082</t>
  </si>
  <si>
    <t>A1070084</t>
  </si>
  <si>
    <t>A1070088</t>
  </si>
  <si>
    <t>P0886779</t>
  </si>
  <si>
    <t>A1070096</t>
  </si>
  <si>
    <t>A1070099</t>
  </si>
  <si>
    <t>A1070101</t>
  </si>
  <si>
    <t>A1070103</t>
  </si>
  <si>
    <t>P0886700</t>
  </si>
  <si>
    <t>A1070104</t>
  </si>
  <si>
    <t>A1070105</t>
  </si>
  <si>
    <t>A1070108</t>
  </si>
  <si>
    <t>A1070115</t>
  </si>
  <si>
    <t>A1070116</t>
  </si>
  <si>
    <t>A1070117</t>
  </si>
  <si>
    <t>P0886732</t>
  </si>
  <si>
    <t>A1070118</t>
  </si>
  <si>
    <t>A1070119</t>
  </si>
  <si>
    <t>P0702164</t>
  </si>
  <si>
    <t>A1070120</t>
  </si>
  <si>
    <t>A1070121</t>
  </si>
  <si>
    <t>P0886683</t>
  </si>
  <si>
    <t>A1070122</t>
  </si>
  <si>
    <t>A1070125</t>
  </si>
  <si>
    <t>A1070126</t>
  </si>
  <si>
    <t>A1070127</t>
  </si>
  <si>
    <t>P0886740</t>
  </si>
  <si>
    <t>A1070128</t>
  </si>
  <si>
    <t>P0609266</t>
  </si>
  <si>
    <t>A1070129</t>
  </si>
  <si>
    <t>P0568424</t>
  </si>
  <si>
    <t>A1070130</t>
  </si>
  <si>
    <t>A1070131</t>
  </si>
  <si>
    <t>P0886742</t>
  </si>
  <si>
    <t>A1070132</t>
  </si>
  <si>
    <t>A1070133</t>
  </si>
  <si>
    <t>A1070134</t>
  </si>
  <si>
    <t>A1070135</t>
  </si>
  <si>
    <t>A1070136</t>
  </si>
  <si>
    <t>P0886750</t>
  </si>
  <si>
    <t>A1070138</t>
  </si>
  <si>
    <t>A1070139</t>
  </si>
  <si>
    <t>P0886752</t>
  </si>
  <si>
    <t>A1070140</t>
  </si>
  <si>
    <t>A1070141</t>
  </si>
  <si>
    <t>P0740648</t>
  </si>
  <si>
    <t>A1070142</t>
  </si>
  <si>
    <t>A1070144</t>
  </si>
  <si>
    <t>A1070145</t>
  </si>
  <si>
    <t>P0886755</t>
  </si>
  <si>
    <t>A1070146</t>
  </si>
  <si>
    <t>A1070147</t>
  </si>
  <si>
    <t>A1070148</t>
  </si>
  <si>
    <t>A1070151</t>
  </si>
  <si>
    <t>P0873305</t>
  </si>
  <si>
    <t>A1070155</t>
  </si>
  <si>
    <t>P0886765</t>
  </si>
  <si>
    <t>A1070156</t>
  </si>
  <si>
    <t>P0886745</t>
  </si>
  <si>
    <t>A1070158</t>
  </si>
  <si>
    <t>P0808258</t>
  </si>
  <si>
    <t>A1070159</t>
  </si>
  <si>
    <t>P0745936</t>
  </si>
  <si>
    <t>A1070160</t>
  </si>
  <si>
    <t>A1070161</t>
  </si>
  <si>
    <t>A1070162</t>
  </si>
  <si>
    <t>A1070163</t>
  </si>
  <si>
    <t>A1070164</t>
  </si>
  <si>
    <t>A1070165</t>
  </si>
  <si>
    <t>A1070166</t>
  </si>
  <si>
    <t>A1070167</t>
  </si>
  <si>
    <t>A1070168</t>
  </si>
  <si>
    <t>A1070170</t>
  </si>
  <si>
    <t>P0510017</t>
  </si>
  <si>
    <t>A1070171</t>
  </si>
  <si>
    <t>A1070172</t>
  </si>
  <si>
    <t>A1070180</t>
  </si>
  <si>
    <t>P0886774</t>
  </si>
  <si>
    <t>A1070182</t>
  </si>
  <si>
    <t>P0712275</t>
  </si>
  <si>
    <t>A1070188</t>
  </si>
  <si>
    <t>A1070189</t>
  </si>
  <si>
    <t>P0886784</t>
  </si>
  <si>
    <t>A1070191</t>
  </si>
  <si>
    <t>A1070193</t>
  </si>
  <si>
    <t>P0886785</t>
  </si>
  <si>
    <t>A1070194</t>
  </si>
  <si>
    <t>P0886787</t>
  </si>
  <si>
    <t>A1070195</t>
  </si>
  <si>
    <t>A1070196</t>
  </si>
  <si>
    <t>A1070198</t>
  </si>
  <si>
    <t>A1070199</t>
  </si>
  <si>
    <t>P0886795</t>
  </si>
  <si>
    <t>A1070200</t>
  </si>
  <si>
    <t>P0598043</t>
  </si>
  <si>
    <t>A1070201</t>
  </si>
  <si>
    <t>A1070202</t>
  </si>
  <si>
    <t>A1070203</t>
  </si>
  <si>
    <t>P0764937</t>
  </si>
  <si>
    <t>A1070205</t>
  </si>
  <si>
    <t>P0546994</t>
  </si>
  <si>
    <t>A1070206</t>
  </si>
  <si>
    <t>A1070207</t>
  </si>
  <si>
    <t>A1070208</t>
  </si>
  <si>
    <t>P0886809</t>
  </si>
  <si>
    <t>A1070209</t>
  </si>
  <si>
    <t>A1070211</t>
  </si>
  <si>
    <t>A1070213</t>
  </si>
  <si>
    <t>A1070215</t>
  </si>
  <si>
    <t>A1070216</t>
  </si>
  <si>
    <t>A1070217</t>
  </si>
  <si>
    <t>P0886722</t>
  </si>
  <si>
    <t>A1070221</t>
  </si>
  <si>
    <t>A1070222</t>
  </si>
  <si>
    <t>A1070223</t>
  </si>
  <si>
    <t>A1070224</t>
  </si>
  <si>
    <t>A1070225</t>
  </si>
  <si>
    <t>A1070226</t>
  </si>
  <si>
    <t>A1070227</t>
  </si>
  <si>
    <t>A1070228</t>
  </si>
  <si>
    <t>A1070230</t>
  </si>
  <si>
    <t>A1070231</t>
  </si>
  <si>
    <t>A1070232</t>
  </si>
  <si>
    <t>A1070233</t>
  </si>
  <si>
    <t>A1070234</t>
  </si>
  <si>
    <t>A1070238</t>
  </si>
  <si>
    <t>A1070239</t>
  </si>
  <si>
    <t>A1070240</t>
  </si>
  <si>
    <t>A1070241</t>
  </si>
  <si>
    <t>A1070242</t>
  </si>
  <si>
    <t>A1070243</t>
  </si>
  <si>
    <t>P0886847</t>
  </si>
  <si>
    <t>A1070244</t>
  </si>
  <si>
    <t>A1070245</t>
  </si>
  <si>
    <t>A1070249</t>
  </si>
  <si>
    <t>A1070252</t>
  </si>
  <si>
    <t>A1070253</t>
  </si>
  <si>
    <t>P0886738</t>
  </si>
  <si>
    <t>A1070254</t>
  </si>
  <si>
    <t>A1070257</t>
  </si>
  <si>
    <t>A1070258</t>
  </si>
  <si>
    <t>A1070259</t>
  </si>
  <si>
    <t>A1070262</t>
  </si>
  <si>
    <t>P0888938</t>
  </si>
  <si>
    <t>A1070263</t>
  </si>
  <si>
    <t>P0886836</t>
  </si>
  <si>
    <t>A1070264</t>
  </si>
  <si>
    <t>A1070265</t>
  </si>
  <si>
    <t>A1070266</t>
  </si>
  <si>
    <t>A1070269</t>
  </si>
  <si>
    <t>P0886849</t>
  </si>
  <si>
    <t>A1070270</t>
  </si>
  <si>
    <t>A1070271</t>
  </si>
  <si>
    <t>A1070272</t>
  </si>
  <si>
    <t>P0872826</t>
  </si>
  <si>
    <t>A1070273</t>
  </si>
  <si>
    <t>P0805686</t>
  </si>
  <si>
    <t>A1070274</t>
  </si>
  <si>
    <t>A1070275</t>
  </si>
  <si>
    <t>A1070276</t>
  </si>
  <si>
    <t>A1070277</t>
  </si>
  <si>
    <t>A1070278</t>
  </si>
  <si>
    <t>P0766623</t>
  </si>
  <si>
    <t>P0887450</t>
  </si>
  <si>
    <t>A1070279</t>
  </si>
  <si>
    <t>A1070280</t>
  </si>
  <si>
    <t>A1070281</t>
  </si>
  <si>
    <t>P0886873</t>
  </si>
  <si>
    <t>A1070282</t>
  </si>
  <si>
    <t>A1070283</t>
  </si>
  <si>
    <t>P0886875</t>
  </si>
  <si>
    <t>A1070284</t>
  </si>
  <si>
    <t>A1070285</t>
  </si>
  <si>
    <t>A1070286</t>
  </si>
  <si>
    <t>A1070288</t>
  </si>
  <si>
    <t>P0886880</t>
  </si>
  <si>
    <t>A1070289</t>
  </si>
  <si>
    <t>A1070290</t>
  </si>
  <si>
    <t>P0886882</t>
  </si>
  <si>
    <t>A1070291</t>
  </si>
  <si>
    <t>A1070292</t>
  </si>
  <si>
    <t>A1070293</t>
  </si>
  <si>
    <t>P0701990</t>
  </si>
  <si>
    <t>A1070294</t>
  </si>
  <si>
    <t>A1070295</t>
  </si>
  <si>
    <t>A1070296</t>
  </si>
  <si>
    <t>A1070297</t>
  </si>
  <si>
    <t>A1070298</t>
  </si>
  <si>
    <t>P0886887</t>
  </si>
  <si>
    <t>A1070299</t>
  </si>
  <si>
    <t>P0886884</t>
  </si>
  <si>
    <t>A1070300</t>
  </si>
  <si>
    <t>A1070302</t>
  </si>
  <si>
    <t>P0788982</t>
  </si>
  <si>
    <t>P0887172</t>
  </si>
  <si>
    <t>A1070303</t>
  </si>
  <si>
    <t>A1070304</t>
  </si>
  <si>
    <t>A1070305</t>
  </si>
  <si>
    <t>P0643621</t>
  </si>
  <si>
    <t>A1070306</t>
  </si>
  <si>
    <t>P0886896</t>
  </si>
  <si>
    <t>A1070307</t>
  </si>
  <si>
    <t>P0873646</t>
  </si>
  <si>
    <t>A1070310</t>
  </si>
  <si>
    <t>A1070311</t>
  </si>
  <si>
    <t>A1070312</t>
  </si>
  <si>
    <t>A1070313</t>
  </si>
  <si>
    <t>A1070314</t>
  </si>
  <si>
    <t>P0886902</t>
  </si>
  <si>
    <t>A1070315</t>
  </si>
  <si>
    <t>A1070316</t>
  </si>
  <si>
    <t>A1070317</t>
  </si>
  <si>
    <t>A1070318</t>
  </si>
  <si>
    <t>A1070319</t>
  </si>
  <si>
    <t>A1070321</t>
  </si>
  <si>
    <t>P0886908</t>
  </si>
  <si>
    <t>A1070322</t>
  </si>
  <si>
    <t>P0886911</t>
  </si>
  <si>
    <t>A1070323</t>
  </si>
  <si>
    <t>A1070324</t>
  </si>
  <si>
    <t>A1070325</t>
  </si>
  <si>
    <t>A1070328</t>
  </si>
  <si>
    <t>A1070330</t>
  </si>
  <si>
    <t>P0886923</t>
  </si>
  <si>
    <t>A1070331</t>
  </si>
  <si>
    <t>A1070332</t>
  </si>
  <si>
    <t>A1070337</t>
  </si>
  <si>
    <t>P0886930</t>
  </si>
  <si>
    <t>A1070339</t>
  </si>
  <si>
    <t>P0886936</t>
  </si>
  <si>
    <t>A1070340</t>
  </si>
  <si>
    <t>P0886941</t>
  </si>
  <si>
    <t>A1070341</t>
  </si>
  <si>
    <t>A1070342</t>
  </si>
  <si>
    <t>A1070343</t>
  </si>
  <si>
    <t>P0886947</t>
  </si>
  <si>
    <t>A1070344</t>
  </si>
  <si>
    <t>A1070345</t>
  </si>
  <si>
    <t>P0889424</t>
  </si>
  <si>
    <t>A1070346</t>
  </si>
  <si>
    <t>A1070347</t>
  </si>
  <si>
    <t>P0743709</t>
  </si>
  <si>
    <t>A1070348</t>
  </si>
  <si>
    <t>A1070350</t>
  </si>
  <si>
    <t>P0886957</t>
  </si>
  <si>
    <t>A1070351</t>
  </si>
  <si>
    <t>A1070353</t>
  </si>
  <si>
    <t>A1070356</t>
  </si>
  <si>
    <t>A1070358</t>
  </si>
  <si>
    <t>A1070365</t>
  </si>
  <si>
    <t>P0886846</t>
  </si>
  <si>
    <t>A1070366</t>
  </si>
  <si>
    <t>P0886762</t>
  </si>
  <si>
    <t>A1070369</t>
  </si>
  <si>
    <t>A1070374</t>
  </si>
  <si>
    <t>A1070379</t>
  </si>
  <si>
    <t>P0679416</t>
  </si>
  <si>
    <t>A1070384</t>
  </si>
  <si>
    <t>P0886988</t>
  </si>
  <si>
    <t>A1070385</t>
  </si>
  <si>
    <t>A1070386</t>
  </si>
  <si>
    <t>A1070387</t>
  </si>
  <si>
    <t>A1070388</t>
  </si>
  <si>
    <t>A1070389</t>
  </si>
  <si>
    <t>A1070390</t>
  </si>
  <si>
    <t>A1070394</t>
  </si>
  <si>
    <t>P0887006</t>
  </si>
  <si>
    <t>A1070395</t>
  </si>
  <si>
    <t>P0738710</t>
  </si>
  <si>
    <t>A1070396</t>
  </si>
  <si>
    <t>A1070397</t>
  </si>
  <si>
    <t>A1070398</t>
  </si>
  <si>
    <t>P0741372</t>
  </si>
  <si>
    <t>A1070402</t>
  </si>
  <si>
    <t>A1070406</t>
  </si>
  <si>
    <t>P0887022</t>
  </si>
  <si>
    <t>A1070407</t>
  </si>
  <si>
    <t>A1070408</t>
  </si>
  <si>
    <t>A1070409</t>
  </si>
  <si>
    <t>P0887035</t>
  </si>
  <si>
    <t>A1070410</t>
  </si>
  <si>
    <t>A1070411</t>
  </si>
  <si>
    <t>P0887036</t>
  </si>
  <si>
    <t>A1070412</t>
  </si>
  <si>
    <t>A1070413</t>
  </si>
  <si>
    <t>A1070414</t>
  </si>
  <si>
    <t>P0585334</t>
  </si>
  <si>
    <t>A1070415</t>
  </si>
  <si>
    <t>A1070416</t>
  </si>
  <si>
    <t>A1070419</t>
  </si>
  <si>
    <t>P0887047</t>
  </si>
  <si>
    <t>A1070420</t>
  </si>
  <si>
    <t>P0645101</t>
  </si>
  <si>
    <t>A1070422</t>
  </si>
  <si>
    <t>A1070424</t>
  </si>
  <si>
    <t>A1070428</t>
  </si>
  <si>
    <t>A1070429</t>
  </si>
  <si>
    <t>P0887053</t>
  </si>
  <si>
    <t>A1070430</t>
  </si>
  <si>
    <t>A1070432</t>
  </si>
  <si>
    <t>A1070433</t>
  </si>
  <si>
    <t>A1070437</t>
  </si>
  <si>
    <t>P0604269</t>
  </si>
  <si>
    <t>A1070438</t>
  </si>
  <si>
    <t>A1070445</t>
  </si>
  <si>
    <t>P0782759</t>
  </si>
  <si>
    <t>A1070446</t>
  </si>
  <si>
    <t>A1070447</t>
  </si>
  <si>
    <t>A1070448</t>
  </si>
  <si>
    <t>A1070449</t>
  </si>
  <si>
    <t>P0887069</t>
  </si>
  <si>
    <t>MM748</t>
  </si>
  <si>
    <t>A1070450</t>
  </si>
  <si>
    <t>P0887076</t>
  </si>
  <si>
    <t>A1070451</t>
  </si>
  <si>
    <t>A1070452</t>
  </si>
  <si>
    <t>A1070453</t>
  </si>
  <si>
    <t>P0650148</t>
  </si>
  <si>
    <t>A1070454</t>
  </si>
  <si>
    <t>A1070455</t>
  </si>
  <si>
    <t>A1070456</t>
  </si>
  <si>
    <t>A1070457</t>
  </si>
  <si>
    <t>A1070459</t>
  </si>
  <si>
    <t>P0867545</t>
  </si>
  <si>
    <t>A1070464</t>
  </si>
  <si>
    <t>P0887083</t>
  </si>
  <si>
    <t>A1070466</t>
  </si>
  <si>
    <t>P0887092</t>
  </si>
  <si>
    <t>A1070467</t>
  </si>
  <si>
    <t>A1070468</t>
  </si>
  <si>
    <t>P0887095</t>
  </si>
  <si>
    <t>A1070470</t>
  </si>
  <si>
    <t>A1070472</t>
  </si>
  <si>
    <t>P0002077</t>
  </si>
  <si>
    <t>A1070475</t>
  </si>
  <si>
    <t>A1070499</t>
  </si>
  <si>
    <t>P0588019</t>
  </si>
  <si>
    <t>A1070501</t>
  </si>
  <si>
    <t>P0887065</t>
  </si>
  <si>
    <t>A1070505</t>
  </si>
  <si>
    <t>A1070506</t>
  </si>
  <si>
    <t>A1070507</t>
  </si>
  <si>
    <t>A1070508</t>
  </si>
  <si>
    <t>P0887122</t>
  </si>
  <si>
    <t>A1070512</t>
  </si>
  <si>
    <t>P0887138</t>
  </si>
  <si>
    <t>A1070513</t>
  </si>
  <si>
    <t>A1070514</t>
  </si>
  <si>
    <t>A1070519</t>
  </si>
  <si>
    <t>A1070520</t>
  </si>
  <si>
    <t>A1070526</t>
  </si>
  <si>
    <t>A1070527</t>
  </si>
  <si>
    <t>A1070528</t>
  </si>
  <si>
    <t>A1070530</t>
  </si>
  <si>
    <t>P0887152</t>
  </si>
  <si>
    <t>A1070531</t>
  </si>
  <si>
    <t>P0887153</t>
  </si>
  <si>
    <t>A1070532</t>
  </si>
  <si>
    <t>P0887154</t>
  </si>
  <si>
    <t>A1070547</t>
  </si>
  <si>
    <t>P0626040</t>
  </si>
  <si>
    <t>A1070548</t>
  </si>
  <si>
    <t>A1070549</t>
  </si>
  <si>
    <t>P0887163</t>
  </si>
  <si>
    <t>A1070555</t>
  </si>
  <si>
    <t>P0741207</t>
  </si>
  <si>
    <t>A1070556</t>
  </si>
  <si>
    <t>A1070557</t>
  </si>
  <si>
    <t>P0777158</t>
  </si>
  <si>
    <t>A1070558</t>
  </si>
  <si>
    <t>A1070559</t>
  </si>
  <si>
    <t>A1070560</t>
  </si>
  <si>
    <t>A1070562</t>
  </si>
  <si>
    <t>P0887171</t>
  </si>
  <si>
    <t>A1070564</t>
  </si>
  <si>
    <t>P0887173</t>
  </si>
  <si>
    <t>A1070565</t>
  </si>
  <si>
    <t>A1070566</t>
  </si>
  <si>
    <t>A1070567</t>
  </si>
  <si>
    <t>A1070568</t>
  </si>
  <si>
    <t>A1070569</t>
  </si>
  <si>
    <t>A1070570</t>
  </si>
  <si>
    <t>P0887132</t>
  </si>
  <si>
    <t>A1070571</t>
  </si>
  <si>
    <t>A1070572</t>
  </si>
  <si>
    <t>A1070574</t>
  </si>
  <si>
    <t>A1070575</t>
  </si>
  <si>
    <t>P0706962</t>
  </si>
  <si>
    <t>A1070576</t>
  </si>
  <si>
    <t>A1070577</t>
  </si>
  <si>
    <t>A1070578</t>
  </si>
  <si>
    <t>A1070580</t>
  </si>
  <si>
    <t>A1070583</t>
  </si>
  <si>
    <t>P0586013</t>
  </si>
  <si>
    <t>A1070585</t>
  </si>
  <si>
    <t>P0746565</t>
  </si>
  <si>
    <t>A1070586</t>
  </si>
  <si>
    <t>A1070588</t>
  </si>
  <si>
    <t>A1070589</t>
  </si>
  <si>
    <t>P0886773</t>
  </si>
  <si>
    <t>A1070590</t>
  </si>
  <si>
    <t>P0887194</t>
  </si>
  <si>
    <t>A1070591</t>
  </si>
  <si>
    <t>A1070592</t>
  </si>
  <si>
    <t>A1070593</t>
  </si>
  <si>
    <t>A1070594</t>
  </si>
  <si>
    <t>A1070595</t>
  </si>
  <si>
    <t>P0532811</t>
  </si>
  <si>
    <t>A1070596</t>
  </si>
  <si>
    <t>P0622885</t>
  </si>
  <si>
    <t>A1070597</t>
  </si>
  <si>
    <t>A1070598</t>
  </si>
  <si>
    <t>A1070600</t>
  </si>
  <si>
    <t>P0887212</t>
  </si>
  <si>
    <t>A1070601</t>
  </si>
  <si>
    <t>A1070602</t>
  </si>
  <si>
    <t>A1070603</t>
  </si>
  <si>
    <t>A1070604</t>
  </si>
  <si>
    <t>A1070605</t>
  </si>
  <si>
    <t>A1070606</t>
  </si>
  <si>
    <t>A1070608</t>
  </si>
  <si>
    <t>A1070609</t>
  </si>
  <si>
    <t>A1070610</t>
  </si>
  <si>
    <t>A1070611</t>
  </si>
  <si>
    <t>A1070613</t>
  </si>
  <si>
    <t>P0887215</t>
  </si>
  <si>
    <t>A1070616</t>
  </si>
  <si>
    <t>A1070617</t>
  </si>
  <si>
    <t>P0887521</t>
  </si>
  <si>
    <t>A1070618</t>
  </si>
  <si>
    <t>A1070619</t>
  </si>
  <si>
    <t>P0887219</t>
  </si>
  <si>
    <t>A1070624</t>
  </si>
  <si>
    <t>A1070626</t>
  </si>
  <si>
    <t>P0887223</t>
  </si>
  <si>
    <t>A1070628</t>
  </si>
  <si>
    <t>A1070631</t>
  </si>
  <si>
    <t>P0887227</t>
  </si>
  <si>
    <t>A1070632</t>
  </si>
  <si>
    <t>A1070633</t>
  </si>
  <si>
    <t>P0887234</t>
  </si>
  <si>
    <t>A1070635</t>
  </si>
  <si>
    <t>P0887238</t>
  </si>
  <si>
    <t>A1070637</t>
  </si>
  <si>
    <t>P0797661</t>
  </si>
  <si>
    <t>A1070643</t>
  </si>
  <si>
    <t>P0887221</t>
  </si>
  <si>
    <t>A1070648</t>
  </si>
  <si>
    <t>P0887206</t>
  </si>
  <si>
    <t>A1070649</t>
  </si>
  <si>
    <t>A1070650</t>
  </si>
  <si>
    <t>A1070654</t>
  </si>
  <si>
    <t>P0887251</t>
  </si>
  <si>
    <t>A1070658</t>
  </si>
  <si>
    <t>A1070659</t>
  </si>
  <si>
    <t>A1070677</t>
  </si>
  <si>
    <t>P0887216</t>
  </si>
  <si>
    <t>A1070681</t>
  </si>
  <si>
    <t>P0750026</t>
  </si>
  <si>
    <t>A1070689</t>
  </si>
  <si>
    <t>A1070691</t>
  </si>
  <si>
    <t>A1070693</t>
  </si>
  <si>
    <t>A1070694</t>
  </si>
  <si>
    <t>P0825773</t>
  </si>
  <si>
    <t>A1070695</t>
  </si>
  <si>
    <t>A1070697</t>
  </si>
  <si>
    <t>A1070698</t>
  </si>
  <si>
    <t>A1070699</t>
  </si>
  <si>
    <t>A1070700</t>
  </si>
  <si>
    <t>A1070701</t>
  </si>
  <si>
    <t>A1070702</t>
  </si>
  <si>
    <t>A1070703</t>
  </si>
  <si>
    <t>A1070704</t>
  </si>
  <si>
    <t>A1070705</t>
  </si>
  <si>
    <t>A1070706</t>
  </si>
  <si>
    <t>A1070708</t>
  </si>
  <si>
    <t>A1070711</t>
  </si>
  <si>
    <t>A1070712</t>
  </si>
  <si>
    <t>A1070716</t>
  </si>
  <si>
    <t>P0887309</t>
  </si>
  <si>
    <t>A1070717</t>
  </si>
  <si>
    <t>A1070718</t>
  </si>
  <si>
    <t>P0887311</t>
  </si>
  <si>
    <t>A1070720</t>
  </si>
  <si>
    <t>P0887313</t>
  </si>
  <si>
    <t>A1070722</t>
  </si>
  <si>
    <t>A1070723</t>
  </si>
  <si>
    <t>A1070727</t>
  </si>
  <si>
    <t>P0859877</t>
  </si>
  <si>
    <t>A1070728</t>
  </si>
  <si>
    <t>A1070731</t>
  </si>
  <si>
    <t>P0887325</t>
  </si>
  <si>
    <t>P0794437</t>
  </si>
  <si>
    <t>A1070733</t>
  </si>
  <si>
    <t>A1070734</t>
  </si>
  <si>
    <t>A1070735</t>
  </si>
  <si>
    <t>A1070737</t>
  </si>
  <si>
    <t>A1070740</t>
  </si>
  <si>
    <t>P0887335</t>
  </si>
  <si>
    <t>A1070741</t>
  </si>
  <si>
    <t>A1070743</t>
  </si>
  <si>
    <t>A1070746</t>
  </si>
  <si>
    <t>P0887348</t>
  </si>
  <si>
    <t>A1070749</t>
  </si>
  <si>
    <t>P0870525</t>
  </si>
  <si>
    <t>A1070757</t>
  </si>
  <si>
    <t>P0887354</t>
  </si>
  <si>
    <t>A1070770</t>
  </si>
  <si>
    <t>P0887370</t>
  </si>
  <si>
    <t>A1070772</t>
  </si>
  <si>
    <t>A1070773</t>
  </si>
  <si>
    <t>A1070774</t>
  </si>
  <si>
    <t>A1070785</t>
  </si>
  <si>
    <t>A1070786</t>
  </si>
  <si>
    <t>A1070789</t>
  </si>
  <si>
    <t>P0755127</t>
  </si>
  <si>
    <t>A1070798</t>
  </si>
  <si>
    <t>P0740850</t>
  </si>
  <si>
    <t>A1070801</t>
  </si>
  <si>
    <t>A1070803</t>
  </si>
  <si>
    <t>A1070808</t>
  </si>
  <si>
    <t>A1070810</t>
  </si>
  <si>
    <t>A1070816</t>
  </si>
  <si>
    <t>A1070818</t>
  </si>
  <si>
    <t>A1070822</t>
  </si>
  <si>
    <t>A1070824</t>
  </si>
  <si>
    <t>A1070826</t>
  </si>
  <si>
    <t>A1070827</t>
  </si>
  <si>
    <t>A1070828</t>
  </si>
  <si>
    <t>A1070833</t>
  </si>
  <si>
    <t>A1070836</t>
  </si>
  <si>
    <t>P0887418</t>
  </si>
  <si>
    <t>A1070839</t>
  </si>
  <si>
    <t>A1070846</t>
  </si>
  <si>
    <t>A1070867</t>
  </si>
  <si>
    <t>A1070878</t>
  </si>
  <si>
    <t>P0892534</t>
  </si>
  <si>
    <t>P0887492</t>
  </si>
  <si>
    <t>A1070893</t>
  </si>
  <si>
    <t>A1070896</t>
  </si>
  <si>
    <t>A1070899</t>
  </si>
  <si>
    <t>P0585465</t>
  </si>
  <si>
    <t>P0888379</t>
  </si>
  <si>
    <t>A1070900</t>
  </si>
  <si>
    <t>A1070901</t>
  </si>
  <si>
    <t>A1070902</t>
  </si>
  <si>
    <t>A1070903</t>
  </si>
  <si>
    <t>A1070906</t>
  </si>
  <si>
    <t>P0706836</t>
  </si>
  <si>
    <t>A1070925</t>
  </si>
  <si>
    <t>A1070937</t>
  </si>
  <si>
    <t>P0887547</t>
  </si>
  <si>
    <t>A1070940</t>
  </si>
  <si>
    <t>A1070955</t>
  </si>
  <si>
    <t>A1070959</t>
  </si>
  <si>
    <t>A1070966</t>
  </si>
  <si>
    <t>P0887562</t>
  </si>
  <si>
    <t>A1070977</t>
  </si>
  <si>
    <t>A1070982</t>
  </si>
  <si>
    <t>P0887575</t>
  </si>
  <si>
    <t>A1070986</t>
  </si>
  <si>
    <t>A1070991</t>
  </si>
  <si>
    <t>A1070992</t>
  </si>
  <si>
    <t>P0887583</t>
  </si>
  <si>
    <t>A1071104</t>
  </si>
  <si>
    <t>A1070994</t>
  </si>
  <si>
    <t>P0887585</t>
  </si>
  <si>
    <t>A1070998</t>
  </si>
  <si>
    <t>P0514270</t>
  </si>
  <si>
    <t>A1071000</t>
  </si>
  <si>
    <t>A1071018</t>
  </si>
  <si>
    <t>P0887611</t>
  </si>
  <si>
    <t>A1071028</t>
  </si>
  <si>
    <t>P0887627</t>
  </si>
  <si>
    <t>A1071031</t>
  </si>
  <si>
    <t>P0887632</t>
  </si>
  <si>
    <t>A1071048</t>
  </si>
  <si>
    <t>A1071057</t>
  </si>
  <si>
    <t>A1071060</t>
  </si>
  <si>
    <t>A1071061</t>
  </si>
  <si>
    <t>A1071062</t>
  </si>
  <si>
    <t>A1071065</t>
  </si>
  <si>
    <t>A1071068</t>
  </si>
  <si>
    <t>A1071069</t>
  </si>
  <si>
    <t>P0887693</t>
  </si>
  <si>
    <t>A1071070</t>
  </si>
  <si>
    <t>A1071071</t>
  </si>
  <si>
    <t>A1071073</t>
  </si>
  <si>
    <t>A1071075</t>
  </si>
  <si>
    <t>A1071079</t>
  </si>
  <si>
    <t>P0887698</t>
  </si>
  <si>
    <t>A1071082</t>
  </si>
  <si>
    <t>P0875690</t>
  </si>
  <si>
    <t>A1071083</t>
  </si>
  <si>
    <t>A1071084</t>
  </si>
  <si>
    <t>P0778101</t>
  </si>
  <si>
    <t>A1071085</t>
  </si>
  <si>
    <t>A1071086</t>
  </si>
  <si>
    <t>A1071090</t>
  </si>
  <si>
    <t>A1071095</t>
  </si>
  <si>
    <t>P0672883</t>
  </si>
  <si>
    <t>A1071097</t>
  </si>
  <si>
    <t>P0839879</t>
  </si>
  <si>
    <t>A1071098</t>
  </si>
  <si>
    <t>A1071100</t>
  </si>
  <si>
    <t>A1071102</t>
  </si>
  <si>
    <t>P0766904</t>
  </si>
  <si>
    <t>A1071103</t>
  </si>
  <si>
    <t>A1071107</t>
  </si>
  <si>
    <t>P0887709</t>
  </si>
  <si>
    <t>P0887713</t>
  </si>
  <si>
    <t>A1071122</t>
  </si>
  <si>
    <t>A1071126</t>
  </si>
  <si>
    <t>P0887726</t>
  </si>
  <si>
    <t>A1071128</t>
  </si>
  <si>
    <t>P0887727</t>
  </si>
  <si>
    <t>A1071133</t>
  </si>
  <si>
    <t>P0887732</t>
  </si>
  <si>
    <t>A1071136</t>
  </si>
  <si>
    <t>P0887735</t>
  </si>
  <si>
    <t>A1071139</t>
  </si>
  <si>
    <t>A1071141</t>
  </si>
  <si>
    <t>A1071142</t>
  </si>
  <si>
    <t>A1071143</t>
  </si>
  <si>
    <t>A1071144</t>
  </si>
  <si>
    <t>A1071145</t>
  </si>
  <si>
    <t>A1071148</t>
  </si>
  <si>
    <t>P0545755</t>
  </si>
  <si>
    <t>A1071151</t>
  </si>
  <si>
    <t>P0887744</t>
  </si>
  <si>
    <t>VIP20</t>
  </si>
  <si>
    <t>A1071153</t>
  </si>
  <si>
    <t>A1071158</t>
  </si>
  <si>
    <t>P0887753</t>
  </si>
  <si>
    <t>A1071160</t>
  </si>
  <si>
    <t>A1071162</t>
  </si>
  <si>
    <t>A1071164</t>
  </si>
  <si>
    <t>P0887757</t>
  </si>
  <si>
    <t>A1071167</t>
  </si>
  <si>
    <t>A1071170</t>
  </si>
  <si>
    <t>P0887765</t>
  </si>
  <si>
    <t>A1071171</t>
  </si>
  <si>
    <t>P0887766</t>
  </si>
  <si>
    <t>A1071173</t>
  </si>
  <si>
    <t>P0887767</t>
  </si>
  <si>
    <t>A1071174</t>
  </si>
  <si>
    <t>A1071175</t>
  </si>
  <si>
    <t>P0887764</t>
  </si>
  <si>
    <t>A1071177</t>
  </si>
  <si>
    <t>BEAUCERON</t>
  </si>
  <si>
    <t>A1071179</t>
  </si>
  <si>
    <t>P0887783</t>
  </si>
  <si>
    <t>A1071185</t>
  </si>
  <si>
    <t>A1071187</t>
  </si>
  <si>
    <t>P0896433</t>
  </si>
  <si>
    <t>P0888543</t>
  </si>
  <si>
    <t>A1071194</t>
  </si>
  <si>
    <t>A1071207</t>
  </si>
  <si>
    <t>A1071211</t>
  </si>
  <si>
    <t>A1071230</t>
  </si>
  <si>
    <t>P0888311</t>
  </si>
  <si>
    <t>A1071231</t>
  </si>
  <si>
    <t>A1071247</t>
  </si>
  <si>
    <t>A1071248</t>
  </si>
  <si>
    <t>A1071249</t>
  </si>
  <si>
    <t>P0887845</t>
  </si>
  <si>
    <t>A1071252</t>
  </si>
  <si>
    <t>A1071253</t>
  </si>
  <si>
    <t>VA1770</t>
  </si>
  <si>
    <t>A1071266</t>
  </si>
  <si>
    <t>A1071283</t>
  </si>
  <si>
    <t>A1071285</t>
  </si>
  <si>
    <t>P0890578</t>
  </si>
  <si>
    <t>A1071293</t>
  </si>
  <si>
    <t>A1071301</t>
  </si>
  <si>
    <t>A1071305</t>
  </si>
  <si>
    <t>A1071306</t>
  </si>
  <si>
    <t>A1071307</t>
  </si>
  <si>
    <t>A1071309</t>
  </si>
  <si>
    <t>P0887913</t>
  </si>
  <si>
    <t>A1071311</t>
  </si>
  <si>
    <t>A1071317</t>
  </si>
  <si>
    <t>A1071319</t>
  </si>
  <si>
    <t>A1071323</t>
  </si>
  <si>
    <t>A1071326</t>
  </si>
  <si>
    <t>A1071329</t>
  </si>
  <si>
    <t>A1071335</t>
  </si>
  <si>
    <t>A1071348</t>
  </si>
  <si>
    <t>A1071355</t>
  </si>
  <si>
    <t>A1071356</t>
  </si>
  <si>
    <t>A1071364</t>
  </si>
  <si>
    <t>P0887454</t>
  </si>
  <si>
    <t>A1071382</t>
  </si>
  <si>
    <t>A1071384</t>
  </si>
  <si>
    <t>A1071386</t>
  </si>
  <si>
    <t>JS1719</t>
  </si>
  <si>
    <t>A1071390</t>
  </si>
  <si>
    <t>A1071391</t>
  </si>
  <si>
    <t>A1071392</t>
  </si>
  <si>
    <t>A1071394</t>
  </si>
  <si>
    <t>A1071395</t>
  </si>
  <si>
    <t>P0890295</t>
  </si>
  <si>
    <t>A1071404</t>
  </si>
  <si>
    <t>LOOSE</t>
  </si>
  <si>
    <t>CVELEZ</t>
  </si>
  <si>
    <t>A1071411</t>
  </si>
  <si>
    <t>P0887789</t>
  </si>
  <si>
    <t>A1071412</t>
  </si>
  <si>
    <t>P0888036</t>
  </si>
  <si>
    <t>A1071428</t>
  </si>
  <si>
    <t>A1071432</t>
  </si>
  <si>
    <t>P0888064</t>
  </si>
  <si>
    <t>P0890001</t>
  </si>
  <si>
    <t>A1071434</t>
  </si>
  <si>
    <t>A1071436</t>
  </si>
  <si>
    <t>P0888070</t>
  </si>
  <si>
    <t>A1071437</t>
  </si>
  <si>
    <t>P0891211</t>
  </si>
  <si>
    <t>A1071440</t>
  </si>
  <si>
    <t>P0889255</t>
  </si>
  <si>
    <t>A1071443</t>
  </si>
  <si>
    <t>A1071445</t>
  </si>
  <si>
    <t>A1071446</t>
  </si>
  <si>
    <t>A1071447</t>
  </si>
  <si>
    <t>A1071448</t>
  </si>
  <si>
    <t>A1071449</t>
  </si>
  <si>
    <t>A1071450</t>
  </si>
  <si>
    <t>A1071451</t>
  </si>
  <si>
    <t>A1071452</t>
  </si>
  <si>
    <t>A1071453</t>
  </si>
  <si>
    <t>A1071456</t>
  </si>
  <si>
    <t>P0888082</t>
  </si>
  <si>
    <t>A1071458</t>
  </si>
  <si>
    <t>A1071471</t>
  </si>
  <si>
    <t>A1071473</t>
  </si>
  <si>
    <t>A1071474</t>
  </si>
  <si>
    <t>A1071485</t>
  </si>
  <si>
    <t>P0888426</t>
  </si>
  <si>
    <t>A1071488</t>
  </si>
  <si>
    <t>P0870890</t>
  </si>
  <si>
    <t>A1071493</t>
  </si>
  <si>
    <t>A1071497</t>
  </si>
  <si>
    <t>A1071498</t>
  </si>
  <si>
    <t>A1071499</t>
  </si>
  <si>
    <t>P0888402</t>
  </si>
  <si>
    <t>A1071500</t>
  </si>
  <si>
    <t>A1071501</t>
  </si>
  <si>
    <t>A1071504</t>
  </si>
  <si>
    <t>A1071506</t>
  </si>
  <si>
    <t>A1071507</t>
  </si>
  <si>
    <t>A1071509</t>
  </si>
  <si>
    <t>P0888108</t>
  </si>
  <si>
    <t>A1071510</t>
  </si>
  <si>
    <t>A1071511</t>
  </si>
  <si>
    <t>A1071514</t>
  </si>
  <si>
    <t>P0018057</t>
  </si>
  <si>
    <t>A1071517</t>
  </si>
  <si>
    <t>P0888114</t>
  </si>
  <si>
    <t>A1071518</t>
  </si>
  <si>
    <t>A1071519</t>
  </si>
  <si>
    <t>A1071520</t>
  </si>
  <si>
    <t>A1071521</t>
  </si>
  <si>
    <t>A1071523</t>
  </si>
  <si>
    <t>A1071525</t>
  </si>
  <si>
    <t>A1071526</t>
  </si>
  <si>
    <t>P0888123</t>
  </si>
  <si>
    <t>A1071539</t>
  </si>
  <si>
    <t>P0893294</t>
  </si>
  <si>
    <t>A1071600</t>
  </si>
  <si>
    <t>P0698684</t>
  </si>
  <si>
    <t>A1071607</t>
  </si>
  <si>
    <t>P0800483</t>
  </si>
  <si>
    <t>A1071611</t>
  </si>
  <si>
    <t>A1071616</t>
  </si>
  <si>
    <t>A1071618</t>
  </si>
  <si>
    <t>AC 042</t>
  </si>
  <si>
    <t>A1071627</t>
  </si>
  <si>
    <t>P0888193</t>
  </si>
  <si>
    <t>A1071633</t>
  </si>
  <si>
    <t>P0889091</t>
  </si>
  <si>
    <t>A1071635</t>
  </si>
  <si>
    <t>A1071642</t>
  </si>
  <si>
    <t>A1071643</t>
  </si>
  <si>
    <t>A1071644</t>
  </si>
  <si>
    <t>A1071645</t>
  </si>
  <si>
    <t>A1071646</t>
  </si>
  <si>
    <t>A1071647</t>
  </si>
  <si>
    <t>P0888508</t>
  </si>
  <si>
    <t>P0888822</t>
  </si>
  <si>
    <t>A1071661</t>
  </si>
  <si>
    <t>A1071663</t>
  </si>
  <si>
    <t>A1071664</t>
  </si>
  <si>
    <t>A1071676</t>
  </si>
  <si>
    <t>P0888231</t>
  </si>
  <si>
    <t>A1071679</t>
  </si>
  <si>
    <t>A1071682</t>
  </si>
  <si>
    <t>A1071684</t>
  </si>
  <si>
    <t>A1071685</t>
  </si>
  <si>
    <t>A1071690</t>
  </si>
  <si>
    <t>A1071692</t>
  </si>
  <si>
    <t>P0888242</t>
  </si>
  <si>
    <t>A1071700</t>
  </si>
  <si>
    <t>A1071701</t>
  </si>
  <si>
    <t>A1071702</t>
  </si>
  <si>
    <t>A1071703</t>
  </si>
  <si>
    <t>A1071708</t>
  </si>
  <si>
    <t>P0888251</t>
  </si>
  <si>
    <t>A1071709</t>
  </si>
  <si>
    <t>A1071711</t>
  </si>
  <si>
    <t>A1071712</t>
  </si>
  <si>
    <t>A1071715</t>
  </si>
  <si>
    <t>A1071730</t>
  </si>
  <si>
    <t>P0679114</t>
  </si>
  <si>
    <t>A1071731</t>
  </si>
  <si>
    <t>A1071732</t>
  </si>
  <si>
    <t>P0889569</t>
  </si>
  <si>
    <t>A1071734</t>
  </si>
  <si>
    <t>A1071736</t>
  </si>
  <si>
    <t>A1071739</t>
  </si>
  <si>
    <t>A1071740</t>
  </si>
  <si>
    <t>A1071742</t>
  </si>
  <si>
    <t>A1071744</t>
  </si>
  <si>
    <t>A1071747</t>
  </si>
  <si>
    <t>P0888271</t>
  </si>
  <si>
    <t>A1071754</t>
  </si>
  <si>
    <t>A1071755</t>
  </si>
  <si>
    <t>A1071757</t>
  </si>
  <si>
    <t>A1071758</t>
  </si>
  <si>
    <t>A1071759</t>
  </si>
  <si>
    <t>A1071760</t>
  </si>
  <si>
    <t>A1071781</t>
  </si>
  <si>
    <t>A1071782</t>
  </si>
  <si>
    <t>A1071784</t>
  </si>
  <si>
    <t>P0888282</t>
  </si>
  <si>
    <t>A1071807</t>
  </si>
  <si>
    <t>N8</t>
  </si>
  <si>
    <t>A1071925</t>
  </si>
  <si>
    <t>P0888466</t>
  </si>
  <si>
    <t>A1071926</t>
  </si>
  <si>
    <t>A1071927</t>
  </si>
  <si>
    <t>A1071928</t>
  </si>
  <si>
    <t>A1071929</t>
  </si>
  <si>
    <t>A1071940</t>
  </si>
  <si>
    <t>A1071951</t>
  </si>
  <si>
    <t>P0888959</t>
  </si>
  <si>
    <t>A1071966</t>
  </si>
  <si>
    <t>A1071982</t>
  </si>
  <si>
    <t>P0889216</t>
  </si>
  <si>
    <t>A1072000</t>
  </si>
  <si>
    <t>P0889525</t>
  </si>
  <si>
    <t>A1072002</t>
  </si>
  <si>
    <t>A1072003</t>
  </si>
  <si>
    <t>P0894855</t>
  </si>
  <si>
    <t>A1072019</t>
  </si>
  <si>
    <t>A1072020</t>
  </si>
  <si>
    <t>A1072021</t>
  </si>
  <si>
    <t>P0888575</t>
  </si>
  <si>
    <t>A1072041</t>
  </si>
  <si>
    <t>A1072043</t>
  </si>
  <si>
    <t>A1072045</t>
  </si>
  <si>
    <t>A1072046</t>
  </si>
  <si>
    <t>A1072058</t>
  </si>
  <si>
    <t>P0811091</t>
  </si>
  <si>
    <t>A1072059</t>
  </si>
  <si>
    <t>P0888597</t>
  </si>
  <si>
    <t>A1072066</t>
  </si>
  <si>
    <t>P0888606</t>
  </si>
  <si>
    <t>A1072102</t>
  </si>
  <si>
    <t>P0740339</t>
  </si>
  <si>
    <t>A1072104</t>
  </si>
  <si>
    <t>P0850100</t>
  </si>
  <si>
    <t>A1072108</t>
  </si>
  <si>
    <t>P0889375</t>
  </si>
  <si>
    <t>A1072119</t>
  </si>
  <si>
    <t>P0888655</t>
  </si>
  <si>
    <t>A1072122</t>
  </si>
  <si>
    <t>P0841649</t>
  </si>
  <si>
    <t>A1072128</t>
  </si>
  <si>
    <t>P0888668</t>
  </si>
  <si>
    <t>A1072147</t>
  </si>
  <si>
    <t>P0888670</t>
  </si>
  <si>
    <t>A1072158</t>
  </si>
  <si>
    <t>P0888680</t>
  </si>
  <si>
    <t>A1072172</t>
  </si>
  <si>
    <t>P0888700</t>
  </si>
  <si>
    <t>A1072173</t>
  </si>
  <si>
    <t>A1072178</t>
  </si>
  <si>
    <t>P0880876</t>
  </si>
  <si>
    <t>A1072179</t>
  </si>
  <si>
    <t>A1072180</t>
  </si>
  <si>
    <t>A1072181</t>
  </si>
  <si>
    <t>P0888714</t>
  </si>
  <si>
    <t>A1072185</t>
  </si>
  <si>
    <t>POPUP04</t>
  </si>
  <si>
    <t>A1072188</t>
  </si>
  <si>
    <t>P0888719</t>
  </si>
  <si>
    <t>A1072189</t>
  </si>
  <si>
    <t>A1072190</t>
  </si>
  <si>
    <t>A1072191</t>
  </si>
  <si>
    <t>A1072193</t>
  </si>
  <si>
    <t>P0888723</t>
  </si>
  <si>
    <t>A1072199</t>
  </si>
  <si>
    <t>P0888729</t>
  </si>
  <si>
    <t>A1072233</t>
  </si>
  <si>
    <t>P0889803</t>
  </si>
  <si>
    <t>A1072258</t>
  </si>
  <si>
    <t>P0889834</t>
  </si>
  <si>
    <t>A1072265</t>
  </si>
  <si>
    <t>P0737350</t>
  </si>
  <si>
    <t>A1072337</t>
  </si>
  <si>
    <t>P0890067</t>
  </si>
  <si>
    <t>A1072345</t>
  </si>
  <si>
    <t>A1072346</t>
  </si>
  <si>
    <t>A1072359</t>
  </si>
  <si>
    <t>A1072370</t>
  </si>
  <si>
    <t>A1072371</t>
  </si>
  <si>
    <t>A1072372</t>
  </si>
  <si>
    <t>A1072374</t>
  </si>
  <si>
    <t>A1072375</t>
  </si>
  <si>
    <t>A1072410</t>
  </si>
  <si>
    <t>P0889978</t>
  </si>
  <si>
    <t>A1072437</t>
  </si>
  <si>
    <t>P0041719</t>
  </si>
  <si>
    <t>A1072438</t>
  </si>
  <si>
    <t>A1072441</t>
  </si>
  <si>
    <t>P0538150</t>
  </si>
  <si>
    <t>A1072443</t>
  </si>
  <si>
    <t>A1072446</t>
  </si>
  <si>
    <t>A1072449</t>
  </si>
  <si>
    <t>P0890298</t>
  </si>
  <si>
    <t>A1072453</t>
  </si>
  <si>
    <t>N9</t>
  </si>
  <si>
    <t>A1072477</t>
  </si>
  <si>
    <t>P0888776</t>
  </si>
  <si>
    <t>A1072490</t>
  </si>
  <si>
    <t>P0889340</t>
  </si>
  <si>
    <t>A1072492</t>
  </si>
  <si>
    <t>P0892116</t>
  </si>
  <si>
    <t>A1072505</t>
  </si>
  <si>
    <t>P0895911</t>
  </si>
  <si>
    <t>P0889816</t>
  </si>
  <si>
    <t>A1072507</t>
  </si>
  <si>
    <t>A1072519</t>
  </si>
  <si>
    <t>P0797523</t>
  </si>
  <si>
    <t>A1072523</t>
  </si>
  <si>
    <t>A1072528</t>
  </si>
  <si>
    <t>P0890620</t>
  </si>
  <si>
    <t>A1072537</t>
  </si>
  <si>
    <t>A1072544</t>
  </si>
  <si>
    <t>A1072546</t>
  </si>
  <si>
    <t>A1072547</t>
  </si>
  <si>
    <t>A1072549</t>
  </si>
  <si>
    <t>A1072553</t>
  </si>
  <si>
    <t>P0893111</t>
  </si>
  <si>
    <t>A1072554</t>
  </si>
  <si>
    <t>A1072555</t>
  </si>
  <si>
    <t>A1072556</t>
  </si>
  <si>
    <t>A1072561</t>
  </si>
  <si>
    <t>P0882976</t>
  </si>
  <si>
    <t>JSERRANO</t>
  </si>
  <si>
    <t>P0829797</t>
  </si>
  <si>
    <t>A1072562</t>
  </si>
  <si>
    <t>A1072563</t>
  </si>
  <si>
    <t>A1072564</t>
  </si>
  <si>
    <t>A1072566</t>
  </si>
  <si>
    <t>A1072567</t>
  </si>
  <si>
    <t>A1072568</t>
  </si>
  <si>
    <t>A1072570</t>
  </si>
  <si>
    <t>P0892906</t>
  </si>
  <si>
    <t>A1072583</t>
  </si>
  <si>
    <t>A1072586</t>
  </si>
  <si>
    <t>AD 094</t>
  </si>
  <si>
    <t>P0889203</t>
  </si>
  <si>
    <t>A1072589</t>
  </si>
  <si>
    <t>A1072591</t>
  </si>
  <si>
    <t>A1072602</t>
  </si>
  <si>
    <t>A1072603</t>
  </si>
  <si>
    <t>A1072663</t>
  </si>
  <si>
    <t>P0889600</t>
  </si>
  <si>
    <t>AD 095</t>
  </si>
  <si>
    <t>A1072792</t>
  </si>
  <si>
    <t>A1072634</t>
  </si>
  <si>
    <t>P0889181</t>
  </si>
  <si>
    <t>A1072635</t>
  </si>
  <si>
    <t>P0889178</t>
  </si>
  <si>
    <t>A1072637</t>
  </si>
  <si>
    <t>A1072644</t>
  </si>
  <si>
    <t>P0889193</t>
  </si>
  <si>
    <t>A1072645</t>
  </si>
  <si>
    <t>A1072650</t>
  </si>
  <si>
    <t>P0741607</t>
  </si>
  <si>
    <t>A1072651</t>
  </si>
  <si>
    <t>A1072652</t>
  </si>
  <si>
    <t>A1072653</t>
  </si>
  <si>
    <t>A1072654</t>
  </si>
  <si>
    <t>A1072655</t>
  </si>
  <si>
    <t>A1072658</t>
  </si>
  <si>
    <t>P0889208</t>
  </si>
  <si>
    <t>A1072659</t>
  </si>
  <si>
    <t>P0889212</t>
  </si>
  <si>
    <t>A1072793</t>
  </si>
  <si>
    <t>A1072665</t>
  </si>
  <si>
    <t>P0889214</t>
  </si>
  <si>
    <t>A1072666</t>
  </si>
  <si>
    <t>A1072667</t>
  </si>
  <si>
    <t>A1072668</t>
  </si>
  <si>
    <t>A1072669</t>
  </si>
  <si>
    <t>A1072678</t>
  </si>
  <si>
    <t>P0892811</t>
  </si>
  <si>
    <t>A1072685</t>
  </si>
  <si>
    <t>P0889247</t>
  </si>
  <si>
    <t>A1072708</t>
  </si>
  <si>
    <t>P0889287</t>
  </si>
  <si>
    <t>A1072709</t>
  </si>
  <si>
    <t>A1072710</t>
  </si>
  <si>
    <t>A1072711</t>
  </si>
  <si>
    <t>P0889293</t>
  </si>
  <si>
    <t>A1072713</t>
  </si>
  <si>
    <t>P0889299</t>
  </si>
  <si>
    <t>A1072714</t>
  </si>
  <si>
    <t>P0813719</t>
  </si>
  <si>
    <t>A1072715</t>
  </si>
  <si>
    <t>A1072719</t>
  </si>
  <si>
    <t>P0065683</t>
  </si>
  <si>
    <t>A1072720</t>
  </si>
  <si>
    <t>A1072721</t>
  </si>
  <si>
    <t>P0532403</t>
  </si>
  <si>
    <t>A1072722</t>
  </si>
  <si>
    <t>A1072723</t>
  </si>
  <si>
    <t>P0889346</t>
  </si>
  <si>
    <t>A1072738</t>
  </si>
  <si>
    <t>A1072745</t>
  </si>
  <si>
    <t>A1072746</t>
  </si>
  <si>
    <t>A1072747</t>
  </si>
  <si>
    <t>A1072748</t>
  </si>
  <si>
    <t>P0889355</t>
  </si>
  <si>
    <t>A1072749</t>
  </si>
  <si>
    <t>A1072751</t>
  </si>
  <si>
    <t>A1072753</t>
  </si>
  <si>
    <t>P0634479</t>
  </si>
  <si>
    <t>A1072771</t>
  </si>
  <si>
    <t>P0889389</t>
  </si>
  <si>
    <t>A1072779</t>
  </si>
  <si>
    <t>P0889415</t>
  </si>
  <si>
    <t>A1072780</t>
  </si>
  <si>
    <t>P0859729</t>
  </si>
  <si>
    <t>A1072787</t>
  </si>
  <si>
    <t>A1072789</t>
  </si>
  <si>
    <t>P0889443</t>
  </si>
  <si>
    <t>A1072790</t>
  </si>
  <si>
    <t>A1072791</t>
  </si>
  <si>
    <t>A1072840</t>
  </si>
  <si>
    <t>P0890771</t>
  </si>
  <si>
    <t>A1072842</t>
  </si>
  <si>
    <t>A1072844</t>
  </si>
  <si>
    <t>A1072933</t>
  </si>
  <si>
    <t>P0805704</t>
  </si>
  <si>
    <t>A1072958</t>
  </si>
  <si>
    <t>P0889825</t>
  </si>
  <si>
    <t>A1072960</t>
  </si>
  <si>
    <t>P0890301</t>
  </si>
  <si>
    <t>A1072996</t>
  </si>
  <si>
    <t>P0597688</t>
  </si>
  <si>
    <t>A1073033</t>
  </si>
  <si>
    <t>P0890579</t>
  </si>
  <si>
    <t>A1073067</t>
  </si>
  <si>
    <t>P0798031</t>
  </si>
  <si>
    <t>A1073073</t>
  </si>
  <si>
    <t>P0782999</t>
  </si>
  <si>
    <t>A1073083</t>
  </si>
  <si>
    <t>P0892349</t>
  </si>
  <si>
    <t>MABONZA</t>
  </si>
  <si>
    <t>A1073105</t>
  </si>
  <si>
    <t>P0890293</t>
  </si>
  <si>
    <t>A1073106</t>
  </si>
  <si>
    <t>A1073154</t>
  </si>
  <si>
    <t>A1073156</t>
  </si>
  <si>
    <t>FOR ADOPT</t>
  </si>
  <si>
    <t>A1073240</t>
  </si>
  <si>
    <t>A1073245</t>
  </si>
  <si>
    <t>P0890425</t>
  </si>
  <si>
    <t>A1073248</t>
  </si>
  <si>
    <t>A1073249</t>
  </si>
  <si>
    <t>A1073321</t>
  </si>
  <si>
    <t>P0890061</t>
  </si>
  <si>
    <t>A1073354</t>
  </si>
  <si>
    <t>A1073373</t>
  </si>
  <si>
    <t>P0890450</t>
  </si>
  <si>
    <t>AD 097</t>
  </si>
  <si>
    <t>A1073484</t>
  </si>
  <si>
    <t>P0890328</t>
  </si>
  <si>
    <t>P0890814</t>
  </si>
  <si>
    <t>A1073493</t>
  </si>
  <si>
    <t>P0891025</t>
  </si>
  <si>
    <t>A1073529</t>
  </si>
  <si>
    <t>A1073578</t>
  </si>
  <si>
    <t>P0891783</t>
  </si>
  <si>
    <t>P0890488</t>
  </si>
  <si>
    <t>A1073617</t>
  </si>
  <si>
    <t>A1073633</t>
  </si>
  <si>
    <t>P0890490</t>
  </si>
  <si>
    <t>A1073667</t>
  </si>
  <si>
    <t>P0891373</t>
  </si>
  <si>
    <t>A1073693</t>
  </si>
  <si>
    <t>P0894187</t>
  </si>
  <si>
    <t>A1073707</t>
  </si>
  <si>
    <t>P0891912</t>
  </si>
  <si>
    <t>A1073721</t>
  </si>
  <si>
    <t>A1073722</t>
  </si>
  <si>
    <t>A1073724</t>
  </si>
  <si>
    <t>A1073738</t>
  </si>
  <si>
    <t>P0890553</t>
  </si>
  <si>
    <t>A1073766</t>
  </si>
  <si>
    <t>A1073769</t>
  </si>
  <si>
    <t>P0084172</t>
  </si>
  <si>
    <t>A1073790</t>
  </si>
  <si>
    <t>P0890526</t>
  </si>
  <si>
    <t>A1073791</t>
  </si>
  <si>
    <t>P0845724</t>
  </si>
  <si>
    <t>A1073793</t>
  </si>
  <si>
    <t>P0887368</t>
  </si>
  <si>
    <t>A1073804</t>
  </si>
  <si>
    <t>P0892266</t>
  </si>
  <si>
    <t>A1073806</t>
  </si>
  <si>
    <t>P0890536</t>
  </si>
  <si>
    <t>A1073810</t>
  </si>
  <si>
    <t>P0894062</t>
  </si>
  <si>
    <t>A1073825</t>
  </si>
  <si>
    <t>P0890549</t>
  </si>
  <si>
    <t>A1073837</t>
  </si>
  <si>
    <t>P0754454</t>
  </si>
  <si>
    <t>A1073839</t>
  </si>
  <si>
    <t>P0890554</t>
  </si>
  <si>
    <t>A1073843</t>
  </si>
  <si>
    <t>A1073845</t>
  </si>
  <si>
    <t>A1073848</t>
  </si>
  <si>
    <t>P0890582</t>
  </si>
  <si>
    <t>A1073852</t>
  </si>
  <si>
    <t>P0890584</t>
  </si>
  <si>
    <t>A1073853</t>
  </si>
  <si>
    <t>P0890591</t>
  </si>
  <si>
    <t>A1073854</t>
  </si>
  <si>
    <t>P0890594</t>
  </si>
  <si>
    <t>A1073858</t>
  </si>
  <si>
    <t>P0766057</t>
  </si>
  <si>
    <t>A1073862</t>
  </si>
  <si>
    <t>P0890604</t>
  </si>
  <si>
    <t>A1073866</t>
  </si>
  <si>
    <t>P0890611</t>
  </si>
  <si>
    <t>A1073877</t>
  </si>
  <si>
    <t>A1073890</t>
  </si>
  <si>
    <t>P0764672</t>
  </si>
  <si>
    <t>A1073893</t>
  </si>
  <si>
    <t>A1073898</t>
  </si>
  <si>
    <t>P0885637</t>
  </si>
  <si>
    <t>A1073899</t>
  </si>
  <si>
    <t>A1073901</t>
  </si>
  <si>
    <t>A1073903</t>
  </si>
  <si>
    <t>A1073904</t>
  </si>
  <si>
    <t>P0726551</t>
  </si>
  <si>
    <t>A1073908</t>
  </si>
  <si>
    <t>P0890655</t>
  </si>
  <si>
    <t>A1073915</t>
  </si>
  <si>
    <t>A1073916</t>
  </si>
  <si>
    <t>A1073917</t>
  </si>
  <si>
    <t>P0896450</t>
  </si>
  <si>
    <t>A1073919</t>
  </si>
  <si>
    <t>A1073922</t>
  </si>
  <si>
    <t>P0890651</t>
  </si>
  <si>
    <t>A1073924</t>
  </si>
  <si>
    <t>P0890667</t>
  </si>
  <si>
    <t>A1073927</t>
  </si>
  <si>
    <t>P0890669</t>
  </si>
  <si>
    <t>P0512211</t>
  </si>
  <si>
    <t>A1073929</t>
  </si>
  <si>
    <t>P0892822</t>
  </si>
  <si>
    <t>A1073930</t>
  </si>
  <si>
    <t>A1073937</t>
  </si>
  <si>
    <t>A1073938</t>
  </si>
  <si>
    <t>P0890676</t>
  </si>
  <si>
    <t>A1073939</t>
  </si>
  <si>
    <t>A1073941</t>
  </si>
  <si>
    <t>P0890683</t>
  </si>
  <si>
    <t>A1073945</t>
  </si>
  <si>
    <t>A1073947</t>
  </si>
  <si>
    <t>A1073950</t>
  </si>
  <si>
    <t>P0890694</t>
  </si>
  <si>
    <t>A1073951</t>
  </si>
  <si>
    <t>A1073952</t>
  </si>
  <si>
    <t>A1073955</t>
  </si>
  <si>
    <t>P0890700</t>
  </si>
  <si>
    <t>A1073957</t>
  </si>
  <si>
    <t>A1073958</t>
  </si>
  <si>
    <t>A1073959</t>
  </si>
  <si>
    <t>P0890704</t>
  </si>
  <si>
    <t>A1073960</t>
  </si>
  <si>
    <t>A1073962</t>
  </si>
  <si>
    <t>A1073965</t>
  </si>
  <si>
    <t>A1073966</t>
  </si>
  <si>
    <t>A1073967</t>
  </si>
  <si>
    <t>P0722760</t>
  </si>
  <si>
    <t>A1073969</t>
  </si>
  <si>
    <t>P0890716</t>
  </si>
  <si>
    <t>A1073970</t>
  </si>
  <si>
    <t>P0839503</t>
  </si>
  <si>
    <t>A1073972</t>
  </si>
  <si>
    <t>A1073973</t>
  </si>
  <si>
    <t>A1073974</t>
  </si>
  <si>
    <t>A1073977</t>
  </si>
  <si>
    <t>A1073978</t>
  </si>
  <si>
    <t>A1073979</t>
  </si>
  <si>
    <t>A1073980</t>
  </si>
  <si>
    <t>A1073982</t>
  </si>
  <si>
    <t>P0890720</t>
  </si>
  <si>
    <t>A1073984</t>
  </si>
  <si>
    <t>P0890695</t>
  </si>
  <si>
    <t>A1073986</t>
  </si>
  <si>
    <t>VIP9</t>
  </si>
  <si>
    <t>A1073987</t>
  </si>
  <si>
    <t>A1073989</t>
  </si>
  <si>
    <t>A1073991</t>
  </si>
  <si>
    <t>P0890714</t>
  </si>
  <si>
    <t>A1073993</t>
  </si>
  <si>
    <t>A1073994</t>
  </si>
  <si>
    <t>A1073995</t>
  </si>
  <si>
    <t>A1073996</t>
  </si>
  <si>
    <t>A1073997</t>
  </si>
  <si>
    <t>P0635704</t>
  </si>
  <si>
    <t>A1074001</t>
  </si>
  <si>
    <t>A1074003</t>
  </si>
  <si>
    <t>P0890754</t>
  </si>
  <si>
    <t>A1074023</t>
  </si>
  <si>
    <t>P0890833</t>
  </si>
  <si>
    <t>A1074037</t>
  </si>
  <si>
    <t>A1074043</t>
  </si>
  <si>
    <t>A1074059</t>
  </si>
  <si>
    <t>P0889405</t>
  </si>
  <si>
    <t>A1074062</t>
  </si>
  <si>
    <t>P0892566</t>
  </si>
  <si>
    <t>A1074067</t>
  </si>
  <si>
    <t>A1074071</t>
  </si>
  <si>
    <t>A1074074</t>
  </si>
  <si>
    <t>A1074075</t>
  </si>
  <si>
    <t>A1074078</t>
  </si>
  <si>
    <t>P0149254</t>
  </si>
  <si>
    <t>A1074087</t>
  </si>
  <si>
    <t>P0890828</t>
  </si>
  <si>
    <t>A1074099</t>
  </si>
  <si>
    <t>P0887413</t>
  </si>
  <si>
    <t>P0828775</t>
  </si>
  <si>
    <t>P0788091</t>
  </si>
  <si>
    <t>A1074103</t>
  </si>
  <si>
    <t>P0875297</t>
  </si>
  <si>
    <t>A1074105</t>
  </si>
  <si>
    <t>A1074106</t>
  </si>
  <si>
    <t>A1074107</t>
  </si>
  <si>
    <t>A1074109</t>
  </si>
  <si>
    <t>P0890849</t>
  </si>
  <si>
    <t>A1074112</t>
  </si>
  <si>
    <t>P0021668</t>
  </si>
  <si>
    <t>A1074121</t>
  </si>
  <si>
    <t>A1074124</t>
  </si>
  <si>
    <t>P0890874</t>
  </si>
  <si>
    <t>A1074130</t>
  </si>
  <si>
    <t>P0647959</t>
  </si>
  <si>
    <t>A1074134</t>
  </si>
  <si>
    <t>P0890892</t>
  </si>
  <si>
    <t>A1074135</t>
  </si>
  <si>
    <t>A1074136</t>
  </si>
  <si>
    <t>A1074137</t>
  </si>
  <si>
    <t>A1074142</t>
  </si>
  <si>
    <t>A1074152</t>
  </si>
  <si>
    <t>A1074162</t>
  </si>
  <si>
    <t>A1074164</t>
  </si>
  <si>
    <t>P0894109</t>
  </si>
  <si>
    <t>A1074166</t>
  </si>
  <si>
    <t>P0890933</t>
  </si>
  <si>
    <t>A1074167</t>
  </si>
  <si>
    <t>A1074168</t>
  </si>
  <si>
    <t>A1074169</t>
  </si>
  <si>
    <t>A1074176</t>
  </si>
  <si>
    <t>P0890942</t>
  </si>
  <si>
    <t>A1074178</t>
  </si>
  <si>
    <t>P0890946</t>
  </si>
  <si>
    <t>A1074180</t>
  </si>
  <si>
    <t>P0740370</t>
  </si>
  <si>
    <t>A1074182</t>
  </si>
  <si>
    <t>P0890945</t>
  </si>
  <si>
    <t>A1074188</t>
  </si>
  <si>
    <t>A1074189</t>
  </si>
  <si>
    <t>A1074191</t>
  </si>
  <si>
    <t>A1074192</t>
  </si>
  <si>
    <t>A1074206</t>
  </si>
  <si>
    <t>P0683514</t>
  </si>
  <si>
    <t>A1074208</t>
  </si>
  <si>
    <t>P0890984</t>
  </si>
  <si>
    <t>A1074230</t>
  </si>
  <si>
    <t>A1074231</t>
  </si>
  <si>
    <t>P0781578</t>
  </si>
  <si>
    <t>A1074246</t>
  </si>
  <si>
    <t>A1074247</t>
  </si>
  <si>
    <t>A1074250</t>
  </si>
  <si>
    <t>A1074251</t>
  </si>
  <si>
    <t>A1074252</t>
  </si>
  <si>
    <t>A1074255</t>
  </si>
  <si>
    <t>A1074256</t>
  </si>
  <si>
    <t>P0734612</t>
  </si>
  <si>
    <t>A1074257</t>
  </si>
  <si>
    <t>P0891043</t>
  </si>
  <si>
    <t>A1074258</t>
  </si>
  <si>
    <t>A1074260</t>
  </si>
  <si>
    <t>A1074267</t>
  </si>
  <si>
    <t>A1074268</t>
  </si>
  <si>
    <t>A1074269</t>
  </si>
  <si>
    <t>RA V1549</t>
  </si>
  <si>
    <t>A1074271</t>
  </si>
  <si>
    <t>A1074281</t>
  </si>
  <si>
    <t>P0891076</t>
  </si>
  <si>
    <t>A1074297</t>
  </si>
  <si>
    <t>P0891098</t>
  </si>
  <si>
    <t>A1074299</t>
  </si>
  <si>
    <t>A1074301</t>
  </si>
  <si>
    <t>P0891100</t>
  </si>
  <si>
    <t>A1074302</t>
  </si>
  <si>
    <t>A1074303</t>
  </si>
  <si>
    <t>A1074304</t>
  </si>
  <si>
    <t>A1074305</t>
  </si>
  <si>
    <t>A1074306</t>
  </si>
  <si>
    <t>A1074307</t>
  </si>
  <si>
    <t>A1074308</t>
  </si>
  <si>
    <t>A1074309</t>
  </si>
  <si>
    <t>A1074310</t>
  </si>
  <si>
    <t>P0891108</t>
  </si>
  <si>
    <t>A1074311</t>
  </si>
  <si>
    <t>A1074312</t>
  </si>
  <si>
    <t>A1074313</t>
  </si>
  <si>
    <t>A1074314</t>
  </si>
  <si>
    <t>A1074315</t>
  </si>
  <si>
    <t>A1074316</t>
  </si>
  <si>
    <t>P0891110</t>
  </si>
  <si>
    <t>A1074318</t>
  </si>
  <si>
    <t>P0891114</t>
  </si>
  <si>
    <t>A1074321</t>
  </si>
  <si>
    <t>A1074324</t>
  </si>
  <si>
    <t>A1074325</t>
  </si>
  <si>
    <t>A1074327</t>
  </si>
  <si>
    <t>A1074328</t>
  </si>
  <si>
    <t>A1074329</t>
  </si>
  <si>
    <t>A1074331</t>
  </si>
  <si>
    <t>P0790562</t>
  </si>
  <si>
    <t>A1074333</t>
  </si>
  <si>
    <t>P0891121</t>
  </si>
  <si>
    <t>A1074340</t>
  </si>
  <si>
    <t>P0891130</t>
  </si>
  <si>
    <t>A1074341</t>
  </si>
  <si>
    <t>P0891132</t>
  </si>
  <si>
    <t>A1074346</t>
  </si>
  <si>
    <t>P0891139</t>
  </si>
  <si>
    <t>A1074347</t>
  </si>
  <si>
    <t>A1074348</t>
  </si>
  <si>
    <t>P0892142</t>
  </si>
  <si>
    <t>A1074349</t>
  </si>
  <si>
    <t>A1074354</t>
  </si>
  <si>
    <t>P0892125</t>
  </si>
  <si>
    <t>P0891145</t>
  </si>
  <si>
    <t>A1074361</t>
  </si>
  <si>
    <t>P0891148</t>
  </si>
  <si>
    <t>P0891152</t>
  </si>
  <si>
    <t>A1074364</t>
  </si>
  <si>
    <t>A1074365</t>
  </si>
  <si>
    <t>A1074366</t>
  </si>
  <si>
    <t>A1074368</t>
  </si>
  <si>
    <t>P0891156</t>
  </si>
  <si>
    <t>A1074370</t>
  </si>
  <si>
    <t>A1074371</t>
  </si>
  <si>
    <t>A1074372</t>
  </si>
  <si>
    <t>A1074373</t>
  </si>
  <si>
    <t>A1074374</t>
  </si>
  <si>
    <t>A1074376</t>
  </si>
  <si>
    <t>A1074377</t>
  </si>
  <si>
    <t>A1074378</t>
  </si>
  <si>
    <t>A1074393</t>
  </si>
  <si>
    <t>P0891184</t>
  </si>
  <si>
    <t>A1074398</t>
  </si>
  <si>
    <t>A1074400</t>
  </si>
  <si>
    <t>A1074406</t>
  </si>
  <si>
    <t>P0891201</t>
  </si>
  <si>
    <t>A1074410</t>
  </si>
  <si>
    <t>P0891214</t>
  </si>
  <si>
    <t>A1074411</t>
  </si>
  <si>
    <t>P0891218</t>
  </si>
  <si>
    <t>A1074415</t>
  </si>
  <si>
    <t>P0891236</t>
  </si>
  <si>
    <t>A1074417</t>
  </si>
  <si>
    <t>A1074420</t>
  </si>
  <si>
    <t>P0891242</t>
  </si>
  <si>
    <t>A1074421</t>
  </si>
  <si>
    <t>A1074426</t>
  </si>
  <si>
    <t>P0752800</t>
  </si>
  <si>
    <t>A1074431</t>
  </si>
  <si>
    <t>P0663475</t>
  </si>
  <si>
    <t>A1074434</t>
  </si>
  <si>
    <t>P0891279</t>
  </si>
  <si>
    <t>P0891277</t>
  </si>
  <si>
    <t>A1074436</t>
  </si>
  <si>
    <t>A1074437</t>
  </si>
  <si>
    <t>A1074439</t>
  </si>
  <si>
    <t>A1074446</t>
  </si>
  <si>
    <t>P0553869</t>
  </si>
  <si>
    <t>A1074447</t>
  </si>
  <si>
    <t>P0891290</t>
  </si>
  <si>
    <t>A1074450</t>
  </si>
  <si>
    <t>P0891457</t>
  </si>
  <si>
    <t>A1074452</t>
  </si>
  <si>
    <t>P0891294</t>
  </si>
  <si>
    <t>A1074453</t>
  </si>
  <si>
    <t>A1074455</t>
  </si>
  <si>
    <t>P0891301</t>
  </si>
  <si>
    <t>A1074457</t>
  </si>
  <si>
    <t>P0891303</t>
  </si>
  <si>
    <t>A1074458</t>
  </si>
  <si>
    <t>P0891304</t>
  </si>
  <si>
    <t>A1074459</t>
  </si>
  <si>
    <t>P0891305</t>
  </si>
  <si>
    <t>A1074460</t>
  </si>
  <si>
    <t>P0529866</t>
  </si>
  <si>
    <t>A1074461</t>
  </si>
  <si>
    <t>A1074463</t>
  </si>
  <si>
    <t>P0891312</t>
  </si>
  <si>
    <t>A1074469</t>
  </si>
  <si>
    <t>P0891325</t>
  </si>
  <si>
    <t>A1074477</t>
  </si>
  <si>
    <t>A1074480</t>
  </si>
  <si>
    <t>A1074481</t>
  </si>
  <si>
    <t>P0891334</t>
  </si>
  <si>
    <t>A1074482</t>
  </si>
  <si>
    <t>A1074483</t>
  </si>
  <si>
    <t>P0829812</t>
  </si>
  <si>
    <t>A1074485</t>
  </si>
  <si>
    <t>A1074489</t>
  </si>
  <si>
    <t>A1074501</t>
  </si>
  <si>
    <t>A1074502</t>
  </si>
  <si>
    <t>A1074503</t>
  </si>
  <si>
    <t>A1074504</t>
  </si>
  <si>
    <t>A1074507</t>
  </si>
  <si>
    <t>A1074509</t>
  </si>
  <si>
    <t>A1074510</t>
  </si>
  <si>
    <t>P0891344</t>
  </si>
  <si>
    <t>A1074512</t>
  </si>
  <si>
    <t>A1074532</t>
  </si>
  <si>
    <t>P0528274</t>
  </si>
  <si>
    <t>A1074533</t>
  </si>
  <si>
    <t>A1074534</t>
  </si>
  <si>
    <t>A1074538</t>
  </si>
  <si>
    <t>A1074543</t>
  </si>
  <si>
    <t>A1074550</t>
  </si>
  <si>
    <t>P0864180</t>
  </si>
  <si>
    <t>A1074553</t>
  </si>
  <si>
    <t>A1074566</t>
  </si>
  <si>
    <t>A1074572</t>
  </si>
  <si>
    <t>A1074574</t>
  </si>
  <si>
    <t>A1074575</t>
  </si>
  <si>
    <t>A1074586</t>
  </si>
  <si>
    <t>P0891622</t>
  </si>
  <si>
    <t>A1074587</t>
  </si>
  <si>
    <t>A1074602</t>
  </si>
  <si>
    <t>P0892615</t>
  </si>
  <si>
    <t>A1074604</t>
  </si>
  <si>
    <t>A1074605</t>
  </si>
  <si>
    <t>P0891461</t>
  </si>
  <si>
    <t>A1074610</t>
  </si>
  <si>
    <t>P0891466</t>
  </si>
  <si>
    <t>A1074619</t>
  </si>
  <si>
    <t>A1074632</t>
  </si>
  <si>
    <t>P0891485</t>
  </si>
  <si>
    <t>A1074639</t>
  </si>
  <si>
    <t>A1074658</t>
  </si>
  <si>
    <t>A1074661</t>
  </si>
  <si>
    <t>A1074662</t>
  </si>
  <si>
    <t>POPUP12</t>
  </si>
  <si>
    <t>P0891519</t>
  </si>
  <si>
    <t>A1074663</t>
  </si>
  <si>
    <t>P0891522</t>
  </si>
  <si>
    <t>A1074664</t>
  </si>
  <si>
    <t>A1074667</t>
  </si>
  <si>
    <t>A1074671</t>
  </si>
  <si>
    <t>P0891540</t>
  </si>
  <si>
    <t>A1074677</t>
  </si>
  <si>
    <t>P0891549</t>
  </si>
  <si>
    <t>A1074693</t>
  </si>
  <si>
    <t>P0891565</t>
  </si>
  <si>
    <t>A1074695</t>
  </si>
  <si>
    <t>A1074696</t>
  </si>
  <si>
    <t>A1074699</t>
  </si>
  <si>
    <t>A1074700</t>
  </si>
  <si>
    <t>A1074705</t>
  </si>
  <si>
    <t>A1074706</t>
  </si>
  <si>
    <t>A1074707</t>
  </si>
  <si>
    <t>A1074709</t>
  </si>
  <si>
    <t>A1074710</t>
  </si>
  <si>
    <t>A1074715</t>
  </si>
  <si>
    <t>A1074716</t>
  </si>
  <si>
    <t>P0626512</t>
  </si>
  <si>
    <t>A1074717</t>
  </si>
  <si>
    <t>P0891611</t>
  </si>
  <si>
    <t>A1074732</t>
  </si>
  <si>
    <t>A1074735</t>
  </si>
  <si>
    <t>A1074737</t>
  </si>
  <si>
    <t>A1074738</t>
  </si>
  <si>
    <t>A1074739</t>
  </si>
  <si>
    <t>P0713647</t>
  </si>
  <si>
    <t>A1074746</t>
  </si>
  <si>
    <t>POPUP01</t>
  </si>
  <si>
    <t>P0891617</t>
  </si>
  <si>
    <t>A1074749</t>
  </si>
  <si>
    <t>A1074753</t>
  </si>
  <si>
    <t>A1074756</t>
  </si>
  <si>
    <t>A1074758</t>
  </si>
  <si>
    <t>P0891632</t>
  </si>
  <si>
    <t>A1074760</t>
  </si>
  <si>
    <t>A1074761</t>
  </si>
  <si>
    <t>A1074765</t>
  </si>
  <si>
    <t>A1074770</t>
  </si>
  <si>
    <t>A1074772</t>
  </si>
  <si>
    <t>A1074773</t>
  </si>
  <si>
    <t>A1074775</t>
  </si>
  <si>
    <t>A1074776</t>
  </si>
  <si>
    <t>P0891685</t>
  </si>
  <si>
    <t>A1074777</t>
  </si>
  <si>
    <t>P0891652</t>
  </si>
  <si>
    <t>A1074778</t>
  </si>
  <si>
    <t>A1074779</t>
  </si>
  <si>
    <t>A1074780</t>
  </si>
  <si>
    <t>P0893338</t>
  </si>
  <si>
    <t>A1074782</t>
  </si>
  <si>
    <t>A1074783</t>
  </si>
  <si>
    <t>A1074785</t>
  </si>
  <si>
    <t>A1074786</t>
  </si>
  <si>
    <t>P0891663</t>
  </si>
  <si>
    <t>A1074787</t>
  </si>
  <si>
    <t>A1074789</t>
  </si>
  <si>
    <t>A1074791</t>
  </si>
  <si>
    <t>P0891678</t>
  </si>
  <si>
    <t>A1074792</t>
  </si>
  <si>
    <t>P0891680</t>
  </si>
  <si>
    <t>A1074793</t>
  </si>
  <si>
    <t>A1074796</t>
  </si>
  <si>
    <t>P0891688</t>
  </si>
  <si>
    <t>A1074797</t>
  </si>
  <si>
    <t>A1074798</t>
  </si>
  <si>
    <t>P0593298</t>
  </si>
  <si>
    <t>A1074802</t>
  </si>
  <si>
    <t>P0891692</t>
  </si>
  <si>
    <t>A1074804</t>
  </si>
  <si>
    <t>A1074806</t>
  </si>
  <si>
    <t>A1074807</t>
  </si>
  <si>
    <t>A1074808</t>
  </si>
  <si>
    <t>A1074809</t>
  </si>
  <si>
    <t>A1074810</t>
  </si>
  <si>
    <t>A1074811</t>
  </si>
  <si>
    <t>A1074813</t>
  </si>
  <si>
    <t>A1074815</t>
  </si>
  <si>
    <t>A1074816</t>
  </si>
  <si>
    <t>A1074819</t>
  </si>
  <si>
    <t>A1074832</t>
  </si>
  <si>
    <t>P0892126</t>
  </si>
  <si>
    <t>A1074836</t>
  </si>
  <si>
    <t>A1074837</t>
  </si>
  <si>
    <t>A1074846</t>
  </si>
  <si>
    <t>A1074848</t>
  </si>
  <si>
    <t>A1074850</t>
  </si>
  <si>
    <t>A1074851</t>
  </si>
  <si>
    <t>A1074852</t>
  </si>
  <si>
    <t>A1074853</t>
  </si>
  <si>
    <t>A1074854</t>
  </si>
  <si>
    <t>P0503764</t>
  </si>
  <si>
    <t>A1074859</t>
  </si>
  <si>
    <t>A1074860</t>
  </si>
  <si>
    <t>A1074861</t>
  </si>
  <si>
    <t>A1074862</t>
  </si>
  <si>
    <t>A1074869</t>
  </si>
  <si>
    <t>A1074871</t>
  </si>
  <si>
    <t>A1074875</t>
  </si>
  <si>
    <t>A1074882</t>
  </si>
  <si>
    <t>P0891759</t>
  </si>
  <si>
    <t>A1074888</t>
  </si>
  <si>
    <t>A1074889</t>
  </si>
  <si>
    <t>A1074890</t>
  </si>
  <si>
    <t>A1074893</t>
  </si>
  <si>
    <t>A1074894</t>
  </si>
  <si>
    <t>A1074895</t>
  </si>
  <si>
    <t>A1074904</t>
  </si>
  <si>
    <t>POPUP08</t>
  </si>
  <si>
    <t>A1074905</t>
  </si>
  <si>
    <t>A1074915</t>
  </si>
  <si>
    <t>A1074916</t>
  </si>
  <si>
    <t>A1074917</t>
  </si>
  <si>
    <t>A1074920</t>
  </si>
  <si>
    <t>A1074924</t>
  </si>
  <si>
    <t>A1074927</t>
  </si>
  <si>
    <t>A1074930</t>
  </si>
  <si>
    <t>P0892527</t>
  </si>
  <si>
    <t>A1074931</t>
  </si>
  <si>
    <t>A1074933</t>
  </si>
  <si>
    <t>A1074935</t>
  </si>
  <si>
    <t>P0866143</t>
  </si>
  <si>
    <t>A1074944</t>
  </si>
  <si>
    <t>A1074949</t>
  </si>
  <si>
    <t>A1074950</t>
  </si>
  <si>
    <t>A1074951</t>
  </si>
  <si>
    <t>A1074952</t>
  </si>
  <si>
    <t>A1074955</t>
  </si>
  <si>
    <t>A1074958</t>
  </si>
  <si>
    <t>A1074960</t>
  </si>
  <si>
    <t>A1074963</t>
  </si>
  <si>
    <t>A1074964</t>
  </si>
  <si>
    <t>A1074967</t>
  </si>
  <si>
    <t>A1074973</t>
  </si>
  <si>
    <t>A1074983</t>
  </si>
  <si>
    <t>A1074984</t>
  </si>
  <si>
    <t>A1074985</t>
  </si>
  <si>
    <t>A1074997</t>
  </si>
  <si>
    <t>P0891875</t>
  </si>
  <si>
    <t>A1074998</t>
  </si>
  <si>
    <t>P0858779</t>
  </si>
  <si>
    <t>A1074999</t>
  </si>
  <si>
    <t>VIP09</t>
  </si>
  <si>
    <t>P0719776</t>
  </si>
  <si>
    <t>A1075000</t>
  </si>
  <si>
    <t>A1075008</t>
  </si>
  <si>
    <t>A1075015</t>
  </si>
  <si>
    <t>A1075016</t>
  </si>
  <si>
    <t>A1075017</t>
  </si>
  <si>
    <t>A1075018</t>
  </si>
  <si>
    <t>A1075019</t>
  </si>
  <si>
    <t>A1075020</t>
  </si>
  <si>
    <t>A1075024</t>
  </si>
  <si>
    <t>P0891917</t>
  </si>
  <si>
    <t>A1075025</t>
  </si>
  <si>
    <t>P0786853</t>
  </si>
  <si>
    <t>A1075026</t>
  </si>
  <si>
    <t>A1075027</t>
  </si>
  <si>
    <t>A1075028</t>
  </si>
  <si>
    <t>A1075030</t>
  </si>
  <si>
    <t>A1075034</t>
  </si>
  <si>
    <t>P0891936</t>
  </si>
  <si>
    <t>A1075038</t>
  </si>
  <si>
    <t>P0891941</t>
  </si>
  <si>
    <t>A1075041</t>
  </si>
  <si>
    <t>P0891948</t>
  </si>
  <si>
    <t>A1075043</t>
  </si>
  <si>
    <t>P0891956</t>
  </si>
  <si>
    <t>A1075044</t>
  </si>
  <si>
    <t>P0891965</t>
  </si>
  <si>
    <t>A1075060</t>
  </si>
  <si>
    <t>P0715306</t>
  </si>
  <si>
    <t>A1075062</t>
  </si>
  <si>
    <t>A1075063</t>
  </si>
  <si>
    <t>A1075068</t>
  </si>
  <si>
    <t>A1075074</t>
  </si>
  <si>
    <t>A1075075</t>
  </si>
  <si>
    <t>A1075076</t>
  </si>
  <si>
    <t>A1075077</t>
  </si>
  <si>
    <t>A1075078</t>
  </si>
  <si>
    <t>A1075079</t>
  </si>
  <si>
    <t>A1075080</t>
  </si>
  <si>
    <t>A1075081</t>
  </si>
  <si>
    <t>A1075082</t>
  </si>
  <si>
    <t>A1075083</t>
  </si>
  <si>
    <t>A1075084</t>
  </si>
  <si>
    <t>A1075102</t>
  </si>
  <si>
    <t>P0815757</t>
  </si>
  <si>
    <t>A1075108</t>
  </si>
  <si>
    <t>P0892009</t>
  </si>
  <si>
    <t>A1075112</t>
  </si>
  <si>
    <t>P0581434</t>
  </si>
  <si>
    <t>A1075113</t>
  </si>
  <si>
    <t>A1075117</t>
  </si>
  <si>
    <t>P0892016</t>
  </si>
  <si>
    <t>P0892170</t>
  </si>
  <si>
    <t>A1075118</t>
  </si>
  <si>
    <t>A1075119</t>
  </si>
  <si>
    <t>A1075120</t>
  </si>
  <si>
    <t>A1075121</t>
  </si>
  <si>
    <t>A1075122</t>
  </si>
  <si>
    <t>A1075123</t>
  </si>
  <si>
    <t>A1075135</t>
  </si>
  <si>
    <t>P0820589</t>
  </si>
  <si>
    <t>LFC 079</t>
  </si>
  <si>
    <t>P0892026</t>
  </si>
  <si>
    <t>A1075140</t>
  </si>
  <si>
    <t>P0891977</t>
  </si>
  <si>
    <t>A1075150</t>
  </si>
  <si>
    <t>A1075153</t>
  </si>
  <si>
    <t>A1075156</t>
  </si>
  <si>
    <t>P0892000</t>
  </si>
  <si>
    <t>A1075159</t>
  </si>
  <si>
    <t>P0892064</t>
  </si>
  <si>
    <t>A1075161</t>
  </si>
  <si>
    <t>A1075162</t>
  </si>
  <si>
    <t>A1075163</t>
  </si>
  <si>
    <t>A1075170</t>
  </si>
  <si>
    <t>A1075194</t>
  </si>
  <si>
    <t>A1075196</t>
  </si>
  <si>
    <t>A1075197</t>
  </si>
  <si>
    <t>A1075199</t>
  </si>
  <si>
    <t>A1075201</t>
  </si>
  <si>
    <t>P0892103</t>
  </si>
  <si>
    <t>A1075203</t>
  </si>
  <si>
    <t>P0892107</t>
  </si>
  <si>
    <t>A1075204</t>
  </si>
  <si>
    <t>A1075206</t>
  </si>
  <si>
    <t>A1075207</t>
  </si>
  <si>
    <t>A1075208</t>
  </si>
  <si>
    <t>A1075209</t>
  </si>
  <si>
    <t>A1075212</t>
  </si>
  <si>
    <t>P0892114</t>
  </si>
  <si>
    <t>A1075215</t>
  </si>
  <si>
    <t>A1075216</t>
  </si>
  <si>
    <t>A1075221</t>
  </si>
  <si>
    <t>P0596002</t>
  </si>
  <si>
    <t>A1075222</t>
  </si>
  <si>
    <t>A1075227</t>
  </si>
  <si>
    <t>A1075236</t>
  </si>
  <si>
    <t>A1075238</t>
  </si>
  <si>
    <t>A1075251</t>
  </si>
  <si>
    <t>A1075253</t>
  </si>
  <si>
    <t>A1075254</t>
  </si>
  <si>
    <t>A1075266</t>
  </si>
  <si>
    <t>A1075269</t>
  </si>
  <si>
    <t>P0892693</t>
  </si>
  <si>
    <t>A1075274</t>
  </si>
  <si>
    <t>P0892199</t>
  </si>
  <si>
    <t>A1075291</t>
  </si>
  <si>
    <t>A1075333</t>
  </si>
  <si>
    <t>A1075337</t>
  </si>
  <si>
    <t>P0892262</t>
  </si>
  <si>
    <t>A1075345</t>
  </si>
  <si>
    <t>A1075348</t>
  </si>
  <si>
    <t>P0688073</t>
  </si>
  <si>
    <t>A1075350</t>
  </si>
  <si>
    <t>P0892279</t>
  </si>
  <si>
    <t>A1075351</t>
  </si>
  <si>
    <t>P0893337</t>
  </si>
  <si>
    <t>A1075355</t>
  </si>
  <si>
    <t>A1075359</t>
  </si>
  <si>
    <t>A1075361</t>
  </si>
  <si>
    <t>P0892292</t>
  </si>
  <si>
    <t>A1075362</t>
  </si>
  <si>
    <t>A1075363</t>
  </si>
  <si>
    <t>P0892302</t>
  </si>
  <si>
    <t>A1075364</t>
  </si>
  <si>
    <t>A1075365</t>
  </si>
  <si>
    <t>P0892308</t>
  </si>
  <si>
    <t>A1075371</t>
  </si>
  <si>
    <t>P0727023</t>
  </si>
  <si>
    <t>A1075372</t>
  </si>
  <si>
    <t>P0892312</t>
  </si>
  <si>
    <t>A1075375</t>
  </si>
  <si>
    <t>P0892319</t>
  </si>
  <si>
    <t>A1075379</t>
  </si>
  <si>
    <t>A1075383</t>
  </si>
  <si>
    <t>A1075387</t>
  </si>
  <si>
    <t>P0892327</t>
  </si>
  <si>
    <t>A1075388</t>
  </si>
  <si>
    <t>A1075389</t>
  </si>
  <si>
    <t>A1075391</t>
  </si>
  <si>
    <t>A1075401</t>
  </si>
  <si>
    <t>A1075405</t>
  </si>
  <si>
    <t>P0892311</t>
  </si>
  <si>
    <t>A1075407</t>
  </si>
  <si>
    <t>A1075408</t>
  </si>
  <si>
    <t>A1075410</t>
  </si>
  <si>
    <t>HAVANA BROWN</t>
  </si>
  <si>
    <t>A1075414</t>
  </si>
  <si>
    <t>A1075416</t>
  </si>
  <si>
    <t>A1075421</t>
  </si>
  <si>
    <t>A1075422</t>
  </si>
  <si>
    <t>P0892374</t>
  </si>
  <si>
    <t>A1075424</t>
  </si>
  <si>
    <t>A1075426</t>
  </si>
  <si>
    <t>P0035576</t>
  </si>
  <si>
    <t>A1075429</t>
  </si>
  <si>
    <t>A1075435</t>
  </si>
  <si>
    <t>P0892391</t>
  </si>
  <si>
    <t>A1075440</t>
  </si>
  <si>
    <t>P0892395</t>
  </si>
  <si>
    <t>A1075442</t>
  </si>
  <si>
    <t>A1075446</t>
  </si>
  <si>
    <t>P0892407</t>
  </si>
  <si>
    <t>A1075447</t>
  </si>
  <si>
    <t>P0892408</t>
  </si>
  <si>
    <t>A1075448</t>
  </si>
  <si>
    <t>A1075450</t>
  </si>
  <si>
    <t>P0892406</t>
  </si>
  <si>
    <t>A1075458</t>
  </si>
  <si>
    <t>A1075463</t>
  </si>
  <si>
    <t>P0892350</t>
  </si>
  <si>
    <t>A1075465</t>
  </si>
  <si>
    <t>A1075466</t>
  </si>
  <si>
    <t>P0892435</t>
  </si>
  <si>
    <t>A1075468</t>
  </si>
  <si>
    <t>A1075469</t>
  </si>
  <si>
    <t>A1075472</t>
  </si>
  <si>
    <t>P0892424</t>
  </si>
  <si>
    <t>A1075473</t>
  </si>
  <si>
    <t>A1075474</t>
  </si>
  <si>
    <t>A1075476</t>
  </si>
  <si>
    <t>A1075478</t>
  </si>
  <si>
    <t>A1075482</t>
  </si>
  <si>
    <t>A1075483</t>
  </si>
  <si>
    <t>A1075484</t>
  </si>
  <si>
    <t>A1075486</t>
  </si>
  <si>
    <t>A1075487</t>
  </si>
  <si>
    <t>A1075489</t>
  </si>
  <si>
    <t>A1075490</t>
  </si>
  <si>
    <t>A1075491</t>
  </si>
  <si>
    <t>A1075504</t>
  </si>
  <si>
    <t>A1075514</t>
  </si>
  <si>
    <t>A1075524</t>
  </si>
  <si>
    <t>A1075527</t>
  </si>
  <si>
    <t>P0113390</t>
  </si>
  <si>
    <t>A1075538</t>
  </si>
  <si>
    <t>A1075555</t>
  </si>
  <si>
    <t>A1075556</t>
  </si>
  <si>
    <t>A1075557</t>
  </si>
  <si>
    <t>A1075558</t>
  </si>
  <si>
    <t>A1075559</t>
  </si>
  <si>
    <t>A1075564</t>
  </si>
  <si>
    <t>A1075570</t>
  </si>
  <si>
    <t>P0892596</t>
  </si>
  <si>
    <t>A1075571</t>
  </si>
  <si>
    <t>P0892599</t>
  </si>
  <si>
    <t>A1075572</t>
  </si>
  <si>
    <t>A1075580</t>
  </si>
  <si>
    <t>P0892947</t>
  </si>
  <si>
    <t>A1075582</t>
  </si>
  <si>
    <t>P0890300</t>
  </si>
  <si>
    <t>A1075590</t>
  </si>
  <si>
    <t>A1075593</t>
  </si>
  <si>
    <t>A1075604</t>
  </si>
  <si>
    <t>A1075606</t>
  </si>
  <si>
    <t>A1075611</t>
  </si>
  <si>
    <t>A1075612</t>
  </si>
  <si>
    <t>A1075616</t>
  </si>
  <si>
    <t>A1075623</t>
  </si>
  <si>
    <t>A1075625</t>
  </si>
  <si>
    <t>A1075626</t>
  </si>
  <si>
    <t>P0893231</t>
  </si>
  <si>
    <t>A1075627</t>
  </si>
  <si>
    <t>A1075628</t>
  </si>
  <si>
    <t>A1075631</t>
  </si>
  <si>
    <t>A1075635</t>
  </si>
  <si>
    <t>A1075637</t>
  </si>
  <si>
    <t>P0893178</t>
  </si>
  <si>
    <t>A1075640</t>
  </si>
  <si>
    <t>P0892674</t>
  </si>
  <si>
    <t>A1075644</t>
  </si>
  <si>
    <t>P0892683</t>
  </si>
  <si>
    <t>A1075646</t>
  </si>
  <si>
    <t>A1075649</t>
  </si>
  <si>
    <t>P0554586</t>
  </si>
  <si>
    <t>A1075654</t>
  </si>
  <si>
    <t>VIP7</t>
  </si>
  <si>
    <t>P0896943</t>
  </si>
  <si>
    <t>P0892726</t>
  </si>
  <si>
    <t>A1075664</t>
  </si>
  <si>
    <t>A1075665</t>
  </si>
  <si>
    <t>A1075675</t>
  </si>
  <si>
    <t>A1075681</t>
  </si>
  <si>
    <t>A1075683</t>
  </si>
  <si>
    <t>P0892769</t>
  </si>
  <si>
    <t>A1075695</t>
  </si>
  <si>
    <t>A1075696</t>
  </si>
  <si>
    <t>A1075697</t>
  </si>
  <si>
    <t>A1075698</t>
  </si>
  <si>
    <t>A1075699</t>
  </si>
  <si>
    <t>A1075702</t>
  </si>
  <si>
    <t>P0892800</t>
  </si>
  <si>
    <t>A1075704</t>
  </si>
  <si>
    <t>A1075708</t>
  </si>
  <si>
    <t>A1075712</t>
  </si>
  <si>
    <t>A1075713</t>
  </si>
  <si>
    <t>P0892820</t>
  </si>
  <si>
    <t>A1075714</t>
  </si>
  <si>
    <t>A1075717</t>
  </si>
  <si>
    <t>A1075718</t>
  </si>
  <si>
    <t>A1075719</t>
  </si>
  <si>
    <t>A1075724</t>
  </si>
  <si>
    <t>P0686830</t>
  </si>
  <si>
    <t>A1075726</t>
  </si>
  <si>
    <t>P0892861</t>
  </si>
  <si>
    <t>A1075728</t>
  </si>
  <si>
    <t>A1075730</t>
  </si>
  <si>
    <t>A1075732</t>
  </si>
  <si>
    <t>A1075734</t>
  </si>
  <si>
    <t>A1075735</t>
  </si>
  <si>
    <t>A1075742</t>
  </si>
  <si>
    <t>P0892879</t>
  </si>
  <si>
    <t>P0892910</t>
  </si>
  <si>
    <t>A1075774</t>
  </si>
  <si>
    <t>P0892920</t>
  </si>
  <si>
    <t>A1075776</t>
  </si>
  <si>
    <t>A1075777</t>
  </si>
  <si>
    <t>P0892929</t>
  </si>
  <si>
    <t>A1075780</t>
  </si>
  <si>
    <t>A1075781</t>
  </si>
  <si>
    <t>A1075784</t>
  </si>
  <si>
    <t>P0892925</t>
  </si>
  <si>
    <t>A1075797</t>
  </si>
  <si>
    <t>P0892959</t>
  </si>
  <si>
    <t>A1075810</t>
  </si>
  <si>
    <t>P0753153</t>
  </si>
  <si>
    <t>A1075811</t>
  </si>
  <si>
    <t>A1075812</t>
  </si>
  <si>
    <t>A1075813</t>
  </si>
  <si>
    <t>A1075814</t>
  </si>
  <si>
    <t>A1075849</t>
  </si>
  <si>
    <t>P0893014</t>
  </si>
  <si>
    <t>A1075866</t>
  </si>
  <si>
    <t>P0893031</t>
  </si>
  <si>
    <t>A1075872</t>
  </si>
  <si>
    <t>P0893190</t>
  </si>
  <si>
    <t>A1075873</t>
  </si>
  <si>
    <t>A1075875</t>
  </si>
  <si>
    <t>A1075876</t>
  </si>
  <si>
    <t>P0893037</t>
  </si>
  <si>
    <t>A1075878</t>
  </si>
  <si>
    <t>P0893041</t>
  </si>
  <si>
    <t>A1075885</t>
  </si>
  <si>
    <t>P0597839</t>
  </si>
  <si>
    <t>A1075886</t>
  </si>
  <si>
    <t>A1075887</t>
  </si>
  <si>
    <t>A1075888</t>
  </si>
  <si>
    <t>A1075894</t>
  </si>
  <si>
    <t>A1075899</t>
  </si>
  <si>
    <t>A1075911</t>
  </si>
  <si>
    <t>A1075912</t>
  </si>
  <si>
    <t>P0893546</t>
  </si>
  <si>
    <t>A1075916</t>
  </si>
  <si>
    <t>P0594669</t>
  </si>
  <si>
    <t>A1075917</t>
  </si>
  <si>
    <t>A1075918</t>
  </si>
  <si>
    <t>A1075919</t>
  </si>
  <si>
    <t>A1075920</t>
  </si>
  <si>
    <t>A1075921</t>
  </si>
  <si>
    <t>A1075922</t>
  </si>
  <si>
    <t>A1075923</t>
  </si>
  <si>
    <t>A1075936</t>
  </si>
  <si>
    <t>A1075937</t>
  </si>
  <si>
    <t>P0893149</t>
  </si>
  <si>
    <t>A1075939</t>
  </si>
  <si>
    <t>P0798608</t>
  </si>
  <si>
    <t>A1075942</t>
  </si>
  <si>
    <t>A1075944</t>
  </si>
  <si>
    <t>A1075945</t>
  </si>
  <si>
    <t>P0893162</t>
  </si>
  <si>
    <t>A1075948</t>
  </si>
  <si>
    <t>P0893176</t>
  </si>
  <si>
    <t>A1075951</t>
  </si>
  <si>
    <t>P0893180</t>
  </si>
  <si>
    <t>A1075952</t>
  </si>
  <si>
    <t>A1075956</t>
  </si>
  <si>
    <t>A1075960</t>
  </si>
  <si>
    <t>P0893210</t>
  </si>
  <si>
    <t>A1075961</t>
  </si>
  <si>
    <t>P0893220</t>
  </si>
  <si>
    <t>A1075962</t>
  </si>
  <si>
    <t>A1075964</t>
  </si>
  <si>
    <t>P0513636</t>
  </si>
  <si>
    <t>A1075965</t>
  </si>
  <si>
    <t>P0893232</t>
  </si>
  <si>
    <t>A1075966</t>
  </si>
  <si>
    <t>A1075967</t>
  </si>
  <si>
    <t>A1075968</t>
  </si>
  <si>
    <t>A1075971</t>
  </si>
  <si>
    <t>P0893263</t>
  </si>
  <si>
    <t>A1075994</t>
  </si>
  <si>
    <t>A1076001</t>
  </si>
  <si>
    <t>A1076019</t>
  </si>
  <si>
    <t>P0893854</t>
  </si>
  <si>
    <t>A1076026</t>
  </si>
  <si>
    <t>A1076030</t>
  </si>
  <si>
    <t>A1076031</t>
  </si>
  <si>
    <t>A1076064</t>
  </si>
  <si>
    <t>A1076066</t>
  </si>
  <si>
    <t>A1076068</t>
  </si>
  <si>
    <t>A1076069</t>
  </si>
  <si>
    <t>A1076071</t>
  </si>
  <si>
    <t>P0827631</t>
  </si>
  <si>
    <t>A1076074</t>
  </si>
  <si>
    <t>A1076079</t>
  </si>
  <si>
    <t>A1076088</t>
  </si>
  <si>
    <t>P0793603</t>
  </si>
  <si>
    <t>P0893446</t>
  </si>
  <si>
    <t>A1076091</t>
  </si>
  <si>
    <t>A1076092</t>
  </si>
  <si>
    <t>P0893445</t>
  </si>
  <si>
    <t>A1076095</t>
  </si>
  <si>
    <t>P0716850</t>
  </si>
  <si>
    <t>A1076099</t>
  </si>
  <si>
    <t>P0893454</t>
  </si>
  <si>
    <t>A1076100</t>
  </si>
  <si>
    <t>A1076101</t>
  </si>
  <si>
    <t>A1076102</t>
  </si>
  <si>
    <t>A1076103</t>
  </si>
  <si>
    <t>A1076104</t>
  </si>
  <si>
    <t>A1076105</t>
  </si>
  <si>
    <t>A1076106</t>
  </si>
  <si>
    <t>A1076109</t>
  </si>
  <si>
    <t>A1076111</t>
  </si>
  <si>
    <t>A1076116</t>
  </si>
  <si>
    <t>P0894414</t>
  </si>
  <si>
    <t>A1076126</t>
  </si>
  <si>
    <t>P0893472</t>
  </si>
  <si>
    <t>A1076127</t>
  </si>
  <si>
    <t>P0839704</t>
  </si>
  <si>
    <t>A1076133</t>
  </si>
  <si>
    <t>P0893476</t>
  </si>
  <si>
    <t>A1076135</t>
  </si>
  <si>
    <t>A1076137</t>
  </si>
  <si>
    <t>A1076139</t>
  </si>
  <si>
    <t>P0893483</t>
  </si>
  <si>
    <t>A1076140</t>
  </si>
  <si>
    <t>A1076143</t>
  </si>
  <si>
    <t>A1076144</t>
  </si>
  <si>
    <t>A1076146</t>
  </si>
  <si>
    <t>A1076147</t>
  </si>
  <si>
    <t>A1076148</t>
  </si>
  <si>
    <t>A1076149</t>
  </si>
  <si>
    <t>A1076161</t>
  </si>
  <si>
    <t>P0893496</t>
  </si>
  <si>
    <t>P0893508</t>
  </si>
  <si>
    <t>A1076166</t>
  </si>
  <si>
    <t>A1076167</t>
  </si>
  <si>
    <t>P0893510</t>
  </si>
  <si>
    <t>A1076178</t>
  </si>
  <si>
    <t>YL1696</t>
  </si>
  <si>
    <t>A1076179</t>
  </si>
  <si>
    <t>A1076184</t>
  </si>
  <si>
    <t>A1076185</t>
  </si>
  <si>
    <t>A1076186</t>
  </si>
  <si>
    <t>A1076187</t>
  </si>
  <si>
    <t>A1076188</t>
  </si>
  <si>
    <t>A1076189</t>
  </si>
  <si>
    <t>A1076191</t>
  </si>
  <si>
    <t>A1076194</t>
  </si>
  <si>
    <t>A1076200</t>
  </si>
  <si>
    <t>A1076204</t>
  </si>
  <si>
    <t>A1076205</t>
  </si>
  <si>
    <t>A1076206</t>
  </si>
  <si>
    <t>A1076209</t>
  </si>
  <si>
    <t>A1076222</t>
  </si>
  <si>
    <t>A1076224</t>
  </si>
  <si>
    <t>A1076225</t>
  </si>
  <si>
    <t>P0900191</t>
  </si>
  <si>
    <t>A1076226</t>
  </si>
  <si>
    <t>A1076289</t>
  </si>
  <si>
    <t>P0893838</t>
  </si>
  <si>
    <t>A1076314</t>
  </si>
  <si>
    <t>A1076315</t>
  </si>
  <si>
    <t>A1076320</t>
  </si>
  <si>
    <t>P0893667</t>
  </si>
  <si>
    <t>P0769414</t>
  </si>
  <si>
    <t>A1076322</t>
  </si>
  <si>
    <t>P0894319</t>
  </si>
  <si>
    <t>A1076323</t>
  </si>
  <si>
    <t>A1076324</t>
  </si>
  <si>
    <t>P0893673</t>
  </si>
  <si>
    <t>A1076325</t>
  </si>
  <si>
    <t>A1076326</t>
  </si>
  <si>
    <t>A1076327</t>
  </si>
  <si>
    <t>A1076328</t>
  </si>
  <si>
    <t>A1076329</t>
  </si>
  <si>
    <t>A1076330</t>
  </si>
  <si>
    <t>A1076332</t>
  </si>
  <si>
    <t>A1076348</t>
  </si>
  <si>
    <t>A1076350</t>
  </si>
  <si>
    <t>A1076352</t>
  </si>
  <si>
    <t>P0893914</t>
  </si>
  <si>
    <t>A1076377</t>
  </si>
  <si>
    <t>A1076400</t>
  </si>
  <si>
    <t>P0803288</t>
  </si>
  <si>
    <t>P0880798</t>
  </si>
  <si>
    <t>A1076406</t>
  </si>
  <si>
    <t>P0894195</t>
  </si>
  <si>
    <t>A1076408</t>
  </si>
  <si>
    <t>P0893798</t>
  </si>
  <si>
    <t>A1076445</t>
  </si>
  <si>
    <t>P0893808</t>
  </si>
  <si>
    <t>A1076446</t>
  </si>
  <si>
    <t>A1076473</t>
  </si>
  <si>
    <t>P0828397</t>
  </si>
  <si>
    <t>A1076475</t>
  </si>
  <si>
    <t>P0893829</t>
  </si>
  <si>
    <t>A1076478</t>
  </si>
  <si>
    <t>P0893835</t>
  </si>
  <si>
    <t>A1076482</t>
  </si>
  <si>
    <t>A1076483</t>
  </si>
  <si>
    <t>A1076485</t>
  </si>
  <si>
    <t>A1076486</t>
  </si>
  <si>
    <t>P0901497</t>
  </si>
  <si>
    <t>A1076487</t>
  </si>
  <si>
    <t>P0901466</t>
  </si>
  <si>
    <t>A1076496</t>
  </si>
  <si>
    <t>P0587324</t>
  </si>
  <si>
    <t>A1076501</t>
  </si>
  <si>
    <t>A1076502</t>
  </si>
  <si>
    <t>A1076503</t>
  </si>
  <si>
    <t>A1076504</t>
  </si>
  <si>
    <t>A1076505</t>
  </si>
  <si>
    <t>A1076506</t>
  </si>
  <si>
    <t>A1076507</t>
  </si>
  <si>
    <t>P0894630</t>
  </si>
  <si>
    <t>A1076508</t>
  </si>
  <si>
    <t>P0894629</t>
  </si>
  <si>
    <t>A1076510</t>
  </si>
  <si>
    <t>P0893847</t>
  </si>
  <si>
    <t>A1076515</t>
  </si>
  <si>
    <t>P0893848</t>
  </si>
  <si>
    <t>A1076517</t>
  </si>
  <si>
    <t>A1076518</t>
  </si>
  <si>
    <t>A1076522</t>
  </si>
  <si>
    <t>P0893856</t>
  </si>
  <si>
    <t>A1076523</t>
  </si>
  <si>
    <t>A1076524</t>
  </si>
  <si>
    <t>A1076525</t>
  </si>
  <si>
    <t>A1076526</t>
  </si>
  <si>
    <t>P0726123</t>
  </si>
  <si>
    <t>A1076527</t>
  </si>
  <si>
    <t>A1076559</t>
  </si>
  <si>
    <t>A1076541</t>
  </si>
  <si>
    <t>A1076545</t>
  </si>
  <si>
    <t>A1076546</t>
  </si>
  <si>
    <t>A1076548</t>
  </si>
  <si>
    <t>A1076549</t>
  </si>
  <si>
    <t>A1076551</t>
  </si>
  <si>
    <t>P0867894</t>
  </si>
  <si>
    <t>P0900675</t>
  </si>
  <si>
    <t>A1077004</t>
  </si>
  <si>
    <t>A1076580</t>
  </si>
  <si>
    <t>A1076612</t>
  </si>
  <si>
    <t>P0893950</t>
  </si>
  <si>
    <t>A1076656</t>
  </si>
  <si>
    <t>A1076693</t>
  </si>
  <si>
    <t>A1076703</t>
  </si>
  <si>
    <t>A1076777</t>
  </si>
  <si>
    <t>A1076778</t>
  </si>
  <si>
    <t>P0789418</t>
  </si>
  <si>
    <t>A1076797</t>
  </si>
  <si>
    <t>P0896477</t>
  </si>
  <si>
    <t>P0894881</t>
  </si>
  <si>
    <t>A1076810</t>
  </si>
  <si>
    <t>A1076821</t>
  </si>
  <si>
    <t>A1076823</t>
  </si>
  <si>
    <t>A1076824</t>
  </si>
  <si>
    <t>A1076838</t>
  </si>
  <si>
    <t>A1076855</t>
  </si>
  <si>
    <t>A1076863</t>
  </si>
  <si>
    <t>P0111092</t>
  </si>
  <si>
    <t>A1076872</t>
  </si>
  <si>
    <t>P0894899</t>
  </si>
  <si>
    <t>A1076880</t>
  </si>
  <si>
    <t>P0894274</t>
  </si>
  <si>
    <t>A1076897</t>
  </si>
  <si>
    <t>A1076943</t>
  </si>
  <si>
    <t>A1076952</t>
  </si>
  <si>
    <t>K12</t>
  </si>
  <si>
    <t>A1076992</t>
  </si>
  <si>
    <t>P0894404</t>
  </si>
  <si>
    <t>A1077009</t>
  </si>
  <si>
    <t>A1077011</t>
  </si>
  <si>
    <t>A1077014</t>
  </si>
  <si>
    <t>P0894425</t>
  </si>
  <si>
    <t>A1077035</t>
  </si>
  <si>
    <t>P0626188</t>
  </si>
  <si>
    <t>A1077041</t>
  </si>
  <si>
    <t>P0894867</t>
  </si>
  <si>
    <t>A1077042</t>
  </si>
  <si>
    <t>A1077045</t>
  </si>
  <si>
    <t>A1077049</t>
  </si>
  <si>
    <t>A1077053</t>
  </si>
  <si>
    <t>A1077056</t>
  </si>
  <si>
    <t>A1077101</t>
  </si>
  <si>
    <t>A1077162</t>
  </si>
  <si>
    <t>A1077164</t>
  </si>
  <si>
    <t>A1077178</t>
  </si>
  <si>
    <t>P0894602</t>
  </si>
  <si>
    <t>A1077186</t>
  </si>
  <si>
    <t>P0689356</t>
  </si>
  <si>
    <t>A1077187</t>
  </si>
  <si>
    <t>P0894611</t>
  </si>
  <si>
    <t>A1077195</t>
  </si>
  <si>
    <t>P0539406</t>
  </si>
  <si>
    <t>A1077202</t>
  </si>
  <si>
    <t>A1077203</t>
  </si>
  <si>
    <t>A1077205</t>
  </si>
  <si>
    <t>P0894599</t>
  </si>
  <si>
    <t>A1077206</t>
  </si>
  <si>
    <t>P0816937</t>
  </si>
  <si>
    <t>A1077216</t>
  </si>
  <si>
    <t>P0894638</t>
  </si>
  <si>
    <t>A1077218</t>
  </si>
  <si>
    <t>P0813762</t>
  </si>
  <si>
    <t>A1077230</t>
  </si>
  <si>
    <t>P0894678</t>
  </si>
  <si>
    <t>A1077231</t>
  </si>
  <si>
    <t>A1077232</t>
  </si>
  <si>
    <t>A1077233</t>
  </si>
  <si>
    <t>P0894655</t>
  </si>
  <si>
    <t>A1077235</t>
  </si>
  <si>
    <t>A1077237</t>
  </si>
  <si>
    <t>P0894663</t>
  </si>
  <si>
    <t>A1077248</t>
  </si>
  <si>
    <t>A1077251</t>
  </si>
  <si>
    <t>A1077254</t>
  </si>
  <si>
    <t>P0867856</t>
  </si>
  <si>
    <t>A1077277</t>
  </si>
  <si>
    <t>K01</t>
  </si>
  <si>
    <t>A1077278</t>
  </si>
  <si>
    <t>P0894702</t>
  </si>
  <si>
    <t>A1077279</t>
  </si>
  <si>
    <t>A1077282</t>
  </si>
  <si>
    <t>P0894705</t>
  </si>
  <si>
    <t>A1077283</t>
  </si>
  <si>
    <t>A1077285</t>
  </si>
  <si>
    <t>A1077286</t>
  </si>
  <si>
    <t>P0894708</t>
  </si>
  <si>
    <t>A1077289</t>
  </si>
  <si>
    <t>A1077290</t>
  </si>
  <si>
    <t>P0699545</t>
  </si>
  <si>
    <t>A1077307</t>
  </si>
  <si>
    <t>P0894711</t>
  </si>
  <si>
    <t>A1077310</t>
  </si>
  <si>
    <t>A1077311</t>
  </si>
  <si>
    <t>A1077313</t>
  </si>
  <si>
    <t>A1077315</t>
  </si>
  <si>
    <t>P0894729</t>
  </si>
  <si>
    <t>A1077317</t>
  </si>
  <si>
    <t>A1077318</t>
  </si>
  <si>
    <t>A1077319</t>
  </si>
  <si>
    <t>A1077320</t>
  </si>
  <si>
    <t>P0900207</t>
  </si>
  <si>
    <t>A1077322</t>
  </si>
  <si>
    <t>A1077323</t>
  </si>
  <si>
    <t>P0894736</t>
  </si>
  <si>
    <t>A1077324</t>
  </si>
  <si>
    <t>A1077325</t>
  </si>
  <si>
    <t>A1077328</t>
  </si>
  <si>
    <t>P0894746</t>
  </si>
  <si>
    <t>U1778</t>
  </si>
  <si>
    <t>A1077334</t>
  </si>
  <si>
    <t>P0894749</t>
  </si>
  <si>
    <t>A1077336</t>
  </si>
  <si>
    <t>P0843143</t>
  </si>
  <si>
    <t>A1077341</t>
  </si>
  <si>
    <t>A1077343</t>
  </si>
  <si>
    <t>A1077350</t>
  </si>
  <si>
    <t>A1077359</t>
  </si>
  <si>
    <t>P0894777</t>
  </si>
  <si>
    <t>A1077365</t>
  </si>
  <si>
    <t>P0894793</t>
  </si>
  <si>
    <t>A1077366</t>
  </si>
  <si>
    <t>A1077367</t>
  </si>
  <si>
    <t>A1077374</t>
  </si>
  <si>
    <t>A1077375</t>
  </si>
  <si>
    <t>A1077376</t>
  </si>
  <si>
    <t>AD 098</t>
  </si>
  <si>
    <t>A1077388</t>
  </si>
  <si>
    <t>P0894821</t>
  </si>
  <si>
    <t>A1077389</t>
  </si>
  <si>
    <t>P0005280</t>
  </si>
  <si>
    <t>A1077394</t>
  </si>
  <si>
    <t>A1077397</t>
  </si>
  <si>
    <t>P0894833</t>
  </si>
  <si>
    <t>A1077398</t>
  </si>
  <si>
    <t>P0894836</t>
  </si>
  <si>
    <t>A1077400</t>
  </si>
  <si>
    <t>A1077402</t>
  </si>
  <si>
    <t>A1077403</t>
  </si>
  <si>
    <t>A1077404</t>
  </si>
  <si>
    <t>A1077405</t>
  </si>
  <si>
    <t>P0894850</t>
  </si>
  <si>
    <t>A1077407</t>
  </si>
  <si>
    <t>P0894853</t>
  </si>
  <si>
    <t>A1077410</t>
  </si>
  <si>
    <t>P0894857</t>
  </si>
  <si>
    <t>A1077411</t>
  </si>
  <si>
    <t>A1077412</t>
  </si>
  <si>
    <t>P0894862</t>
  </si>
  <si>
    <t>A1077415</t>
  </si>
  <si>
    <t>P0894820</t>
  </si>
  <si>
    <t>A1077417</t>
  </si>
  <si>
    <t>P0793607</t>
  </si>
  <si>
    <t>A1077418</t>
  </si>
  <si>
    <t>P0894866</t>
  </si>
  <si>
    <t>P0895085</t>
  </si>
  <si>
    <t>A1077419</t>
  </si>
  <si>
    <t>A1077421</t>
  </si>
  <si>
    <t>A1077424</t>
  </si>
  <si>
    <t>P0894877</t>
  </si>
  <si>
    <t>A1077425</t>
  </si>
  <si>
    <t>P0884364</t>
  </si>
  <si>
    <t>A1077427</t>
  </si>
  <si>
    <t>A1077428</t>
  </si>
  <si>
    <t>P0813919</t>
  </si>
  <si>
    <t>A1077429</t>
  </si>
  <si>
    <t>P0894892</t>
  </si>
  <si>
    <t>A1077430</t>
  </si>
  <si>
    <t>P0894900</t>
  </si>
  <si>
    <t>A1077431</t>
  </si>
  <si>
    <t>P0894901</t>
  </si>
  <si>
    <t>A1077432</t>
  </si>
  <si>
    <t>A1077433</t>
  </si>
  <si>
    <t>A1077436</t>
  </si>
  <si>
    <t>P0699715</t>
  </si>
  <si>
    <t>A1077437</t>
  </si>
  <si>
    <t>A1077438</t>
  </si>
  <si>
    <t>A1077439</t>
  </si>
  <si>
    <t>A1077440</t>
  </si>
  <si>
    <t>A1077442</t>
  </si>
  <si>
    <t>A1077443</t>
  </si>
  <si>
    <t>P0850454</t>
  </si>
  <si>
    <t>A1077445</t>
  </si>
  <si>
    <t>P0894919</t>
  </si>
  <si>
    <t>A1077448</t>
  </si>
  <si>
    <t>A1077452</t>
  </si>
  <si>
    <t>A1077453</t>
  </si>
  <si>
    <t>A1077454</t>
  </si>
  <si>
    <t>A1077470</t>
  </si>
  <si>
    <t>A1077471</t>
  </si>
  <si>
    <t>P0894946</t>
  </si>
  <si>
    <t>A1077472</t>
  </si>
  <si>
    <t>P0812147</t>
  </si>
  <si>
    <t>A1077473</t>
  </si>
  <si>
    <t>A1077475</t>
  </si>
  <si>
    <t>P0894949</t>
  </si>
  <si>
    <t>A1077477</t>
  </si>
  <si>
    <t>P0813914</t>
  </si>
  <si>
    <t>A1077478</t>
  </si>
  <si>
    <t>A1077481</t>
  </si>
  <si>
    <t>A1077483</t>
  </si>
  <si>
    <t>P0756040</t>
  </si>
  <si>
    <t>A1077484</t>
  </si>
  <si>
    <t>A1077486</t>
  </si>
  <si>
    <t>P0894968</t>
  </si>
  <si>
    <t>A1077488</t>
  </si>
  <si>
    <t>A1077489</t>
  </si>
  <si>
    <t>A1077490</t>
  </si>
  <si>
    <t>A1077491</t>
  </si>
  <si>
    <t>A1077492</t>
  </si>
  <si>
    <t>A1077494</t>
  </si>
  <si>
    <t>A1077498</t>
  </si>
  <si>
    <t>P0894975</t>
  </si>
  <si>
    <t>A1077499</t>
  </si>
  <si>
    <t>P0894977</t>
  </si>
  <si>
    <t>A1077500</t>
  </si>
  <si>
    <t>A1077501</t>
  </si>
  <si>
    <t>A1077503</t>
  </si>
  <si>
    <t>A1077504</t>
  </si>
  <si>
    <t>A1077505</t>
  </si>
  <si>
    <t>A1077506</t>
  </si>
  <si>
    <t>P0894979</t>
  </si>
  <si>
    <t>A1077507</t>
  </si>
  <si>
    <t>A1077508</t>
  </si>
  <si>
    <t>A1077510</t>
  </si>
  <si>
    <t>P0894984</t>
  </si>
  <si>
    <t>A1077512</t>
  </si>
  <si>
    <t>P0894988</t>
  </si>
  <si>
    <t>A1077516</t>
  </si>
  <si>
    <t>P0894993</t>
  </si>
  <si>
    <t>A1077522</t>
  </si>
  <si>
    <t>P0895003</t>
  </si>
  <si>
    <t>A1077523</t>
  </si>
  <si>
    <t>P0822449</t>
  </si>
  <si>
    <t>A1077524</t>
  </si>
  <si>
    <t>A1077525</t>
  </si>
  <si>
    <t>P0895005</t>
  </si>
  <si>
    <t>A1077526</t>
  </si>
  <si>
    <t>A1077527</t>
  </si>
  <si>
    <t>A1077529</t>
  </si>
  <si>
    <t>A1077532</t>
  </si>
  <si>
    <t>A1077533</t>
  </si>
  <si>
    <t>A1077534</t>
  </si>
  <si>
    <t>A1077535</t>
  </si>
  <si>
    <t>A1077541</t>
  </si>
  <si>
    <t>P0895011</t>
  </si>
  <si>
    <t>A1077548</t>
  </si>
  <si>
    <t>P0895017</t>
  </si>
  <si>
    <t>A1077550</t>
  </si>
  <si>
    <t>P0895019</t>
  </si>
  <si>
    <t>A1077551</t>
  </si>
  <si>
    <t>P0895020</t>
  </si>
  <si>
    <t>A1077553</t>
  </si>
  <si>
    <t>A1077573</t>
  </si>
  <si>
    <t>A1077574</t>
  </si>
  <si>
    <t>P0895188</t>
  </si>
  <si>
    <t>A1077576</t>
  </si>
  <si>
    <t>A1077584</t>
  </si>
  <si>
    <t>P0895051</t>
  </si>
  <si>
    <t>A1077585</t>
  </si>
  <si>
    <t>A1077587</t>
  </si>
  <si>
    <t>P0895055</t>
  </si>
  <si>
    <t>A1077588</t>
  </si>
  <si>
    <t>A1077589</t>
  </si>
  <si>
    <t>A1077590</t>
  </si>
  <si>
    <t>P0895057</t>
  </si>
  <si>
    <t>A1077591</t>
  </si>
  <si>
    <t>P0895045</t>
  </si>
  <si>
    <t>A1077596</t>
  </si>
  <si>
    <t>P0895054</t>
  </si>
  <si>
    <t>A1077598</t>
  </si>
  <si>
    <t>A1077600</t>
  </si>
  <si>
    <t>A1077601</t>
  </si>
  <si>
    <t>A1077604</t>
  </si>
  <si>
    <t>P0895071</t>
  </si>
  <si>
    <t>A1077605</t>
  </si>
  <si>
    <t>P0895070</t>
  </si>
  <si>
    <t>A1077606</t>
  </si>
  <si>
    <t>A1077607</t>
  </si>
  <si>
    <t>A1077608</t>
  </si>
  <si>
    <t>A1077610</t>
  </si>
  <si>
    <t>A1077611</t>
  </si>
  <si>
    <t>A1077612</t>
  </si>
  <si>
    <t>A1077613</t>
  </si>
  <si>
    <t>P0895072</t>
  </si>
  <si>
    <t>A1077614</t>
  </si>
  <si>
    <t>P0895076</t>
  </si>
  <si>
    <t>A1077615</t>
  </si>
  <si>
    <t>P0895077</t>
  </si>
  <si>
    <t>A1077616</t>
  </si>
  <si>
    <t>A1077619</t>
  </si>
  <si>
    <t>P0762278</t>
  </si>
  <si>
    <t>A1077620</t>
  </si>
  <si>
    <t>P0895079</t>
  </si>
  <si>
    <t>A1077621</t>
  </si>
  <si>
    <t>A1077622</t>
  </si>
  <si>
    <t>P0895049</t>
  </si>
  <si>
    <t>A1077630</t>
  </si>
  <si>
    <t>P0768067</t>
  </si>
  <si>
    <t>A1077632</t>
  </si>
  <si>
    <t>P0895080</t>
  </si>
  <si>
    <t>A1077633</t>
  </si>
  <si>
    <t>A1077634</t>
  </si>
  <si>
    <t>A1077635</t>
  </si>
  <si>
    <t>A1077637</t>
  </si>
  <si>
    <t>A1077641</t>
  </si>
  <si>
    <t>P0547273</t>
  </si>
  <si>
    <t>A1077643</t>
  </si>
  <si>
    <t>A1077645</t>
  </si>
  <si>
    <t>A1077647</t>
  </si>
  <si>
    <t>P0535113</t>
  </si>
  <si>
    <t>A1077653</t>
  </si>
  <si>
    <t>P0895101</t>
  </si>
  <si>
    <t>A1077654</t>
  </si>
  <si>
    <t>A1077655</t>
  </si>
  <si>
    <t>P0895103</t>
  </si>
  <si>
    <t>A1077657</t>
  </si>
  <si>
    <t>A1077658</t>
  </si>
  <si>
    <t>P0854624</t>
  </si>
  <si>
    <t>A1077659</t>
  </si>
  <si>
    <t>A1077660</t>
  </si>
  <si>
    <t>A1077661</t>
  </si>
  <si>
    <t>P0684899</t>
  </si>
  <si>
    <t>A1077662</t>
  </si>
  <si>
    <t>A1077663</t>
  </si>
  <si>
    <t>A1077664</t>
  </si>
  <si>
    <t>A1077665</t>
  </si>
  <si>
    <t>A1077668</t>
  </si>
  <si>
    <t>P0895115</t>
  </si>
  <si>
    <t>A1077669</t>
  </si>
  <si>
    <t>P0611232</t>
  </si>
  <si>
    <t>A1077672</t>
  </si>
  <si>
    <t>A1077673</t>
  </si>
  <si>
    <t>A1077674</t>
  </si>
  <si>
    <t>A1077675</t>
  </si>
  <si>
    <t>P0895121</t>
  </si>
  <si>
    <t>A1077676</t>
  </si>
  <si>
    <t>P0895125</t>
  </si>
  <si>
    <t>A1077686</t>
  </si>
  <si>
    <t>A1077689</t>
  </si>
  <si>
    <t>A1077692</t>
  </si>
  <si>
    <t>A1077698</t>
  </si>
  <si>
    <t>A1077700</t>
  </si>
  <si>
    <t>A1077701</t>
  </si>
  <si>
    <t>A1077702</t>
  </si>
  <si>
    <t>P0895159</t>
  </si>
  <si>
    <t>A1077710</t>
  </si>
  <si>
    <t>P0535877</t>
  </si>
  <si>
    <t>A1077712</t>
  </si>
  <si>
    <t>A1077714</t>
  </si>
  <si>
    <t>A1077715</t>
  </si>
  <si>
    <t>A1077717</t>
  </si>
  <si>
    <t>A1077718</t>
  </si>
  <si>
    <t>P0895174</t>
  </si>
  <si>
    <t>A1077727</t>
  </si>
  <si>
    <t>A1077728</t>
  </si>
  <si>
    <t>P0860869</t>
  </si>
  <si>
    <t>QC 11</t>
  </si>
  <si>
    <t>SMD06</t>
  </si>
  <si>
    <t>A1077732</t>
  </si>
  <si>
    <t>P0895190</t>
  </si>
  <si>
    <t>A1077736</t>
  </si>
  <si>
    <t>A1077737</t>
  </si>
  <si>
    <t>A1077738</t>
  </si>
  <si>
    <t>A1077740</t>
  </si>
  <si>
    <t>A1077743</t>
  </si>
  <si>
    <t>P0895200</t>
  </si>
  <si>
    <t>A1077748</t>
  </si>
  <si>
    <t>P0895204</t>
  </si>
  <si>
    <t>A1077750</t>
  </si>
  <si>
    <t>BBC1779</t>
  </si>
  <si>
    <t>A1077764</t>
  </si>
  <si>
    <t>A1077765</t>
  </si>
  <si>
    <t>A1077766</t>
  </si>
  <si>
    <t>A1077767</t>
  </si>
  <si>
    <t>A1077768</t>
  </si>
  <si>
    <t>A1077770</t>
  </si>
  <si>
    <t>A1077771</t>
  </si>
  <si>
    <t>A1077772</t>
  </si>
  <si>
    <t>P0895058</t>
  </si>
  <si>
    <t>A1077773</t>
  </si>
  <si>
    <t>P0892759</t>
  </si>
  <si>
    <t>P0895208</t>
  </si>
  <si>
    <t>A1077775</t>
  </si>
  <si>
    <t>A1077776</t>
  </si>
  <si>
    <t>A1077777</t>
  </si>
  <si>
    <t>P0897141</t>
  </si>
  <si>
    <t>A1077780</t>
  </si>
  <si>
    <t>A1078448</t>
  </si>
  <si>
    <t>A1078449</t>
  </si>
  <si>
    <t>A1078456</t>
  </si>
  <si>
    <t>P0895916</t>
  </si>
  <si>
    <t>A1078458</t>
  </si>
  <si>
    <t>A1078460</t>
  </si>
  <si>
    <t>A1078464</t>
  </si>
  <si>
    <t>P0895930</t>
  </si>
  <si>
    <t>A1078466</t>
  </si>
  <si>
    <t>P0895932</t>
  </si>
  <si>
    <t>A1078471</t>
  </si>
  <si>
    <t>P0895946</t>
  </si>
  <si>
    <t>A1078475</t>
  </si>
  <si>
    <t>A1078476</t>
  </si>
  <si>
    <t>A1078478</t>
  </si>
  <si>
    <t>A1078479</t>
  </si>
  <si>
    <t>A1078480</t>
  </si>
  <si>
    <t>A1078481</t>
  </si>
  <si>
    <t>P0895952</t>
  </si>
  <si>
    <t>A1078483</t>
  </si>
  <si>
    <t>A1078485</t>
  </si>
  <si>
    <t>P0895958</t>
  </si>
  <si>
    <t>A1078486</t>
  </si>
  <si>
    <t>P0895960</t>
  </si>
  <si>
    <t>A1078487</t>
  </si>
  <si>
    <t>A1078488</t>
  </si>
  <si>
    <t>A1078492</t>
  </si>
  <si>
    <t>A1078497</t>
  </si>
  <si>
    <t>A1078505</t>
  </si>
  <si>
    <t>P0701012</t>
  </si>
  <si>
    <t>A1078508</t>
  </si>
  <si>
    <t>A1078513</t>
  </si>
  <si>
    <t>A1078514</t>
  </si>
  <si>
    <t>P0895926</t>
  </si>
  <si>
    <t>A1078517</t>
  </si>
  <si>
    <t>A1078523</t>
  </si>
  <si>
    <t>A1078524</t>
  </si>
  <si>
    <t>P0895993</t>
  </si>
  <si>
    <t>P0688515</t>
  </si>
  <si>
    <t>A1078529</t>
  </si>
  <si>
    <t>P0895996</t>
  </si>
  <si>
    <t>A1078532</t>
  </si>
  <si>
    <t>P0896002</t>
  </si>
  <si>
    <t>P0896000</t>
  </si>
  <si>
    <t>A1078539</t>
  </si>
  <si>
    <t>A1078540</t>
  </si>
  <si>
    <t>A1078541</t>
  </si>
  <si>
    <t>A1078542</t>
  </si>
  <si>
    <t>A1078543</t>
  </si>
  <si>
    <t>A1078544</t>
  </si>
  <si>
    <t>A1078545</t>
  </si>
  <si>
    <t>A1078546</t>
  </si>
  <si>
    <t>A1078547</t>
  </si>
  <si>
    <t>A1078548</t>
  </si>
  <si>
    <t>A1078562</t>
  </si>
  <si>
    <t>A1078574</t>
  </si>
  <si>
    <t>A1078576</t>
  </si>
  <si>
    <t>A1078584</t>
  </si>
  <si>
    <t>A1078592</t>
  </si>
  <si>
    <t>A1078594</t>
  </si>
  <si>
    <t>P0896046</t>
  </si>
  <si>
    <t>A1078603</t>
  </si>
  <si>
    <t>P0896054</t>
  </si>
  <si>
    <t>A1078605</t>
  </si>
  <si>
    <t>A1078607</t>
  </si>
  <si>
    <t>P0764739</t>
  </si>
  <si>
    <t>A1078620</t>
  </si>
  <si>
    <t>A1078621</t>
  </si>
  <si>
    <t>P0798800</t>
  </si>
  <si>
    <t>A1078623</t>
  </si>
  <si>
    <t>P0896036</t>
  </si>
  <si>
    <t>A1078624</t>
  </si>
  <si>
    <t>A1078625</t>
  </si>
  <si>
    <t>A1078626</t>
  </si>
  <si>
    <t>A1078627</t>
  </si>
  <si>
    <t>A1078628</t>
  </si>
  <si>
    <t>P0689071</t>
  </si>
  <si>
    <t>A1078630</t>
  </si>
  <si>
    <t>A1078633</t>
  </si>
  <si>
    <t>P0897095</t>
  </si>
  <si>
    <t>A1078637</t>
  </si>
  <si>
    <t>P0863150</t>
  </si>
  <si>
    <t>A1078645</t>
  </si>
  <si>
    <t>P0019914</t>
  </si>
  <si>
    <t>A1078646</t>
  </si>
  <si>
    <t>P0896098</t>
  </si>
  <si>
    <t>ER176808</t>
  </si>
  <si>
    <t>A1078647</t>
  </si>
  <si>
    <t>A1078648</t>
  </si>
  <si>
    <t>A1078649</t>
  </si>
  <si>
    <t>P0896104</t>
  </si>
  <si>
    <t>A1078659</t>
  </si>
  <si>
    <t>A1078660</t>
  </si>
  <si>
    <t>A1078662</t>
  </si>
  <si>
    <t>A1078664</t>
  </si>
  <si>
    <t>A1078673</t>
  </si>
  <si>
    <t>A1078674</t>
  </si>
  <si>
    <t>A1078675</t>
  </si>
  <si>
    <t>A1078676</t>
  </si>
  <si>
    <t>P0896129</t>
  </si>
  <si>
    <t>A1078681</t>
  </si>
  <si>
    <t>A1078692</t>
  </si>
  <si>
    <t>A1078693</t>
  </si>
  <si>
    <t>A1078696</t>
  </si>
  <si>
    <t>P0896149</t>
  </si>
  <si>
    <t>A1078699</t>
  </si>
  <si>
    <t>A1078704</t>
  </si>
  <si>
    <t>P0896160</t>
  </si>
  <si>
    <t>P0897464</t>
  </si>
  <si>
    <t>A1078710</t>
  </si>
  <si>
    <t>P0896443</t>
  </si>
  <si>
    <t>A1078713</t>
  </si>
  <si>
    <t>A1078719</t>
  </si>
  <si>
    <t>A1078723</t>
  </si>
  <si>
    <t>A1078725</t>
  </si>
  <si>
    <t>P0896186</t>
  </si>
  <si>
    <t>A1078726</t>
  </si>
  <si>
    <t>P0896188</t>
  </si>
  <si>
    <t>A1078727</t>
  </si>
  <si>
    <t>A1078730</t>
  </si>
  <si>
    <t>A1078731</t>
  </si>
  <si>
    <t>A1078735</t>
  </si>
  <si>
    <t>A1078736</t>
  </si>
  <si>
    <t>A1078737</t>
  </si>
  <si>
    <t>A1078738</t>
  </si>
  <si>
    <t>P0896166</t>
  </si>
  <si>
    <t>A1078739</t>
  </si>
  <si>
    <t>P0896182</t>
  </si>
  <si>
    <t>BC179</t>
  </si>
  <si>
    <t>A1078740</t>
  </si>
  <si>
    <t>A1078741</t>
  </si>
  <si>
    <t>P0896197</t>
  </si>
  <si>
    <t>A1078742</t>
  </si>
  <si>
    <t>P0896199</t>
  </si>
  <si>
    <t>A1078743</t>
  </si>
  <si>
    <t>P0896237</t>
  </si>
  <si>
    <t>A1078744</t>
  </si>
  <si>
    <t>A1078745</t>
  </si>
  <si>
    <t>QC 09</t>
  </si>
  <si>
    <t>A1078746</t>
  </si>
  <si>
    <t>A1078747</t>
  </si>
  <si>
    <t>A1078748</t>
  </si>
  <si>
    <t>A1078749</t>
  </si>
  <si>
    <t>A1078750</t>
  </si>
  <si>
    <t>A1078752</t>
  </si>
  <si>
    <t>P0579139</t>
  </si>
  <si>
    <t>A1078753</t>
  </si>
  <si>
    <t>A1078754</t>
  </si>
  <si>
    <t>A1078755</t>
  </si>
  <si>
    <t>P0102110</t>
  </si>
  <si>
    <t>A1078756</t>
  </si>
  <si>
    <t>A1078763</t>
  </si>
  <si>
    <t>P0896228</t>
  </si>
  <si>
    <t>A1078764</t>
  </si>
  <si>
    <t>A1078765</t>
  </si>
  <si>
    <t>A1078766</t>
  </si>
  <si>
    <t>A1078767</t>
  </si>
  <si>
    <t>A1078768</t>
  </si>
  <si>
    <t>P0896067</t>
  </si>
  <si>
    <t>A1078773</t>
  </si>
  <si>
    <t>A1078774</t>
  </si>
  <si>
    <t>P0896235</t>
  </si>
  <si>
    <t>A1078775</t>
  </si>
  <si>
    <t>A1078776</t>
  </si>
  <si>
    <t>A1078777</t>
  </si>
  <si>
    <t>A1078778</t>
  </si>
  <si>
    <t>A1078779</t>
  </si>
  <si>
    <t>A1078780</t>
  </si>
  <si>
    <t>A1078781</t>
  </si>
  <si>
    <t>A1078791</t>
  </si>
  <si>
    <t>A1078797</t>
  </si>
  <si>
    <t>A1078801</t>
  </si>
  <si>
    <t>P0896254</t>
  </si>
  <si>
    <t>A1078810</t>
  </si>
  <si>
    <t>P0896278</t>
  </si>
  <si>
    <t>A1078818</t>
  </si>
  <si>
    <t>P0560368</t>
  </si>
  <si>
    <t>A1078827</t>
  </si>
  <si>
    <t>P0896285</t>
  </si>
  <si>
    <t>A1078830</t>
  </si>
  <si>
    <t>P0896292</t>
  </si>
  <si>
    <t>A1078847</t>
  </si>
  <si>
    <t>P0896321</t>
  </si>
  <si>
    <t>A1078856</t>
  </si>
  <si>
    <t>P0896307</t>
  </si>
  <si>
    <t>A1078858</t>
  </si>
  <si>
    <t>A1078861</t>
  </si>
  <si>
    <t>P0896341</t>
  </si>
  <si>
    <t>A1078865</t>
  </si>
  <si>
    <t>P0896343</t>
  </si>
  <si>
    <t>A1078866</t>
  </si>
  <si>
    <t>A1078869</t>
  </si>
  <si>
    <t>A1078870</t>
  </si>
  <si>
    <t>A1078871</t>
  </si>
  <si>
    <t>A1078886</t>
  </si>
  <si>
    <t>A1078894</t>
  </si>
  <si>
    <t>P0894898</t>
  </si>
  <si>
    <t>P0896402</t>
  </si>
  <si>
    <t>A1078899</t>
  </si>
  <si>
    <t>A1078904</t>
  </si>
  <si>
    <t>A1078912</t>
  </si>
  <si>
    <t>A1078914</t>
  </si>
  <si>
    <t>A1078915</t>
  </si>
  <si>
    <t>A1078916</t>
  </si>
  <si>
    <t>A1078917</t>
  </si>
  <si>
    <t>A1078918</t>
  </si>
  <si>
    <t>A1078919</t>
  </si>
  <si>
    <t>A1078920</t>
  </si>
  <si>
    <t>A1078926</t>
  </si>
  <si>
    <t>A1078928</t>
  </si>
  <si>
    <t>A1078932</t>
  </si>
  <si>
    <t>P0863802</t>
  </si>
  <si>
    <t>A1078971</t>
  </si>
  <si>
    <t>A1078975</t>
  </si>
  <si>
    <t>A1078981</t>
  </si>
  <si>
    <t>A1078982</t>
  </si>
  <si>
    <t>A1078995</t>
  </si>
  <si>
    <t>P0896510</t>
  </si>
  <si>
    <t>A1078996</t>
  </si>
  <si>
    <t>A1078997</t>
  </si>
  <si>
    <t>A1078998</t>
  </si>
  <si>
    <t>A1078999</t>
  </si>
  <si>
    <t>A1079000</t>
  </si>
  <si>
    <t>A1079001</t>
  </si>
  <si>
    <t>A1079002</t>
  </si>
  <si>
    <t>P0900707</t>
  </si>
  <si>
    <t>A1079008</t>
  </si>
  <si>
    <t>SC11704</t>
  </si>
  <si>
    <t>A1079009</t>
  </si>
  <si>
    <t>A1079011</t>
  </si>
  <si>
    <t>A1079019</t>
  </si>
  <si>
    <t>P0896512</t>
  </si>
  <si>
    <t>A1079031</t>
  </si>
  <si>
    <t>P0887580</t>
  </si>
  <si>
    <t>A1079077</t>
  </si>
  <si>
    <t>A1079081</t>
  </si>
  <si>
    <t>A1079085</t>
  </si>
  <si>
    <t>A1079096</t>
  </si>
  <si>
    <t>A1079097</t>
  </si>
  <si>
    <t>A1079099</t>
  </si>
  <si>
    <t>A1079113</t>
  </si>
  <si>
    <t>P0897152</t>
  </si>
  <si>
    <t>A1079114</t>
  </si>
  <si>
    <t>A1079119</t>
  </si>
  <si>
    <t>P0888210</t>
  </si>
  <si>
    <t>A1079120</t>
  </si>
  <si>
    <t>A1079453</t>
  </si>
  <si>
    <t>A1079130</t>
  </si>
  <si>
    <t>A1079131</t>
  </si>
  <si>
    <t>A1079133</t>
  </si>
  <si>
    <t>P0897167</t>
  </si>
  <si>
    <t>A1079142</t>
  </si>
  <si>
    <t>P0897650</t>
  </si>
  <si>
    <t>A1079170</t>
  </si>
  <si>
    <t>P0896704</t>
  </si>
  <si>
    <t>A1079171</t>
  </si>
  <si>
    <t>A1079172</t>
  </si>
  <si>
    <t>A1079175</t>
  </si>
  <si>
    <t>A1079178</t>
  </si>
  <si>
    <t>P0896300</t>
  </si>
  <si>
    <t>A1079186</t>
  </si>
  <si>
    <t>P0896723</t>
  </si>
  <si>
    <t>P0896727</t>
  </si>
  <si>
    <t>A1079199</t>
  </si>
  <si>
    <t>A1079213</t>
  </si>
  <si>
    <t>A1079217</t>
  </si>
  <si>
    <t>A1079218</t>
  </si>
  <si>
    <t>A1079219</t>
  </si>
  <si>
    <t>A1079231</t>
  </si>
  <si>
    <t>A1079237</t>
  </si>
  <si>
    <t>A1079242</t>
  </si>
  <si>
    <t>P0896781</t>
  </si>
  <si>
    <t>A1079245</t>
  </si>
  <si>
    <t>P0896785</t>
  </si>
  <si>
    <t>A1079247</t>
  </si>
  <si>
    <t>A1079250</t>
  </si>
  <si>
    <t>P0771438</t>
  </si>
  <si>
    <t>A1079254</t>
  </si>
  <si>
    <t>A1079256</t>
  </si>
  <si>
    <t>A1079260</t>
  </si>
  <si>
    <t>A1079262</t>
  </si>
  <si>
    <t>A1079265</t>
  </si>
  <si>
    <t>P0714147</t>
  </si>
  <si>
    <t>A1079267</t>
  </si>
  <si>
    <t>A1079268</t>
  </si>
  <si>
    <t>A1079269</t>
  </si>
  <si>
    <t>P0896827</t>
  </si>
  <si>
    <t>A1079270</t>
  </si>
  <si>
    <t>A1079272</t>
  </si>
  <si>
    <t>A1079275</t>
  </si>
  <si>
    <t>A1079280</t>
  </si>
  <si>
    <t>A1079286</t>
  </si>
  <si>
    <t>P0866676</t>
  </si>
  <si>
    <t>P0900566</t>
  </si>
  <si>
    <t>A1079289</t>
  </si>
  <si>
    <t>P0896846</t>
  </si>
  <si>
    <t>A1079291</t>
  </si>
  <si>
    <t>A1079293</t>
  </si>
  <si>
    <t>A1079294</t>
  </si>
  <si>
    <t>P0896834</t>
  </si>
  <si>
    <t>A1079301</t>
  </si>
  <si>
    <t>A1079307</t>
  </si>
  <si>
    <t>A1079308</t>
  </si>
  <si>
    <t>A1079312</t>
  </si>
  <si>
    <t>A1079313</t>
  </si>
  <si>
    <t>P0896881</t>
  </si>
  <si>
    <t>A1079314</t>
  </si>
  <si>
    <t>A1079315</t>
  </si>
  <si>
    <t>A1079321</t>
  </si>
  <si>
    <t>A1079323</t>
  </si>
  <si>
    <t>A1079327</t>
  </si>
  <si>
    <t>A1079328</t>
  </si>
  <si>
    <t>A1079335</t>
  </si>
  <si>
    <t>P0896907</t>
  </si>
  <si>
    <t>A1079339</t>
  </si>
  <si>
    <t>P0880444</t>
  </si>
  <si>
    <t>A1079340</t>
  </si>
  <si>
    <t>A1079342</t>
  </si>
  <si>
    <t>A1079344</t>
  </si>
  <si>
    <t>P0896915</t>
  </si>
  <si>
    <t>A1079353</t>
  </si>
  <si>
    <t>A1079354</t>
  </si>
  <si>
    <t>A1079356</t>
  </si>
  <si>
    <t>A1079358</t>
  </si>
  <si>
    <t>A1079365</t>
  </si>
  <si>
    <t>P0896917</t>
  </si>
  <si>
    <t>A1079367</t>
  </si>
  <si>
    <t>A1079368</t>
  </si>
  <si>
    <t>P0896935</t>
  </si>
  <si>
    <t>A1079369</t>
  </si>
  <si>
    <t>P0896937</t>
  </si>
  <si>
    <t>A1079371</t>
  </si>
  <si>
    <t>A1079376</t>
  </si>
  <si>
    <t>A1079387</t>
  </si>
  <si>
    <t>A1079388</t>
  </si>
  <si>
    <t>A1079389</t>
  </si>
  <si>
    <t>A1079399</t>
  </si>
  <si>
    <t>A1079402</t>
  </si>
  <si>
    <t>A1079406</t>
  </si>
  <si>
    <t>A1079412</t>
  </si>
  <si>
    <t>A1079413</t>
  </si>
  <si>
    <t>TO1772</t>
  </si>
  <si>
    <t>A1079419</t>
  </si>
  <si>
    <t>A1079421</t>
  </si>
  <si>
    <t>P0897008</t>
  </si>
  <si>
    <t>A1079428</t>
  </si>
  <si>
    <t>A1079446</t>
  </si>
  <si>
    <t>P0629493</t>
  </si>
  <si>
    <t>A1079449</t>
  </si>
  <si>
    <t>A1079451</t>
  </si>
  <si>
    <t>P0897057</t>
  </si>
  <si>
    <t>A1079464</t>
  </si>
  <si>
    <t>P0897044</t>
  </si>
  <si>
    <t>A1079465</t>
  </si>
  <si>
    <t>A1079468</t>
  </si>
  <si>
    <t>A1079470</t>
  </si>
  <si>
    <t>A1079471</t>
  </si>
  <si>
    <t>P0897074</t>
  </si>
  <si>
    <t>A1079474</t>
  </si>
  <si>
    <t>A1079489</t>
  </si>
  <si>
    <t>A1079490</t>
  </si>
  <si>
    <t>A1079495</t>
  </si>
  <si>
    <t>A1079496</t>
  </si>
  <si>
    <t>A1079502</t>
  </si>
  <si>
    <t>A1079507</t>
  </si>
  <si>
    <t>A1079508</t>
  </si>
  <si>
    <t>A1079509</t>
  </si>
  <si>
    <t>A1079510</t>
  </si>
  <si>
    <t>A1079511</t>
  </si>
  <si>
    <t>A1079512</t>
  </si>
  <si>
    <t>A1079526</t>
  </si>
  <si>
    <t>A1079529</t>
  </si>
  <si>
    <t>A1079536</t>
  </si>
  <si>
    <t>A1079537</t>
  </si>
  <si>
    <t>A1079548</t>
  </si>
  <si>
    <t>A1079549</t>
  </si>
  <si>
    <t>A1079560</t>
  </si>
  <si>
    <t>A1079563</t>
  </si>
  <si>
    <t>A1079566</t>
  </si>
  <si>
    <t>A1079567</t>
  </si>
  <si>
    <t>A1079570</t>
  </si>
  <si>
    <t>A1079571</t>
  </si>
  <si>
    <t>A1079572</t>
  </si>
  <si>
    <t>A1079576</t>
  </si>
  <si>
    <t>P0897607</t>
  </si>
  <si>
    <t>A1079577</t>
  </si>
  <si>
    <t>A1079581</t>
  </si>
  <si>
    <t>A1079584</t>
  </si>
  <si>
    <t>A1079593</t>
  </si>
  <si>
    <t>A1079594</t>
  </si>
  <si>
    <t>A1079595</t>
  </si>
  <si>
    <t>A1079596</t>
  </si>
  <si>
    <t>A1079609</t>
  </si>
  <si>
    <t>A1079610</t>
  </si>
  <si>
    <t>A1079611</t>
  </si>
  <si>
    <t>A1079612</t>
  </si>
  <si>
    <t>P0748328</t>
  </si>
  <si>
    <t>A1079616</t>
  </si>
  <si>
    <t>P0897644</t>
  </si>
  <si>
    <t>A1079617</t>
  </si>
  <si>
    <t>P0897645</t>
  </si>
  <si>
    <t>P0603346</t>
  </si>
  <si>
    <t>A1079626</t>
  </si>
  <si>
    <t>A1079634</t>
  </si>
  <si>
    <t>P0897654</t>
  </si>
  <si>
    <t>A1079637</t>
  </si>
  <si>
    <t>A1079638</t>
  </si>
  <si>
    <t>A1079639</t>
  </si>
  <si>
    <t>A1079640</t>
  </si>
  <si>
    <t>A1079641</t>
  </si>
  <si>
    <t>A1079642</t>
  </si>
  <si>
    <t>P0897637</t>
  </si>
  <si>
    <t>A1079643</t>
  </si>
  <si>
    <t>P0897679</t>
  </si>
  <si>
    <t>A1079644</t>
  </si>
  <si>
    <t>A1079653</t>
  </si>
  <si>
    <t>A1079661</t>
  </si>
  <si>
    <t>A1079662</t>
  </si>
  <si>
    <t>A1079664</t>
  </si>
  <si>
    <t>A1079666</t>
  </si>
  <si>
    <t>A1079667</t>
  </si>
  <si>
    <t>A1079683</t>
  </si>
  <si>
    <t>N03</t>
  </si>
  <si>
    <t>A1079691</t>
  </si>
  <si>
    <t>A1079697</t>
  </si>
  <si>
    <t>A1079759</t>
  </si>
  <si>
    <t>A1079761</t>
  </si>
  <si>
    <t>A1079763</t>
  </si>
  <si>
    <t>A1079765</t>
  </si>
  <si>
    <t>A1079766</t>
  </si>
  <si>
    <t>A1079767</t>
  </si>
  <si>
    <t>A1079769</t>
  </si>
  <si>
    <t>A1079770</t>
  </si>
  <si>
    <t>A1079773</t>
  </si>
  <si>
    <t>P0897777</t>
  </si>
  <si>
    <t>A1079774</t>
  </si>
  <si>
    <t>A1079775</t>
  </si>
  <si>
    <t>A1079776</t>
  </si>
  <si>
    <t>A1079779</t>
  </si>
  <si>
    <t>P0897791</t>
  </si>
  <si>
    <t>A1079793</t>
  </si>
  <si>
    <t>P0897806</t>
  </si>
  <si>
    <t>A1079795</t>
  </si>
  <si>
    <t>A1079803</t>
  </si>
  <si>
    <t>A1079804</t>
  </si>
  <si>
    <t>A1079810</t>
  </si>
  <si>
    <t>P0885139</t>
  </si>
  <si>
    <t>A1079816</t>
  </si>
  <si>
    <t>P0897823</t>
  </si>
  <si>
    <t>A1079819</t>
  </si>
  <si>
    <t>A1079820</t>
  </si>
  <si>
    <t>P0897839</t>
  </si>
  <si>
    <t>A1079832</t>
  </si>
  <si>
    <t>A1079833</t>
  </si>
  <si>
    <t>A1079834</t>
  </si>
  <si>
    <t>P0500021</t>
  </si>
  <si>
    <t>A1079836</t>
  </si>
  <si>
    <t>P0897844</t>
  </si>
  <si>
    <t>N02</t>
  </si>
  <si>
    <t>A1079859</t>
  </si>
  <si>
    <t>A1079860</t>
  </si>
  <si>
    <t>A1079864</t>
  </si>
  <si>
    <t>A1079869</t>
  </si>
  <si>
    <t>A1079870</t>
  </si>
  <si>
    <t>A1079890</t>
  </si>
  <si>
    <t>P0897884</t>
  </si>
  <si>
    <t>A1079895</t>
  </si>
  <si>
    <t>A1079900</t>
  </si>
  <si>
    <t>A1079914</t>
  </si>
  <si>
    <t>A1079924</t>
  </si>
  <si>
    <t>A1079936</t>
  </si>
  <si>
    <t>A1079945</t>
  </si>
  <si>
    <t>A1079946</t>
  </si>
  <si>
    <t>A1079947</t>
  </si>
  <si>
    <t>A1079948</t>
  </si>
  <si>
    <t>A1079949</t>
  </si>
  <si>
    <t>A1079950</t>
  </si>
  <si>
    <t>A1079951</t>
  </si>
  <si>
    <t>A1079960</t>
  </si>
  <si>
    <t>A1079961</t>
  </si>
  <si>
    <t>A1079962</t>
  </si>
  <si>
    <t>A1079963</t>
  </si>
  <si>
    <t>A1079964</t>
  </si>
  <si>
    <t>A1079978</t>
  </si>
  <si>
    <t>A1079979</t>
  </si>
  <si>
    <t>A1079986</t>
  </si>
  <si>
    <t>P0897966</t>
  </si>
  <si>
    <t>A1079999</t>
  </si>
  <si>
    <t>P0712484</t>
  </si>
  <si>
    <t>A1080002</t>
  </si>
  <si>
    <t>P0897930</t>
  </si>
  <si>
    <t>A1080003</t>
  </si>
  <si>
    <t>A1080007</t>
  </si>
  <si>
    <t>A1080013</t>
  </si>
  <si>
    <t>A1080030</t>
  </si>
  <si>
    <t>A1080031</t>
  </si>
  <si>
    <t>A1080033</t>
  </si>
  <si>
    <t>A1080037</t>
  </si>
  <si>
    <t>P0898026</t>
  </si>
  <si>
    <t>A1080044</t>
  </si>
  <si>
    <t>A1080055</t>
  </si>
  <si>
    <t>P0898051</t>
  </si>
  <si>
    <t>A1080071</t>
  </si>
  <si>
    <t>A1080073</t>
  </si>
  <si>
    <t>A1080076</t>
  </si>
  <si>
    <t>P0826300</t>
  </si>
  <si>
    <t>A1080078</t>
  </si>
  <si>
    <t>P0898082</t>
  </si>
  <si>
    <t>A1080113</t>
  </si>
  <si>
    <t>A1080122</t>
  </si>
  <si>
    <t>A1080129</t>
  </si>
  <si>
    <t>A1080139</t>
  </si>
  <si>
    <t>P0898128</t>
  </si>
  <si>
    <t>N04</t>
  </si>
  <si>
    <t>A1080145</t>
  </si>
  <si>
    <t>P0898141</t>
  </si>
  <si>
    <t>A1080147</t>
  </si>
  <si>
    <t>A1080148</t>
  </si>
  <si>
    <t>N01</t>
  </si>
  <si>
    <t>A1080157</t>
  </si>
  <si>
    <t>A1080158</t>
  </si>
  <si>
    <t>A1080159</t>
  </si>
  <si>
    <t>A1080163</t>
  </si>
  <si>
    <t>A1080166</t>
  </si>
  <si>
    <t>P0898176</t>
  </si>
  <si>
    <t>A1080167</t>
  </si>
  <si>
    <t>A1080179</t>
  </si>
  <si>
    <t>A1080187</t>
  </si>
  <si>
    <t>A1080195</t>
  </si>
  <si>
    <t>P0626048</t>
  </si>
  <si>
    <t>A1080196</t>
  </si>
  <si>
    <t>A1080197</t>
  </si>
  <si>
    <t>P0898203</t>
  </si>
  <si>
    <t>P0898218</t>
  </si>
  <si>
    <t>A1080207</t>
  </si>
  <si>
    <t>A1080208</t>
  </si>
  <si>
    <t>A1080209</t>
  </si>
  <si>
    <t>A1080210</t>
  </si>
  <si>
    <t>P0894426</t>
  </si>
  <si>
    <t>P0898225</t>
  </si>
  <si>
    <t>A1080213</t>
  </si>
  <si>
    <t>A1080214</t>
  </si>
  <si>
    <t>A1080299</t>
  </si>
  <si>
    <t>P0496303</t>
  </si>
  <si>
    <t>A1080300</t>
  </si>
  <si>
    <t>A1080301</t>
  </si>
  <si>
    <t>A1080302</t>
  </si>
  <si>
    <t>A1080303</t>
  </si>
  <si>
    <t>A1080304</t>
  </si>
  <si>
    <t>A1080305</t>
  </si>
  <si>
    <t>A1080319</t>
  </si>
  <si>
    <t>P0899811</t>
  </si>
  <si>
    <t>A1080334</t>
  </si>
  <si>
    <t>P0898374</t>
  </si>
  <si>
    <t>A1080353</t>
  </si>
  <si>
    <t>A1080363</t>
  </si>
  <si>
    <t>P0898417</t>
  </si>
  <si>
    <t>A1080364</t>
  </si>
  <si>
    <t>A1080368</t>
  </si>
  <si>
    <t>A1080372</t>
  </si>
  <si>
    <t>A1080375</t>
  </si>
  <si>
    <t>A1080383</t>
  </si>
  <si>
    <t>A1080384</t>
  </si>
  <si>
    <t>A1080390</t>
  </si>
  <si>
    <t>A1080396</t>
  </si>
  <si>
    <t>A1080435</t>
  </si>
  <si>
    <t>A1080440</t>
  </si>
  <si>
    <t>A1080445</t>
  </si>
  <si>
    <t>A1080446</t>
  </si>
  <si>
    <t>P0812300</t>
  </si>
  <si>
    <t>A1080447</t>
  </si>
  <si>
    <t>A1080448</t>
  </si>
  <si>
    <t>A1080449</t>
  </si>
  <si>
    <t>A1080462</t>
  </si>
  <si>
    <t>A1080469</t>
  </si>
  <si>
    <t>P0898531</t>
  </si>
  <si>
    <t>A1080471</t>
  </si>
  <si>
    <t>A1080475</t>
  </si>
  <si>
    <t>P0898537</t>
  </si>
  <si>
    <t>A1080476</t>
  </si>
  <si>
    <t>RM1701</t>
  </si>
  <si>
    <t>A1080477</t>
  </si>
  <si>
    <t>A1080486</t>
  </si>
  <si>
    <t>P0791029</t>
  </si>
  <si>
    <t>A1080495</t>
  </si>
  <si>
    <t>A1080496</t>
  </si>
  <si>
    <t>A1080497</t>
  </si>
  <si>
    <t>A1080500</t>
  </si>
  <si>
    <t>A1080525</t>
  </si>
  <si>
    <t>P0898598</t>
  </si>
  <si>
    <t>A1080504</t>
  </si>
  <si>
    <t>P0898550</t>
  </si>
  <si>
    <t>A1080505</t>
  </si>
  <si>
    <t>P0898553</t>
  </si>
  <si>
    <t>A1080509</t>
  </si>
  <si>
    <t>A1080512</t>
  </si>
  <si>
    <t>P0898563</t>
  </si>
  <si>
    <t>A1080518</t>
  </si>
  <si>
    <t>P0559201</t>
  </si>
  <si>
    <t>A1080522</t>
  </si>
  <si>
    <t>P0898586</t>
  </si>
  <si>
    <t>A1080527</t>
  </si>
  <si>
    <t>P0898595</t>
  </si>
  <si>
    <t>A1080528</t>
  </si>
  <si>
    <t>A1080529</t>
  </si>
  <si>
    <t>A1080530</t>
  </si>
  <si>
    <t>A1080557</t>
  </si>
  <si>
    <t>A1080558</t>
  </si>
  <si>
    <t>AD 103</t>
  </si>
  <si>
    <t>A1080634</t>
  </si>
  <si>
    <t>P0899879</t>
  </si>
  <si>
    <t>P0898773</t>
  </si>
  <si>
    <t>A1080750</t>
  </si>
  <si>
    <t>P0876724</t>
  </si>
  <si>
    <t>A1080886</t>
  </si>
  <si>
    <t>P0900022</t>
  </si>
  <si>
    <t>A1080887</t>
  </si>
  <si>
    <t>A1080892</t>
  </si>
  <si>
    <t>A1080893</t>
  </si>
  <si>
    <t>A1080905</t>
  </si>
  <si>
    <t>A1080946</t>
  </si>
  <si>
    <t>E1768</t>
  </si>
  <si>
    <t>A1081019</t>
  </si>
  <si>
    <t>P0841858</t>
  </si>
  <si>
    <t>A1081048</t>
  </si>
  <si>
    <t>A1081049</t>
  </si>
  <si>
    <t>A1081072</t>
  </si>
  <si>
    <t>A1081076</t>
  </si>
  <si>
    <t>A1081084</t>
  </si>
  <si>
    <t>P0899261</t>
  </si>
  <si>
    <t>A1081085</t>
  </si>
  <si>
    <t>A1081100</t>
  </si>
  <si>
    <t>P0899281</t>
  </si>
  <si>
    <t>A1081103</t>
  </si>
  <si>
    <t>P0899164</t>
  </si>
  <si>
    <t>A1081107</t>
  </si>
  <si>
    <t>P0899279</t>
  </si>
  <si>
    <t>A1081118</t>
  </si>
  <si>
    <t>P0899275</t>
  </si>
  <si>
    <t>A1081124</t>
  </si>
  <si>
    <t>P0899295</t>
  </si>
  <si>
    <t>A1081135</t>
  </si>
  <si>
    <t>P0003053</t>
  </si>
  <si>
    <t>A1081136</t>
  </si>
  <si>
    <t>A1081152</t>
  </si>
  <si>
    <t>A1081160</t>
  </si>
  <si>
    <t>P0605493</t>
  </si>
  <si>
    <t>A1081174</t>
  </si>
  <si>
    <t>A1081177</t>
  </si>
  <si>
    <t>A1081178</t>
  </si>
  <si>
    <t>A1081180</t>
  </si>
  <si>
    <t>A1081183</t>
  </si>
  <si>
    <t>A1081185</t>
  </si>
  <si>
    <t>A1081187</t>
  </si>
  <si>
    <t>E.PADILLA</t>
  </si>
  <si>
    <t>A1081191</t>
  </si>
  <si>
    <t>A1081195</t>
  </si>
  <si>
    <t>A1081196</t>
  </si>
  <si>
    <t>A1081197</t>
  </si>
  <si>
    <t>A1081199</t>
  </si>
  <si>
    <t>A1081218</t>
  </si>
  <si>
    <t>P0899414</t>
  </si>
  <si>
    <t>A1081223</t>
  </si>
  <si>
    <t>P0900485</t>
  </si>
  <si>
    <t>A1081225</t>
  </si>
  <si>
    <t>A1081226</t>
  </si>
  <si>
    <t>A1081231</t>
  </si>
  <si>
    <t>A1081233</t>
  </si>
  <si>
    <t>P0755976</t>
  </si>
  <si>
    <t>A1081248</t>
  </si>
  <si>
    <t>A1081270</t>
  </si>
  <si>
    <t>A1081275</t>
  </si>
  <si>
    <t>A1081279</t>
  </si>
  <si>
    <t>A1081281</t>
  </si>
  <si>
    <t>A1081294</t>
  </si>
  <si>
    <t>A1081296</t>
  </si>
  <si>
    <t>A1081297</t>
  </si>
  <si>
    <t>A1081299</t>
  </si>
  <si>
    <t>A1081301</t>
  </si>
  <si>
    <t>SM1744</t>
  </si>
  <si>
    <t>A1081318</t>
  </si>
  <si>
    <t>P0899444</t>
  </si>
  <si>
    <t>A1081341</t>
  </si>
  <si>
    <t>A1081349</t>
  </si>
  <si>
    <t>A1081351</t>
  </si>
  <si>
    <t>A1081352</t>
  </si>
  <si>
    <t>P0899562</t>
  </si>
  <si>
    <t>A1081358</t>
  </si>
  <si>
    <t>A1081359</t>
  </si>
  <si>
    <t>A1081367</t>
  </si>
  <si>
    <t>A1081368</t>
  </si>
  <si>
    <t>P0899594</t>
  </si>
  <si>
    <t>A1081369</t>
  </si>
  <si>
    <t>A1081370</t>
  </si>
  <si>
    <t>A1081374</t>
  </si>
  <si>
    <t>A1081376</t>
  </si>
  <si>
    <t>A1081377</t>
  </si>
  <si>
    <t>A1081378</t>
  </si>
  <si>
    <t>A1081385</t>
  </si>
  <si>
    <t>A1081391</t>
  </si>
  <si>
    <t>P0899625</t>
  </si>
  <si>
    <t>A1081400</t>
  </si>
  <si>
    <t>P0899575</t>
  </si>
  <si>
    <t>A1081408</t>
  </si>
  <si>
    <t>P0899611</t>
  </si>
  <si>
    <t>A1081411</t>
  </si>
  <si>
    <t>P0899629</t>
  </si>
  <si>
    <t>A1081415</t>
  </si>
  <si>
    <t>P0899635</t>
  </si>
  <si>
    <t>A1081421</t>
  </si>
  <si>
    <t>P0086347</t>
  </si>
  <si>
    <t>A1081423</t>
  </si>
  <si>
    <t>N07</t>
  </si>
  <si>
    <t>P0899650</t>
  </si>
  <si>
    <t>A1081432</t>
  </si>
  <si>
    <t>A1081435</t>
  </si>
  <si>
    <t>P0901098</t>
  </si>
  <si>
    <t>A1081436</t>
  </si>
  <si>
    <t>A1081437</t>
  </si>
  <si>
    <t>P0899640</t>
  </si>
  <si>
    <t>A1081449</t>
  </si>
  <si>
    <t>P0899673</t>
  </si>
  <si>
    <t>A1081454</t>
  </si>
  <si>
    <t>P0899677</t>
  </si>
  <si>
    <t>A1081463</t>
  </si>
  <si>
    <t>P0899692</t>
  </si>
  <si>
    <t>A1081468</t>
  </si>
  <si>
    <t>P0899697</t>
  </si>
  <si>
    <t>A1081469</t>
  </si>
  <si>
    <t>A1081483</t>
  </si>
  <si>
    <t>A1081485</t>
  </si>
  <si>
    <t>P0899705</t>
  </si>
  <si>
    <t>A1081509</t>
  </si>
  <si>
    <t>P0899754</t>
  </si>
  <si>
    <t>A1081525</t>
  </si>
  <si>
    <t>P0893939</t>
  </si>
  <si>
    <t>A1081526</t>
  </si>
  <si>
    <t>A1081535</t>
  </si>
  <si>
    <t>A1081551</t>
  </si>
  <si>
    <t>A1081560</t>
  </si>
  <si>
    <t>A1081569</t>
  </si>
  <si>
    <t>A1081571</t>
  </si>
  <si>
    <t>P0899781</t>
  </si>
  <si>
    <t>A1081583</t>
  </si>
  <si>
    <t>A1081594</t>
  </si>
  <si>
    <t>A1081596</t>
  </si>
  <si>
    <t>A1081598</t>
  </si>
  <si>
    <t>P0899853</t>
  </si>
  <si>
    <t>A1081608</t>
  </si>
  <si>
    <t>P0899860</t>
  </si>
  <si>
    <t>A1081610</t>
  </si>
  <si>
    <t>P0881218</t>
  </si>
  <si>
    <t>A1081615</t>
  </si>
  <si>
    <t>A1081623</t>
  </si>
  <si>
    <t>P0799899</t>
  </si>
  <si>
    <t>A1081641</t>
  </si>
  <si>
    <t>A1081642</t>
  </si>
  <si>
    <t>P0899874</t>
  </si>
  <si>
    <t>A1081643</t>
  </si>
  <si>
    <t>P0899875</t>
  </si>
  <si>
    <t>A1081644</t>
  </si>
  <si>
    <t>A1081645</t>
  </si>
  <si>
    <t>A1081650</t>
  </si>
  <si>
    <t>P0899880</t>
  </si>
  <si>
    <t>A1081655</t>
  </si>
  <si>
    <t>P0899884</t>
  </si>
  <si>
    <t>A1081658</t>
  </si>
  <si>
    <t>A1081659</t>
  </si>
  <si>
    <t>P0899889</t>
  </si>
  <si>
    <t>A1081661</t>
  </si>
  <si>
    <t>P0899890</t>
  </si>
  <si>
    <t>A1081662</t>
  </si>
  <si>
    <t>A1081663</t>
  </si>
  <si>
    <t>P0899893</t>
  </si>
  <si>
    <t>A1081668</t>
  </si>
  <si>
    <t>A1081671</t>
  </si>
  <si>
    <t>A1081674</t>
  </si>
  <si>
    <t>A1081675</t>
  </si>
  <si>
    <t>A1081676</t>
  </si>
  <si>
    <t>P0899916</t>
  </si>
  <si>
    <t>A1081677</t>
  </si>
  <si>
    <t>A1081678</t>
  </si>
  <si>
    <t>P0899921</t>
  </si>
  <si>
    <t>A1081680</t>
  </si>
  <si>
    <t>A1081681</t>
  </si>
  <si>
    <t>A1081691</t>
  </si>
  <si>
    <t>P0899941</t>
  </si>
  <si>
    <t>A1081692</t>
  </si>
  <si>
    <t>A1081693</t>
  </si>
  <si>
    <t>P0899944</t>
  </si>
  <si>
    <t>A1081700</t>
  </si>
  <si>
    <t>A1081701</t>
  </si>
  <si>
    <t>A1081719</t>
  </si>
  <si>
    <t>P0899965</t>
  </si>
  <si>
    <t>A1081723</t>
  </si>
  <si>
    <t>P0899971</t>
  </si>
  <si>
    <t>A1081727</t>
  </si>
  <si>
    <t>P0899975</t>
  </si>
  <si>
    <t>A1081728</t>
  </si>
  <si>
    <t>SMD02</t>
  </si>
  <si>
    <t>A1081739</t>
  </si>
  <si>
    <t>P0899983</t>
  </si>
  <si>
    <t>A1081747</t>
  </si>
  <si>
    <t>P0901469</t>
  </si>
  <si>
    <t>A1081748</t>
  </si>
  <si>
    <t>A1081749</t>
  </si>
  <si>
    <t>A1081750</t>
  </si>
  <si>
    <t>A1081751</t>
  </si>
  <si>
    <t>A1081754</t>
  </si>
  <si>
    <t>P0900792</t>
  </si>
  <si>
    <t>A1081766</t>
  </si>
  <si>
    <t>P0900345</t>
  </si>
  <si>
    <t>P0005045</t>
  </si>
  <si>
    <t>A1081780</t>
  </si>
  <si>
    <t>A1081799</t>
  </si>
  <si>
    <t>P0901104</t>
  </si>
  <si>
    <t>A1081812</t>
  </si>
  <si>
    <t>A1081817</t>
  </si>
  <si>
    <t>P0791782</t>
  </si>
  <si>
    <t>A1081840</t>
  </si>
  <si>
    <t>A1081863</t>
  </si>
  <si>
    <t>P0900143</t>
  </si>
  <si>
    <t>A1081880</t>
  </si>
  <si>
    <t>A1081883</t>
  </si>
  <si>
    <t>A1081884</t>
  </si>
  <si>
    <t>A1081893</t>
  </si>
  <si>
    <t>A1081910</t>
  </si>
  <si>
    <t>JB17448</t>
  </si>
  <si>
    <t>A1081911</t>
  </si>
  <si>
    <t>A1081914</t>
  </si>
  <si>
    <t>A1081917</t>
  </si>
  <si>
    <t>A1081918</t>
  </si>
  <si>
    <t>A1081919</t>
  </si>
  <si>
    <t>A1081923</t>
  </si>
  <si>
    <t>P0656199</t>
  </si>
  <si>
    <t>A1081924</t>
  </si>
  <si>
    <t>P0652520</t>
  </si>
  <si>
    <t>A1081925</t>
  </si>
  <si>
    <t>A1081926</t>
  </si>
  <si>
    <t>A1081927</t>
  </si>
  <si>
    <t>A1081928</t>
  </si>
  <si>
    <t>A1081934</t>
  </si>
  <si>
    <t>A1081935</t>
  </si>
  <si>
    <t>P0585290</t>
  </si>
  <si>
    <t>A1081937</t>
  </si>
  <si>
    <t>P0900197</t>
  </si>
  <si>
    <t>A1081944</t>
  </si>
  <si>
    <t>A1081946</t>
  </si>
  <si>
    <t>A1081948</t>
  </si>
  <si>
    <t>A1081959</t>
  </si>
  <si>
    <t>P0535595</t>
  </si>
  <si>
    <t>A1081961</t>
  </si>
  <si>
    <t>A1081962</t>
  </si>
  <si>
    <t>A1081963</t>
  </si>
  <si>
    <t>A1081964</t>
  </si>
  <si>
    <t>A1081965</t>
  </si>
  <si>
    <t>A1081967</t>
  </si>
  <si>
    <t>P0900218</t>
  </si>
  <si>
    <t>A1081968</t>
  </si>
  <si>
    <t>A1081972</t>
  </si>
  <si>
    <t>LFC 076</t>
  </si>
  <si>
    <t>P0077839</t>
  </si>
  <si>
    <t>A1081975</t>
  </si>
  <si>
    <t>P0899797</t>
  </si>
  <si>
    <t>A1081978</t>
  </si>
  <si>
    <t>P0900228</t>
  </si>
  <si>
    <t>A1081981</t>
  </si>
  <si>
    <t>A1081982</t>
  </si>
  <si>
    <t>A1081983</t>
  </si>
  <si>
    <t>A1081984</t>
  </si>
  <si>
    <t>P0900237</t>
  </si>
  <si>
    <t>A1081985</t>
  </si>
  <si>
    <t>A1081986</t>
  </si>
  <si>
    <t>LFC 077</t>
  </si>
  <si>
    <t>P0900216</t>
  </si>
  <si>
    <t>A1081987</t>
  </si>
  <si>
    <t>A1081988</t>
  </si>
  <si>
    <t>A1081989</t>
  </si>
  <si>
    <t>A1082000</t>
  </si>
  <si>
    <t>P0791254</t>
  </si>
  <si>
    <t>A1082001</t>
  </si>
  <si>
    <t>P0900265</t>
  </si>
  <si>
    <t>A1082003</t>
  </si>
  <si>
    <t>P0900266</t>
  </si>
  <si>
    <t>A1082004</t>
  </si>
  <si>
    <t>P0900267</t>
  </si>
  <si>
    <t>A1082005</t>
  </si>
  <si>
    <t>P0900269</t>
  </si>
  <si>
    <t>A1082009</t>
  </si>
  <si>
    <t>P0900277</t>
  </si>
  <si>
    <t>A1082011</t>
  </si>
  <si>
    <t>A1082012</t>
  </si>
  <si>
    <t>A1082015</t>
  </si>
  <si>
    <t>A1082016</t>
  </si>
  <si>
    <t>A1082022</t>
  </si>
  <si>
    <t>A1082026</t>
  </si>
  <si>
    <t>A1082027</t>
  </si>
  <si>
    <t>A1082032</t>
  </si>
  <si>
    <t>A1082033</t>
  </si>
  <si>
    <t>P0900647</t>
  </si>
  <si>
    <t>A1082034</t>
  </si>
  <si>
    <t>A1082039</t>
  </si>
  <si>
    <t>A1082041</t>
  </si>
  <si>
    <t>A1082043</t>
  </si>
  <si>
    <t>A1082044</t>
  </si>
  <si>
    <t>A1082045</t>
  </si>
  <si>
    <t>A1082049</t>
  </si>
  <si>
    <t>P0900310</t>
  </si>
  <si>
    <t>A1082050</t>
  </si>
  <si>
    <t>A1082052</t>
  </si>
  <si>
    <t>AD 100</t>
  </si>
  <si>
    <t>A1082059</t>
  </si>
  <si>
    <t>P0900321</t>
  </si>
  <si>
    <t>A1082064</t>
  </si>
  <si>
    <t>P0900332</t>
  </si>
  <si>
    <t>A1082070</t>
  </si>
  <si>
    <t>P0900340</t>
  </si>
  <si>
    <t>A1082071</t>
  </si>
  <si>
    <t>A1082073</t>
  </si>
  <si>
    <t>A1082074</t>
  </si>
  <si>
    <t>A1082075</t>
  </si>
  <si>
    <t>A1082077</t>
  </si>
  <si>
    <t>P0900362</t>
  </si>
  <si>
    <t>A1082078</t>
  </si>
  <si>
    <t>A1082079</t>
  </si>
  <si>
    <t>A1082087</t>
  </si>
  <si>
    <t>P0900361</t>
  </si>
  <si>
    <t>A1082094</t>
  </si>
  <si>
    <t>P0754177</t>
  </si>
  <si>
    <t>A1082095</t>
  </si>
  <si>
    <t>A1082098</t>
  </si>
  <si>
    <t>A1082105</t>
  </si>
  <si>
    <t>A1082106</t>
  </si>
  <si>
    <t>A1082107</t>
  </si>
  <si>
    <t>A1082112</t>
  </si>
  <si>
    <t>A1082113</t>
  </si>
  <si>
    <t>A1082114</t>
  </si>
  <si>
    <t>A1082121</t>
  </si>
  <si>
    <t>AC 014</t>
  </si>
  <si>
    <t>A1082125</t>
  </si>
  <si>
    <t>A1082126</t>
  </si>
  <si>
    <t>P0900407</t>
  </si>
  <si>
    <t>A1082128</t>
  </si>
  <si>
    <t>P0900410</t>
  </si>
  <si>
    <t>A1082130</t>
  </si>
  <si>
    <t>A1082135</t>
  </si>
  <si>
    <t>P0900420</t>
  </si>
  <si>
    <t>A1082138</t>
  </si>
  <si>
    <t>A1082139</t>
  </si>
  <si>
    <t>A1082140</t>
  </si>
  <si>
    <t>A1082141</t>
  </si>
  <si>
    <t>A1082142</t>
  </si>
  <si>
    <t>A1082143</t>
  </si>
  <si>
    <t>P0900431</t>
  </si>
  <si>
    <t>A1082144</t>
  </si>
  <si>
    <t>A1082145</t>
  </si>
  <si>
    <t>A1082146</t>
  </si>
  <si>
    <t>A1082147</t>
  </si>
  <si>
    <t>A1082148</t>
  </si>
  <si>
    <t>A1082149</t>
  </si>
  <si>
    <t>A1082150</t>
  </si>
  <si>
    <t>A1082151</t>
  </si>
  <si>
    <t>A1082152</t>
  </si>
  <si>
    <t>A1082153</t>
  </si>
  <si>
    <t>A1082154</t>
  </si>
  <si>
    <t>P0900438</t>
  </si>
  <si>
    <t>A1082156</t>
  </si>
  <si>
    <t>P0900442</t>
  </si>
  <si>
    <t>A1082157</t>
  </si>
  <si>
    <t>A1082158</t>
  </si>
  <si>
    <t>A1082159</t>
  </si>
  <si>
    <t>A1082161</t>
  </si>
  <si>
    <t>A1082162</t>
  </si>
  <si>
    <t>A1082163</t>
  </si>
  <si>
    <t>A1082164</t>
  </si>
  <si>
    <t>A1082165</t>
  </si>
  <si>
    <t>A1082166</t>
  </si>
  <si>
    <t>A1082167</t>
  </si>
  <si>
    <t>A1082168</t>
  </si>
  <si>
    <t>A1082169</t>
  </si>
  <si>
    <t>A1082170</t>
  </si>
  <si>
    <t>A1082175</t>
  </si>
  <si>
    <t>A1082176</t>
  </si>
  <si>
    <t>A1082177</t>
  </si>
  <si>
    <t>A1082179</t>
  </si>
  <si>
    <t>P0837386</t>
  </si>
  <si>
    <t>A1082181</t>
  </si>
  <si>
    <t>P0900449</t>
  </si>
  <si>
    <t>A1082184</t>
  </si>
  <si>
    <t>A1082185</t>
  </si>
  <si>
    <t>A1082186</t>
  </si>
  <si>
    <t>P0900453</t>
  </si>
  <si>
    <t>A1082188</t>
  </si>
  <si>
    <t>P0525397</t>
  </si>
  <si>
    <t>A1082190</t>
  </si>
  <si>
    <t>P0900457</t>
  </si>
  <si>
    <t>A1082191</t>
  </si>
  <si>
    <t>A1082192</t>
  </si>
  <si>
    <t>A1082195</t>
  </si>
  <si>
    <t>A1082196</t>
  </si>
  <si>
    <t>A1082197</t>
  </si>
  <si>
    <t>A1082198</t>
  </si>
  <si>
    <t>A1082199</t>
  </si>
  <si>
    <t>A1082200</t>
  </si>
  <si>
    <t>P0900460</t>
  </si>
  <si>
    <t>A1082202</t>
  </si>
  <si>
    <t>N08</t>
  </si>
  <si>
    <t>P0900461</t>
  </si>
  <si>
    <t>A1082209</t>
  </si>
  <si>
    <t>P0900465</t>
  </si>
  <si>
    <t>A1082217</t>
  </si>
  <si>
    <t>P0900475</t>
  </si>
  <si>
    <t>A1082219</t>
  </si>
  <si>
    <t>P0900477</t>
  </si>
  <si>
    <t>A1082220</t>
  </si>
  <si>
    <t>P0900479</t>
  </si>
  <si>
    <t>A1082221</t>
  </si>
  <si>
    <t>A1082222</t>
  </si>
  <si>
    <t>A1082224</t>
  </si>
  <si>
    <t>A1082227</t>
  </si>
  <si>
    <t>P0900487</t>
  </si>
  <si>
    <t>A1082229</t>
  </si>
  <si>
    <t>P0863750</t>
  </si>
  <si>
    <t>A1082281</t>
  </si>
  <si>
    <t>P0901406</t>
  </si>
  <si>
    <t>A1082308</t>
  </si>
  <si>
    <t>A1082310</t>
  </si>
  <si>
    <t>P0900598</t>
  </si>
  <si>
    <t>A1082311</t>
  </si>
  <si>
    <t>A1082322</t>
  </si>
  <si>
    <t>A1082325</t>
  </si>
  <si>
    <t>P0900606</t>
  </si>
  <si>
    <t>A1082327</t>
  </si>
  <si>
    <t>P0900604</t>
  </si>
  <si>
    <t>A1082328</t>
  </si>
  <si>
    <t>P0900611</t>
  </si>
  <si>
    <t>A1082329</t>
  </si>
  <si>
    <t>P0900614</t>
  </si>
  <si>
    <t>A1082330</t>
  </si>
  <si>
    <t>P0900615</t>
  </si>
  <si>
    <t>A1082331</t>
  </si>
  <si>
    <t>A1082332</t>
  </si>
  <si>
    <t>A1082333</t>
  </si>
  <si>
    <t>P0900618</t>
  </si>
  <si>
    <t>A1082334</t>
  </si>
  <si>
    <t>P0900622</t>
  </si>
  <si>
    <t>A1082335</t>
  </si>
  <si>
    <t>P0863365</t>
  </si>
  <si>
    <t>A1082336</t>
  </si>
  <si>
    <t>P0900624</t>
  </si>
  <si>
    <t>A1082340</t>
  </si>
  <si>
    <t>P0900629</t>
  </si>
  <si>
    <t>A1082342</t>
  </si>
  <si>
    <t>P0901243</t>
  </si>
  <si>
    <t>A1082343</t>
  </si>
  <si>
    <t>P0900605</t>
  </si>
  <si>
    <t>A1082344</t>
  </si>
  <si>
    <t>A1082345</t>
  </si>
  <si>
    <t>P0900634</t>
  </si>
  <si>
    <t>A1082346</t>
  </si>
  <si>
    <t>A1082347</t>
  </si>
  <si>
    <t>A1082349</t>
  </si>
  <si>
    <t>A1082354</t>
  </si>
  <si>
    <t>A1082356</t>
  </si>
  <si>
    <t>A1082359</t>
  </si>
  <si>
    <t>A1082362</t>
  </si>
  <si>
    <t>P0636027</t>
  </si>
  <si>
    <t>A1082363</t>
  </si>
  <si>
    <t>A1082365</t>
  </si>
  <si>
    <t>A1082366</t>
  </si>
  <si>
    <t>P0900653</t>
  </si>
  <si>
    <t>A1082367</t>
  </si>
  <si>
    <t>A1082375</t>
  </si>
  <si>
    <t>P0900664</t>
  </si>
  <si>
    <t>A1082378</t>
  </si>
  <si>
    <t>P0900666</t>
  </si>
  <si>
    <t>A1082380</t>
  </si>
  <si>
    <t>A1082381</t>
  </si>
  <si>
    <t>A1082389</t>
  </si>
  <si>
    <t>P0900668</t>
  </si>
  <si>
    <t>A1082394</t>
  </si>
  <si>
    <t>P0900643</t>
  </si>
  <si>
    <t>A1082395</t>
  </si>
  <si>
    <t>A1082396</t>
  </si>
  <si>
    <t>A1082397</t>
  </si>
  <si>
    <t>A1082401</t>
  </si>
  <si>
    <t>A1082402</t>
  </si>
  <si>
    <t>P0888302</t>
  </si>
  <si>
    <t>A1082403</t>
  </si>
  <si>
    <t>A1082404</t>
  </si>
  <si>
    <t>A1082405</t>
  </si>
  <si>
    <t>P0900688</t>
  </si>
  <si>
    <t>A1082406</t>
  </si>
  <si>
    <t>A1082407</t>
  </si>
  <si>
    <t>A1082408</t>
  </si>
  <si>
    <t>P0900689</t>
  </si>
  <si>
    <t>A1082409</t>
  </si>
  <si>
    <t>P0762329</t>
  </si>
  <si>
    <t>A1082410</t>
  </si>
  <si>
    <t>P0900693</t>
  </si>
  <si>
    <t>A1082411</t>
  </si>
  <si>
    <t>A1082414</t>
  </si>
  <si>
    <t>P0900706</t>
  </si>
  <si>
    <t>A1082430</t>
  </si>
  <si>
    <t>P0900741</t>
  </si>
  <si>
    <t>A1082438</t>
  </si>
  <si>
    <t>A1082443</t>
  </si>
  <si>
    <t>A1082453</t>
  </si>
  <si>
    <t>A1082474</t>
  </si>
  <si>
    <t>A1082490</t>
  </si>
  <si>
    <t>A1082497</t>
  </si>
  <si>
    <t>P0900841</t>
  </si>
  <si>
    <t>A1082506</t>
  </si>
  <si>
    <t>A1082508</t>
  </si>
  <si>
    <t>A1082509</t>
  </si>
  <si>
    <t>P0900853</t>
  </si>
  <si>
    <t>A1082510</t>
  </si>
  <si>
    <t>A1082515</t>
  </si>
  <si>
    <t>A1082516</t>
  </si>
  <si>
    <t>A1082517</t>
  </si>
  <si>
    <t>A1082523</t>
  </si>
  <si>
    <t>P0569028</t>
  </si>
  <si>
    <t>A1082525</t>
  </si>
  <si>
    <t>P0900862</t>
  </si>
  <si>
    <t>A1082532</t>
  </si>
  <si>
    <t>P0900874</t>
  </si>
  <si>
    <t>A1082545</t>
  </si>
  <si>
    <t>P0900876</t>
  </si>
  <si>
    <t>A1082546</t>
  </si>
  <si>
    <t>A1082547</t>
  </si>
  <si>
    <t>A1082548</t>
  </si>
  <si>
    <t>P0900879</t>
  </si>
  <si>
    <t>A1082550</t>
  </si>
  <si>
    <t>P0900880</t>
  </si>
  <si>
    <t>A1082552</t>
  </si>
  <si>
    <t>A1082555</t>
  </si>
  <si>
    <t>SMD08</t>
  </si>
  <si>
    <t>P0900884</t>
  </si>
  <si>
    <t>A1082561</t>
  </si>
  <si>
    <t>P0900893</t>
  </si>
  <si>
    <t>A1082562</t>
  </si>
  <si>
    <t>P0549416</t>
  </si>
  <si>
    <t>A1082563</t>
  </si>
  <si>
    <t>P0900895</t>
  </si>
  <si>
    <t>A1082566</t>
  </si>
  <si>
    <t>P0498683</t>
  </si>
  <si>
    <t>A1082573</t>
  </si>
  <si>
    <t>P0900910</t>
  </si>
  <si>
    <t>A1082577</t>
  </si>
  <si>
    <t>P0900896</t>
  </si>
  <si>
    <t>A1082578</t>
  </si>
  <si>
    <t>A1082585</t>
  </si>
  <si>
    <t>P0900885</t>
  </si>
  <si>
    <t>A1082586</t>
  </si>
  <si>
    <t>A1082587</t>
  </si>
  <si>
    <t>A1082594</t>
  </si>
  <si>
    <t>SMD01</t>
  </si>
  <si>
    <t>P0900932</t>
  </si>
  <si>
    <t>A1082596</t>
  </si>
  <si>
    <t>A1082601</t>
  </si>
  <si>
    <t>A1082606</t>
  </si>
  <si>
    <t>A1082609</t>
  </si>
  <si>
    <t>A1082616</t>
  </si>
  <si>
    <t>A1082619</t>
  </si>
  <si>
    <t>A1082627</t>
  </si>
  <si>
    <t>P0900953</t>
  </si>
  <si>
    <t>P0900955</t>
  </si>
  <si>
    <t>A1082632</t>
  </si>
  <si>
    <t>P0900935</t>
  </si>
  <si>
    <t>A1082633</t>
  </si>
  <si>
    <t>A1082635</t>
  </si>
  <si>
    <t>A1082636</t>
  </si>
  <si>
    <t>A1082637</t>
  </si>
  <si>
    <t>A1082638</t>
  </si>
  <si>
    <t>A1082639</t>
  </si>
  <si>
    <t>P0900960</t>
  </si>
  <si>
    <t>A1082640</t>
  </si>
  <si>
    <t>P0718062</t>
  </si>
  <si>
    <t>A1082642</t>
  </si>
  <si>
    <t>A1082643</t>
  </si>
  <si>
    <t>A1082644</t>
  </si>
  <si>
    <t>P0900949</t>
  </si>
  <si>
    <t>A1082646</t>
  </si>
  <si>
    <t>K07</t>
  </si>
  <si>
    <t>P0900963</t>
  </si>
  <si>
    <t>A1082647</t>
  </si>
  <si>
    <t>A1082649</t>
  </si>
  <si>
    <t>A1082650</t>
  </si>
  <si>
    <t>A1082652</t>
  </si>
  <si>
    <t>A1082657</t>
  </si>
  <si>
    <t>P0900979</t>
  </si>
  <si>
    <t>A1082659</t>
  </si>
  <si>
    <t>P0900985</t>
  </si>
  <si>
    <t>A1082662</t>
  </si>
  <si>
    <t>P0900996</t>
  </si>
  <si>
    <t>A1082664</t>
  </si>
  <si>
    <t>A1082665</t>
  </si>
  <si>
    <t>A1082670</t>
  </si>
  <si>
    <t>A1082672</t>
  </si>
  <si>
    <t>P0901002</t>
  </si>
  <si>
    <t>A1082704</t>
  </si>
  <si>
    <t>A1082706</t>
  </si>
  <si>
    <t>A1082707</t>
  </si>
  <si>
    <t>A1082708</t>
  </si>
  <si>
    <t>A1082712</t>
  </si>
  <si>
    <t>P0901052</t>
  </si>
  <si>
    <t>A1082716</t>
  </si>
  <si>
    <t>P0901060</t>
  </si>
  <si>
    <t>A1082717</t>
  </si>
  <si>
    <t>P0797150</t>
  </si>
  <si>
    <t>A1082720</t>
  </si>
  <si>
    <t>N12</t>
  </si>
  <si>
    <t>P0901062</t>
  </si>
  <si>
    <t>A1082721</t>
  </si>
  <si>
    <t>A1082724</t>
  </si>
  <si>
    <t>P0901063</t>
  </si>
  <si>
    <t>A1082726</t>
  </si>
  <si>
    <t>P0562853</t>
  </si>
  <si>
    <t>A1082733</t>
  </si>
  <si>
    <t>P0901082</t>
  </si>
  <si>
    <t>A1082737</t>
  </si>
  <si>
    <t>P0901085</t>
  </si>
  <si>
    <t>P0901076</t>
  </si>
  <si>
    <t>A1082744</t>
  </si>
  <si>
    <t>A1082746</t>
  </si>
  <si>
    <t>P0901081</t>
  </si>
  <si>
    <t>A1082747</t>
  </si>
  <si>
    <t>A1082749</t>
  </si>
  <si>
    <t>P0901105</t>
  </si>
  <si>
    <t>A1082750</t>
  </si>
  <si>
    <t>A1082751</t>
  </si>
  <si>
    <t>A1082755</t>
  </si>
  <si>
    <t>A1082757</t>
  </si>
  <si>
    <t>A1082758</t>
  </si>
  <si>
    <t>P0901109</t>
  </si>
  <si>
    <t>A1082759</t>
  </si>
  <si>
    <t>A1082760</t>
  </si>
  <si>
    <t>A1082767</t>
  </si>
  <si>
    <t>P0901125</t>
  </si>
  <si>
    <t>A1082775</t>
  </si>
  <si>
    <t>P0840919</t>
  </si>
  <si>
    <t>A1082776</t>
  </si>
  <si>
    <t>P0901101</t>
  </si>
  <si>
    <t>A1082777</t>
  </si>
  <si>
    <t>A1082779</t>
  </si>
  <si>
    <t>A1082785</t>
  </si>
  <si>
    <t>A1082788</t>
  </si>
  <si>
    <t>K05</t>
  </si>
  <si>
    <t>P0901355</t>
  </si>
  <si>
    <t>A1082793</t>
  </si>
  <si>
    <t>P0854368</t>
  </si>
  <si>
    <t>A1082795</t>
  </si>
  <si>
    <t>P0901108</t>
  </si>
  <si>
    <t>A1082801</t>
  </si>
  <si>
    <t>P0901157</t>
  </si>
  <si>
    <t>A1082802</t>
  </si>
  <si>
    <t>A1082803</t>
  </si>
  <si>
    <t>A1082804</t>
  </si>
  <si>
    <t>A1082805</t>
  </si>
  <si>
    <t>A1082806</t>
  </si>
  <si>
    <t>A1082807</t>
  </si>
  <si>
    <t>A1082816</t>
  </si>
  <si>
    <t>A1082820</t>
  </si>
  <si>
    <t>A1082822</t>
  </si>
  <si>
    <t>A1082825</t>
  </si>
  <si>
    <t>A1082829</t>
  </si>
  <si>
    <t>A1082843</t>
  </si>
  <si>
    <t>P0901186</t>
  </si>
  <si>
    <t>BCU</t>
  </si>
  <si>
    <t>A1082845</t>
  </si>
  <si>
    <t>A1082846</t>
  </si>
  <si>
    <t>A1082847</t>
  </si>
  <si>
    <t>P0901191</t>
  </si>
  <si>
    <t>A1082881</t>
  </si>
  <si>
    <t>P0901224</t>
  </si>
  <si>
    <t>A1082916</t>
  </si>
  <si>
    <t>P0887574</t>
  </si>
  <si>
    <t>A1082921</t>
  </si>
  <si>
    <t>P0901246</t>
  </si>
  <si>
    <t>A1082922</t>
  </si>
  <si>
    <t>A1082923</t>
  </si>
  <si>
    <t>A1082925</t>
  </si>
  <si>
    <t>A1082927</t>
  </si>
  <si>
    <t>A1082959</t>
  </si>
  <si>
    <t>A1082961</t>
  </si>
  <si>
    <t>A1082988</t>
  </si>
  <si>
    <t>P0901287</t>
  </si>
  <si>
    <t>A1082992</t>
  </si>
  <si>
    <t>A1082994</t>
  </si>
  <si>
    <t>P0901298</t>
  </si>
  <si>
    <t>A1082997</t>
  </si>
  <si>
    <t>A1082998</t>
  </si>
  <si>
    <t>P0901302</t>
  </si>
  <si>
    <t>A1082999</t>
  </si>
  <si>
    <t>A1083001</t>
  </si>
  <si>
    <t>P0901305</t>
  </si>
  <si>
    <t>A1083004</t>
  </si>
  <si>
    <t>A1083005</t>
  </si>
  <si>
    <t>A1083006</t>
  </si>
  <si>
    <t>A1083014</t>
  </si>
  <si>
    <t>P0901317</t>
  </si>
  <si>
    <t>A1083018</t>
  </si>
  <si>
    <t>P0494584</t>
  </si>
  <si>
    <t>A1083019</t>
  </si>
  <si>
    <t>A1083020</t>
  </si>
  <si>
    <t>A1083022</t>
  </si>
  <si>
    <t>A1083023</t>
  </si>
  <si>
    <t>P0499121</t>
  </si>
  <si>
    <t>A1083045</t>
  </si>
  <si>
    <t>P0878900</t>
  </si>
  <si>
    <t>A1083046</t>
  </si>
  <si>
    <t>A1083047</t>
  </si>
  <si>
    <t>A1083048</t>
  </si>
  <si>
    <t>P0901344</t>
  </si>
  <si>
    <t>A1083049</t>
  </si>
  <si>
    <t>P0901348</t>
  </si>
  <si>
    <t>A1083052</t>
  </si>
  <si>
    <t>P0901352</t>
  </si>
  <si>
    <t>A1083081</t>
  </si>
  <si>
    <t>A1083087</t>
  </si>
  <si>
    <t>A1083089</t>
  </si>
  <si>
    <t>P0901382</t>
  </si>
  <si>
    <t>A1083090</t>
  </si>
  <si>
    <t>A1083094</t>
  </si>
  <si>
    <t>P0901385</t>
  </si>
  <si>
    <t>A1083101</t>
  </si>
  <si>
    <t>A1083102</t>
  </si>
  <si>
    <t>P0901393</t>
  </si>
  <si>
    <t>A1083105</t>
  </si>
  <si>
    <t>P0901405</t>
  </si>
  <si>
    <t>A1083107</t>
  </si>
  <si>
    <t>A1083109</t>
  </si>
  <si>
    <t>A1083118</t>
  </si>
  <si>
    <t>A1083119</t>
  </si>
  <si>
    <t>A1083122</t>
  </si>
  <si>
    <t>A1083125</t>
  </si>
  <si>
    <t>A1083127</t>
  </si>
  <si>
    <t>P0901428</t>
  </si>
  <si>
    <t>A1083129</t>
  </si>
  <si>
    <t>A1083148</t>
  </si>
  <si>
    <t>P0901467</t>
  </si>
  <si>
    <t>A1083150</t>
  </si>
  <si>
    <t>P0824902</t>
  </si>
  <si>
    <t>A1083151</t>
  </si>
  <si>
    <t>P0901479</t>
  </si>
  <si>
    <t>A1083178</t>
  </si>
  <si>
    <t>A1083179</t>
  </si>
  <si>
    <t>A1083188</t>
  </si>
  <si>
    <t>P0901807</t>
  </si>
  <si>
    <t>A1083190</t>
  </si>
  <si>
    <t>P0901522</t>
  </si>
  <si>
    <t>A1083196</t>
  </si>
  <si>
    <t>A1083199</t>
  </si>
  <si>
    <t>A1083200</t>
  </si>
  <si>
    <t>A1083205</t>
  </si>
  <si>
    <t>A1083207</t>
  </si>
  <si>
    <t>A1083208</t>
  </si>
  <si>
    <t>A1083209</t>
  </si>
  <si>
    <t>A1083210</t>
  </si>
  <si>
    <t>A1083211</t>
  </si>
  <si>
    <t>A1083212</t>
  </si>
  <si>
    <t>P0901551</t>
  </si>
  <si>
    <t>A1083213</t>
  </si>
  <si>
    <t>P0635136</t>
  </si>
  <si>
    <t>A1083214</t>
  </si>
  <si>
    <t>A1083215</t>
  </si>
  <si>
    <t>A1083216</t>
  </si>
  <si>
    <t>A1083217</t>
  </si>
  <si>
    <t>A1083219</t>
  </si>
  <si>
    <t>P0638075</t>
  </si>
  <si>
    <t>A1083220</t>
  </si>
  <si>
    <t>A1083225</t>
  </si>
  <si>
    <t>P0724789</t>
  </si>
  <si>
    <t>A1083226</t>
  </si>
  <si>
    <t>A1083227</t>
  </si>
  <si>
    <t>A1083233</t>
  </si>
  <si>
    <t>P0901575</t>
  </si>
  <si>
    <t>A1083243</t>
  </si>
  <si>
    <t>P0901586</t>
  </si>
  <si>
    <t>A1083244</t>
  </si>
  <si>
    <t>A1083245</t>
  </si>
  <si>
    <t>A1083247</t>
  </si>
  <si>
    <t>P0901591</t>
  </si>
  <si>
    <t>A1083251</t>
  </si>
  <si>
    <t>P0901600</t>
  </si>
  <si>
    <t>A1083259</t>
  </si>
  <si>
    <t>P0901608</t>
  </si>
  <si>
    <t>A1083260</t>
  </si>
  <si>
    <t>P0901610</t>
  </si>
  <si>
    <t>A1083261</t>
  </si>
  <si>
    <t>A1083262</t>
  </si>
  <si>
    <t>A1083263</t>
  </si>
  <si>
    <t>A1083264</t>
  </si>
  <si>
    <t>A1083265</t>
  </si>
  <si>
    <t>A1083266</t>
  </si>
  <si>
    <t>A1083267</t>
  </si>
  <si>
    <t>A1083270</t>
  </si>
  <si>
    <t>A1083271</t>
  </si>
  <si>
    <t>A1083274</t>
  </si>
  <si>
    <t>P0901619</t>
  </si>
  <si>
    <t>A1083275</t>
  </si>
  <si>
    <t>A1083276</t>
  </si>
  <si>
    <t>P0901621</t>
  </si>
  <si>
    <t>A1083277</t>
  </si>
  <si>
    <t>A1083278</t>
  </si>
  <si>
    <t>A1083279</t>
  </si>
  <si>
    <t>A1083280</t>
  </si>
  <si>
    <t>A1083281</t>
  </si>
  <si>
    <t>A1083282</t>
  </si>
  <si>
    <t>P0901625</t>
  </si>
  <si>
    <t>A1083329</t>
  </si>
  <si>
    <t>A1083342</t>
  </si>
  <si>
    <t>P0901670</t>
  </si>
  <si>
    <t>A1083393</t>
  </si>
  <si>
    <t>P0901735</t>
  </si>
  <si>
    <t>A1083402</t>
  </si>
  <si>
    <t>P0901750</t>
  </si>
  <si>
    <t>A1083424</t>
  </si>
  <si>
    <t>A1083441</t>
  </si>
  <si>
    <t>A1083444</t>
  </si>
  <si>
    <t>A1083445</t>
  </si>
  <si>
    <t>P0593481</t>
  </si>
  <si>
    <t>A1083451</t>
  </si>
  <si>
    <t>P0901800</t>
  </si>
  <si>
    <t>A1083453</t>
  </si>
  <si>
    <t>P0901805</t>
  </si>
  <si>
    <t>A1083454</t>
  </si>
  <si>
    <t>A1083455</t>
  </si>
  <si>
    <t>P0759378</t>
  </si>
  <si>
    <t>A1083458</t>
  </si>
  <si>
    <t>A1083459</t>
  </si>
  <si>
    <t>A1083460</t>
  </si>
  <si>
    <t>P0901811</t>
  </si>
  <si>
    <t>A1083461</t>
  </si>
  <si>
    <t>A1083463</t>
  </si>
  <si>
    <t>P0901818</t>
  </si>
  <si>
    <t>A1083465</t>
  </si>
  <si>
    <t>P0901825</t>
  </si>
  <si>
    <t>A1083466</t>
  </si>
  <si>
    <t>P0655357</t>
  </si>
  <si>
    <t>A1083472</t>
  </si>
  <si>
    <t>P0901831</t>
  </si>
  <si>
    <t>A1083473</t>
  </si>
  <si>
    <t>A1083474</t>
  </si>
  <si>
    <t>A1083475</t>
  </si>
  <si>
    <t>A1083476</t>
  </si>
  <si>
    <t>A1083477</t>
  </si>
  <si>
    <t>P0901835</t>
  </si>
  <si>
    <t>A1083478</t>
  </si>
  <si>
    <t>P0777253</t>
  </si>
  <si>
    <t>A1083479</t>
  </si>
  <si>
    <t>A1083480</t>
  </si>
  <si>
    <t>A1083481</t>
  </si>
  <si>
    <t>A1083495</t>
  </si>
  <si>
    <t>P0901871</t>
  </si>
  <si>
    <t>A1083496</t>
  </si>
  <si>
    <t>P0901875</t>
  </si>
  <si>
    <t>A1083497</t>
  </si>
  <si>
    <t>A1083538</t>
  </si>
  <si>
    <t>A1083546</t>
  </si>
  <si>
    <t>A1083550</t>
  </si>
  <si>
    <t>A1083551</t>
  </si>
  <si>
    <t>A1083552</t>
  </si>
  <si>
    <t>P0786093</t>
  </si>
  <si>
    <t>A1083553</t>
  </si>
  <si>
    <t>P0901916</t>
  </si>
  <si>
    <t>A1083561</t>
  </si>
  <si>
    <t>P0830812</t>
  </si>
  <si>
    <t>A1083572</t>
  </si>
  <si>
    <t>A1083573</t>
  </si>
  <si>
    <t>A1083574</t>
  </si>
  <si>
    <t>A1083577</t>
  </si>
  <si>
    <t>P0901930</t>
  </si>
  <si>
    <t>A1083581</t>
  </si>
  <si>
    <t>A1083584</t>
  </si>
  <si>
    <t>A1083586</t>
  </si>
  <si>
    <t>A1083588</t>
  </si>
  <si>
    <t>P0901508</t>
  </si>
  <si>
    <t>A1083589</t>
  </si>
  <si>
    <t>A1083595</t>
  </si>
  <si>
    <t>A1083598</t>
  </si>
  <si>
    <t>P0901971</t>
  </si>
  <si>
    <t>A1083599</t>
  </si>
  <si>
    <t>P0901957</t>
  </si>
  <si>
    <t>A1083604</t>
  </si>
  <si>
    <t>P0902006</t>
  </si>
  <si>
    <t>A1083624</t>
  </si>
  <si>
    <t>P0902016</t>
  </si>
  <si>
    <t>A1083625</t>
  </si>
  <si>
    <t>A1083626</t>
  </si>
  <si>
    <t>A1083627</t>
  </si>
  <si>
    <t>A1083631</t>
  </si>
  <si>
    <t>P0902021</t>
  </si>
  <si>
    <t>A1083642</t>
  </si>
  <si>
    <t>A1083651</t>
  </si>
  <si>
    <t>P0902036</t>
  </si>
  <si>
    <t>P0902041</t>
  </si>
  <si>
    <t>A1083661</t>
  </si>
  <si>
    <t>A1083670</t>
  </si>
  <si>
    <t>P0809988</t>
  </si>
  <si>
    <t>A1083791</t>
  </si>
  <si>
    <t>A1083792</t>
  </si>
  <si>
    <t>A1083794</t>
  </si>
  <si>
    <t>A1083798</t>
  </si>
  <si>
    <t>A1083799</t>
  </si>
  <si>
    <t>A1083808</t>
  </si>
  <si>
    <t>A1083829</t>
  </si>
  <si>
    <t>A1083918</t>
  </si>
  <si>
    <t>A1083922</t>
  </si>
  <si>
    <t>A1083923</t>
  </si>
  <si>
    <t>A1083934</t>
  </si>
  <si>
    <t>A7162162</t>
  </si>
  <si>
    <t>March</t>
  </si>
  <si>
    <t>April</t>
  </si>
  <si>
    <t>May</t>
  </si>
  <si>
    <t>June</t>
  </si>
  <si>
    <t>July</t>
  </si>
  <si>
    <t>Intake Month</t>
  </si>
  <si>
    <t>January</t>
  </si>
  <si>
    <t>February</t>
  </si>
  <si>
    <t>August</t>
  </si>
  <si>
    <t>September</t>
  </si>
  <si>
    <t>October</t>
  </si>
  <si>
    <t>Outcome Month</t>
  </si>
  <si>
    <t>Grand Total</t>
  </si>
  <si>
    <t>Intakes by Reason</t>
  </si>
  <si>
    <t>A1074456</t>
  </si>
  <si>
    <t>P0891300</t>
  </si>
  <si>
    <t>A0784750</t>
  </si>
  <si>
    <t>P0641214</t>
  </si>
  <si>
    <t>A0814886</t>
  </si>
  <si>
    <t>P0885305</t>
  </si>
  <si>
    <t>A0967907</t>
  </si>
  <si>
    <t>P0882956</t>
  </si>
  <si>
    <t>A1020221</t>
  </si>
  <si>
    <t>P0734757</t>
  </si>
  <si>
    <t>A1036525</t>
  </si>
  <si>
    <t>P0843371</t>
  </si>
  <si>
    <t>A1043038</t>
  </si>
  <si>
    <t>P0838814</t>
  </si>
  <si>
    <t>A1061003</t>
  </si>
  <si>
    <t>P0867695</t>
  </si>
  <si>
    <t>A1065723</t>
  </si>
  <si>
    <t>P0880578</t>
  </si>
  <si>
    <t>A1066383</t>
  </si>
  <si>
    <t>P0697426</t>
  </si>
  <si>
    <t>A1066651</t>
  </si>
  <si>
    <t>P0882874</t>
  </si>
  <si>
    <t>P0882987</t>
  </si>
  <si>
    <t>A1067398</t>
  </si>
  <si>
    <t>A1068006</t>
  </si>
  <si>
    <t>A1068778</t>
  </si>
  <si>
    <t>A1070072</t>
  </si>
  <si>
    <t>A1070073</t>
  </si>
  <si>
    <t>A1070074</t>
  </si>
  <si>
    <t>A1072953</t>
  </si>
  <si>
    <t>P0889441</t>
  </si>
  <si>
    <t>A1072954</t>
  </si>
  <si>
    <t>A1074513</t>
  </si>
  <si>
    <t>A1074514</t>
  </si>
  <si>
    <t>A1074515</t>
  </si>
  <si>
    <t>SHD 02</t>
  </si>
  <si>
    <t>P0891345</t>
  </si>
  <si>
    <t>A1074516</t>
  </si>
  <si>
    <t>A1074518</t>
  </si>
  <si>
    <t>P0891349</t>
  </si>
  <si>
    <t>A1074519</t>
  </si>
  <si>
    <t>P0891347</t>
  </si>
  <si>
    <t>A1074522</t>
  </si>
  <si>
    <t>P0891350</t>
  </si>
  <si>
    <t>A1074523</t>
  </si>
  <si>
    <t>A1074524</t>
  </si>
  <si>
    <t>P0671698</t>
  </si>
  <si>
    <t>A1074525</t>
  </si>
  <si>
    <t>A1074528</t>
  </si>
  <si>
    <t>P0891362</t>
  </si>
  <si>
    <t>A1074529</t>
  </si>
  <si>
    <t>P0891363</t>
  </si>
  <si>
    <t>A1074531</t>
  </si>
  <si>
    <t>P0885797</t>
  </si>
  <si>
    <t>A1074535</t>
  </si>
  <si>
    <t>P0891374</t>
  </si>
  <si>
    <t>A1074536</t>
  </si>
  <si>
    <t>P0891377</t>
  </si>
  <si>
    <t>A1074537</t>
  </si>
  <si>
    <t>P0806994</t>
  </si>
  <si>
    <t>A1074539</t>
  </si>
  <si>
    <t>P0891384</t>
  </si>
  <si>
    <t>A1074540</t>
  </si>
  <si>
    <t>P0690184</t>
  </si>
  <si>
    <t>A1074541</t>
  </si>
  <si>
    <t>P0891389</t>
  </si>
  <si>
    <t>A1074544</t>
  </si>
  <si>
    <t>P0627648</t>
  </si>
  <si>
    <t>A1074545</t>
  </si>
  <si>
    <t>P0591758</t>
  </si>
  <si>
    <t>A1074546</t>
  </si>
  <si>
    <t>P0891400</t>
  </si>
  <si>
    <t>A1074547</t>
  </si>
  <si>
    <t>Count of Outcome Type</t>
  </si>
  <si>
    <t>(Multiple Items)</t>
  </si>
  <si>
    <t>Average of LOS</t>
  </si>
  <si>
    <t>Board District</t>
  </si>
  <si>
    <t>County Supervisor</t>
  </si>
  <si>
    <t>Other</t>
  </si>
  <si>
    <t>Stray</t>
  </si>
  <si>
    <t>Medical</t>
  </si>
  <si>
    <t>Behavior</t>
  </si>
  <si>
    <t>Finances</t>
  </si>
  <si>
    <t>Age</t>
  </si>
  <si>
    <t>Housing</t>
  </si>
  <si>
    <t>Life Circumstance</t>
  </si>
  <si>
    <t>Bad Fit</t>
  </si>
  <si>
    <t>Severe Behavior</t>
  </si>
  <si>
    <t>Reason Type</t>
  </si>
  <si>
    <t>Healthy</t>
  </si>
  <si>
    <t>Unhealthy Treatable</t>
  </si>
  <si>
    <t>Unhealthy Untreatable</t>
  </si>
  <si>
    <t>Unknown</t>
  </si>
  <si>
    <t>Condition Type</t>
  </si>
  <si>
    <t>Condition</t>
  </si>
  <si>
    <t>Misc</t>
  </si>
  <si>
    <t>(blank)</t>
  </si>
  <si>
    <t>Unhealthy Manageable</t>
  </si>
  <si>
    <t>Count of Animal Id</t>
  </si>
  <si>
    <t>BOS District</t>
  </si>
  <si>
    <t>Supervisor Fielding Milton</t>
  </si>
  <si>
    <t>Supervisor Douglass Howser</t>
  </si>
  <si>
    <t>Supervisor Bill Dexhart</t>
  </si>
  <si>
    <t>Supervisor Ingrid de Forest</t>
  </si>
  <si>
    <t>Supervisor Jeremy Jamm</t>
  </si>
  <si>
    <t>Supervisor Sid Asnov</t>
  </si>
  <si>
    <t>Supervisor Paula Horke</t>
  </si>
  <si>
    <t>Supervisor Larry Pillner</t>
  </si>
  <si>
    <t>Supervisor Ken Hotate</t>
  </si>
  <si>
    <t>Supervisor Frank Schnable</t>
  </si>
  <si>
    <t>Supervisor Dennis Lerpiss</t>
  </si>
  <si>
    <t>Supervisor Brandi Maxxx</t>
  </si>
  <si>
    <t>Supervisor Leslie Knope</t>
  </si>
  <si>
    <t>Supervisor Derry Murbles</t>
  </si>
  <si>
    <t>Supervisor Hugh Trumple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</si>
</sst>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20" x14ac:knownFonts="1">
    <font>
      <sz val="11"/>
      <color theme="1"/>
      <name val="Candara"/>
      <family val="2"/>
      <scheme val="minor"/>
    </font>
    <font>
      <sz val="11"/>
      <color theme="1"/>
      <name val="Candara"/>
      <family val="2"/>
      <scheme val="minor"/>
    </font>
    <font>
      <sz val="18"/>
      <color theme="3"/>
      <name val="Candara"/>
      <family val="2"/>
      <scheme val="major"/>
    </font>
    <font>
      <b/>
      <sz val="15"/>
      <color theme="3"/>
      <name val="Candara"/>
      <family val="2"/>
      <scheme val="minor"/>
    </font>
    <font>
      <b/>
      <sz val="13"/>
      <color theme="3"/>
      <name val="Candara"/>
      <family val="2"/>
      <scheme val="minor"/>
    </font>
    <font>
      <b/>
      <sz val="11"/>
      <color theme="3"/>
      <name val="Candara"/>
      <family val="2"/>
      <scheme val="minor"/>
    </font>
    <font>
      <sz val="11"/>
      <color rgb="FF006100"/>
      <name val="Candara"/>
      <family val="2"/>
      <scheme val="minor"/>
    </font>
    <font>
      <sz val="11"/>
      <color rgb="FF9C0006"/>
      <name val="Candara"/>
      <family val="2"/>
      <scheme val="minor"/>
    </font>
    <font>
      <sz val="11"/>
      <color rgb="FF9C5700"/>
      <name val="Candara"/>
      <family val="2"/>
      <scheme val="minor"/>
    </font>
    <font>
      <sz val="11"/>
      <color rgb="FF3F3F76"/>
      <name val="Candara"/>
      <family val="2"/>
      <scheme val="minor"/>
    </font>
    <font>
      <b/>
      <sz val="11"/>
      <color rgb="FF3F3F3F"/>
      <name val="Candara"/>
      <family val="2"/>
      <scheme val="minor"/>
    </font>
    <font>
      <b/>
      <sz val="11"/>
      <color rgb="FFFA7D00"/>
      <name val="Candara"/>
      <family val="2"/>
      <scheme val="minor"/>
    </font>
    <font>
      <sz val="11"/>
      <color rgb="FFFA7D00"/>
      <name val="Candara"/>
      <family val="2"/>
      <scheme val="minor"/>
    </font>
    <font>
      <b/>
      <sz val="11"/>
      <color theme="0"/>
      <name val="Candara"/>
      <family val="2"/>
      <scheme val="minor"/>
    </font>
    <font>
      <sz val="11"/>
      <color rgb="FFFF0000"/>
      <name val="Candara"/>
      <family val="2"/>
      <scheme val="minor"/>
    </font>
    <font>
      <i/>
      <sz val="11"/>
      <color rgb="FF7F7F7F"/>
      <name val="Candara"/>
      <family val="2"/>
      <scheme val="minor"/>
    </font>
    <font>
      <b/>
      <sz val="11"/>
      <color theme="1"/>
      <name val="Candara"/>
      <family val="2"/>
      <scheme val="minor"/>
    </font>
    <font>
      <sz val="11"/>
      <color theme="0"/>
      <name val="Candara"/>
      <family val="2"/>
      <scheme val="minor"/>
    </font>
    <font>
      <sz val="12"/>
      <color theme="1"/>
      <name val="Candara"/>
      <family val="2"/>
      <scheme val="minor"/>
    </font>
    <font>
      <sz val="11"/>
      <color theme="5"/>
      <name val="Candara"/>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bottom/>
      <diagonal/>
    </border>
    <border>
      <left/>
      <right style="thin">
        <color rgb="FF999999"/>
      </right>
      <top/>
      <bottom/>
      <diagonal/>
    </border>
    <border>
      <left/>
      <right/>
      <top style="thin">
        <color rgb="FF999999"/>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22" fontId="0" fillId="0" borderId="0" xfId="0" applyNumberFormat="1"/>
    <xf numFmtId="21" fontId="0" fillId="0" borderId="0" xfId="0" applyNumberFormat="1"/>
    <xf numFmtId="14" fontId="0" fillId="0" borderId="0" xfId="0" applyNumberFormat="1"/>
    <xf numFmtId="164" fontId="0" fillId="0" borderId="0" xfId="0" applyNumberFormat="1"/>
    <xf numFmtId="0" fontId="17" fillId="0" borderId="0" xfId="0" applyFont="1"/>
    <xf numFmtId="0" fontId="17" fillId="0" borderId="10" xfId="0" applyFont="1" applyBorder="1"/>
    <xf numFmtId="0" fontId="17" fillId="0" borderId="11" xfId="0" pivotButton="1" applyFont="1" applyBorder="1"/>
    <xf numFmtId="0" fontId="0" fillId="0" borderId="0" xfId="0" applyAlignment="1">
      <alignment horizontal="left"/>
    </xf>
    <xf numFmtId="0" fontId="0" fillId="0" borderId="0" xfId="0" applyAlignment="1">
      <alignment horizontal="center"/>
    </xf>
    <xf numFmtId="0" fontId="0" fillId="0" borderId="0" xfId="0" applyAlignment="1">
      <alignment horizontal="center" vertical="center" wrapText="1"/>
    </xf>
    <xf numFmtId="0" fontId="18" fillId="0" borderId="0" xfId="0" pivotButton="1" applyFont="1" applyAlignment="1">
      <alignment horizontal="center"/>
    </xf>
    <xf numFmtId="0" fontId="19" fillId="0" borderId="0" xfId="0" applyFont="1"/>
    <xf numFmtId="1" fontId="0" fillId="0" borderId="0" xfId="0" applyNumberFormat="1"/>
    <xf numFmtId="0" fontId="17" fillId="0" borderId="0" xfId="0" applyFont="1" applyBorder="1"/>
    <xf numFmtId="0" fontId="17" fillId="0" borderId="12" xfId="0" applyNumberFormat="1" applyFont="1" applyBorder="1"/>
    <xf numFmtId="0" fontId="17" fillId="0" borderId="0" xfId="0" applyNumberFormat="1" applyFont="1" applyBorder="1"/>
    <xf numFmtId="0" fontId="0" fillId="0" borderId="0" xfId="0" applyNumberFormat="1"/>
    <xf numFmtId="1" fontId="17" fillId="0" borderId="0" xfId="0" applyNumberFormat="1" applyFont="1" applyBorder="1"/>
    <xf numFmtId="0" fontId="17" fillId="0" borderId="0" xfId="0" applyFon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1">
    <dxf>
      <border>
        <bottom/>
      </border>
    </dxf>
    <dxf>
      <font>
        <color theme="0"/>
      </font>
    </dxf>
    <dxf>
      <font>
        <color theme="0"/>
      </font>
    </dxf>
    <dxf>
      <font>
        <color theme="0"/>
      </font>
    </dxf>
    <dxf>
      <font>
        <color theme="0"/>
      </font>
    </dxf>
    <dxf>
      <font>
        <color theme="0"/>
      </font>
    </dxf>
    <dxf>
      <border>
        <left/>
        <right/>
        <top/>
        <bottom/>
      </border>
    </dxf>
    <dxf>
      <border>
        <left/>
        <right/>
        <top/>
        <bottom/>
      </border>
    </dxf>
    <dxf>
      <border>
        <left/>
        <right/>
        <top/>
        <bottom/>
      </border>
    </dxf>
    <dxf>
      <border>
        <left/>
        <right/>
        <top/>
        <bottom/>
      </border>
    </dxf>
    <dxf>
      <border>
        <left/>
        <right/>
        <top/>
        <bottom/>
      </border>
    </dxf>
    <dxf>
      <font>
        <color theme="0"/>
      </font>
    </dxf>
    <dxf>
      <font>
        <color theme="0"/>
      </font>
    </dxf>
    <dxf>
      <font>
        <color theme="0"/>
      </font>
    </dxf>
    <dxf>
      <border>
        <left/>
        <right/>
        <top/>
        <bottom/>
      </border>
    </dxf>
    <dxf>
      <border>
        <left/>
        <right/>
        <top/>
        <bottom/>
      </border>
    </dxf>
    <dxf>
      <border>
        <left/>
        <right/>
        <top/>
        <bottom/>
      </border>
    </dxf>
    <dxf>
      <numFmt numFmtId="1" formatCode="0"/>
    </dxf>
    <dxf>
      <numFmt numFmtId="1" formatCode="0"/>
    </dxf>
    <dxf>
      <border>
        <left/>
        <right/>
        <top/>
        <bottom/>
      </border>
    </dxf>
    <dxf>
      <border>
        <left/>
        <right/>
        <top/>
        <bottom/>
      </border>
    </dxf>
    <dxf>
      <border>
        <left/>
        <right/>
        <top/>
        <bottom/>
      </border>
    </dxf>
    <dxf>
      <font>
        <color theme="0"/>
      </font>
    </dxf>
    <dxf>
      <font>
        <color theme="0"/>
      </font>
    </dxf>
    <dxf>
      <font>
        <color theme="0"/>
      </font>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border>
        <right/>
        <bottom/>
      </border>
    </dxf>
    <dxf>
      <border>
        <right/>
        <bottom/>
      </border>
    </dxf>
    <dxf>
      <border>
        <right/>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border>
        <left/>
        <top/>
      </border>
    </dxf>
    <dxf>
      <border>
        <left/>
        <top/>
      </border>
    </dxf>
    <dxf>
      <border>
        <left/>
        <top/>
      </border>
    </dxf>
    <dxf>
      <font>
        <color theme="0"/>
      </font>
    </dxf>
    <dxf>
      <font>
        <color theme="0"/>
      </font>
    </dxf>
    <dxf>
      <font>
        <color theme="0"/>
      </font>
    </dxf>
    <dxf>
      <border>
        <left/>
        <right/>
        <top/>
        <bottom/>
      </border>
    </dxf>
    <dxf>
      <border>
        <left/>
        <right/>
        <top/>
        <bottom/>
      </border>
    </dxf>
    <dxf>
      <border>
        <left/>
        <right/>
        <top/>
        <bottom/>
      </border>
    </dxf>
    <dxf>
      <font>
        <color theme="0"/>
      </font>
    </dxf>
    <dxf>
      <font>
        <color theme="0"/>
      </font>
    </dxf>
    <dxf>
      <font>
        <color theme="0"/>
      </font>
    </dxf>
    <dxf>
      <border>
        <right/>
        <bottom/>
      </border>
    </dxf>
    <dxf>
      <border>
        <right/>
        <bottom/>
      </border>
    </dxf>
    <dxf>
      <border>
        <right/>
        <bottom/>
      </border>
    </dxf>
    <dxf>
      <font>
        <color theme="5"/>
      </font>
    </dxf>
    <dxf>
      <font>
        <color theme="5"/>
      </font>
    </dxf>
    <dxf>
      <font>
        <color theme="5"/>
      </font>
    </dxf>
    <dxf>
      <font>
        <b/>
        <color theme="1"/>
      </font>
      <border diagonalUp="0" diagonalDown="0">
        <left/>
        <right/>
        <top/>
        <bottom/>
        <vertical/>
        <horizontal/>
      </border>
    </dxf>
    <dxf>
      <font>
        <b/>
        <i val="0"/>
        <sz val="12"/>
        <color theme="0"/>
      </font>
      <border diagonalUp="0" diagonalDown="0">
        <left/>
        <right/>
        <top/>
        <bottom/>
        <vertical/>
        <horizontal/>
      </border>
    </dxf>
    <dxf>
      <font>
        <color theme="0"/>
      </font>
    </dxf>
    <dxf>
      <font>
        <color theme="0"/>
      </font>
    </dxf>
    <dxf>
      <font>
        <color theme="0"/>
      </font>
    </dxf>
    <dxf>
      <font>
        <b/>
        <color theme="1"/>
      </font>
      <border diagonalUp="0" diagonalDown="0">
        <left/>
        <right/>
        <top/>
        <bottom/>
        <vertical/>
        <horizontal/>
      </border>
    </dxf>
    <dxf>
      <font>
        <b/>
        <i val="0"/>
        <sz val="12"/>
        <color theme="0"/>
      </font>
      <border diagonalUp="0" diagonalDown="0">
        <left/>
        <right/>
        <top/>
        <bottom/>
        <vertical/>
        <horizontal/>
      </border>
    </dxf>
    <dxf>
      <font>
        <b/>
        <color theme="1"/>
      </font>
      <border diagonalUp="0" diagonalDown="0">
        <left/>
        <right/>
        <top/>
        <bottom/>
        <vertical/>
        <horizontal/>
      </border>
    </dxf>
    <dxf>
      <font>
        <b/>
        <i val="0"/>
        <sz val="12"/>
        <color theme="0"/>
      </font>
      <border diagonalUp="0" diagonalDown="0">
        <left/>
        <right/>
        <top/>
        <bottom/>
        <vertical/>
        <horizontal/>
      </border>
    </dxf>
    <dxf>
      <font>
        <color theme="0"/>
      </font>
    </dxf>
    <dxf>
      <font>
        <color theme="0"/>
      </font>
    </dxf>
    <dxf>
      <font>
        <color theme="0"/>
      </font>
    </dxf>
    <dxf>
      <border>
        <left/>
        <right/>
        <top/>
        <bottom/>
      </border>
    </dxf>
    <dxf>
      <border>
        <left/>
        <right/>
        <top/>
        <bottom/>
      </border>
    </dxf>
    <dxf>
      <border>
        <left/>
        <right/>
        <top/>
        <bottom/>
      </border>
    </dxf>
    <dxf>
      <numFmt numFmtId="1" formatCode="0"/>
    </dxf>
    <dxf>
      <numFmt numFmtId="164" formatCode="[$-F400]h:mm:ss\ AM/PM"/>
    </dxf>
    <dxf>
      <numFmt numFmtId="27" formatCode="m/d/yyyy\ h:mm"/>
    </dxf>
    <dxf>
      <numFmt numFmtId="19" formatCode="m/d/yyyy"/>
    </dxf>
    <dxf>
      <numFmt numFmtId="164" formatCode="[$-F400]h:mm:ss\ AM/PM"/>
    </dxf>
    <dxf>
      <numFmt numFmtId="19" formatCode="m/d/yyyy"/>
    </dxf>
    <dxf>
      <font>
        <sz val="12"/>
      </font>
    </dxf>
    <dxf>
      <numFmt numFmtId="1" formatCode="0"/>
    </dxf>
    <dxf>
      <font>
        <color theme="4"/>
      </font>
    </dxf>
    <dxf>
      <border>
        <right/>
        <bottom/>
      </border>
    </dxf>
    <dxf>
      <border>
        <right/>
        <bottom/>
      </border>
    </dxf>
    <dxf>
      <border>
        <right/>
        <bottom/>
      </border>
    </dxf>
    <dxf>
      <font>
        <color theme="0"/>
      </font>
    </dxf>
    <dxf>
      <font>
        <color theme="0"/>
      </font>
    </dxf>
    <dxf>
      <font>
        <color theme="0"/>
      </font>
    </dxf>
    <dxf>
      <font>
        <sz val="12"/>
      </font>
    </dxf>
    <dxf>
      <border>
        <left/>
        <right/>
        <top/>
        <bottom/>
      </border>
    </dxf>
    <dxf>
      <border>
        <left/>
        <right/>
        <top/>
        <bottom/>
      </border>
    </dxf>
    <dxf>
      <border>
        <left/>
        <right/>
        <top/>
        <bottom/>
      </border>
    </dxf>
    <dxf>
      <font>
        <color theme="0"/>
      </font>
    </dxf>
    <dxf>
      <font>
        <color theme="0"/>
      </font>
    </dxf>
    <dxf>
      <font>
        <color theme="0"/>
      </font>
    </dxf>
    <dxf>
      <font>
        <b/>
        <i val="0"/>
        <color theme="9"/>
      </font>
      <fill>
        <patternFill patternType="solid">
          <fgColor theme="6" tint="-0.499984740745262"/>
          <bgColor theme="6"/>
        </patternFill>
      </fill>
      <border>
        <horizontal style="thin">
          <color theme="6" tint="-0.499984740745262"/>
        </horizontal>
      </border>
    </dxf>
    <dxf>
      <font>
        <b/>
        <i val="0"/>
        <color theme="9"/>
      </font>
      <fill>
        <patternFill patternType="solid">
          <fgColor theme="6" tint="-0.499984740745262"/>
          <bgColor theme="6"/>
        </patternFill>
      </fill>
      <border>
        <horizontal style="thin">
          <color theme="6" tint="-0.499984740745262"/>
        </horizontal>
      </border>
    </dxf>
    <dxf>
      <font>
        <b/>
        <i val="0"/>
        <color theme="1"/>
      </font>
    </dxf>
    <dxf>
      <font>
        <b/>
        <i val="0"/>
        <color theme="1"/>
      </font>
      <fill>
        <patternFill patternType="solid">
          <fgColor theme="6" tint="0.79998168889431442"/>
          <bgColor theme="6" tint="0.79998168889431442"/>
        </patternFill>
      </fill>
      <border>
        <top style="thin">
          <color theme="6" tint="0.39997558519241921"/>
        </top>
        <bottom style="thin">
          <color theme="6" tint="0.39997558519241921"/>
        </bottom>
      </border>
    </dxf>
    <dxf>
      <font>
        <b/>
        <i val="0"/>
        <color theme="1"/>
      </font>
      <border>
        <bottom style="thin">
          <color theme="6" tint="0.79998168889431442"/>
        </bottom>
      </border>
    </dxf>
    <dxf>
      <border>
        <left style="thin">
          <color theme="6" tint="0.79998168889431442"/>
        </left>
        <right style="thin">
          <color theme="6" tint="0.79998168889431442"/>
        </right>
      </border>
    </dxf>
    <dxf>
      <fill>
        <patternFill patternType="solid">
          <fgColor theme="6" tint="0.39997558519241921"/>
          <bgColor theme="6" tint="0.39997558519241921"/>
        </patternFill>
      </fill>
    </dxf>
    <dxf>
      <font>
        <b/>
        <i val="0"/>
        <color theme="9"/>
      </font>
      <fill>
        <patternFill patternType="solid">
          <fgColor theme="6" tint="-0.499984740745262"/>
          <bgColor theme="6"/>
        </patternFill>
      </fill>
    </dxf>
    <dxf>
      <font>
        <b/>
        <i val="0"/>
        <color theme="9"/>
      </font>
      <fill>
        <patternFill patternType="solid">
          <fgColor theme="6" tint="-0.499984740745262"/>
          <bgColor theme="6"/>
        </patternFill>
      </fill>
      <border>
        <bottom style="thin">
          <color theme="6"/>
        </bottom>
        <horizontal style="thin">
          <color theme="6" tint="-0.499984740745262"/>
        </horizontal>
      </border>
    </dxf>
    <dxf>
      <font>
        <b val="0"/>
        <i val="0"/>
        <color theme="1"/>
      </font>
      <fill>
        <patternFill patternType="solid">
          <fgColor theme="6" tint="0.59999389629810485"/>
          <bgColor theme="6" tint="0.59999389629810485"/>
        </patternFill>
      </fill>
      <border>
        <horizontal style="thin">
          <color theme="6" tint="0.79998168889431442"/>
        </horizontal>
      </border>
    </dxf>
  </dxfs>
  <tableStyles count="4" defaultTableStyle="TableStyleMedium2" defaultPivotStyle="PivotStyleLight16">
    <tableStyle name="Good Place Blue" pivot="0" table="0" count="10" xr9:uid="{6A710F39-1340-4637-BCBC-9D1521CF2D87}">
      <tableStyleElement type="wholeTable" dxfId="70"/>
      <tableStyleElement type="headerRow" dxfId="69"/>
    </tableStyle>
    <tableStyle name="Good Place Green" pivot="0" table="0" count="10" xr9:uid="{01F25915-8166-4D8B-ACB6-80672DFA2AED}">
      <tableStyleElement type="wholeTable" dxfId="72"/>
      <tableStyleElement type="headerRow" dxfId="71"/>
    </tableStyle>
    <tableStyle name="Good Place Purple" pivot="0" table="0" count="10" xr9:uid="{56324FD1-E819-4AF9-8903-4233455A1FF6}">
      <tableStyleElement type="wholeTable" dxfId="65"/>
      <tableStyleElement type="headerRow" dxfId="64"/>
    </tableStyle>
    <tableStyle name="Yellow" table="0" count="10" xr9:uid="{130A9A75-CDAB-46F2-B1FF-607D1D5E90E8}">
      <tableStyleElement type="wholeTable" dxfId="110"/>
      <tableStyleElement type="headerRow" dxfId="109"/>
      <tableStyleElement type="totalRow" dxfId="108"/>
      <tableStyleElement type="secondRowStripe" dxfId="107"/>
      <tableStyleElement type="secondColumnStripe" dxfId="106"/>
      <tableStyleElement type="firstSubtotalRow" dxfId="105"/>
      <tableStyleElement type="firstRowSubheading" dxfId="104"/>
      <tableStyleElement type="secondRowSubheading" dxfId="103"/>
      <tableStyleElement type="pageFieldLabels" dxfId="102"/>
      <tableStyleElement type="pageFieldValues" dxfId="101"/>
    </tableStyle>
  </tableStyles>
  <extLst>
    <ext xmlns:x14="http://schemas.microsoft.com/office/spreadsheetml/2009/9/main" uri="{46F421CA-312F-682f-3DD2-61675219B42D}">
      <x14:dxfs count="24">
        <dxf>
          <font>
            <color theme="0"/>
          </font>
          <fill>
            <patternFill patternType="solid">
              <fgColor auto="1"/>
              <bgColor theme="0" tint="-0.24994659260841701"/>
            </patternFill>
          </fill>
          <border diagonalUp="0" diagonalDown="0">
            <left/>
            <right/>
            <top/>
            <bottom/>
            <vertical/>
            <horizontal/>
          </border>
        </dxf>
        <dxf>
          <font>
            <b/>
            <i val="0"/>
            <color theme="9"/>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9" tint="-0.499984740745262"/>
            </patternFill>
          </fill>
          <border diagonalUp="0" diagonalDown="0">
            <left/>
            <right/>
            <top/>
            <bottom/>
            <vertical/>
            <horizontal/>
          </border>
        </dxf>
        <dxf>
          <font>
            <color theme="0"/>
          </font>
          <fill>
            <patternFill patternType="solid">
              <fgColor auto="1"/>
              <bgColor theme="9" tint="-0.24994659260841701"/>
            </patternFill>
          </fill>
          <border diagonalUp="0" diagonalDown="0">
            <left/>
            <right/>
            <top/>
            <bottom/>
            <vertical/>
            <horizontal/>
          </border>
        </dxf>
        <dxf>
          <font>
            <color theme="9" tint="-0.499984740745262"/>
          </font>
          <fill>
            <patternFill patternType="solid">
              <fgColor theme="4" tint="0.59999389629810485"/>
              <bgColor theme="0" tint="-0.499984740745262"/>
            </patternFill>
          </fill>
          <border diagonalUp="0" diagonalDown="0">
            <left/>
            <right/>
            <top/>
            <bottom/>
            <vertical/>
            <horizontal/>
          </border>
        </dxf>
        <dxf>
          <font>
            <color theme="0"/>
          </font>
          <fill>
            <patternFill patternType="solid">
              <fgColor theme="4"/>
              <bgColor theme="9"/>
            </patternFill>
          </fill>
          <border diagonalUp="0" diagonalDown="0">
            <left/>
            <right/>
            <top/>
            <bottom/>
            <vertical/>
            <horizontal/>
          </border>
        </dxf>
        <dxf>
          <font>
            <color theme="9"/>
          </font>
          <fill>
            <patternFill patternType="solid">
              <fgColor rgb="FFDFDFDF"/>
              <bgColor theme="0" tint="-0.14996795556505021"/>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theme="9" tint="0.39994506668294322"/>
            </patternFill>
          </fill>
          <border>
            <left style="thin">
              <color rgb="FFC0C0C0"/>
            </left>
            <right style="thin">
              <color rgb="FFC0C0C0"/>
            </right>
            <top style="thin">
              <color rgb="FFC0C0C0"/>
            </top>
            <bottom style="thin">
              <color rgb="FFC0C0C0"/>
            </bottom>
            <vertical/>
            <horizontal/>
          </border>
        </dxf>
        <dxf>
          <font>
            <b/>
            <i val="0"/>
            <color theme="0"/>
          </font>
          <fill>
            <patternFill patternType="solid">
              <fgColor auto="1"/>
              <bgColor theme="7" tint="0.39994506668294322"/>
            </patternFill>
          </fill>
          <border diagonalUp="0" diagonalDown="0">
            <left/>
            <right/>
            <top/>
            <bottom/>
            <vertical/>
            <horizontal/>
          </border>
        </dxf>
        <dxf>
          <font>
            <b/>
            <i val="0"/>
            <color theme="9"/>
          </font>
          <fill>
            <patternFill patternType="solid">
              <fgColor auto="1"/>
              <bgColor theme="0" tint="-0.14996795556505021"/>
            </patternFill>
          </fill>
          <border diagonalUp="0" diagonalDown="0">
            <left/>
            <right/>
            <top/>
            <bottom/>
            <vertical/>
            <horizontal/>
          </border>
        </dxf>
        <dxf>
          <font>
            <b/>
            <i val="0"/>
            <color theme="0"/>
          </font>
          <fill>
            <patternFill patternType="solid">
              <fgColor auto="1"/>
              <bgColor theme="7" tint="-0.499984740745262"/>
            </patternFill>
          </fill>
          <border diagonalUp="0" diagonalDown="0">
            <left/>
            <right/>
            <top/>
            <bottom/>
            <vertical/>
            <horizontal/>
          </border>
        </dxf>
        <dxf>
          <font>
            <b/>
            <i val="0"/>
            <color theme="0"/>
          </font>
          <fill>
            <patternFill patternType="solid">
              <fgColor auto="1"/>
              <bgColor theme="7" tint="-0.24994659260841701"/>
            </patternFill>
          </fill>
          <border diagonalUp="0" diagonalDown="0">
            <left/>
            <right/>
            <top/>
            <bottom/>
            <vertical/>
            <horizontal/>
          </border>
        </dxf>
        <dxf>
          <font>
            <b/>
            <i val="0"/>
            <color theme="7" tint="-0.24994659260841701"/>
          </font>
          <fill>
            <patternFill patternType="solid">
              <fgColor theme="4" tint="0.59999389629810485"/>
              <bgColor theme="7" tint="0.59996337778862885"/>
            </patternFill>
          </fill>
          <border diagonalUp="0" diagonalDown="0">
            <left/>
            <right/>
            <top/>
            <bottom/>
            <vertical/>
            <horizontal/>
          </border>
        </dxf>
        <dxf>
          <font>
            <b/>
            <i val="0"/>
            <color theme="0"/>
          </font>
          <fill>
            <patternFill patternType="solid">
              <fgColor theme="4"/>
              <bgColor theme="7"/>
            </patternFill>
          </fill>
          <border diagonalUp="0" diagonalDown="0">
            <left/>
            <right/>
            <top/>
            <bottom/>
            <vertical/>
            <horizontal/>
          </border>
        </dxf>
        <dxf>
          <font>
            <b/>
            <i val="0"/>
            <color theme="0" tint="-0.499984740745262"/>
          </font>
          <fill>
            <patternFill patternType="solid">
              <fgColor rgb="FFDFDFDF"/>
              <bgColor theme="0" tint="-0.14996795556505021"/>
            </patternFill>
          </fill>
          <border>
            <left style="thin">
              <color rgb="FFDFDFDF"/>
            </left>
            <right style="thin">
              <color rgb="FFDFDFDF"/>
            </right>
            <top style="thin">
              <color rgb="FFDFDFDF"/>
            </top>
            <bottom style="thin">
              <color rgb="FFDFDFDF"/>
            </bottom>
            <vertical/>
            <horizontal/>
          </border>
        </dxf>
        <dxf>
          <font>
            <b/>
            <i val="0"/>
            <color theme="0"/>
          </font>
          <fill>
            <patternFill patternType="solid">
              <fgColor rgb="FFC0C0C0"/>
              <bgColor theme="7" tint="0.39994506668294322"/>
            </patternFill>
          </fill>
          <border diagonalUp="0" diagonalDown="0">
            <left/>
            <right/>
            <top/>
            <bottom/>
            <vertical/>
            <horizontal/>
          </border>
        </dxf>
        <dxf>
          <font>
            <color theme="0"/>
          </font>
          <fill>
            <patternFill patternType="solid">
              <fgColor auto="1"/>
              <bgColor theme="4" tint="0.39994506668294322"/>
            </patternFill>
          </fill>
          <border diagonalUp="0" diagonalDown="0">
            <left/>
            <right/>
            <top/>
            <bottom/>
            <vertical/>
            <horizontal/>
          </border>
        </dxf>
        <dxf>
          <font>
            <color theme="4"/>
          </font>
          <fill>
            <patternFill patternType="solid">
              <fgColor auto="1"/>
              <bgColor theme="0" tint="-0.14996795556505021"/>
            </patternFill>
          </fill>
          <border diagonalUp="0" diagonalDown="0">
            <left/>
            <right/>
            <top/>
            <bottom/>
            <vertical/>
            <horizontal/>
          </border>
        </dxf>
        <dxf>
          <font>
            <color theme="0"/>
          </font>
          <fill>
            <patternFill patternType="solid">
              <fgColor auto="1"/>
              <bgColor theme="4" tint="-0.499984740745262"/>
            </patternFill>
          </fill>
          <border diagonalUp="0" diagonalDown="0">
            <left/>
            <right/>
            <top/>
            <bottom/>
            <vertical/>
            <horizontal/>
          </border>
        </dxf>
        <dxf>
          <font>
            <color theme="0"/>
          </font>
          <fill>
            <patternFill patternType="solid">
              <fgColor auto="1"/>
              <bgColor theme="4" tint="-0.24994659260841701"/>
            </patternFill>
          </fill>
          <border diagonalUp="0" diagonalDown="0">
            <left/>
            <right/>
            <top/>
            <bottom/>
            <vertical/>
            <horizontal/>
          </border>
        </dxf>
        <dxf>
          <font>
            <color theme="4" tint="-0.249977111117893"/>
          </font>
          <fill>
            <patternFill patternType="solid">
              <fgColor theme="4" tint="0.59999389629810485"/>
              <bgColor theme="4" tint="0.59999389629810485"/>
            </patternFill>
          </fill>
          <border diagonalUp="0" diagonalDown="0">
            <left/>
            <right/>
            <top/>
            <bottom/>
            <vertical/>
            <horizontal/>
          </border>
        </dxf>
        <dxf>
          <font>
            <color theme="0"/>
          </font>
          <fill>
            <patternFill patternType="solid">
              <fgColor theme="4"/>
              <bgColor theme="4"/>
            </patternFill>
          </fill>
          <border diagonalUp="0" diagonalDown="0">
            <left/>
            <right/>
            <top/>
            <bottom/>
            <vertical/>
            <horizontal/>
          </border>
        </dxf>
        <dxf>
          <font>
            <color rgb="FF959595"/>
          </font>
          <fill>
            <patternFill patternType="solid">
              <fgColor rgb="FFDFDFDF"/>
              <bgColor theme="0" tint="-0.14996795556505021"/>
            </patternFill>
          </fill>
          <border diagonalUp="0" diagonalDown="0">
            <left/>
            <right/>
            <top/>
            <bottom/>
            <vertical/>
            <horizontal/>
          </border>
        </dxf>
        <dxf>
          <font>
            <color theme="0"/>
          </font>
          <fill>
            <patternFill patternType="solid">
              <fgColor rgb="FFC0C0C0"/>
              <bgColor theme="4" tint="0.39994506668294322"/>
            </patternFill>
          </fill>
          <border diagonalUp="0" diagonalDown="0">
            <left/>
            <right/>
            <top/>
            <bottom/>
            <vertical/>
            <horizontal/>
          </border>
        </dxf>
      </x14:dxfs>
    </ext>
    <ext xmlns:x14="http://schemas.microsoft.com/office/spreadsheetml/2009/9/main" uri="{EB79DEF2-80B8-43e5-95BD-54CBDDF9020C}">
      <x14:slicerStyles defaultSlicerStyle="Good Place Green">
        <x14:slicerStyle name="Good Place Blu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Good Place Green">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Good Place Purp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3.xml"/><Relationship Id="rId42" Type="http://schemas.openxmlformats.org/officeDocument/2006/relationships/pivotCacheDefinition" Target="pivotCache/pivotCacheDefinition24.xml"/><Relationship Id="rId47" Type="http://schemas.openxmlformats.org/officeDocument/2006/relationships/pivotCacheDefinition" Target="pivotCache/pivotCacheDefinition29.xml"/><Relationship Id="rId63" Type="http://schemas.openxmlformats.org/officeDocument/2006/relationships/pivotTable" Target="pivotTables/pivotTable10.xml"/><Relationship Id="rId68" Type="http://schemas.openxmlformats.org/officeDocument/2006/relationships/pivotTable" Target="pivotTables/pivotTable15.xml"/><Relationship Id="rId84" Type="http://schemas.openxmlformats.org/officeDocument/2006/relationships/customXml" Target="../customXml/item6.xml"/><Relationship Id="rId89" Type="http://schemas.openxmlformats.org/officeDocument/2006/relationships/customXml" Target="../customXml/item11.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microsoft.com/office/2007/relationships/slicerCache" Target="slicerCaches/slicerCache8.xml"/><Relationship Id="rId37" Type="http://schemas.openxmlformats.org/officeDocument/2006/relationships/pivotCacheDefinition" Target="pivotCache/pivotCacheDefinition19.xml"/><Relationship Id="rId53" Type="http://schemas.openxmlformats.org/officeDocument/2006/relationships/pivotCacheDefinition" Target="pivotCache/pivotCacheDefinition35.xml"/><Relationship Id="rId58" Type="http://schemas.openxmlformats.org/officeDocument/2006/relationships/pivotTable" Target="pivotTables/pivotTable5.xml"/><Relationship Id="rId74" Type="http://schemas.openxmlformats.org/officeDocument/2006/relationships/connections" Target="connections.xml"/><Relationship Id="rId79" Type="http://schemas.openxmlformats.org/officeDocument/2006/relationships/customXml" Target="../customXml/item1.xml"/><Relationship Id="rId102" Type="http://schemas.openxmlformats.org/officeDocument/2006/relationships/customXml" Target="../customXml/item24.xml"/><Relationship Id="rId5" Type="http://schemas.openxmlformats.org/officeDocument/2006/relationships/worksheet" Target="worksheets/sheet5.xml"/><Relationship Id="rId90" Type="http://schemas.openxmlformats.org/officeDocument/2006/relationships/customXml" Target="../customXml/item12.xml"/><Relationship Id="rId95" Type="http://schemas.openxmlformats.org/officeDocument/2006/relationships/customXml" Target="../customXml/item17.xml"/><Relationship Id="rId22" Type="http://schemas.openxmlformats.org/officeDocument/2006/relationships/pivotCacheDefinition" Target="pivotCache/pivotCacheDefinition14.xml"/><Relationship Id="rId27" Type="http://schemas.microsoft.com/office/2007/relationships/slicerCache" Target="slicerCaches/slicerCache3.xml"/><Relationship Id="rId43" Type="http://schemas.openxmlformats.org/officeDocument/2006/relationships/pivotCacheDefinition" Target="pivotCache/pivotCacheDefinition25.xml"/><Relationship Id="rId48" Type="http://schemas.openxmlformats.org/officeDocument/2006/relationships/pivotCacheDefinition" Target="pivotCache/pivotCacheDefinition30.xml"/><Relationship Id="rId64" Type="http://schemas.openxmlformats.org/officeDocument/2006/relationships/pivotTable" Target="pivotTables/pivotTable11.xml"/><Relationship Id="rId69" Type="http://schemas.openxmlformats.org/officeDocument/2006/relationships/pivotTable" Target="pivotTables/pivotTable16.xml"/><Relationship Id="rId80" Type="http://schemas.openxmlformats.org/officeDocument/2006/relationships/customXml" Target="../customXml/item2.xml"/><Relationship Id="rId85" Type="http://schemas.openxmlformats.org/officeDocument/2006/relationships/customXml" Target="../customXml/item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1.xml"/><Relationship Id="rId33" Type="http://schemas.microsoft.com/office/2007/relationships/slicerCache" Target="slicerCaches/slicerCache9.xml"/><Relationship Id="rId38" Type="http://schemas.openxmlformats.org/officeDocument/2006/relationships/pivotCacheDefinition" Target="pivotCache/pivotCacheDefinition20.xml"/><Relationship Id="rId46" Type="http://schemas.openxmlformats.org/officeDocument/2006/relationships/pivotCacheDefinition" Target="pivotCache/pivotCacheDefinition28.xml"/><Relationship Id="rId59" Type="http://schemas.openxmlformats.org/officeDocument/2006/relationships/pivotTable" Target="pivotTables/pivotTable6.xml"/><Relationship Id="rId67" Type="http://schemas.openxmlformats.org/officeDocument/2006/relationships/pivotTable" Target="pivotTables/pivotTable14.xml"/><Relationship Id="rId103"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pivotCacheDefinition" Target="pivotCache/pivotCacheDefinition23.xml"/><Relationship Id="rId54" Type="http://schemas.openxmlformats.org/officeDocument/2006/relationships/pivotTable" Target="pivotTables/pivotTable1.xml"/><Relationship Id="rId62" Type="http://schemas.openxmlformats.org/officeDocument/2006/relationships/pivotTable" Target="pivotTables/pivotTable9.xml"/><Relationship Id="rId70" Type="http://schemas.openxmlformats.org/officeDocument/2006/relationships/pivotTable" Target="pivotTables/pivotTable17.xml"/><Relationship Id="rId75" Type="http://schemas.openxmlformats.org/officeDocument/2006/relationships/styles" Target="styles.xml"/><Relationship Id="rId83" Type="http://schemas.openxmlformats.org/officeDocument/2006/relationships/customXml" Target="../customXml/item5.xml"/><Relationship Id="rId88" Type="http://schemas.openxmlformats.org/officeDocument/2006/relationships/customXml" Target="../customXml/item10.xml"/><Relationship Id="rId91" Type="http://schemas.openxmlformats.org/officeDocument/2006/relationships/customXml" Target="../customXml/item13.xml"/><Relationship Id="rId96"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4.xml"/><Relationship Id="rId36" Type="http://schemas.openxmlformats.org/officeDocument/2006/relationships/pivotCacheDefinition" Target="pivotCache/pivotCacheDefinition18.xml"/><Relationship Id="rId49" Type="http://schemas.openxmlformats.org/officeDocument/2006/relationships/pivotCacheDefinition" Target="pivotCache/pivotCacheDefinition31.xml"/><Relationship Id="rId57" Type="http://schemas.openxmlformats.org/officeDocument/2006/relationships/pivotTable" Target="pivotTables/pivotTable4.xml"/><Relationship Id="rId10" Type="http://schemas.openxmlformats.org/officeDocument/2006/relationships/pivotCacheDefinition" Target="pivotCache/pivotCacheDefinition2.xml"/><Relationship Id="rId31" Type="http://schemas.microsoft.com/office/2007/relationships/slicerCache" Target="slicerCaches/slicerCache7.xml"/><Relationship Id="rId44" Type="http://schemas.openxmlformats.org/officeDocument/2006/relationships/pivotCacheDefinition" Target="pivotCache/pivotCacheDefinition26.xml"/><Relationship Id="rId52" Type="http://schemas.openxmlformats.org/officeDocument/2006/relationships/pivotCacheDefinition" Target="pivotCache/pivotCacheDefinition34.xml"/><Relationship Id="rId60" Type="http://schemas.openxmlformats.org/officeDocument/2006/relationships/pivotTable" Target="pivotTables/pivotTable7.xml"/><Relationship Id="rId65" Type="http://schemas.openxmlformats.org/officeDocument/2006/relationships/pivotTable" Target="pivotTables/pivotTable12.xml"/><Relationship Id="rId73" Type="http://schemas.openxmlformats.org/officeDocument/2006/relationships/theme" Target="theme/theme1.xml"/><Relationship Id="rId78" Type="http://schemas.openxmlformats.org/officeDocument/2006/relationships/powerPivotData" Target="model/item.data"/><Relationship Id="rId81" Type="http://schemas.openxmlformats.org/officeDocument/2006/relationships/customXml" Target="../customXml/item3.xml"/><Relationship Id="rId86" Type="http://schemas.openxmlformats.org/officeDocument/2006/relationships/customXml" Target="../customXml/item8.xml"/><Relationship Id="rId94" Type="http://schemas.openxmlformats.org/officeDocument/2006/relationships/customXml" Target="../customXml/item16.xml"/><Relationship Id="rId99" Type="http://schemas.openxmlformats.org/officeDocument/2006/relationships/customXml" Target="../customXml/item21.xml"/><Relationship Id="rId101"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pivotCacheDefinition" Target="pivotCache/pivotCacheDefinition21.xml"/><Relationship Id="rId34" Type="http://schemas.microsoft.com/office/2007/relationships/slicerCache" Target="slicerCaches/slicerCache10.xml"/><Relationship Id="rId50" Type="http://schemas.openxmlformats.org/officeDocument/2006/relationships/pivotCacheDefinition" Target="pivotCache/pivotCacheDefinition32.xml"/><Relationship Id="rId55" Type="http://schemas.openxmlformats.org/officeDocument/2006/relationships/pivotTable" Target="pivotTables/pivotTable2.xml"/><Relationship Id="rId76" Type="http://schemas.openxmlformats.org/officeDocument/2006/relationships/sharedStrings" Target="sharedStrings.xml"/><Relationship Id="rId97" Type="http://schemas.openxmlformats.org/officeDocument/2006/relationships/customXml" Target="../customXml/item19.xml"/><Relationship Id="rId104" Type="http://schemas.openxmlformats.org/officeDocument/2006/relationships/customXml" Target="../customXml/item26.xml"/><Relationship Id="rId7" Type="http://schemas.openxmlformats.org/officeDocument/2006/relationships/worksheet" Target="worksheets/sheet7.xml"/><Relationship Id="rId71" Type="http://schemas.openxmlformats.org/officeDocument/2006/relationships/pivotTable" Target="pivotTables/pivotTable18.xml"/><Relationship Id="rId92" Type="http://schemas.openxmlformats.org/officeDocument/2006/relationships/customXml" Target="../customXml/item14.xml"/><Relationship Id="rId2" Type="http://schemas.openxmlformats.org/officeDocument/2006/relationships/worksheet" Target="worksheets/sheet2.xml"/><Relationship Id="rId29" Type="http://schemas.microsoft.com/office/2007/relationships/slicerCache" Target="slicerCaches/slicerCache5.xml"/><Relationship Id="rId24" Type="http://schemas.openxmlformats.org/officeDocument/2006/relationships/pivotCacheDefinition" Target="pivotCache/pivotCacheDefinition16.xml"/><Relationship Id="rId40" Type="http://schemas.openxmlformats.org/officeDocument/2006/relationships/pivotCacheDefinition" Target="pivotCache/pivotCacheDefinition22.xml"/><Relationship Id="rId45" Type="http://schemas.openxmlformats.org/officeDocument/2006/relationships/pivotCacheDefinition" Target="pivotCache/pivotCacheDefinition27.xml"/><Relationship Id="rId66" Type="http://schemas.openxmlformats.org/officeDocument/2006/relationships/pivotTable" Target="pivotTables/pivotTable13.xml"/><Relationship Id="rId87" Type="http://schemas.openxmlformats.org/officeDocument/2006/relationships/customXml" Target="../customXml/item9.xml"/><Relationship Id="rId61" Type="http://schemas.openxmlformats.org/officeDocument/2006/relationships/pivotTable" Target="pivotTables/pivotTable8.xml"/><Relationship Id="rId82" Type="http://schemas.openxmlformats.org/officeDocument/2006/relationships/customXml" Target="../customXml/item4.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30" Type="http://schemas.microsoft.com/office/2007/relationships/slicerCache" Target="slicerCaches/slicerCache6.xml"/><Relationship Id="rId35" Type="http://schemas.openxmlformats.org/officeDocument/2006/relationships/pivotCacheDefinition" Target="pivotCache/pivotCacheDefinition17.xml"/><Relationship Id="rId56" Type="http://schemas.openxmlformats.org/officeDocument/2006/relationships/pivotTable" Target="pivotTables/pivotTable3.xml"/><Relationship Id="rId77" Type="http://schemas.openxmlformats.org/officeDocument/2006/relationships/sheetMetadata" Target="metadata.xml"/><Relationship Id="rId100"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pivotCacheDefinition" Target="pivotCache/pivotCacheDefinition33.xml"/><Relationship Id="rId72" Type="http://schemas.openxmlformats.org/officeDocument/2006/relationships/pivotTable" Target="pivotTables/pivotTable19.xml"/><Relationship Id="rId93" Type="http://schemas.openxmlformats.org/officeDocument/2006/relationships/customXml" Target="../customXml/item15.xml"/><Relationship Id="rId98" Type="http://schemas.openxmlformats.org/officeDocument/2006/relationships/customXml" Target="../customXml/item20.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r>
              <a:rPr lang="en-US" sz="1600" b="1">
                <a:solidFill>
                  <a:schemeClr val="accent6"/>
                </a:solidFill>
              </a:rPr>
              <a:t>Animal Orgin</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s>
    <c:plotArea>
      <c:layout/>
      <c:pieChart>
        <c:varyColors val="1"/>
        <c:ser>
          <c:idx val="0"/>
          <c:order val="0"/>
          <c:tx>
            <c:v>Total</c:v>
          </c:tx>
          <c:dPt>
            <c:idx val="0"/>
            <c:bubble3D val="0"/>
            <c:spPr>
              <a:solidFill>
                <a:schemeClr val="accent1"/>
              </a:solidFill>
              <a:ln>
                <a:noFill/>
              </a:ln>
              <a:effectLst/>
            </c:spPr>
          </c:dPt>
          <c:dPt>
            <c:idx val="1"/>
            <c:bubble3D val="0"/>
            <c:spPr>
              <a:solidFill>
                <a:schemeClr val="accent6"/>
              </a:solidFill>
              <a:ln>
                <a:noFill/>
              </a:ln>
              <a:effectLst/>
            </c:spPr>
            <c:extLst>
              <c:ext xmlns:c16="http://schemas.microsoft.com/office/drawing/2014/chart" uri="{C3380CC4-5D6E-409C-BE32-E72D297353CC}">
                <c16:uniqueId val="{0000000A-09E4-4FE0-A749-72B99BE9EEF1}"/>
              </c:ext>
            </c:extLst>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FIELD</c:v>
              </c:pt>
              <c:pt idx="1">
                <c:v>OVER THE COUNTER</c:v>
              </c:pt>
              <c:pt idx="2">
                <c:v>SWEEP</c:v>
              </c:pt>
            </c:strLit>
          </c:cat>
          <c:val>
            <c:numLit>
              <c:formatCode>General</c:formatCode>
              <c:ptCount val="3"/>
              <c:pt idx="0">
                <c:v>255</c:v>
              </c:pt>
              <c:pt idx="1">
                <c:v>626</c:v>
              </c:pt>
              <c:pt idx="2">
                <c:v>154</c:v>
              </c:pt>
            </c:numLit>
          </c:val>
          <c:extLst>
            <c:ext xmlns:c16="http://schemas.microsoft.com/office/drawing/2014/chart" uri="{C3380CC4-5D6E-409C-BE32-E72D297353CC}">
              <c16:uniqueId val="{00000006-09E4-4FE0-A749-72B99BE9EEF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r>
              <a:rPr lang="en-US" sz="1600" b="1">
                <a:solidFill>
                  <a:schemeClr val="accent6"/>
                </a:solidFill>
              </a:rPr>
              <a:t>Intakes by Type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CAT</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CONFISCATED</c:v>
              </c:pt>
              <c:pt idx="1">
                <c:v>FOSTER</c:v>
              </c:pt>
              <c:pt idx="2">
                <c:v>OWNER SURRENDER</c:v>
              </c:pt>
              <c:pt idx="3">
                <c:v>STRAY</c:v>
              </c:pt>
              <c:pt idx="4">
                <c:v>TRANSFER</c:v>
              </c:pt>
              <c:pt idx="5">
                <c:v>TREATMENT</c:v>
              </c:pt>
            </c:strLit>
          </c:cat>
          <c:val>
            <c:numLit>
              <c:formatCode>General</c:formatCode>
              <c:ptCount val="6"/>
              <c:pt idx="0">
                <c:v>1</c:v>
              </c:pt>
              <c:pt idx="1">
                <c:v>129</c:v>
              </c:pt>
              <c:pt idx="2">
                <c:v>50</c:v>
              </c:pt>
              <c:pt idx="3">
                <c:v>210</c:v>
              </c:pt>
              <c:pt idx="4">
                <c:v>1</c:v>
              </c:pt>
            </c:numLit>
          </c:val>
          <c:extLst>
            <c:ext xmlns:c16="http://schemas.microsoft.com/office/drawing/2014/chart" uri="{C3380CC4-5D6E-409C-BE32-E72D297353CC}">
              <c16:uniqueId val="{00000000-4EEC-4A43-9ADC-83C5A6E3E16B}"/>
            </c:ext>
          </c:extLst>
        </c:ser>
        <c:ser>
          <c:idx val="1"/>
          <c:order val="1"/>
          <c:tx>
            <c:v>DOG</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CONFISCATED</c:v>
              </c:pt>
              <c:pt idx="1">
                <c:v>FOSTER</c:v>
              </c:pt>
              <c:pt idx="2">
                <c:v>OWNER SURRENDER</c:v>
              </c:pt>
              <c:pt idx="3">
                <c:v>STRAY</c:v>
              </c:pt>
              <c:pt idx="4">
                <c:v>TRANSFER</c:v>
              </c:pt>
              <c:pt idx="5">
                <c:v>TREATMENT</c:v>
              </c:pt>
            </c:strLit>
          </c:cat>
          <c:val>
            <c:numLit>
              <c:formatCode>General</c:formatCode>
              <c:ptCount val="6"/>
              <c:pt idx="0">
                <c:v>10</c:v>
              </c:pt>
              <c:pt idx="1">
                <c:v>4</c:v>
              </c:pt>
              <c:pt idx="2">
                <c:v>195</c:v>
              </c:pt>
              <c:pt idx="3">
                <c:v>409</c:v>
              </c:pt>
              <c:pt idx="4">
                <c:v>7</c:v>
              </c:pt>
              <c:pt idx="5">
                <c:v>19</c:v>
              </c:pt>
            </c:numLit>
          </c:val>
          <c:extLst>
            <c:ext xmlns:c16="http://schemas.microsoft.com/office/drawing/2014/chart" uri="{C3380CC4-5D6E-409C-BE32-E72D297353CC}">
              <c16:uniqueId val="{00000001-4EEC-4A43-9ADC-83C5A6E3E16B}"/>
            </c:ext>
          </c:extLst>
        </c:ser>
        <c:dLbls>
          <c:dLblPos val="outEnd"/>
          <c:showLegendKey val="0"/>
          <c:showVal val="1"/>
          <c:showCatName val="0"/>
          <c:showSerName val="0"/>
          <c:showPercent val="0"/>
          <c:showBubbleSize val="0"/>
        </c:dLbls>
        <c:gapWidth val="50"/>
        <c:axId val="131614159"/>
        <c:axId val="131634543"/>
      </c:barChart>
      <c:catAx>
        <c:axId val="13161415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31634543"/>
        <c:crosses val="autoZero"/>
        <c:auto val="1"/>
        <c:lblAlgn val="ctr"/>
        <c:lblOffset val="100"/>
        <c:noMultiLvlLbl val="0"/>
        <c:extLst>
          <c:ext xmlns:c15="http://schemas.microsoft.com/office/drawing/2012/chart" uri="{F40574EE-89B7-4290-83BB-5DA773EAF853}">
            <c15:numFmt c:formatCode="General" c:sourceLinked="1"/>
          </c:ext>
        </c:extLst>
      </c:catAx>
      <c:valAx>
        <c:axId val="131634543"/>
        <c:scaling>
          <c:orientation val="minMax"/>
        </c:scaling>
        <c:delete val="1"/>
        <c:axPos val="b"/>
        <c:numFmt formatCode="General" sourceLinked="0"/>
        <c:majorTickMark val="none"/>
        <c:minorTickMark val="none"/>
        <c:tickLblPos val="nextTo"/>
        <c:crossAx val="13161415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89630250764109043"/>
          <c:y val="0.54220615865639743"/>
          <c:w val="0.10369749235890968"/>
          <c:h val="9.372516959970166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r>
              <a:rPr lang="en-US" sz="1600" b="1">
                <a:solidFill>
                  <a:schemeClr val="accent6"/>
                </a:solidFill>
              </a:rPr>
              <a:t>Intakes by Species</a:t>
            </a:r>
          </a:p>
        </c:rich>
      </c:tx>
      <c:layout>
        <c:manualLayout>
          <c:xMode val="edge"/>
          <c:yMode val="edge"/>
          <c:x val="3.3598186590312572E-2"/>
          <c:y val="0"/>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pivotFmt>
    </c:pivotFmts>
    <c:plotArea>
      <c:layout>
        <c:manualLayout>
          <c:layoutTarget val="inner"/>
          <c:xMode val="edge"/>
          <c:yMode val="edge"/>
          <c:x val="0.17060212377441003"/>
          <c:y val="5.0925925925925923E-2"/>
          <c:w val="0.77523736416256683"/>
          <c:h val="0.8416746864975212"/>
        </c:manualLayout>
      </c:layout>
      <c:barChart>
        <c:barDir val="col"/>
        <c:grouping val="clustered"/>
        <c:varyColors val="0"/>
        <c:ser>
          <c:idx val="0"/>
          <c:order val="0"/>
          <c:tx>
            <c:v>CAT</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391</c:v>
              </c:pt>
            </c:numLit>
          </c:val>
          <c:extLst>
            <c:ext xmlns:c16="http://schemas.microsoft.com/office/drawing/2014/chart" uri="{C3380CC4-5D6E-409C-BE32-E72D297353CC}">
              <c16:uniqueId val="{00000002-3C6D-41BF-9573-52E6653D979C}"/>
            </c:ext>
          </c:extLst>
        </c:ser>
        <c:ser>
          <c:idx val="1"/>
          <c:order val="1"/>
          <c:tx>
            <c:v>DOG</c:v>
          </c:tx>
          <c:spPr>
            <a:solidFill>
              <a:schemeClr val="accent2"/>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4-3C6D-41BF-9573-52E6653D979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644</c:v>
              </c:pt>
            </c:numLit>
          </c:val>
          <c:extLst>
            <c:ext xmlns:c16="http://schemas.microsoft.com/office/drawing/2014/chart" uri="{C3380CC4-5D6E-409C-BE32-E72D297353CC}">
              <c16:uniqueId val="{00000003-3C6D-41BF-9573-52E6653D979C}"/>
            </c:ext>
          </c:extLst>
        </c:ser>
        <c:dLbls>
          <c:dLblPos val="outEnd"/>
          <c:showLegendKey val="0"/>
          <c:showVal val="1"/>
          <c:showCatName val="0"/>
          <c:showSerName val="0"/>
          <c:showPercent val="0"/>
          <c:showBubbleSize val="0"/>
        </c:dLbls>
        <c:gapWidth val="219"/>
        <c:overlap val="-27"/>
        <c:axId val="2129408191"/>
        <c:axId val="2129404031"/>
      </c:barChart>
      <c:catAx>
        <c:axId val="2129408191"/>
        <c:scaling>
          <c:orientation val="minMax"/>
        </c:scaling>
        <c:delete val="1"/>
        <c:axPos val="b"/>
        <c:numFmt formatCode="General" sourceLinked="0"/>
        <c:majorTickMark val="none"/>
        <c:minorTickMark val="none"/>
        <c:tickLblPos val="nextTo"/>
        <c:crossAx val="2129404031"/>
        <c:crosses val="autoZero"/>
        <c:auto val="1"/>
        <c:lblAlgn val="ctr"/>
        <c:lblOffset val="100"/>
        <c:noMultiLvlLbl val="0"/>
        <c:extLst>
          <c:ext xmlns:c15="http://schemas.microsoft.com/office/drawing/2012/chart" uri="{F40574EE-89B7-4290-83BB-5DA773EAF853}">
            <c15:numFmt c:formatCode="General" c:sourceLinked="1"/>
          </c:ext>
        </c:extLst>
      </c:catAx>
      <c:valAx>
        <c:axId val="2129404031"/>
        <c:scaling>
          <c:orientation val="minMax"/>
        </c:scaling>
        <c:delete val="1"/>
        <c:axPos val="l"/>
        <c:numFmt formatCode="General" sourceLinked="0"/>
        <c:majorTickMark val="none"/>
        <c:minorTickMark val="none"/>
        <c:tickLblPos val="high"/>
        <c:crossAx val="212940819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r>
              <a:rPr lang="en-US" sz="1600" b="1">
                <a:solidFill>
                  <a:schemeClr val="accent6"/>
                </a:solidFill>
              </a:rPr>
              <a:t>Intake Condition</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4"/>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solidFill>
              <a:schemeClr val="bg1">
                <a:lumMod val="50000"/>
                <a:alpha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solidFill>
                <a:schemeClr val="bg1">
                  <a:lumMod val="65000"/>
                  <a:alpha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Unhealthy Manageable</c:v>
              </c:pt>
              <c:pt idx="1">
                <c:v>Unhealthy Treatable</c:v>
              </c:pt>
              <c:pt idx="2">
                <c:v>Unhealthy Untreatable</c:v>
              </c:pt>
            </c:strLit>
          </c:cat>
          <c:val>
            <c:numLit>
              <c:formatCode>General</c:formatCode>
              <c:ptCount val="3"/>
              <c:pt idx="0">
                <c:v>7</c:v>
              </c:pt>
              <c:pt idx="1">
                <c:v>390</c:v>
              </c:pt>
              <c:pt idx="2">
                <c:v>12</c:v>
              </c:pt>
            </c:numLit>
          </c:val>
          <c:extLst>
            <c:ext xmlns:c16="http://schemas.microsoft.com/office/drawing/2014/chart" uri="{C3380CC4-5D6E-409C-BE32-E72D297353CC}">
              <c16:uniqueId val="{0000000C-C106-4E23-935F-6EC8D458C44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County.xlsx]PivotChartTable11</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Animal Orgin</a:t>
            </a:r>
          </a:p>
        </c:rich>
      </c:tx>
      <c:layout>
        <c:manualLayout>
          <c:xMode val="edge"/>
          <c:yMode val="edge"/>
          <c:x val="0.34393758472498631"/>
          <c:y val="6.441220565650746E-3"/>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60212377441003"/>
          <c:y val="0.16686768008536901"/>
          <c:w val="0.77523736416256683"/>
          <c:h val="0.64515620213463065"/>
        </c:manualLayout>
      </c:layout>
      <c:barChart>
        <c:barDir val="col"/>
        <c:grouping val="clustered"/>
        <c:varyColors val="0"/>
        <c:ser>
          <c:idx val="0"/>
          <c:order val="0"/>
          <c:tx>
            <c:v>Total</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FIELD</c:v>
              </c:pt>
              <c:pt idx="1">
                <c:v>OVER THE COUNTER</c:v>
              </c:pt>
              <c:pt idx="2">
                <c:v>SWEEP</c:v>
              </c:pt>
            </c:strLit>
          </c:cat>
          <c:val>
            <c:numLit>
              <c:formatCode>General</c:formatCode>
              <c:ptCount val="3"/>
              <c:pt idx="0">
                <c:v>139</c:v>
              </c:pt>
              <c:pt idx="1">
                <c:v>122</c:v>
              </c:pt>
              <c:pt idx="2">
                <c:v>148</c:v>
              </c:pt>
            </c:numLit>
          </c:val>
          <c:extLst>
            <c:ext xmlns:c16="http://schemas.microsoft.com/office/drawing/2014/chart" uri="{C3380CC4-5D6E-409C-BE32-E72D297353CC}">
              <c16:uniqueId val="{00000006-0531-4FB6-9338-51740E37925A}"/>
            </c:ext>
          </c:extLst>
        </c:ser>
        <c:dLbls>
          <c:dLblPos val="outEnd"/>
          <c:showLegendKey val="0"/>
          <c:showVal val="1"/>
          <c:showCatName val="0"/>
          <c:showSerName val="0"/>
          <c:showPercent val="0"/>
          <c:showBubbleSize val="0"/>
        </c:dLbls>
        <c:gapWidth val="219"/>
        <c:overlap val="-27"/>
        <c:axId val="2129408191"/>
        <c:axId val="2129404031"/>
      </c:barChart>
      <c:catAx>
        <c:axId val="2129408191"/>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129404031"/>
        <c:crosses val="autoZero"/>
        <c:auto val="1"/>
        <c:lblAlgn val="ctr"/>
        <c:lblOffset val="100"/>
        <c:noMultiLvlLbl val="0"/>
        <c:extLst>
          <c:ext xmlns:c15="http://schemas.microsoft.com/office/drawing/2012/chart" uri="{F40574EE-89B7-4290-83BB-5DA773EAF853}">
            <c15:numFmt c:formatCode="General" c:sourceLinked="1"/>
          </c:ext>
        </c:extLst>
      </c:catAx>
      <c:valAx>
        <c:axId val="2129404031"/>
        <c:scaling>
          <c:orientation val="minMax"/>
        </c:scaling>
        <c:delete val="0"/>
        <c:axPos val="l"/>
        <c:numFmt formatCode="General" sourceLinked="0"/>
        <c:majorTickMark val="none"/>
        <c:minorTickMark val="none"/>
        <c:tickLblPos val="high"/>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12940819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County.xlsx]PivotChartTable13</c15:name>
        <c15:fmtId val="1"/>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sz="1600" b="1">
                <a:solidFill>
                  <a:schemeClr val="accent6"/>
                </a:solidFill>
              </a:rPr>
              <a:t>Intake Reasons</a:t>
            </a:r>
          </a:p>
          <a:p>
            <a:pPr>
              <a:defRPr b="1">
                <a:solidFill>
                  <a:schemeClr val="accent6"/>
                </a:solidFill>
              </a:defRPr>
            </a:pPr>
            <a:r>
              <a:rPr lang="en-US" sz="800" b="1">
                <a:solidFill>
                  <a:schemeClr val="accent6"/>
                </a:solidFill>
              </a:rPr>
              <a:t>(if</a:t>
            </a:r>
            <a:r>
              <a:rPr lang="en-US" sz="800" b="1" baseline="0">
                <a:solidFill>
                  <a:schemeClr val="accent6"/>
                </a:solidFill>
              </a:rPr>
              <a:t> not blank)</a:t>
            </a:r>
            <a:endParaRPr lang="en-US" sz="800" b="1">
              <a:solidFill>
                <a:schemeClr val="accent6"/>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886874473371146"/>
          <c:y val="0.10137116822661318"/>
          <c:w val="0.67730533523042735"/>
          <c:h val="0.88856593869162581"/>
        </c:manualLayout>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Medical</c:v>
              </c:pt>
              <c:pt idx="1">
                <c:v>Other</c:v>
              </c:pt>
            </c:strLit>
          </c:cat>
          <c:val>
            <c:numLit>
              <c:formatCode>General</c:formatCode>
              <c:ptCount val="2"/>
              <c:pt idx="0">
                <c:v>1</c:v>
              </c:pt>
              <c:pt idx="1">
                <c:v>395</c:v>
              </c:pt>
            </c:numLit>
          </c:val>
          <c:extLst>
            <c:ext xmlns:c16="http://schemas.microsoft.com/office/drawing/2014/chart" uri="{C3380CC4-5D6E-409C-BE32-E72D297353CC}">
              <c16:uniqueId val="{00000007-F900-4BD4-850E-CD7033DF06C8}"/>
            </c:ext>
          </c:extLst>
        </c:ser>
        <c:dLbls>
          <c:dLblPos val="outEnd"/>
          <c:showLegendKey val="0"/>
          <c:showVal val="1"/>
          <c:showCatName val="0"/>
          <c:showSerName val="0"/>
          <c:showPercent val="0"/>
          <c:showBubbleSize val="0"/>
        </c:dLbls>
        <c:gapWidth val="50"/>
        <c:axId val="2054894287"/>
        <c:axId val="2054895951"/>
      </c:barChart>
      <c:catAx>
        <c:axId val="2054894287"/>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054895951"/>
        <c:crosses val="autoZero"/>
        <c:auto val="1"/>
        <c:lblAlgn val="ctr"/>
        <c:lblOffset val="100"/>
        <c:noMultiLvlLbl val="0"/>
        <c:extLst>
          <c:ext xmlns:c15="http://schemas.microsoft.com/office/drawing/2012/chart" uri="{F40574EE-89B7-4290-83BB-5DA773EAF853}">
            <c15:numFmt c:formatCode="General" c:sourceLinked="1"/>
          </c:ext>
        </c:extLst>
      </c:catAx>
      <c:valAx>
        <c:axId val="2054895951"/>
        <c:scaling>
          <c:orientation val="minMax"/>
        </c:scaling>
        <c:delete val="1"/>
        <c:axPos val="b"/>
        <c:numFmt formatCode="General" sourceLinked="0"/>
        <c:majorTickMark val="none"/>
        <c:minorTickMark val="none"/>
        <c:tickLblPos val="nextTo"/>
        <c:crossAx val="2054894287"/>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Outcomes by Species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83736979335572"/>
          <c:y val="9.3590714105475648E-2"/>
          <c:w val="0.68110409180730502"/>
          <c:h val="0.84787214807838651"/>
        </c:manualLayout>
      </c:layout>
      <c:barChart>
        <c:barDir val="bar"/>
        <c:grouping val="clustered"/>
        <c:varyColors val="0"/>
        <c:ser>
          <c:idx val="0"/>
          <c:order val="0"/>
          <c:tx>
            <c:v>CAT</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ADOPTION</c:v>
              </c:pt>
              <c:pt idx="1">
                <c:v>DEAD ON ARRIVAL</c:v>
              </c:pt>
              <c:pt idx="2">
                <c:v>DIED</c:v>
              </c:pt>
              <c:pt idx="3">
                <c:v>EUTHANIZED</c:v>
              </c:pt>
              <c:pt idx="4">
                <c:v>FOSTER</c:v>
              </c:pt>
              <c:pt idx="5">
                <c:v>MISSING</c:v>
              </c:pt>
              <c:pt idx="6">
                <c:v>RETURNED TO OWNER</c:v>
              </c:pt>
              <c:pt idx="7">
                <c:v>TRANSFER</c:v>
              </c:pt>
              <c:pt idx="8">
                <c:v>TREATMENT</c:v>
              </c:pt>
            </c:strLit>
          </c:cat>
          <c:val>
            <c:numLit>
              <c:formatCode>General</c:formatCode>
              <c:ptCount val="9"/>
              <c:pt idx="0">
                <c:v>24</c:v>
              </c:pt>
              <c:pt idx="1">
                <c:v>2</c:v>
              </c:pt>
              <c:pt idx="2">
                <c:v>1</c:v>
              </c:pt>
              <c:pt idx="3">
                <c:v>4</c:v>
              </c:pt>
              <c:pt idx="4">
                <c:v>3</c:v>
              </c:pt>
              <c:pt idx="6">
                <c:v>6</c:v>
              </c:pt>
              <c:pt idx="7">
                <c:v>27</c:v>
              </c:pt>
            </c:numLit>
          </c:val>
          <c:extLst>
            <c:ext xmlns:c16="http://schemas.microsoft.com/office/drawing/2014/chart" uri="{C3380CC4-5D6E-409C-BE32-E72D297353CC}">
              <c16:uniqueId val="{00000007-2F2C-48AB-A783-11DA105395A0}"/>
            </c:ext>
          </c:extLst>
        </c:ser>
        <c:ser>
          <c:idx val="1"/>
          <c:order val="1"/>
          <c:tx>
            <c:v>DOG</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ADOPTION</c:v>
              </c:pt>
              <c:pt idx="1">
                <c:v>DEAD ON ARRIVAL</c:v>
              </c:pt>
              <c:pt idx="2">
                <c:v>DIED</c:v>
              </c:pt>
              <c:pt idx="3">
                <c:v>EUTHANIZED</c:v>
              </c:pt>
              <c:pt idx="4">
                <c:v>FOSTER</c:v>
              </c:pt>
              <c:pt idx="5">
                <c:v>MISSING</c:v>
              </c:pt>
              <c:pt idx="6">
                <c:v>RETURNED TO OWNER</c:v>
              </c:pt>
              <c:pt idx="7">
                <c:v>TRANSFER</c:v>
              </c:pt>
              <c:pt idx="8">
                <c:v>TREATMENT</c:v>
              </c:pt>
            </c:strLit>
          </c:cat>
          <c:val>
            <c:numLit>
              <c:formatCode>General</c:formatCode>
              <c:ptCount val="9"/>
              <c:pt idx="0">
                <c:v>169</c:v>
              </c:pt>
              <c:pt idx="1">
                <c:v>9</c:v>
              </c:pt>
              <c:pt idx="2">
                <c:v>1</c:v>
              </c:pt>
              <c:pt idx="3">
                <c:v>60</c:v>
              </c:pt>
              <c:pt idx="4">
                <c:v>12</c:v>
              </c:pt>
              <c:pt idx="5">
                <c:v>1</c:v>
              </c:pt>
              <c:pt idx="6">
                <c:v>182</c:v>
              </c:pt>
              <c:pt idx="7">
                <c:v>89</c:v>
              </c:pt>
              <c:pt idx="8">
                <c:v>3</c:v>
              </c:pt>
            </c:numLit>
          </c:val>
          <c:extLst>
            <c:ext xmlns:c16="http://schemas.microsoft.com/office/drawing/2014/chart" uri="{C3380CC4-5D6E-409C-BE32-E72D297353CC}">
              <c16:uniqueId val="{00000008-2F2C-48AB-A783-11DA105395A0}"/>
            </c:ext>
          </c:extLst>
        </c:ser>
        <c:dLbls>
          <c:dLblPos val="outEnd"/>
          <c:showLegendKey val="0"/>
          <c:showVal val="1"/>
          <c:showCatName val="0"/>
          <c:showSerName val="0"/>
          <c:showPercent val="0"/>
          <c:showBubbleSize val="0"/>
        </c:dLbls>
        <c:gapWidth val="50"/>
        <c:axId val="131614159"/>
        <c:axId val="131634543"/>
      </c:barChart>
      <c:catAx>
        <c:axId val="13161415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31634543"/>
        <c:crosses val="autoZero"/>
        <c:auto val="1"/>
        <c:lblAlgn val="ctr"/>
        <c:lblOffset val="100"/>
        <c:noMultiLvlLbl val="0"/>
        <c:extLst>
          <c:ext xmlns:c15="http://schemas.microsoft.com/office/drawing/2012/chart" uri="{F40574EE-89B7-4290-83BB-5DA773EAF853}">
            <c15:numFmt c:formatCode="General" c:sourceLinked="1"/>
          </c:ext>
        </c:extLst>
      </c:catAx>
      <c:valAx>
        <c:axId val="131634543"/>
        <c:scaling>
          <c:orientation val="minMax"/>
        </c:scaling>
        <c:delete val="1"/>
        <c:axPos val="b"/>
        <c:numFmt formatCode="General" sourceLinked="0"/>
        <c:majorTickMark val="none"/>
        <c:minorTickMark val="none"/>
        <c:tickLblPos val="nextTo"/>
        <c:crossAx val="13161415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Adoptions by Type</a:t>
            </a:r>
          </a:p>
        </c:rich>
      </c:tx>
      <c:layout>
        <c:manualLayout>
          <c:xMode val="edge"/>
          <c:yMode val="edge"/>
          <c:x val="0.27771948312746775"/>
          <c:y val="2.274450341167551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212597103222954E-2"/>
          <c:y val="0.1163325140715792"/>
          <c:w val="0.73573303337082863"/>
          <c:h val="0.79208022516922227"/>
        </c:manualLayout>
      </c:layout>
      <c:barChart>
        <c:barDir val="bar"/>
        <c:grouping val="clustered"/>
        <c:varyColors val="0"/>
        <c:ser>
          <c:idx val="0"/>
          <c:order val="0"/>
          <c:tx>
            <c:v>CAT</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BY FOSTER</c:v>
              </c:pt>
              <c:pt idx="1">
                <c:v>PROMOTION</c:v>
              </c:pt>
              <c:pt idx="2">
                <c:v>REFERRAL</c:v>
              </c:pt>
              <c:pt idx="3">
                <c:v>WALK IN</c:v>
              </c:pt>
            </c:strLit>
          </c:cat>
          <c:val>
            <c:numLit>
              <c:formatCode>General</c:formatCode>
              <c:ptCount val="4"/>
              <c:pt idx="1">
                <c:v>1</c:v>
              </c:pt>
              <c:pt idx="2">
                <c:v>1</c:v>
              </c:pt>
              <c:pt idx="3">
                <c:v>22</c:v>
              </c:pt>
            </c:numLit>
          </c:val>
          <c:extLst>
            <c:ext xmlns:c16="http://schemas.microsoft.com/office/drawing/2014/chart" uri="{C3380CC4-5D6E-409C-BE32-E72D297353CC}">
              <c16:uniqueId val="{0000000A-C051-435B-BA01-E67A44C87ED0}"/>
            </c:ext>
          </c:extLst>
        </c:ser>
        <c:ser>
          <c:idx val="1"/>
          <c:order val="1"/>
          <c:tx>
            <c:v>DOG</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BY FOSTER</c:v>
              </c:pt>
              <c:pt idx="1">
                <c:v>PROMOTION</c:v>
              </c:pt>
              <c:pt idx="2">
                <c:v>REFERRAL</c:v>
              </c:pt>
              <c:pt idx="3">
                <c:v>WALK IN</c:v>
              </c:pt>
            </c:strLit>
          </c:cat>
          <c:val>
            <c:numLit>
              <c:formatCode>General</c:formatCode>
              <c:ptCount val="4"/>
              <c:pt idx="0">
                <c:v>1</c:v>
              </c:pt>
              <c:pt idx="1">
                <c:v>11</c:v>
              </c:pt>
              <c:pt idx="2">
                <c:v>2</c:v>
              </c:pt>
              <c:pt idx="3">
                <c:v>155</c:v>
              </c:pt>
            </c:numLit>
          </c:val>
          <c:extLst>
            <c:ext xmlns:c16="http://schemas.microsoft.com/office/drawing/2014/chart" uri="{C3380CC4-5D6E-409C-BE32-E72D297353CC}">
              <c16:uniqueId val="{0000000B-C051-435B-BA01-E67A44C87ED0}"/>
            </c:ext>
          </c:extLst>
        </c:ser>
        <c:dLbls>
          <c:dLblPos val="outEnd"/>
          <c:showLegendKey val="0"/>
          <c:showVal val="1"/>
          <c:showCatName val="0"/>
          <c:showSerName val="0"/>
          <c:showPercent val="0"/>
          <c:showBubbleSize val="0"/>
        </c:dLbls>
        <c:gapWidth val="50"/>
        <c:axId val="2129408191"/>
        <c:axId val="2129404031"/>
      </c:barChart>
      <c:catAx>
        <c:axId val="2129408191"/>
        <c:scaling>
          <c:orientation val="minMax"/>
        </c:scaling>
        <c:delete val="0"/>
        <c:axPos val="l"/>
        <c:numFmt formatCode="General" sourceLinked="0"/>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129404031"/>
        <c:crosses val="autoZero"/>
        <c:auto val="1"/>
        <c:lblAlgn val="ctr"/>
        <c:lblOffset val="100"/>
        <c:noMultiLvlLbl val="0"/>
        <c:extLst>
          <c:ext xmlns:c15="http://schemas.microsoft.com/office/drawing/2012/chart" uri="{F40574EE-89B7-4290-83BB-5DA773EAF853}">
            <c15:numFmt c:formatCode="General" c:sourceLinked="1"/>
          </c:ext>
        </c:extLst>
      </c:catAx>
      <c:valAx>
        <c:axId val="2129404031"/>
        <c:scaling>
          <c:orientation val="minMax"/>
        </c:scaling>
        <c:delete val="1"/>
        <c:axPos val="b"/>
        <c:numFmt formatCode="General" sourceLinked="0"/>
        <c:majorTickMark val="none"/>
        <c:minorTickMark val="none"/>
        <c:tickLblPos val="high"/>
        <c:crossAx val="212940819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County.xlsx]PivotChartTable9</c15:name>
        <c15:fmtId val="1"/>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r>
              <a:rPr lang="en-US" sz="1600" b="1">
                <a:solidFill>
                  <a:schemeClr val="accent6"/>
                </a:solidFill>
              </a:rPr>
              <a:t>Outcome Subtypes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83736979335572"/>
          <c:y val="9.3590714105475648E-2"/>
          <c:w val="0.68110409180730502"/>
          <c:h val="0.84787214807838651"/>
        </c:manualLayout>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DISPOSAL</c:v>
              </c:pt>
              <c:pt idx="1">
                <c:v>HOLD</c:v>
              </c:pt>
            </c:strLit>
          </c:cat>
          <c:val>
            <c:numLit>
              <c:formatCode>General</c:formatCode>
              <c:ptCount val="2"/>
              <c:pt idx="0">
                <c:v>7</c:v>
              </c:pt>
              <c:pt idx="1">
                <c:v>2</c:v>
              </c:pt>
            </c:numLit>
          </c:val>
          <c:extLst>
            <c:ext xmlns:c16="http://schemas.microsoft.com/office/drawing/2014/chart" uri="{C3380CC4-5D6E-409C-BE32-E72D297353CC}">
              <c16:uniqueId val="{00000000-8D7F-4F5C-8878-F7A2D3B7EA2A}"/>
            </c:ext>
          </c:extLst>
        </c:ser>
        <c:dLbls>
          <c:dLblPos val="outEnd"/>
          <c:showLegendKey val="0"/>
          <c:showVal val="1"/>
          <c:showCatName val="0"/>
          <c:showSerName val="0"/>
          <c:showPercent val="0"/>
          <c:showBubbleSize val="0"/>
        </c:dLbls>
        <c:gapWidth val="50"/>
        <c:axId val="131614159"/>
        <c:axId val="131634543"/>
      </c:barChart>
      <c:catAx>
        <c:axId val="13161415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31634543"/>
        <c:crosses val="autoZero"/>
        <c:auto val="1"/>
        <c:lblAlgn val="ctr"/>
        <c:lblOffset val="100"/>
        <c:noMultiLvlLbl val="0"/>
        <c:extLst>
          <c:ext xmlns:c15="http://schemas.microsoft.com/office/drawing/2012/chart" uri="{F40574EE-89B7-4290-83BB-5DA773EAF853}">
            <c15:numFmt c:formatCode="General" c:sourceLinked="1"/>
          </c:ext>
        </c:extLst>
      </c:catAx>
      <c:valAx>
        <c:axId val="131634543"/>
        <c:scaling>
          <c:orientation val="minMax"/>
        </c:scaling>
        <c:delete val="1"/>
        <c:axPos val="b"/>
        <c:numFmt formatCode="General" sourceLinked="0"/>
        <c:majorTickMark val="none"/>
        <c:minorTickMark val="none"/>
        <c:tickLblPos val="nextTo"/>
        <c:crossAx val="131614159"/>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County.xlsx]PivotChartTable6</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Average</a:t>
            </a:r>
            <a:r>
              <a:rPr lang="en-US" b="1" baseline="0">
                <a:solidFill>
                  <a:schemeClr val="accent6"/>
                </a:solidFill>
              </a:rPr>
              <a:t> </a:t>
            </a:r>
            <a:r>
              <a:rPr lang="en-US" b="1">
                <a:solidFill>
                  <a:schemeClr val="accent6"/>
                </a:solidFill>
              </a:rPr>
              <a:t>Length of</a:t>
            </a:r>
            <a:r>
              <a:rPr lang="en-US" b="1" baseline="0">
                <a:solidFill>
                  <a:schemeClr val="accent6"/>
                </a:solidFill>
              </a:rPr>
              <a:t> Stay by Outcome Subtype</a:t>
            </a:r>
          </a:p>
          <a:p>
            <a:pPr>
              <a:defRPr b="1">
                <a:solidFill>
                  <a:schemeClr val="accent6"/>
                </a:solidFill>
              </a:defRPr>
            </a:pPr>
            <a:r>
              <a:rPr lang="en-US" sz="1000" b="1" baseline="0">
                <a:solidFill>
                  <a:schemeClr val="accent6"/>
                </a:solidFill>
              </a:rPr>
              <a:t>in days</a:t>
            </a:r>
            <a:endParaRPr lang="en-US" sz="1000" b="1">
              <a:solidFill>
                <a:schemeClr val="accent6"/>
              </a:solidFill>
            </a:endParaRPr>
          </a:p>
        </c:rich>
      </c:tx>
      <c:overlay val="1"/>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18735052410203"/>
          <c:y val="0.1550921213782209"/>
          <c:w val="0.73573303337082863"/>
          <c:h val="0.79208022516922227"/>
        </c:manualLayout>
      </c:layout>
      <c:barChart>
        <c:barDir val="bar"/>
        <c:grouping val="clustered"/>
        <c:varyColors val="0"/>
        <c:ser>
          <c:idx val="0"/>
          <c:order val="0"/>
          <c:tx>
            <c:v>Total</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DISPOSAL</c:v>
              </c:pt>
              <c:pt idx="1">
                <c:v>HOLD</c:v>
              </c:pt>
            </c:strLit>
          </c:cat>
          <c:val>
            <c:numLit>
              <c:formatCode>0</c:formatCode>
              <c:ptCount val="2"/>
              <c:pt idx="0">
                <c:v>1.4285714285714286</c:v>
              </c:pt>
              <c:pt idx="1">
                <c:v>0</c:v>
              </c:pt>
            </c:numLit>
          </c:val>
          <c:extLst>
            <c:ext xmlns:c16="http://schemas.microsoft.com/office/drawing/2014/chart" uri="{C3380CC4-5D6E-409C-BE32-E72D297353CC}">
              <c16:uniqueId val="{00000000-D3F7-4850-A8FD-A1A5FD19F853}"/>
            </c:ext>
          </c:extLst>
        </c:ser>
        <c:dLbls>
          <c:dLblPos val="outEnd"/>
          <c:showLegendKey val="0"/>
          <c:showVal val="1"/>
          <c:showCatName val="0"/>
          <c:showSerName val="0"/>
          <c:showPercent val="0"/>
          <c:showBubbleSize val="0"/>
        </c:dLbls>
        <c:gapWidth val="50"/>
        <c:axId val="2129408191"/>
        <c:axId val="2129404031"/>
      </c:barChart>
      <c:catAx>
        <c:axId val="2129408191"/>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129404031"/>
        <c:crosses val="autoZero"/>
        <c:auto val="1"/>
        <c:lblAlgn val="ctr"/>
        <c:lblOffset val="100"/>
        <c:noMultiLvlLbl val="0"/>
        <c:extLst>
          <c:ext xmlns:c15="http://schemas.microsoft.com/office/drawing/2012/chart" uri="{F40574EE-89B7-4290-83BB-5DA773EAF853}">
            <c15:numFmt c:formatCode="General" c:sourceLinked="1"/>
          </c:ext>
        </c:extLst>
      </c:catAx>
      <c:valAx>
        <c:axId val="2129404031"/>
        <c:scaling>
          <c:orientation val="minMax"/>
        </c:scaling>
        <c:delete val="1"/>
        <c:axPos val="b"/>
        <c:numFmt formatCode="0" sourceLinked="0"/>
        <c:majorTickMark val="none"/>
        <c:minorTickMark val="none"/>
        <c:tickLblPos val="high"/>
        <c:crossAx val="2129408191"/>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County.xlsx]PivotChartTable7</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r>
              <a:rPr lang="en-US" sz="1600" b="1">
                <a:solidFill>
                  <a:schemeClr val="accent6"/>
                </a:solidFill>
              </a:rPr>
              <a:t>Outcome</a:t>
            </a:r>
            <a:r>
              <a:rPr lang="en-US" sz="1600" b="1" baseline="0">
                <a:solidFill>
                  <a:schemeClr val="accent6"/>
                </a:solidFill>
              </a:rPr>
              <a:t> Condition</a:t>
            </a:r>
            <a:endParaRPr lang="en-US" sz="1600" b="1">
              <a:solidFill>
                <a:schemeClr val="accent6"/>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Unhealthy Untreatable</c:v>
              </c:pt>
            </c:strLit>
          </c:cat>
          <c:val>
            <c:numLit>
              <c:formatCode>General</c:formatCode>
              <c:ptCount val="1"/>
              <c:pt idx="0">
                <c:v>9</c:v>
              </c:pt>
            </c:numLit>
          </c:val>
          <c:extLst>
            <c:ext xmlns:c16="http://schemas.microsoft.com/office/drawing/2014/chart" uri="{C3380CC4-5D6E-409C-BE32-E72D297353CC}">
              <c16:uniqueId val="{00000000-1779-4FA5-9BBB-3D849AB8E7E8}"/>
            </c:ext>
          </c:extLst>
        </c:ser>
        <c:dLbls>
          <c:dLblPos val="outEnd"/>
          <c:showLegendKey val="0"/>
          <c:showVal val="1"/>
          <c:showCatName val="0"/>
          <c:showSerName val="0"/>
          <c:showPercent val="0"/>
          <c:showBubbleSize val="0"/>
        </c:dLbls>
        <c:gapWidth val="219"/>
        <c:overlap val="-27"/>
        <c:axId val="2054944623"/>
        <c:axId val="2054942543"/>
      </c:barChart>
      <c:catAx>
        <c:axId val="2054944623"/>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2054942543"/>
        <c:crosses val="autoZero"/>
        <c:auto val="1"/>
        <c:lblAlgn val="ctr"/>
        <c:lblOffset val="100"/>
        <c:noMultiLvlLbl val="0"/>
        <c:extLst>
          <c:ext xmlns:c15="http://schemas.microsoft.com/office/drawing/2012/chart" uri="{F40574EE-89B7-4290-83BB-5DA773EAF853}">
            <c15:numFmt c:formatCode="General" c:sourceLinked="1"/>
          </c:ext>
        </c:extLst>
      </c:catAx>
      <c:valAx>
        <c:axId val="2054942543"/>
        <c:scaling>
          <c:orientation val="minMax"/>
        </c:scaling>
        <c:delete val="1"/>
        <c:axPos val="l"/>
        <c:numFmt formatCode="General" sourceLinked="0"/>
        <c:majorTickMark val="out"/>
        <c:minorTickMark val="none"/>
        <c:tickLblPos val="nextTo"/>
        <c:crossAx val="2054944623"/>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County.xlsx]PivotChartTable10</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Outcomes by Day of Week</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Sunday</c:v>
              </c:pt>
              <c:pt idx="1">
                <c:v>Monday</c:v>
              </c:pt>
              <c:pt idx="2">
                <c:v>Tuesday</c:v>
              </c:pt>
              <c:pt idx="3">
                <c:v>Friday</c:v>
              </c:pt>
              <c:pt idx="4">
                <c:v>Saturday</c:v>
              </c:pt>
            </c:strLit>
          </c:cat>
          <c:val>
            <c:numLit>
              <c:formatCode>General</c:formatCode>
              <c:ptCount val="5"/>
              <c:pt idx="0">
                <c:v>1</c:v>
              </c:pt>
              <c:pt idx="1">
                <c:v>4</c:v>
              </c:pt>
              <c:pt idx="2">
                <c:v>1</c:v>
              </c:pt>
              <c:pt idx="3">
                <c:v>1</c:v>
              </c:pt>
              <c:pt idx="4">
                <c:v>2</c:v>
              </c:pt>
            </c:numLit>
          </c:val>
          <c:extLst>
            <c:ext xmlns:c16="http://schemas.microsoft.com/office/drawing/2014/chart" uri="{C3380CC4-5D6E-409C-BE32-E72D297353CC}">
              <c16:uniqueId val="{00000000-66B7-4567-BBE9-DE6A57719967}"/>
            </c:ext>
          </c:extLst>
        </c:ser>
        <c:dLbls>
          <c:dLblPos val="outEnd"/>
          <c:showLegendKey val="0"/>
          <c:showVal val="1"/>
          <c:showCatName val="0"/>
          <c:showSerName val="0"/>
          <c:showPercent val="0"/>
          <c:showBubbleSize val="0"/>
        </c:dLbls>
        <c:gapWidth val="219"/>
        <c:overlap val="-27"/>
        <c:axId val="422851456"/>
        <c:axId val="422845216"/>
      </c:barChart>
      <c:catAx>
        <c:axId val="42285145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422845216"/>
        <c:crosses val="autoZero"/>
        <c:auto val="1"/>
        <c:lblAlgn val="ctr"/>
        <c:lblOffset val="100"/>
        <c:noMultiLvlLbl val="0"/>
        <c:extLst>
          <c:ext xmlns:c15="http://schemas.microsoft.com/office/drawing/2012/chart" uri="{F40574EE-89B7-4290-83BB-5DA773EAF853}">
            <c15:numFmt c:formatCode="General" c:sourceLinked="1"/>
          </c:ext>
        </c:extLst>
      </c:catAx>
      <c:valAx>
        <c:axId val="422845216"/>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422851456"/>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Intake Types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FOSTER</c:v>
              </c:pt>
              <c:pt idx="1">
                <c:v>OWNER SURRENDER</c:v>
              </c:pt>
              <c:pt idx="2">
                <c:v>STRAY</c:v>
              </c:pt>
              <c:pt idx="3">
                <c:v>TREATMENT</c:v>
              </c:pt>
            </c:strLit>
          </c:cat>
          <c:val>
            <c:numLit>
              <c:formatCode>General</c:formatCode>
              <c:ptCount val="4"/>
              <c:pt idx="0">
                <c:v>1</c:v>
              </c:pt>
              <c:pt idx="1">
                <c:v>6</c:v>
              </c:pt>
              <c:pt idx="2">
                <c:v>37</c:v>
              </c:pt>
              <c:pt idx="3">
                <c:v>1</c:v>
              </c:pt>
            </c:numLit>
          </c:val>
          <c:extLst>
            <c:ext xmlns:c16="http://schemas.microsoft.com/office/drawing/2014/chart" uri="{C3380CC4-5D6E-409C-BE32-E72D297353CC}">
              <c16:uniqueId val="{00000000-1CE2-4E86-9018-1EF81D4101FF}"/>
            </c:ext>
          </c:extLst>
        </c:ser>
        <c:dLbls>
          <c:showLegendKey val="0"/>
          <c:showVal val="0"/>
          <c:showCatName val="0"/>
          <c:showSerName val="0"/>
          <c:showPercent val="0"/>
          <c:showBubbleSize val="0"/>
        </c:dLbls>
        <c:gapWidth val="219"/>
        <c:overlap val="-27"/>
        <c:axId val="372409808"/>
        <c:axId val="372401072"/>
      </c:barChart>
      <c:catAx>
        <c:axId val="3724098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372401072"/>
        <c:crosses val="autoZero"/>
        <c:auto val="1"/>
        <c:lblAlgn val="ctr"/>
        <c:lblOffset val="100"/>
        <c:noMultiLvlLbl val="0"/>
        <c:extLst>
          <c:ext xmlns:c15="http://schemas.microsoft.com/office/drawing/2012/chart" uri="{F40574EE-89B7-4290-83BB-5DA773EAF853}">
            <c15:numFmt c:formatCode="General" c:sourceLinked="1"/>
          </c:ext>
        </c:extLst>
      </c:catAx>
      <c:valAx>
        <c:axId val="372401072"/>
        <c:scaling>
          <c:orientation val="minMax"/>
        </c:scaling>
        <c:delete val="1"/>
        <c:axPos val="l"/>
        <c:numFmt formatCode="General" sourceLinked="0"/>
        <c:majorTickMark val="none"/>
        <c:minorTickMark val="none"/>
        <c:tickLblPos val="nextTo"/>
        <c:crossAx val="37240980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County.xlsx]PivotChartTable14</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solidFill>
              </a:rPr>
              <a:t>Intake Reason </a:t>
            </a:r>
          </a:p>
          <a:p>
            <a:pPr>
              <a:defRPr/>
            </a:pPr>
            <a:r>
              <a:rPr lang="en-US" sz="900" b="1">
                <a:solidFill>
                  <a:schemeClr val="accent6"/>
                </a:solidFill>
              </a:rPr>
              <a:t>if not blank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Bad Fit</c:v>
              </c:pt>
              <c:pt idx="1">
                <c:v>Behavior</c:v>
              </c:pt>
              <c:pt idx="2">
                <c:v>Finances</c:v>
              </c:pt>
              <c:pt idx="3">
                <c:v>Medical</c:v>
              </c:pt>
              <c:pt idx="4">
                <c:v>Other</c:v>
              </c:pt>
            </c:strLit>
          </c:cat>
          <c:val>
            <c:numLit>
              <c:formatCode>General</c:formatCode>
              <c:ptCount val="5"/>
              <c:pt idx="0">
                <c:v>1</c:v>
              </c:pt>
              <c:pt idx="1">
                <c:v>2</c:v>
              </c:pt>
              <c:pt idx="2">
                <c:v>1</c:v>
              </c:pt>
              <c:pt idx="3">
                <c:v>2</c:v>
              </c:pt>
              <c:pt idx="4">
                <c:v>39</c:v>
              </c:pt>
            </c:numLit>
          </c:val>
          <c:extLst>
            <c:ext xmlns:c16="http://schemas.microsoft.com/office/drawing/2014/chart" uri="{C3380CC4-5D6E-409C-BE32-E72D297353CC}">
              <c16:uniqueId val="{00000000-53D4-430B-8820-93DEA2C0F729}"/>
            </c:ext>
          </c:extLst>
        </c:ser>
        <c:dLbls>
          <c:showLegendKey val="0"/>
          <c:showVal val="0"/>
          <c:showCatName val="0"/>
          <c:showSerName val="0"/>
          <c:showPercent val="0"/>
          <c:showBubbleSize val="0"/>
        </c:dLbls>
        <c:gapWidth val="50"/>
        <c:axId val="1428084207"/>
        <c:axId val="1428081295"/>
      </c:barChart>
      <c:catAx>
        <c:axId val="1428084207"/>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428081295"/>
        <c:crosses val="autoZero"/>
        <c:auto val="1"/>
        <c:lblAlgn val="ctr"/>
        <c:lblOffset val="100"/>
        <c:noMultiLvlLbl val="0"/>
        <c:extLst>
          <c:ext xmlns:c15="http://schemas.microsoft.com/office/drawing/2012/chart" uri="{F40574EE-89B7-4290-83BB-5DA773EAF853}">
            <c15:numFmt c:formatCode="General" c:sourceLinked="1"/>
          </c:ext>
        </c:extLst>
      </c:catAx>
      <c:valAx>
        <c:axId val="1428081295"/>
        <c:scaling>
          <c:orientation val="minMax"/>
        </c:scaling>
        <c:delete val="1"/>
        <c:axPos val="b"/>
        <c:numFmt formatCode="General" sourceLinked="0"/>
        <c:majorTickMark val="none"/>
        <c:minorTickMark val="none"/>
        <c:tickLblPos val="nextTo"/>
        <c:crossAx val="1428084207"/>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Outcome Types for Animals</a:t>
            </a:r>
            <a:r>
              <a:rPr lang="en-US" b="1" baseline="0">
                <a:solidFill>
                  <a:schemeClr val="accent6"/>
                </a:solidFill>
              </a:rPr>
              <a:t> originating from this district</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ADOPTION</c:v>
              </c:pt>
              <c:pt idx="1">
                <c:v>DIED</c:v>
              </c:pt>
              <c:pt idx="2">
                <c:v>EUTHANIZED</c:v>
              </c:pt>
              <c:pt idx="3">
                <c:v>FOSTER</c:v>
              </c:pt>
              <c:pt idx="4">
                <c:v>RETURNED TO OWNER</c:v>
              </c:pt>
              <c:pt idx="5">
                <c:v>TRANSFER</c:v>
              </c:pt>
              <c:pt idx="6">
                <c:v>TREATMENT</c:v>
              </c:pt>
            </c:strLit>
          </c:cat>
          <c:val>
            <c:numLit>
              <c:formatCode>General</c:formatCode>
              <c:ptCount val="7"/>
              <c:pt idx="0">
                <c:v>12</c:v>
              </c:pt>
              <c:pt idx="1">
                <c:v>3</c:v>
              </c:pt>
              <c:pt idx="2">
                <c:v>3</c:v>
              </c:pt>
              <c:pt idx="3">
                <c:v>6</c:v>
              </c:pt>
              <c:pt idx="4">
                <c:v>17</c:v>
              </c:pt>
              <c:pt idx="5">
                <c:v>4</c:v>
              </c:pt>
              <c:pt idx="6">
                <c:v>1</c:v>
              </c:pt>
            </c:numLit>
          </c:val>
          <c:extLst>
            <c:ext xmlns:c16="http://schemas.microsoft.com/office/drawing/2014/chart" uri="{C3380CC4-5D6E-409C-BE32-E72D297353CC}">
              <c16:uniqueId val="{00000000-9B57-4718-9DBA-EF471D7D2A52}"/>
            </c:ext>
          </c:extLst>
        </c:ser>
        <c:dLbls>
          <c:dLblPos val="outEnd"/>
          <c:showLegendKey val="0"/>
          <c:showVal val="1"/>
          <c:showCatName val="0"/>
          <c:showSerName val="0"/>
          <c:showPercent val="0"/>
          <c:showBubbleSize val="0"/>
        </c:dLbls>
        <c:gapWidth val="219"/>
        <c:overlap val="-27"/>
        <c:axId val="422831488"/>
        <c:axId val="422843552"/>
      </c:barChart>
      <c:catAx>
        <c:axId val="42283148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422843552"/>
        <c:crosses val="autoZero"/>
        <c:auto val="1"/>
        <c:lblAlgn val="ctr"/>
        <c:lblOffset val="100"/>
        <c:noMultiLvlLbl val="0"/>
        <c:extLst>
          <c:ext xmlns:c15="http://schemas.microsoft.com/office/drawing/2012/chart" uri="{F40574EE-89B7-4290-83BB-5DA773EAF853}">
            <c15:numFmt c:formatCode="General" c:sourceLinked="1"/>
          </c:ext>
        </c:extLst>
      </c:catAx>
      <c:valAx>
        <c:axId val="422843552"/>
        <c:scaling>
          <c:orientation val="minMax"/>
        </c:scaling>
        <c:delete val="1"/>
        <c:axPos val="l"/>
        <c:numFmt formatCode="General" sourceLinked="0"/>
        <c:majorTickMark val="none"/>
        <c:minorTickMark val="none"/>
        <c:tickLblPos val="nextTo"/>
        <c:crossAx val="42283148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County.xlsx]PivotChartTable16</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Euthanized</a:t>
            </a:r>
            <a:r>
              <a:rPr lang="en-US" b="1" baseline="0">
                <a:solidFill>
                  <a:schemeClr val="accent6"/>
                </a:solidFill>
              </a:rPr>
              <a:t> animals originating from this district</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CAT</c:v>
              </c:pt>
              <c:pt idx="1">
                <c:v>DOG</c:v>
              </c:pt>
            </c:strLit>
          </c:cat>
          <c:val>
            <c:numLit>
              <c:formatCode>General</c:formatCode>
              <c:ptCount val="2"/>
              <c:pt idx="0">
                <c:v>2</c:v>
              </c:pt>
              <c:pt idx="1">
                <c:v>1</c:v>
              </c:pt>
            </c:numLit>
          </c:val>
          <c:extLst>
            <c:ext xmlns:c16="http://schemas.microsoft.com/office/drawing/2014/chart" uri="{C3380CC4-5D6E-409C-BE32-E72D297353CC}">
              <c16:uniqueId val="{00000003-26E2-4793-B342-6E3CDB208903}"/>
            </c:ext>
          </c:extLst>
        </c:ser>
        <c:dLbls>
          <c:dLblPos val="outEnd"/>
          <c:showLegendKey val="0"/>
          <c:showVal val="1"/>
          <c:showCatName val="0"/>
          <c:showSerName val="0"/>
          <c:showPercent val="0"/>
          <c:showBubbleSize val="0"/>
        </c:dLbls>
        <c:gapWidth val="219"/>
        <c:overlap val="-27"/>
        <c:axId val="1428045935"/>
        <c:axId val="1428048431"/>
      </c:barChart>
      <c:catAx>
        <c:axId val="142804593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428048431"/>
        <c:crosses val="autoZero"/>
        <c:auto val="1"/>
        <c:lblAlgn val="ctr"/>
        <c:lblOffset val="100"/>
        <c:noMultiLvlLbl val="0"/>
        <c:extLst>
          <c:ext xmlns:c15="http://schemas.microsoft.com/office/drawing/2012/chart" uri="{F40574EE-89B7-4290-83BB-5DA773EAF853}">
            <c15:numFmt c:formatCode="General" c:sourceLinked="1"/>
          </c:ext>
        </c:extLst>
      </c:catAx>
      <c:valAx>
        <c:axId val="1428048431"/>
        <c:scaling>
          <c:orientation val="minMax"/>
        </c:scaling>
        <c:delete val="1"/>
        <c:axPos val="l"/>
        <c:numFmt formatCode="General" sourceLinked="0"/>
        <c:majorTickMark val="none"/>
        <c:minorTickMark val="none"/>
        <c:tickLblPos val="nextTo"/>
        <c:crossAx val="1428045935"/>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County.xlsx]PivotChartTable17</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Euthanasias by Intake Subtype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QUARANTINE</c:v>
              </c:pt>
            </c:strLit>
          </c:cat>
          <c:val>
            <c:numLit>
              <c:formatCode>General</c:formatCode>
              <c:ptCount val="1"/>
              <c:pt idx="0">
                <c:v>4</c:v>
              </c:pt>
            </c:numLit>
          </c:val>
          <c:extLst>
            <c:ext xmlns:c16="http://schemas.microsoft.com/office/drawing/2014/chart" uri="{C3380CC4-5D6E-409C-BE32-E72D297353CC}">
              <c16:uniqueId val="{00000003-4225-461A-BB11-CDB3D7A317A2}"/>
            </c:ext>
          </c:extLst>
        </c:ser>
        <c:dLbls>
          <c:dLblPos val="outEnd"/>
          <c:showLegendKey val="0"/>
          <c:showVal val="1"/>
          <c:showCatName val="0"/>
          <c:showSerName val="0"/>
          <c:showPercent val="0"/>
          <c:showBubbleSize val="0"/>
        </c:dLbls>
        <c:gapWidth val="50"/>
        <c:axId val="1428052175"/>
        <c:axId val="1428051343"/>
      </c:barChart>
      <c:catAx>
        <c:axId val="1428052175"/>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428051343"/>
        <c:crosses val="autoZero"/>
        <c:auto val="1"/>
        <c:lblAlgn val="ctr"/>
        <c:lblOffset val="100"/>
        <c:noMultiLvlLbl val="0"/>
        <c:extLst>
          <c:ext xmlns:c15="http://schemas.microsoft.com/office/drawing/2012/chart" uri="{F40574EE-89B7-4290-83BB-5DA773EAF853}">
            <c15:numFmt c:formatCode="General" c:sourceLinked="1"/>
          </c:ext>
        </c:extLst>
      </c:catAx>
      <c:valAx>
        <c:axId val="1428051343"/>
        <c:scaling>
          <c:orientation val="minMax"/>
        </c:scaling>
        <c:delete val="1"/>
        <c:axPos val="b"/>
        <c:numFmt formatCode="General" sourceLinked="0"/>
        <c:majorTickMark val="none"/>
        <c:minorTickMark val="none"/>
        <c:tickLblPos val="nextTo"/>
        <c:crossAx val="1428052175"/>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County.xlsx]PivotChartTable18</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Euthanasias by Intake</a:t>
            </a:r>
            <a:r>
              <a:rPr lang="en-US" b="1" baseline="0">
                <a:solidFill>
                  <a:schemeClr val="accent6"/>
                </a:solidFill>
              </a:rPr>
              <a:t> Reason</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Behavior</c:v>
              </c:pt>
              <c:pt idx="1">
                <c:v>Other</c:v>
              </c:pt>
              <c:pt idx="2">
                <c:v>(blank)</c:v>
              </c:pt>
            </c:strLit>
          </c:cat>
          <c:val>
            <c:numLit>
              <c:formatCode>General</c:formatCode>
              <c:ptCount val="3"/>
              <c:pt idx="0">
                <c:v>2</c:v>
              </c:pt>
              <c:pt idx="1">
                <c:v>1</c:v>
              </c:pt>
              <c:pt idx="2">
                <c:v>1</c:v>
              </c:pt>
            </c:numLit>
          </c:val>
          <c:extLst>
            <c:ext xmlns:c16="http://schemas.microsoft.com/office/drawing/2014/chart" uri="{C3380CC4-5D6E-409C-BE32-E72D297353CC}">
              <c16:uniqueId val="{00000003-E4CB-42FA-9150-32B8B63A0684}"/>
            </c:ext>
          </c:extLst>
        </c:ser>
        <c:dLbls>
          <c:dLblPos val="outEnd"/>
          <c:showLegendKey val="0"/>
          <c:showVal val="1"/>
          <c:showCatName val="0"/>
          <c:showSerName val="0"/>
          <c:showPercent val="0"/>
          <c:showBubbleSize val="0"/>
        </c:dLbls>
        <c:gapWidth val="50"/>
        <c:axId val="383913904"/>
        <c:axId val="383922224"/>
      </c:barChart>
      <c:catAx>
        <c:axId val="383913904"/>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383922224"/>
        <c:crosses val="autoZero"/>
        <c:auto val="1"/>
        <c:lblAlgn val="ctr"/>
        <c:lblOffset val="100"/>
        <c:noMultiLvlLbl val="0"/>
        <c:extLst>
          <c:ext xmlns:c15="http://schemas.microsoft.com/office/drawing/2012/chart" uri="{F40574EE-89B7-4290-83BB-5DA773EAF853}">
            <c15:numFmt c:formatCode="General" c:sourceLinked="1"/>
          </c:ext>
        </c:extLst>
      </c:catAx>
      <c:valAx>
        <c:axId val="383922224"/>
        <c:scaling>
          <c:orientation val="minMax"/>
        </c:scaling>
        <c:delete val="1"/>
        <c:axPos val="b"/>
        <c:numFmt formatCode="General" sourceLinked="0"/>
        <c:majorTickMark val="out"/>
        <c:minorTickMark val="none"/>
        <c:tickLblPos val="nextTo"/>
        <c:crossAx val="38391390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County.xlsx]PivotChartTable19</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Condition at Euthanasia</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Unhealthy Treatable</c:v>
              </c:pt>
              <c:pt idx="1">
                <c:v>Unhealthy Untreatable</c:v>
              </c:pt>
            </c:strLit>
          </c:cat>
          <c:val>
            <c:numLit>
              <c:formatCode>General</c:formatCode>
              <c:ptCount val="2"/>
              <c:pt idx="0">
                <c:v>1</c:v>
              </c:pt>
              <c:pt idx="1">
                <c:v>3</c:v>
              </c:pt>
            </c:numLit>
          </c:val>
          <c:extLst>
            <c:ext xmlns:c16="http://schemas.microsoft.com/office/drawing/2014/chart" uri="{C3380CC4-5D6E-409C-BE32-E72D297353CC}">
              <c16:uniqueId val="{00000003-B0D5-4345-94DA-5350CA6B82E0}"/>
            </c:ext>
          </c:extLst>
        </c:ser>
        <c:dLbls>
          <c:dLblPos val="outEnd"/>
          <c:showLegendKey val="0"/>
          <c:showVal val="1"/>
          <c:showCatName val="0"/>
          <c:showSerName val="0"/>
          <c:showPercent val="0"/>
          <c:showBubbleSize val="0"/>
        </c:dLbls>
        <c:gapWidth val="50"/>
        <c:overlap val="-27"/>
        <c:axId val="383925552"/>
        <c:axId val="383920560"/>
      </c:barChart>
      <c:catAx>
        <c:axId val="3839255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383920560"/>
        <c:crosses val="autoZero"/>
        <c:auto val="1"/>
        <c:lblAlgn val="ctr"/>
        <c:lblOffset val="100"/>
        <c:noMultiLvlLbl val="0"/>
        <c:extLst>
          <c:ext xmlns:c15="http://schemas.microsoft.com/office/drawing/2012/chart" uri="{F40574EE-89B7-4290-83BB-5DA773EAF853}">
            <c15:numFmt c:formatCode="General" c:sourceLinked="1"/>
          </c:ext>
        </c:extLst>
      </c:catAx>
      <c:valAx>
        <c:axId val="383920560"/>
        <c:scaling>
          <c:orientation val="minMax"/>
        </c:scaling>
        <c:delete val="1"/>
        <c:axPos val="l"/>
        <c:numFmt formatCode="General" sourceLinked="0"/>
        <c:majorTickMark val="none"/>
        <c:minorTickMark val="none"/>
        <c:tickLblPos val="nextTo"/>
        <c:crossAx val="38392555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[Monthly Intakes and Outcomes Dash Schur County.xlsx]PivotChartTable20</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oneCellAnchor>
    <xdr:from>
      <xdr:col>1</xdr:col>
      <xdr:colOff>0</xdr:colOff>
      <xdr:row>0</xdr:row>
      <xdr:rowOff>60960</xdr:rowOff>
    </xdr:from>
    <xdr:ext cx="3474669" cy="968983"/>
    <xdr:sp macro="" textlink="">
      <xdr:nvSpPr>
        <xdr:cNvPr id="2" name="TextBox 1">
          <a:extLst>
            <a:ext uri="{FF2B5EF4-FFF2-40B4-BE49-F238E27FC236}">
              <a16:creationId xmlns:a16="http://schemas.microsoft.com/office/drawing/2014/main" id="{F548B88F-89C9-E7B5-A105-EC1196F93A19}"/>
            </a:ext>
          </a:extLst>
        </xdr:cNvPr>
        <xdr:cNvSpPr txBox="1"/>
      </xdr:nvSpPr>
      <xdr:spPr>
        <a:xfrm>
          <a:off x="137160" y="60960"/>
          <a:ext cx="3474669"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solidFill>
                <a:schemeClr val="accent1"/>
              </a:solidFill>
            </a:rPr>
            <a:t>Schur County</a:t>
          </a:r>
        </a:p>
        <a:p>
          <a:r>
            <a:rPr lang="en-US" sz="2800" b="1" baseline="0">
              <a:solidFill>
                <a:schemeClr val="accent1"/>
              </a:solidFill>
            </a:rPr>
            <a:t>2022 Monthly Intakes</a:t>
          </a:r>
        </a:p>
      </xdr:txBody>
    </xdr:sp>
    <xdr:clientData/>
  </xdr:oneCellAnchor>
  <xdr:twoCellAnchor editAs="absolute">
    <xdr:from>
      <xdr:col>5</xdr:col>
      <xdr:colOff>862965</xdr:colOff>
      <xdr:row>0</xdr:row>
      <xdr:rowOff>66675</xdr:rowOff>
    </xdr:from>
    <xdr:to>
      <xdr:col>7</xdr:col>
      <xdr:colOff>681990</xdr:colOff>
      <xdr:row>4</xdr:row>
      <xdr:rowOff>99060</xdr:rowOff>
    </xdr:to>
    <xdr:grpSp>
      <xdr:nvGrpSpPr>
        <xdr:cNvPr id="5" name="Group 4">
          <a:extLst>
            <a:ext uri="{FF2B5EF4-FFF2-40B4-BE49-F238E27FC236}">
              <a16:creationId xmlns:a16="http://schemas.microsoft.com/office/drawing/2014/main" id="{2345D58B-83E8-D5DC-DFBC-033302879DA4}"/>
            </a:ext>
          </a:extLst>
        </xdr:cNvPr>
        <xdr:cNvGrpSpPr/>
      </xdr:nvGrpSpPr>
      <xdr:grpSpPr>
        <a:xfrm>
          <a:off x="3882390" y="66675"/>
          <a:ext cx="1733550" cy="794385"/>
          <a:chOff x="4114800" y="160020"/>
          <a:chExt cx="2407920" cy="762000"/>
        </a:xfrm>
      </xdr:grpSpPr>
      <xdr:sp macro="" textlink="Total_Intakes">
        <xdr:nvSpPr>
          <xdr:cNvPr id="3" name="Rectangle: Rounded Corners 2">
            <a:extLst>
              <a:ext uri="{FF2B5EF4-FFF2-40B4-BE49-F238E27FC236}">
                <a16:creationId xmlns:a16="http://schemas.microsoft.com/office/drawing/2014/main" id="{C2124BD7-D05E-50C1-009F-DCA5F40C6371}"/>
              </a:ext>
            </a:extLst>
          </xdr:cNvPr>
          <xdr:cNvSpPr/>
        </xdr:nvSpPr>
        <xdr:spPr>
          <a:xfrm>
            <a:off x="4114800" y="167640"/>
            <a:ext cx="2407920" cy="75438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fld id="{02565393-7EA9-4B6B-9961-8EA6A114607E}" type="TxLink">
              <a:rPr lang="en-US" sz="1800" b="1" i="0" u="none" strike="noStrike">
                <a:solidFill>
                  <a:srgbClr val="FFFFFF"/>
                </a:solidFill>
                <a:latin typeface="Candara"/>
              </a:rPr>
              <a:pPr algn="ctr"/>
              <a:t>1035</a:t>
            </a:fld>
            <a:endParaRPr lang="en-US" sz="1800" b="1"/>
          </a:p>
        </xdr:txBody>
      </xdr:sp>
      <xdr:sp macro="" textlink="">
        <xdr:nvSpPr>
          <xdr:cNvPr id="4" name="TextBox 3">
            <a:extLst>
              <a:ext uri="{FF2B5EF4-FFF2-40B4-BE49-F238E27FC236}">
                <a16:creationId xmlns:a16="http://schemas.microsoft.com/office/drawing/2014/main" id="{F6D19D00-DC51-4FAC-417C-0E6B2B9EC95B}"/>
              </a:ext>
            </a:extLst>
          </xdr:cNvPr>
          <xdr:cNvSpPr txBox="1"/>
        </xdr:nvSpPr>
        <xdr:spPr>
          <a:xfrm>
            <a:off x="4114800" y="160020"/>
            <a:ext cx="240792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a:solidFill>
                  <a:schemeClr val="bg1"/>
                </a:solidFill>
                <a:latin typeface="+mn-lt"/>
              </a:rPr>
              <a:t>Total Intakes</a:t>
            </a:r>
          </a:p>
        </xdr:txBody>
      </xdr:sp>
    </xdr:grpSp>
    <xdr:clientData/>
  </xdr:twoCellAnchor>
  <xdr:twoCellAnchor editAs="absolute">
    <xdr:from>
      <xdr:col>9</xdr:col>
      <xdr:colOff>638174</xdr:colOff>
      <xdr:row>0</xdr:row>
      <xdr:rowOff>123825</xdr:rowOff>
    </xdr:from>
    <xdr:to>
      <xdr:col>14</xdr:col>
      <xdr:colOff>295275</xdr:colOff>
      <xdr:row>16</xdr:row>
      <xdr:rowOff>0</xdr:rowOff>
    </xdr:to>
    <xdr:graphicFrame macro="">
      <xdr:nvGraphicFramePr>
        <xdr:cNvPr id="7" name="Intakes_by_Orgin">
          <a:extLst>
            <a:ext uri="{FF2B5EF4-FFF2-40B4-BE49-F238E27FC236}">
              <a16:creationId xmlns:a16="http://schemas.microsoft.com/office/drawing/2014/main" id="{D4527608-902F-0BFD-7334-4CFA2B271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171450</xdr:colOff>
      <xdr:row>5</xdr:row>
      <xdr:rowOff>19050</xdr:rowOff>
    </xdr:from>
    <xdr:to>
      <xdr:col>9</xdr:col>
      <xdr:colOff>638175</xdr:colOff>
      <xdr:row>32</xdr:row>
      <xdr:rowOff>95250</xdr:rowOff>
    </xdr:to>
    <xdr:graphicFrame macro="">
      <xdr:nvGraphicFramePr>
        <xdr:cNvPr id="8" name="Intake_type_by_animal_type">
          <a:extLst>
            <a:ext uri="{FF2B5EF4-FFF2-40B4-BE49-F238E27FC236}">
              <a16:creationId xmlns:a16="http://schemas.microsoft.com/office/drawing/2014/main" id="{DA83917F-2831-5041-4E3C-1CE8192A1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9</xdr:col>
      <xdr:colOff>619125</xdr:colOff>
      <xdr:row>16</xdr:row>
      <xdr:rowOff>9525</xdr:rowOff>
    </xdr:from>
    <xdr:to>
      <xdr:col>14</xdr:col>
      <xdr:colOff>419100</xdr:colOff>
      <xdr:row>32</xdr:row>
      <xdr:rowOff>114300</xdr:rowOff>
    </xdr:to>
    <xdr:graphicFrame macro="">
      <xdr:nvGraphicFramePr>
        <xdr:cNvPr id="11" name="Intakes_by_type">
          <a:extLst>
            <a:ext uri="{FF2B5EF4-FFF2-40B4-BE49-F238E27FC236}">
              <a16:creationId xmlns:a16="http://schemas.microsoft.com/office/drawing/2014/main" id="{617DA5B1-87D8-229E-E293-A247A0B81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4</xdr:col>
      <xdr:colOff>85723</xdr:colOff>
      <xdr:row>32</xdr:row>
      <xdr:rowOff>85725</xdr:rowOff>
    </xdr:from>
    <xdr:to>
      <xdr:col>11</xdr:col>
      <xdr:colOff>390525</xdr:colOff>
      <xdr:row>38</xdr:row>
      <xdr:rowOff>57150</xdr:rowOff>
    </xdr:to>
    <mc:AlternateContent xmlns:mc="http://schemas.openxmlformats.org/markup-compatibility/2006">
      <mc:Choice xmlns:a14="http://schemas.microsoft.com/office/drawing/2010/main" Requires="a14">
        <xdr:graphicFrame macro="">
          <xdr:nvGraphicFramePr>
            <xdr:cNvPr id="6" name="Intake Month">
              <a:extLst>
                <a:ext uri="{FF2B5EF4-FFF2-40B4-BE49-F238E27FC236}">
                  <a16:creationId xmlns:a16="http://schemas.microsoft.com/office/drawing/2014/main" id="{779B8ADF-36C6-8BD3-B8EB-13935AF7CAEC}"/>
                </a:ext>
              </a:extLst>
            </xdr:cNvPr>
            <xdr:cNvGraphicFramePr/>
          </xdr:nvGraphicFramePr>
          <xdr:xfrm>
            <a:off x="0" y="0"/>
            <a:ext cx="0" cy="0"/>
          </xdr:xfrm>
          <a:graphic>
            <a:graphicData uri="http://schemas.microsoft.com/office/drawing/2010/slicer">
              <sle:slicer xmlns:sle="http://schemas.microsoft.com/office/drawing/2010/slicer" name="Intake Month"/>
            </a:graphicData>
          </a:graphic>
        </xdr:graphicFrame>
      </mc:Choice>
      <mc:Fallback>
        <xdr:sp macro="" textlink="">
          <xdr:nvSpPr>
            <xdr:cNvPr id="0" name=""/>
            <xdr:cNvSpPr>
              <a:spLocks noTextEdit="1"/>
            </xdr:cNvSpPr>
          </xdr:nvSpPr>
          <xdr:spPr>
            <a:xfrm>
              <a:off x="2457448" y="6191250"/>
              <a:ext cx="5610227"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60960</xdr:rowOff>
    </xdr:from>
    <xdr:ext cx="3474669" cy="968983"/>
    <xdr:sp macro="" textlink="">
      <xdr:nvSpPr>
        <xdr:cNvPr id="2" name="TextBox 1">
          <a:extLst>
            <a:ext uri="{FF2B5EF4-FFF2-40B4-BE49-F238E27FC236}">
              <a16:creationId xmlns:a16="http://schemas.microsoft.com/office/drawing/2014/main" id="{3C6B30BE-9B80-4CB8-8F28-97E4BBDB5675}"/>
            </a:ext>
          </a:extLst>
        </xdr:cNvPr>
        <xdr:cNvSpPr txBox="1"/>
      </xdr:nvSpPr>
      <xdr:spPr>
        <a:xfrm>
          <a:off x="0" y="57150"/>
          <a:ext cx="3474669"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solidFill>
                <a:schemeClr val="accent1"/>
              </a:solidFill>
            </a:rPr>
            <a:t>Schur County</a:t>
          </a:r>
        </a:p>
        <a:p>
          <a:r>
            <a:rPr lang="en-US" sz="2800" b="1" baseline="0">
              <a:solidFill>
                <a:schemeClr val="accent1"/>
              </a:solidFill>
            </a:rPr>
            <a:t>2022 Monthly Intakes</a:t>
          </a:r>
        </a:p>
      </xdr:txBody>
    </xdr:sp>
    <xdr:clientData/>
  </xdr:oneCellAnchor>
  <xdr:twoCellAnchor>
    <xdr:from>
      <xdr:col>5</xdr:col>
      <xdr:colOff>226695</xdr:colOff>
      <xdr:row>0</xdr:row>
      <xdr:rowOff>133312</xdr:rowOff>
    </xdr:from>
    <xdr:to>
      <xdr:col>7</xdr:col>
      <xdr:colOff>502510</xdr:colOff>
      <xdr:row>4</xdr:row>
      <xdr:rowOff>163829</xdr:rowOff>
    </xdr:to>
    <xdr:grpSp>
      <xdr:nvGrpSpPr>
        <xdr:cNvPr id="12" name="Group 11">
          <a:extLst>
            <a:ext uri="{FF2B5EF4-FFF2-40B4-BE49-F238E27FC236}">
              <a16:creationId xmlns:a16="http://schemas.microsoft.com/office/drawing/2014/main" id="{31033A8B-C8CE-3F5E-B522-5BCD1F39A6A5}"/>
            </a:ext>
          </a:extLst>
        </xdr:cNvPr>
        <xdr:cNvGrpSpPr/>
      </xdr:nvGrpSpPr>
      <xdr:grpSpPr>
        <a:xfrm>
          <a:off x="4236720" y="133312"/>
          <a:ext cx="1723615" cy="792517"/>
          <a:chOff x="3684270" y="247612"/>
          <a:chExt cx="1704565" cy="754417"/>
        </a:xfrm>
      </xdr:grpSpPr>
      <xdr:sp macro="" textlink="Total_Intakes_by_species">
        <xdr:nvSpPr>
          <xdr:cNvPr id="4" name="Rectangle: Rounded Corners 3">
            <a:extLst>
              <a:ext uri="{FF2B5EF4-FFF2-40B4-BE49-F238E27FC236}">
                <a16:creationId xmlns:a16="http://schemas.microsoft.com/office/drawing/2014/main" id="{D76E75EA-50E0-E292-4162-90217BFAA05D}"/>
              </a:ext>
            </a:extLst>
          </xdr:cNvPr>
          <xdr:cNvSpPr/>
        </xdr:nvSpPr>
        <xdr:spPr>
          <a:xfrm>
            <a:off x="3684270" y="247612"/>
            <a:ext cx="1703070" cy="754417"/>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fld id="{FF05A175-8105-4E84-8DE4-A4DE1B0E5D22}" type="TxLink">
              <a:rPr lang="en-US" sz="1800" b="1" i="0" u="none" strike="noStrike">
                <a:solidFill>
                  <a:schemeClr val="bg1"/>
                </a:solidFill>
                <a:latin typeface="Candara"/>
              </a:rPr>
              <a:pPr algn="ctr"/>
              <a:t>409</a:t>
            </a:fld>
            <a:endParaRPr lang="en-US" sz="1800" b="1">
              <a:solidFill>
                <a:schemeClr val="bg1"/>
              </a:solidFill>
            </a:endParaRPr>
          </a:p>
        </xdr:txBody>
      </xdr:sp>
      <xdr:sp macro="" textlink="">
        <xdr:nvSpPr>
          <xdr:cNvPr id="5" name="TextBox 4">
            <a:extLst>
              <a:ext uri="{FF2B5EF4-FFF2-40B4-BE49-F238E27FC236}">
                <a16:creationId xmlns:a16="http://schemas.microsoft.com/office/drawing/2014/main" id="{A9A1B3BC-59ED-6236-B80D-13F3EB1EEBAA}"/>
              </a:ext>
            </a:extLst>
          </xdr:cNvPr>
          <xdr:cNvSpPr txBox="1"/>
        </xdr:nvSpPr>
        <xdr:spPr>
          <a:xfrm>
            <a:off x="3695701" y="264795"/>
            <a:ext cx="1693134" cy="4015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a:solidFill>
                  <a:schemeClr val="bg1"/>
                </a:solidFill>
                <a:latin typeface="+mn-lt"/>
              </a:rPr>
              <a:t>Total Intakes</a:t>
            </a:r>
          </a:p>
        </xdr:txBody>
      </xdr:sp>
    </xdr:grpSp>
    <xdr:clientData/>
  </xdr:twoCellAnchor>
  <xdr:twoCellAnchor editAs="absolute">
    <xdr:from>
      <xdr:col>7</xdr:col>
      <xdr:colOff>91438</xdr:colOff>
      <xdr:row>5</xdr:row>
      <xdr:rowOff>190499</xdr:rowOff>
    </xdr:from>
    <xdr:to>
      <xdr:col>12</xdr:col>
      <xdr:colOff>85725</xdr:colOff>
      <xdr:row>21</xdr:row>
      <xdr:rowOff>142874</xdr:rowOff>
    </xdr:to>
    <xdr:graphicFrame macro="">
      <xdr:nvGraphicFramePr>
        <xdr:cNvPr id="6" name="Intakes_Condition">
          <a:extLst>
            <a:ext uri="{FF2B5EF4-FFF2-40B4-BE49-F238E27FC236}">
              <a16:creationId xmlns:a16="http://schemas.microsoft.com/office/drawing/2014/main" id="{215AC915-3449-4A1C-8D89-69AD0F325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57150</xdr:colOff>
      <xdr:row>21</xdr:row>
      <xdr:rowOff>142875</xdr:rowOff>
    </xdr:from>
    <xdr:to>
      <xdr:col>12</xdr:col>
      <xdr:colOff>95250</xdr:colOff>
      <xdr:row>32</xdr:row>
      <xdr:rowOff>66676</xdr:rowOff>
    </xdr:to>
    <xdr:graphicFrame macro="">
      <xdr:nvGraphicFramePr>
        <xdr:cNvPr id="9" name="Intakes_by_origin">
          <a:extLst>
            <a:ext uri="{FF2B5EF4-FFF2-40B4-BE49-F238E27FC236}">
              <a16:creationId xmlns:a16="http://schemas.microsoft.com/office/drawing/2014/main" id="{61875052-5390-4225-8723-00E8A682F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14287</xdr:colOff>
      <xdr:row>5</xdr:row>
      <xdr:rowOff>180975</xdr:rowOff>
    </xdr:from>
    <xdr:to>
      <xdr:col>7</xdr:col>
      <xdr:colOff>85725</xdr:colOff>
      <xdr:row>32</xdr:row>
      <xdr:rowOff>85725</xdr:rowOff>
    </xdr:to>
    <xdr:graphicFrame macro="">
      <xdr:nvGraphicFramePr>
        <xdr:cNvPr id="7" name="Intakes_by_reason">
          <a:extLst>
            <a:ext uri="{FF2B5EF4-FFF2-40B4-BE49-F238E27FC236}">
              <a16:creationId xmlns:a16="http://schemas.microsoft.com/office/drawing/2014/main" id="{BAC95F99-521E-AF41-2D2F-E09553B946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47624</xdr:rowOff>
    </xdr:from>
    <xdr:to>
      <xdr:col>2</xdr:col>
      <xdr:colOff>190500</xdr:colOff>
      <xdr:row>21</xdr:row>
      <xdr:rowOff>85725</xdr:rowOff>
    </xdr:to>
    <mc:AlternateContent xmlns:mc="http://schemas.openxmlformats.org/markup-compatibility/2006">
      <mc:Choice xmlns:a14="http://schemas.microsoft.com/office/drawing/2010/main" Requires="a14">
        <xdr:graphicFrame macro="">
          <xdr:nvGraphicFramePr>
            <xdr:cNvPr id="11" name="Intake Month 1">
              <a:extLst>
                <a:ext uri="{FF2B5EF4-FFF2-40B4-BE49-F238E27FC236}">
                  <a16:creationId xmlns:a16="http://schemas.microsoft.com/office/drawing/2014/main" id="{6ACAFE8A-E7BB-4571-BF48-3B3BEAF176F6}"/>
                </a:ext>
              </a:extLst>
            </xdr:cNvPr>
            <xdr:cNvGraphicFramePr/>
          </xdr:nvGraphicFramePr>
          <xdr:xfrm>
            <a:off x="0" y="0"/>
            <a:ext cx="0" cy="0"/>
          </xdr:xfrm>
          <a:graphic>
            <a:graphicData uri="http://schemas.microsoft.com/office/drawing/2010/slicer">
              <sle:slicer xmlns:sle="http://schemas.microsoft.com/office/drawing/2010/slicer" name="Intake Month 1"/>
            </a:graphicData>
          </a:graphic>
        </xdr:graphicFrame>
      </mc:Choice>
      <mc:Fallback>
        <xdr:sp macro="" textlink="">
          <xdr:nvSpPr>
            <xdr:cNvPr id="0" name=""/>
            <xdr:cNvSpPr>
              <a:spLocks noTextEdit="1"/>
            </xdr:cNvSpPr>
          </xdr:nvSpPr>
          <xdr:spPr>
            <a:xfrm>
              <a:off x="0" y="1000124"/>
              <a:ext cx="2028825" cy="3086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161925</xdr:rowOff>
    </xdr:from>
    <xdr:to>
      <xdr:col>2</xdr:col>
      <xdr:colOff>190501</xdr:colOff>
      <xdr:row>24</xdr:row>
      <xdr:rowOff>28575</xdr:rowOff>
    </xdr:to>
    <mc:AlternateContent xmlns:mc="http://schemas.openxmlformats.org/markup-compatibility/2006">
      <mc:Choice xmlns:a14="http://schemas.microsoft.com/office/drawing/2010/main" Requires="a14">
        <xdr:graphicFrame macro="">
          <xdr:nvGraphicFramePr>
            <xdr:cNvPr id="13" name="Animal Type">
              <a:extLst>
                <a:ext uri="{FF2B5EF4-FFF2-40B4-BE49-F238E27FC236}">
                  <a16:creationId xmlns:a16="http://schemas.microsoft.com/office/drawing/2014/main" id="{2E50B4A8-11FF-A1DC-C6F2-6C179FEE3A32}"/>
                </a:ext>
              </a:extLst>
            </xdr:cNvPr>
            <xdr:cNvGraphicFramePr/>
          </xdr:nvGraphicFramePr>
          <xdr:xfrm>
            <a:off x="0" y="0"/>
            <a:ext cx="0" cy="0"/>
          </xdr:xfrm>
          <a:graphic>
            <a:graphicData uri="http://schemas.microsoft.com/office/drawing/2010/slicer">
              <sle:slicer xmlns:sle="http://schemas.microsoft.com/office/drawing/2010/slicer" name="Animal Type"/>
            </a:graphicData>
          </a:graphic>
        </xdr:graphicFrame>
      </mc:Choice>
      <mc:Fallback>
        <xdr:sp macro="" textlink="">
          <xdr:nvSpPr>
            <xdr:cNvPr id="0" name=""/>
            <xdr:cNvSpPr>
              <a:spLocks noTextEdit="1"/>
            </xdr:cNvSpPr>
          </xdr:nvSpPr>
          <xdr:spPr>
            <a:xfrm>
              <a:off x="0" y="3971925"/>
              <a:ext cx="2028826"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xdr:rowOff>
    </xdr:from>
    <xdr:to>
      <xdr:col>2</xdr:col>
      <xdr:colOff>161925</xdr:colOff>
      <xdr:row>33</xdr:row>
      <xdr:rowOff>19051</xdr:rowOff>
    </xdr:to>
    <mc:AlternateContent xmlns:mc="http://schemas.openxmlformats.org/markup-compatibility/2006">
      <mc:Choice xmlns:a14="http://schemas.microsoft.com/office/drawing/2010/main" Requires="a14">
        <xdr:graphicFrame macro="">
          <xdr:nvGraphicFramePr>
            <xdr:cNvPr id="16" name="Intake Type">
              <a:extLst>
                <a:ext uri="{FF2B5EF4-FFF2-40B4-BE49-F238E27FC236}">
                  <a16:creationId xmlns:a16="http://schemas.microsoft.com/office/drawing/2014/main" id="{5523ACDE-0ED0-CF86-99ED-FA5DF85C858B}"/>
                </a:ext>
              </a:extLst>
            </xdr:cNvPr>
            <xdr:cNvGraphicFramePr/>
          </xdr:nvGraphicFramePr>
          <xdr:xfrm>
            <a:off x="0" y="0"/>
            <a:ext cx="0" cy="0"/>
          </xdr:xfrm>
          <a:graphic>
            <a:graphicData uri="http://schemas.microsoft.com/office/drawing/2010/slicer">
              <sle:slicer xmlns:sle="http://schemas.microsoft.com/office/drawing/2010/slicer" name="Intake Type"/>
            </a:graphicData>
          </a:graphic>
        </xdr:graphicFrame>
      </mc:Choice>
      <mc:Fallback>
        <xdr:sp macro="" textlink="">
          <xdr:nvSpPr>
            <xdr:cNvPr id="0" name=""/>
            <xdr:cNvSpPr>
              <a:spLocks noTextEdit="1"/>
            </xdr:cNvSpPr>
          </xdr:nvSpPr>
          <xdr:spPr>
            <a:xfrm>
              <a:off x="0" y="4572001"/>
              <a:ext cx="2000250"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0</xdr:colOff>
      <xdr:row>0</xdr:row>
      <xdr:rowOff>0</xdr:rowOff>
    </xdr:from>
    <xdr:ext cx="3134961" cy="968983"/>
    <xdr:sp macro="" textlink="">
      <xdr:nvSpPr>
        <xdr:cNvPr id="2" name="TextBox 1">
          <a:extLst>
            <a:ext uri="{FF2B5EF4-FFF2-40B4-BE49-F238E27FC236}">
              <a16:creationId xmlns:a16="http://schemas.microsoft.com/office/drawing/2014/main" id="{1D7DD56A-16A6-4271-A522-5956FAE63D03}"/>
            </a:ext>
          </a:extLst>
        </xdr:cNvPr>
        <xdr:cNvSpPr txBox="1"/>
      </xdr:nvSpPr>
      <xdr:spPr>
        <a:xfrm>
          <a:off x="0" y="0"/>
          <a:ext cx="3134961"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solidFill>
                <a:schemeClr val="accent1"/>
              </a:solidFill>
            </a:rPr>
            <a:t>Schur County</a:t>
          </a:r>
          <a:r>
            <a:rPr lang="en-US" sz="2800" b="1" baseline="0">
              <a:solidFill>
                <a:schemeClr val="accent1"/>
              </a:solidFill>
            </a:rPr>
            <a:t> 2022 </a:t>
          </a:r>
        </a:p>
        <a:p>
          <a:r>
            <a:rPr lang="en-US" sz="2800" b="1" baseline="0">
              <a:solidFill>
                <a:schemeClr val="accent1"/>
              </a:solidFill>
            </a:rPr>
            <a:t>Monthly Outcomes</a:t>
          </a:r>
        </a:p>
      </xdr:txBody>
    </xdr:sp>
    <xdr:clientData/>
  </xdr:oneCellAnchor>
  <xdr:twoCellAnchor>
    <xdr:from>
      <xdr:col>5</xdr:col>
      <xdr:colOff>314325</xdr:colOff>
      <xdr:row>1</xdr:row>
      <xdr:rowOff>68700</xdr:rowOff>
    </xdr:from>
    <xdr:to>
      <xdr:col>6</xdr:col>
      <xdr:colOff>512445</xdr:colOff>
      <xdr:row>5</xdr:row>
      <xdr:rowOff>90851</xdr:rowOff>
    </xdr:to>
    <xdr:grpSp>
      <xdr:nvGrpSpPr>
        <xdr:cNvPr id="14" name="Group 13">
          <a:extLst>
            <a:ext uri="{FF2B5EF4-FFF2-40B4-BE49-F238E27FC236}">
              <a16:creationId xmlns:a16="http://schemas.microsoft.com/office/drawing/2014/main" id="{F6242F61-8505-C65B-AF5A-2C1F4922AAB5}"/>
            </a:ext>
          </a:extLst>
        </xdr:cNvPr>
        <xdr:cNvGrpSpPr/>
      </xdr:nvGrpSpPr>
      <xdr:grpSpPr>
        <a:xfrm>
          <a:off x="3390900" y="68700"/>
          <a:ext cx="1693545" cy="784151"/>
          <a:chOff x="3609975" y="97275"/>
          <a:chExt cx="1693545" cy="784151"/>
        </a:xfrm>
      </xdr:grpSpPr>
      <xdr:sp macro="" textlink="Live_Outcomes">
        <xdr:nvSpPr>
          <xdr:cNvPr id="4" name="Rectangle: Rounded Corners 3">
            <a:extLst>
              <a:ext uri="{FF2B5EF4-FFF2-40B4-BE49-F238E27FC236}">
                <a16:creationId xmlns:a16="http://schemas.microsoft.com/office/drawing/2014/main" id="{29C04945-7E68-8837-73FD-FBB30CFEA365}"/>
              </a:ext>
            </a:extLst>
          </xdr:cNvPr>
          <xdr:cNvSpPr/>
        </xdr:nvSpPr>
        <xdr:spPr>
          <a:xfrm>
            <a:off x="3609975" y="98471"/>
            <a:ext cx="1693545" cy="78295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fld id="{842BCC95-5C54-43B3-A6B0-13D0A9E51F12}" type="TxLink">
              <a:rPr lang="en-US" sz="1800" b="1" i="0" u="none" strike="noStrike">
                <a:solidFill>
                  <a:srgbClr val="FFFFFF"/>
                </a:solidFill>
                <a:latin typeface="Candara"/>
              </a:rPr>
              <a:pPr algn="ctr"/>
              <a:t>515</a:t>
            </a:fld>
            <a:endParaRPr lang="en-US" sz="3200" b="1"/>
          </a:p>
        </xdr:txBody>
      </xdr:sp>
      <xdr:sp macro="" textlink="">
        <xdr:nvSpPr>
          <xdr:cNvPr id="5" name="TextBox 4">
            <a:extLst>
              <a:ext uri="{FF2B5EF4-FFF2-40B4-BE49-F238E27FC236}">
                <a16:creationId xmlns:a16="http://schemas.microsoft.com/office/drawing/2014/main" id="{B1D3DA66-0DA5-3B72-4179-D5FEBB95CE50}"/>
              </a:ext>
            </a:extLst>
          </xdr:cNvPr>
          <xdr:cNvSpPr txBox="1"/>
        </xdr:nvSpPr>
        <xdr:spPr>
          <a:xfrm>
            <a:off x="3609975" y="97275"/>
            <a:ext cx="1693545" cy="3883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800" b="1">
                <a:solidFill>
                  <a:schemeClr val="bg1"/>
                </a:solidFill>
                <a:latin typeface="+mn-lt"/>
              </a:rPr>
              <a:t>Live Outcomes</a:t>
            </a:r>
          </a:p>
        </xdr:txBody>
      </xdr:sp>
    </xdr:grpSp>
    <xdr:clientData/>
  </xdr:twoCellAnchor>
  <xdr:twoCellAnchor editAs="absolute">
    <xdr:from>
      <xdr:col>4</xdr:col>
      <xdr:colOff>97913</xdr:colOff>
      <xdr:row>6</xdr:row>
      <xdr:rowOff>19050</xdr:rowOff>
    </xdr:from>
    <xdr:to>
      <xdr:col>9</xdr:col>
      <xdr:colOff>228600</xdr:colOff>
      <xdr:row>25</xdr:row>
      <xdr:rowOff>0</xdr:rowOff>
    </xdr:to>
    <xdr:graphicFrame macro="">
      <xdr:nvGraphicFramePr>
        <xdr:cNvPr id="7" name="Outcome_type_by_animal_type">
          <a:extLst>
            <a:ext uri="{FF2B5EF4-FFF2-40B4-BE49-F238E27FC236}">
              <a16:creationId xmlns:a16="http://schemas.microsoft.com/office/drawing/2014/main" id="{6C2B0077-7448-4F1A-90F7-A3AAED048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9</xdr:col>
      <xdr:colOff>219075</xdr:colOff>
      <xdr:row>1</xdr:row>
      <xdr:rowOff>177165</xdr:rowOff>
    </xdr:from>
    <xdr:to>
      <xdr:col>15</xdr:col>
      <xdr:colOff>200025</xdr:colOff>
      <xdr:row>25</xdr:row>
      <xdr:rowOff>9525</xdr:rowOff>
    </xdr:to>
    <xdr:graphicFrame macro="">
      <xdr:nvGraphicFramePr>
        <xdr:cNvPr id="9" name="Adoptions_by_species">
          <a:extLst>
            <a:ext uri="{FF2B5EF4-FFF2-40B4-BE49-F238E27FC236}">
              <a16:creationId xmlns:a16="http://schemas.microsoft.com/office/drawing/2014/main" id="{DD4EF57D-C643-42E6-B7FF-45F01E76D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904875</xdr:colOff>
      <xdr:row>1</xdr:row>
      <xdr:rowOff>79421</xdr:rowOff>
    </xdr:from>
    <xdr:to>
      <xdr:col>8</xdr:col>
      <xdr:colOff>495300</xdr:colOff>
      <xdr:row>5</xdr:row>
      <xdr:rowOff>116507</xdr:rowOff>
    </xdr:to>
    <xdr:grpSp>
      <xdr:nvGrpSpPr>
        <xdr:cNvPr id="10" name="Group 9">
          <a:extLst>
            <a:ext uri="{FF2B5EF4-FFF2-40B4-BE49-F238E27FC236}">
              <a16:creationId xmlns:a16="http://schemas.microsoft.com/office/drawing/2014/main" id="{E0DB6236-A9EA-5C75-AC67-DC1B7FCFC7A9}"/>
            </a:ext>
          </a:extLst>
        </xdr:cNvPr>
        <xdr:cNvGrpSpPr/>
      </xdr:nvGrpSpPr>
      <xdr:grpSpPr>
        <a:xfrm>
          <a:off x="5476875" y="79421"/>
          <a:ext cx="1752600" cy="799086"/>
          <a:chOff x="5591175" y="98471"/>
          <a:chExt cx="1752600" cy="799086"/>
        </a:xfrm>
      </xdr:grpSpPr>
      <xdr:sp macro="" textlink="Average_LOS">
        <xdr:nvSpPr>
          <xdr:cNvPr id="12" name="Rectangle: Rounded Corners 11">
            <a:extLst>
              <a:ext uri="{FF2B5EF4-FFF2-40B4-BE49-F238E27FC236}">
                <a16:creationId xmlns:a16="http://schemas.microsoft.com/office/drawing/2014/main" id="{0728EC8A-1B8F-CDC1-761A-E9A3E0E62B61}"/>
              </a:ext>
            </a:extLst>
          </xdr:cNvPr>
          <xdr:cNvSpPr/>
        </xdr:nvSpPr>
        <xdr:spPr>
          <a:xfrm>
            <a:off x="5591175" y="98471"/>
            <a:ext cx="1752600" cy="79908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fld id="{EC72ED9C-1720-449E-A232-47199CDA8754}" type="TxLink">
              <a:rPr lang="en-US" sz="1800" b="1" i="0" u="none" strike="noStrike">
                <a:solidFill>
                  <a:srgbClr val="FFFFFF"/>
                </a:solidFill>
                <a:latin typeface="Candara"/>
              </a:rPr>
              <a:pPr algn="ctr"/>
              <a:t>4</a:t>
            </a:fld>
            <a:endParaRPr lang="en-US" sz="4800" b="1"/>
          </a:p>
        </xdr:txBody>
      </xdr:sp>
      <xdr:sp macro="" textlink="">
        <xdr:nvSpPr>
          <xdr:cNvPr id="13" name="TextBox 12">
            <a:extLst>
              <a:ext uri="{FF2B5EF4-FFF2-40B4-BE49-F238E27FC236}">
                <a16:creationId xmlns:a16="http://schemas.microsoft.com/office/drawing/2014/main" id="{CE331742-1E8F-33A7-F0B9-114D390B91C0}"/>
              </a:ext>
            </a:extLst>
          </xdr:cNvPr>
          <xdr:cNvSpPr txBox="1"/>
        </xdr:nvSpPr>
        <xdr:spPr>
          <a:xfrm>
            <a:off x="5591175" y="98471"/>
            <a:ext cx="1752600" cy="565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800" b="1">
                <a:solidFill>
                  <a:schemeClr val="bg1"/>
                </a:solidFill>
                <a:latin typeface="+mn-lt"/>
              </a:rPr>
              <a:t>Average LOS</a:t>
            </a:r>
          </a:p>
          <a:p>
            <a:pPr algn="ctr"/>
            <a:r>
              <a:rPr lang="en-US" sz="900" b="1">
                <a:solidFill>
                  <a:schemeClr val="bg1"/>
                </a:solidFill>
                <a:latin typeface="+mn-lt"/>
              </a:rPr>
              <a:t>(in days)</a:t>
            </a:r>
          </a:p>
        </xdr:txBody>
      </xdr:sp>
    </xdr:grpSp>
    <xdr:clientData/>
  </xdr:twoCellAnchor>
  <xdr:twoCellAnchor editAs="absolute">
    <xdr:from>
      <xdr:col>4</xdr:col>
      <xdr:colOff>76199</xdr:colOff>
      <xdr:row>24</xdr:row>
      <xdr:rowOff>171449</xdr:rowOff>
    </xdr:from>
    <xdr:to>
      <xdr:col>9</xdr:col>
      <xdr:colOff>676274</xdr:colOff>
      <xdr:row>30</xdr:row>
      <xdr:rowOff>161924</xdr:rowOff>
    </xdr:to>
    <mc:AlternateContent xmlns:mc="http://schemas.openxmlformats.org/markup-compatibility/2006">
      <mc:Choice xmlns:a14="http://schemas.microsoft.com/office/drawing/2010/main" Requires="a14">
        <xdr:graphicFrame macro="">
          <xdr:nvGraphicFramePr>
            <xdr:cNvPr id="16" name="Outcome Month">
              <a:extLst>
                <a:ext uri="{FF2B5EF4-FFF2-40B4-BE49-F238E27FC236}">
                  <a16:creationId xmlns:a16="http://schemas.microsoft.com/office/drawing/2014/main" id="{A66D27B4-1659-36E0-7835-79654780D80A}"/>
                </a:ext>
              </a:extLst>
            </xdr:cNvPr>
            <xdr:cNvGraphicFramePr/>
          </xdr:nvGraphicFramePr>
          <xdr:xfrm>
            <a:off x="0" y="0"/>
            <a:ext cx="0" cy="0"/>
          </xdr:xfrm>
          <a:graphic>
            <a:graphicData uri="http://schemas.microsoft.com/office/drawing/2010/slicer">
              <sle:slicer xmlns:sle="http://schemas.microsoft.com/office/drawing/2010/slicer" name="Outcome Month"/>
            </a:graphicData>
          </a:graphic>
        </xdr:graphicFrame>
      </mc:Choice>
      <mc:Fallback>
        <xdr:sp macro="" textlink="">
          <xdr:nvSpPr>
            <xdr:cNvPr id="0" name=""/>
            <xdr:cNvSpPr>
              <a:spLocks noTextEdit="1"/>
            </xdr:cNvSpPr>
          </xdr:nvSpPr>
          <xdr:spPr>
            <a:xfrm>
              <a:off x="2505074" y="4562474"/>
              <a:ext cx="5591175"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3134961" cy="968983"/>
    <xdr:sp macro="" textlink="">
      <xdr:nvSpPr>
        <xdr:cNvPr id="2" name="TextBox 1">
          <a:extLst>
            <a:ext uri="{FF2B5EF4-FFF2-40B4-BE49-F238E27FC236}">
              <a16:creationId xmlns:a16="http://schemas.microsoft.com/office/drawing/2014/main" id="{DFE9F04B-0065-4F45-A3B7-F9935D03D222}"/>
            </a:ext>
          </a:extLst>
        </xdr:cNvPr>
        <xdr:cNvSpPr txBox="1"/>
      </xdr:nvSpPr>
      <xdr:spPr>
        <a:xfrm>
          <a:off x="0" y="0"/>
          <a:ext cx="3134961"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solidFill>
                <a:schemeClr val="accent1"/>
              </a:solidFill>
            </a:rPr>
            <a:t>Schur County</a:t>
          </a:r>
          <a:r>
            <a:rPr lang="en-US" sz="2800" b="1" baseline="0">
              <a:solidFill>
                <a:schemeClr val="accent1"/>
              </a:solidFill>
            </a:rPr>
            <a:t> 2022 </a:t>
          </a:r>
        </a:p>
        <a:p>
          <a:r>
            <a:rPr lang="en-US" sz="2800" b="1" baseline="0">
              <a:solidFill>
                <a:schemeClr val="accent1"/>
              </a:solidFill>
            </a:rPr>
            <a:t>Monthly Outcomes</a:t>
          </a:r>
        </a:p>
      </xdr:txBody>
    </xdr:sp>
    <xdr:clientData/>
  </xdr:oneCellAnchor>
  <xdr:twoCellAnchor>
    <xdr:from>
      <xdr:col>4</xdr:col>
      <xdr:colOff>571500</xdr:colOff>
      <xdr:row>0</xdr:row>
      <xdr:rowOff>0</xdr:rowOff>
    </xdr:from>
    <xdr:to>
      <xdr:col>6</xdr:col>
      <xdr:colOff>0</xdr:colOff>
      <xdr:row>5</xdr:row>
      <xdr:rowOff>43226</xdr:rowOff>
    </xdr:to>
    <xdr:grpSp>
      <xdr:nvGrpSpPr>
        <xdr:cNvPr id="3" name="Group 2">
          <a:extLst>
            <a:ext uri="{FF2B5EF4-FFF2-40B4-BE49-F238E27FC236}">
              <a16:creationId xmlns:a16="http://schemas.microsoft.com/office/drawing/2014/main" id="{85FD3C01-F030-4909-BEDE-483E07E9BDEA}"/>
            </a:ext>
          </a:extLst>
        </xdr:cNvPr>
        <xdr:cNvGrpSpPr/>
      </xdr:nvGrpSpPr>
      <xdr:grpSpPr>
        <a:xfrm>
          <a:off x="3429000" y="0"/>
          <a:ext cx="2276475" cy="805226"/>
          <a:chOff x="3609975" y="-36543"/>
          <a:chExt cx="1693545" cy="917969"/>
        </a:xfrm>
      </xdr:grpSpPr>
      <xdr:sp macro="" textlink="Live_Outcomes_by_species">
        <xdr:nvSpPr>
          <xdr:cNvPr id="4" name="Rectangle: Rounded Corners 3">
            <a:extLst>
              <a:ext uri="{FF2B5EF4-FFF2-40B4-BE49-F238E27FC236}">
                <a16:creationId xmlns:a16="http://schemas.microsoft.com/office/drawing/2014/main" id="{87970B07-6C6C-701B-F108-6CCEE2C130FD}"/>
              </a:ext>
            </a:extLst>
          </xdr:cNvPr>
          <xdr:cNvSpPr/>
        </xdr:nvSpPr>
        <xdr:spPr>
          <a:xfrm>
            <a:off x="3609975" y="98471"/>
            <a:ext cx="1693545" cy="78295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fld id="{171799EF-D026-402F-A5F2-2D55CBE077D2}" type="TxLink">
              <a:rPr lang="en-US" sz="1800" b="1" i="0" u="none" strike="noStrike">
                <a:solidFill>
                  <a:srgbClr val="FFFFFF"/>
                </a:solidFill>
                <a:latin typeface="Candara"/>
              </a:rPr>
              <a:t>9</a:t>
            </a:fld>
            <a:endParaRPr lang="en-US" sz="4800" b="1"/>
          </a:p>
        </xdr:txBody>
      </xdr:sp>
      <xdr:sp macro="" textlink="">
        <xdr:nvSpPr>
          <xdr:cNvPr id="5" name="TextBox 4">
            <a:extLst>
              <a:ext uri="{FF2B5EF4-FFF2-40B4-BE49-F238E27FC236}">
                <a16:creationId xmlns:a16="http://schemas.microsoft.com/office/drawing/2014/main" id="{170DE1A2-5567-FA3D-903F-3D5BC5C18E2E}"/>
              </a:ext>
            </a:extLst>
          </xdr:cNvPr>
          <xdr:cNvSpPr txBox="1"/>
        </xdr:nvSpPr>
        <xdr:spPr>
          <a:xfrm>
            <a:off x="3609975" y="-36543"/>
            <a:ext cx="1693545"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800" b="1">
                <a:solidFill>
                  <a:schemeClr val="bg1"/>
                </a:solidFill>
                <a:latin typeface="+mn-lt"/>
              </a:rPr>
              <a:t>Total Outcomes</a:t>
            </a:r>
          </a:p>
        </xdr:txBody>
      </xdr:sp>
    </xdr:grpSp>
    <xdr:clientData/>
  </xdr:twoCellAnchor>
  <xdr:twoCellAnchor editAs="absolute">
    <xdr:from>
      <xdr:col>3</xdr:col>
      <xdr:colOff>2664</xdr:colOff>
      <xdr:row>5</xdr:row>
      <xdr:rowOff>180975</xdr:rowOff>
    </xdr:from>
    <xdr:to>
      <xdr:col>6</xdr:col>
      <xdr:colOff>666751</xdr:colOff>
      <xdr:row>25</xdr:row>
      <xdr:rowOff>180975</xdr:rowOff>
    </xdr:to>
    <xdr:graphicFrame macro="">
      <xdr:nvGraphicFramePr>
        <xdr:cNvPr id="6" name="Outcome_type_by_animal_type">
          <a:extLst>
            <a:ext uri="{FF2B5EF4-FFF2-40B4-BE49-F238E27FC236}">
              <a16:creationId xmlns:a16="http://schemas.microsoft.com/office/drawing/2014/main" id="{D91EF667-07FE-454C-8137-297161BC3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733424</xdr:colOff>
      <xdr:row>21</xdr:row>
      <xdr:rowOff>142874</xdr:rowOff>
    </xdr:from>
    <xdr:to>
      <xdr:col>12</xdr:col>
      <xdr:colOff>514349</xdr:colOff>
      <xdr:row>38</xdr:row>
      <xdr:rowOff>180975</xdr:rowOff>
    </xdr:to>
    <xdr:graphicFrame macro="">
      <xdr:nvGraphicFramePr>
        <xdr:cNvPr id="7" name="Adoptions_by_species">
          <a:extLst>
            <a:ext uri="{FF2B5EF4-FFF2-40B4-BE49-F238E27FC236}">
              <a16:creationId xmlns:a16="http://schemas.microsoft.com/office/drawing/2014/main" id="{2133A29A-9233-4120-92D1-34559E4E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5</xdr:row>
      <xdr:rowOff>133350</xdr:rowOff>
    </xdr:from>
    <xdr:to>
      <xdr:col>2</xdr:col>
      <xdr:colOff>190501</xdr:colOff>
      <xdr:row>22</xdr:row>
      <xdr:rowOff>9525</xdr:rowOff>
    </xdr:to>
    <mc:AlternateContent xmlns:mc="http://schemas.openxmlformats.org/markup-compatibility/2006">
      <mc:Choice xmlns:a14="http://schemas.microsoft.com/office/drawing/2010/main" Requires="a14">
        <xdr:graphicFrame macro="">
          <xdr:nvGraphicFramePr>
            <xdr:cNvPr id="11" name="Outcome Month 1">
              <a:extLst>
                <a:ext uri="{FF2B5EF4-FFF2-40B4-BE49-F238E27FC236}">
                  <a16:creationId xmlns:a16="http://schemas.microsoft.com/office/drawing/2014/main" id="{6CF81F10-632D-409A-835A-F980ABD41875}"/>
                </a:ext>
              </a:extLst>
            </xdr:cNvPr>
            <xdr:cNvGraphicFramePr/>
          </xdr:nvGraphicFramePr>
          <xdr:xfrm>
            <a:off x="0" y="0"/>
            <a:ext cx="0" cy="0"/>
          </xdr:xfrm>
          <a:graphic>
            <a:graphicData uri="http://schemas.microsoft.com/office/drawing/2010/slicer">
              <sle:slicer xmlns:sle="http://schemas.microsoft.com/office/drawing/2010/slicer" name="Outcome Month 1"/>
            </a:graphicData>
          </a:graphic>
        </xdr:graphicFrame>
      </mc:Choice>
      <mc:Fallback>
        <xdr:sp macro="" textlink="">
          <xdr:nvSpPr>
            <xdr:cNvPr id="0" name=""/>
            <xdr:cNvSpPr>
              <a:spLocks noTextEdit="1"/>
            </xdr:cNvSpPr>
          </xdr:nvSpPr>
          <xdr:spPr>
            <a:xfrm>
              <a:off x="0" y="895350"/>
              <a:ext cx="2028826" cy="3114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190499</xdr:rowOff>
    </xdr:from>
    <xdr:to>
      <xdr:col>2</xdr:col>
      <xdr:colOff>190501</xdr:colOff>
      <xdr:row>26</xdr:row>
      <xdr:rowOff>66674</xdr:rowOff>
    </xdr:to>
    <mc:AlternateContent xmlns:mc="http://schemas.openxmlformats.org/markup-compatibility/2006">
      <mc:Choice xmlns:a14="http://schemas.microsoft.com/office/drawing/2010/main" Requires="a14">
        <xdr:graphicFrame macro="">
          <xdr:nvGraphicFramePr>
            <xdr:cNvPr id="12" name="Animal Type 1">
              <a:extLst>
                <a:ext uri="{FF2B5EF4-FFF2-40B4-BE49-F238E27FC236}">
                  <a16:creationId xmlns:a16="http://schemas.microsoft.com/office/drawing/2014/main" id="{B8F331A6-3F81-DEC4-C7E1-CFFE7005ECD2}"/>
                </a:ext>
              </a:extLst>
            </xdr:cNvPr>
            <xdr:cNvGraphicFramePr/>
          </xdr:nvGraphicFramePr>
          <xdr:xfrm>
            <a:off x="0" y="0"/>
            <a:ext cx="0" cy="0"/>
          </xdr:xfrm>
          <a:graphic>
            <a:graphicData uri="http://schemas.microsoft.com/office/drawing/2010/slicer">
              <sle:slicer xmlns:sle="http://schemas.microsoft.com/office/drawing/2010/slicer" name="Animal Type 1"/>
            </a:graphicData>
          </a:graphic>
        </xdr:graphicFrame>
      </mc:Choice>
      <mc:Fallback>
        <xdr:sp macro="" textlink="">
          <xdr:nvSpPr>
            <xdr:cNvPr id="0" name=""/>
            <xdr:cNvSpPr>
              <a:spLocks noTextEdit="1"/>
            </xdr:cNvSpPr>
          </xdr:nvSpPr>
          <xdr:spPr>
            <a:xfrm>
              <a:off x="0" y="4000499"/>
              <a:ext cx="2028826" cy="828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180975</xdr:rowOff>
    </xdr:from>
    <xdr:to>
      <xdr:col>2</xdr:col>
      <xdr:colOff>161925</xdr:colOff>
      <xdr:row>39</xdr:row>
      <xdr:rowOff>19050</xdr:rowOff>
    </xdr:to>
    <mc:AlternateContent xmlns:mc="http://schemas.openxmlformats.org/markup-compatibility/2006">
      <mc:Choice xmlns:a14="http://schemas.microsoft.com/office/drawing/2010/main" Requires="a14">
        <xdr:graphicFrame macro="">
          <xdr:nvGraphicFramePr>
            <xdr:cNvPr id="13" name="Outcome Type">
              <a:extLst>
                <a:ext uri="{FF2B5EF4-FFF2-40B4-BE49-F238E27FC236}">
                  <a16:creationId xmlns:a16="http://schemas.microsoft.com/office/drawing/2014/main" id="{E4FBABB4-777C-ECD3-AC99-57518D59D563}"/>
                </a:ext>
              </a:extLst>
            </xdr:cNvPr>
            <xdr:cNvGraphicFramePr/>
          </xdr:nvGraphicFramePr>
          <xdr:xfrm>
            <a:off x="0" y="0"/>
            <a:ext cx="0" cy="0"/>
          </xdr:xfrm>
          <a:graphic>
            <a:graphicData uri="http://schemas.microsoft.com/office/drawing/2010/slicer">
              <sle:slicer xmlns:sle="http://schemas.microsoft.com/office/drawing/2010/slicer" name="Outcome Type"/>
            </a:graphicData>
          </a:graphic>
        </xdr:graphicFrame>
      </mc:Choice>
      <mc:Fallback>
        <xdr:sp macro="" textlink="">
          <xdr:nvSpPr>
            <xdr:cNvPr id="0" name=""/>
            <xdr:cNvSpPr>
              <a:spLocks noTextEdit="1"/>
            </xdr:cNvSpPr>
          </xdr:nvSpPr>
          <xdr:spPr>
            <a:xfrm>
              <a:off x="0" y="4752975"/>
              <a:ext cx="2000250" cy="2505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171450</xdr:colOff>
      <xdr:row>25</xdr:row>
      <xdr:rowOff>190499</xdr:rowOff>
    </xdr:from>
    <xdr:to>
      <xdr:col>6</xdr:col>
      <xdr:colOff>523875</xdr:colOff>
      <xdr:row>39</xdr:row>
      <xdr:rowOff>0</xdr:rowOff>
    </xdr:to>
    <xdr:graphicFrame macro="">
      <xdr:nvGraphicFramePr>
        <xdr:cNvPr id="14" name="outcomes_by_condition">
          <a:extLst>
            <a:ext uri="{FF2B5EF4-FFF2-40B4-BE49-F238E27FC236}">
              <a16:creationId xmlns:a16="http://schemas.microsoft.com/office/drawing/2014/main" id="{C6F461B7-98BF-F9EB-F5EB-372043C0F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590550</xdr:colOff>
      <xdr:row>16</xdr:row>
      <xdr:rowOff>190499</xdr:rowOff>
    </xdr:from>
    <xdr:to>
      <xdr:col>11</xdr:col>
      <xdr:colOff>552450</xdr:colOff>
      <xdr:row>21</xdr:row>
      <xdr:rowOff>76200</xdr:rowOff>
    </xdr:to>
    <xdr:grpSp>
      <xdr:nvGrpSpPr>
        <xdr:cNvPr id="19" name="Group 18">
          <a:extLst>
            <a:ext uri="{FF2B5EF4-FFF2-40B4-BE49-F238E27FC236}">
              <a16:creationId xmlns:a16="http://schemas.microsoft.com/office/drawing/2014/main" id="{E502E070-DC50-8703-185D-F1A94806F291}"/>
            </a:ext>
          </a:extLst>
        </xdr:cNvPr>
        <xdr:cNvGrpSpPr/>
      </xdr:nvGrpSpPr>
      <xdr:grpSpPr>
        <a:xfrm>
          <a:off x="7972425" y="3047999"/>
          <a:ext cx="2324100" cy="838201"/>
          <a:chOff x="7515225" y="1695450"/>
          <a:chExt cx="2324100" cy="790575"/>
        </a:xfrm>
      </xdr:grpSpPr>
      <xdr:sp macro="" textlink="Average_of_LOS_detailed">
        <xdr:nvSpPr>
          <xdr:cNvPr id="15" name="Rectangle: Rounded Corners 14">
            <a:extLst>
              <a:ext uri="{FF2B5EF4-FFF2-40B4-BE49-F238E27FC236}">
                <a16:creationId xmlns:a16="http://schemas.microsoft.com/office/drawing/2014/main" id="{93669029-0458-93DA-46ED-6C531DE9747E}"/>
              </a:ext>
            </a:extLst>
          </xdr:cNvPr>
          <xdr:cNvSpPr/>
        </xdr:nvSpPr>
        <xdr:spPr>
          <a:xfrm>
            <a:off x="7515225" y="1695450"/>
            <a:ext cx="2324100" cy="790575"/>
          </a:xfrm>
          <a:prstGeom prst="roundRect">
            <a:avLst/>
          </a:prstGeom>
          <a:ln w="38100">
            <a:solidFill>
              <a:schemeClr val="accent4">
                <a:lumMod val="50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b"/>
          <a:lstStyle/>
          <a:p>
            <a:pPr algn="ctr"/>
            <a:fld id="{901762F9-E1FB-4EDC-AFFE-B1C5B8BF634F}" type="TxLink">
              <a:rPr lang="en-US" sz="1800" b="1" i="0" u="none" strike="noStrike">
                <a:solidFill>
                  <a:srgbClr val="FFFFFF"/>
                </a:solidFill>
                <a:latin typeface="Candara"/>
              </a:rPr>
              <a:pPr algn="ctr"/>
              <a:t>4</a:t>
            </a:fld>
            <a:endParaRPr lang="en-US" sz="1800" b="1"/>
          </a:p>
        </xdr:txBody>
      </xdr:sp>
      <xdr:sp macro="" textlink="">
        <xdr:nvSpPr>
          <xdr:cNvPr id="16" name="TextBox 15">
            <a:extLst>
              <a:ext uri="{FF2B5EF4-FFF2-40B4-BE49-F238E27FC236}">
                <a16:creationId xmlns:a16="http://schemas.microsoft.com/office/drawing/2014/main" id="{32D70AE3-7BAF-45E7-88DA-A1BB082B2FAC}"/>
              </a:ext>
            </a:extLst>
          </xdr:cNvPr>
          <xdr:cNvSpPr txBox="1"/>
        </xdr:nvSpPr>
        <xdr:spPr>
          <a:xfrm>
            <a:off x="7515226" y="1724024"/>
            <a:ext cx="2314574" cy="5553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solidFill>
                  <a:schemeClr val="bg1"/>
                </a:solidFill>
              </a:rPr>
              <a:t>Average LOS</a:t>
            </a:r>
          </a:p>
          <a:p>
            <a:pPr algn="ctr"/>
            <a:r>
              <a:rPr lang="en-US" sz="1000" b="1">
                <a:solidFill>
                  <a:schemeClr val="bg1"/>
                </a:solidFill>
              </a:rPr>
              <a:t>in</a:t>
            </a:r>
            <a:r>
              <a:rPr lang="en-US" sz="1000" b="1" baseline="0">
                <a:solidFill>
                  <a:schemeClr val="bg1"/>
                </a:solidFill>
              </a:rPr>
              <a:t> days</a:t>
            </a:r>
            <a:endParaRPr lang="en-US" sz="1000" b="1">
              <a:solidFill>
                <a:schemeClr val="bg1"/>
              </a:solidFill>
            </a:endParaRPr>
          </a:p>
        </xdr:txBody>
      </xdr:sp>
    </xdr:grpSp>
    <xdr:clientData/>
  </xdr:twoCellAnchor>
  <xdr:twoCellAnchor editAs="absolute">
    <xdr:from>
      <xdr:col>6</xdr:col>
      <xdr:colOff>723898</xdr:colOff>
      <xdr:row>2</xdr:row>
      <xdr:rowOff>180975</xdr:rowOff>
    </xdr:from>
    <xdr:to>
      <xdr:col>12</xdr:col>
      <xdr:colOff>590550</xdr:colOff>
      <xdr:row>15</xdr:row>
      <xdr:rowOff>14286</xdr:rowOff>
    </xdr:to>
    <xdr:graphicFrame macro="">
      <xdr:nvGraphicFramePr>
        <xdr:cNvPr id="18" name="Outcomes_by_week_day">
          <a:extLst>
            <a:ext uri="{FF2B5EF4-FFF2-40B4-BE49-F238E27FC236}">
              <a16:creationId xmlns:a16="http://schemas.microsoft.com/office/drawing/2014/main" id="{99C35DFD-9BBA-30DB-1BDE-970F62F25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3134961" cy="968983"/>
    <xdr:sp macro="" textlink="">
      <xdr:nvSpPr>
        <xdr:cNvPr id="2" name="TextBox 1">
          <a:extLst>
            <a:ext uri="{FF2B5EF4-FFF2-40B4-BE49-F238E27FC236}">
              <a16:creationId xmlns:a16="http://schemas.microsoft.com/office/drawing/2014/main" id="{A253CB59-5D51-42D9-BC7E-4FE75C03BFA7}"/>
            </a:ext>
          </a:extLst>
        </xdr:cNvPr>
        <xdr:cNvSpPr txBox="1"/>
      </xdr:nvSpPr>
      <xdr:spPr>
        <a:xfrm>
          <a:off x="0" y="0"/>
          <a:ext cx="3134961"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solidFill>
                <a:schemeClr val="accent1"/>
              </a:solidFill>
            </a:rPr>
            <a:t>Schur County</a:t>
          </a:r>
          <a:r>
            <a:rPr lang="en-US" sz="2800" b="1" baseline="0">
              <a:solidFill>
                <a:schemeClr val="accent1"/>
              </a:solidFill>
            </a:rPr>
            <a:t> 2022 </a:t>
          </a:r>
        </a:p>
        <a:p>
          <a:r>
            <a:rPr lang="en-US" sz="2800" b="1" baseline="0">
              <a:solidFill>
                <a:schemeClr val="accent1"/>
              </a:solidFill>
            </a:rPr>
            <a:t>Monthly BOS Stats</a:t>
          </a:r>
        </a:p>
      </xdr:txBody>
    </xdr:sp>
    <xdr:clientData/>
  </xdr:oneCellAnchor>
  <xdr:twoCellAnchor editAs="absolute">
    <xdr:from>
      <xdr:col>0</xdr:col>
      <xdr:colOff>47624</xdr:colOff>
      <xdr:row>4</xdr:row>
      <xdr:rowOff>190499</xdr:rowOff>
    </xdr:from>
    <xdr:to>
      <xdr:col>3</xdr:col>
      <xdr:colOff>190499</xdr:colOff>
      <xdr:row>29</xdr:row>
      <xdr:rowOff>47625</xdr:rowOff>
    </xdr:to>
    <mc:AlternateContent xmlns:mc="http://schemas.openxmlformats.org/markup-compatibility/2006">
      <mc:Choice xmlns:a14="http://schemas.microsoft.com/office/drawing/2010/main" Requires="a14">
        <xdr:graphicFrame macro="">
          <xdr:nvGraphicFramePr>
            <xdr:cNvPr id="3" name="County Supervisor">
              <a:extLst>
                <a:ext uri="{FF2B5EF4-FFF2-40B4-BE49-F238E27FC236}">
                  <a16:creationId xmlns:a16="http://schemas.microsoft.com/office/drawing/2014/main" id="{ED2E6880-FD3D-7CE9-8C18-33202FFC39C8}"/>
                </a:ext>
              </a:extLst>
            </xdr:cNvPr>
            <xdr:cNvGraphicFramePr/>
          </xdr:nvGraphicFramePr>
          <xdr:xfrm>
            <a:off x="0" y="0"/>
            <a:ext cx="0" cy="0"/>
          </xdr:xfrm>
          <a:graphic>
            <a:graphicData uri="http://schemas.microsoft.com/office/drawing/2010/slicer">
              <sle:slicer xmlns:sle="http://schemas.microsoft.com/office/drawing/2010/slicer" name="County Supervisor"/>
            </a:graphicData>
          </a:graphic>
        </xdr:graphicFrame>
      </mc:Choice>
      <mc:Fallback>
        <xdr:sp macro="" textlink="">
          <xdr:nvSpPr>
            <xdr:cNvPr id="0" name=""/>
            <xdr:cNvSpPr>
              <a:spLocks noTextEdit="1"/>
            </xdr:cNvSpPr>
          </xdr:nvSpPr>
          <xdr:spPr>
            <a:xfrm>
              <a:off x="47624" y="952499"/>
              <a:ext cx="2200275" cy="4619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28575</xdr:colOff>
      <xdr:row>28</xdr:row>
      <xdr:rowOff>161925</xdr:rowOff>
    </xdr:from>
    <xdr:to>
      <xdr:col>5</xdr:col>
      <xdr:colOff>514350</xdr:colOff>
      <xdr:row>38</xdr:row>
      <xdr:rowOff>47625</xdr:rowOff>
    </xdr:to>
    <mc:AlternateContent xmlns:mc="http://schemas.openxmlformats.org/markup-compatibility/2006">
      <mc:Choice xmlns:a14="http://schemas.microsoft.com/office/drawing/2010/main" Requires="a14">
        <xdr:graphicFrame macro="">
          <xdr:nvGraphicFramePr>
            <xdr:cNvPr id="4" name="Month">
              <a:extLst>
                <a:ext uri="{FF2B5EF4-FFF2-40B4-BE49-F238E27FC236}">
                  <a16:creationId xmlns:a16="http://schemas.microsoft.com/office/drawing/2014/main" id="{9D31C08B-BDAD-7AA1-5CCA-2C5F1031481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8575" y="5495925"/>
              <a:ext cx="3914775"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7</xdr:col>
      <xdr:colOff>581025</xdr:colOff>
      <xdr:row>0</xdr:row>
      <xdr:rowOff>90487</xdr:rowOff>
    </xdr:from>
    <xdr:to>
      <xdr:col>16</xdr:col>
      <xdr:colOff>523875</xdr:colOff>
      <xdr:row>13</xdr:row>
      <xdr:rowOff>57150</xdr:rowOff>
    </xdr:to>
    <xdr:graphicFrame macro="">
      <xdr:nvGraphicFramePr>
        <xdr:cNvPr id="5" name="BOS_intake_types">
          <a:extLst>
            <a:ext uri="{FF2B5EF4-FFF2-40B4-BE49-F238E27FC236}">
              <a16:creationId xmlns:a16="http://schemas.microsoft.com/office/drawing/2014/main" id="{EC01EC3E-AC4A-1895-43B2-00D7ED544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238123</xdr:colOff>
      <xdr:row>4</xdr:row>
      <xdr:rowOff>171449</xdr:rowOff>
    </xdr:from>
    <xdr:to>
      <xdr:col>7</xdr:col>
      <xdr:colOff>552451</xdr:colOff>
      <xdr:row>28</xdr:row>
      <xdr:rowOff>104774</xdr:rowOff>
    </xdr:to>
    <xdr:graphicFrame macro="">
      <xdr:nvGraphicFramePr>
        <xdr:cNvPr id="6" name="BOS_Intake_Reason">
          <a:extLst>
            <a:ext uri="{FF2B5EF4-FFF2-40B4-BE49-F238E27FC236}">
              <a16:creationId xmlns:a16="http://schemas.microsoft.com/office/drawing/2014/main" id="{03E8A02E-4F00-29CA-22AC-0460E3067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600075</xdr:colOff>
      <xdr:row>13</xdr:row>
      <xdr:rowOff>119062</xdr:rowOff>
    </xdr:from>
    <xdr:to>
      <xdr:col>16</xdr:col>
      <xdr:colOff>542925</xdr:colOff>
      <xdr:row>28</xdr:row>
      <xdr:rowOff>4762</xdr:rowOff>
    </xdr:to>
    <xdr:graphicFrame macro="">
      <xdr:nvGraphicFramePr>
        <xdr:cNvPr id="7" name="BOS_outcomes">
          <a:extLst>
            <a:ext uri="{FF2B5EF4-FFF2-40B4-BE49-F238E27FC236}">
              <a16:creationId xmlns:a16="http://schemas.microsoft.com/office/drawing/2014/main" id="{3EAEB9B4-9C9F-92A0-2CE8-2D6640953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9</xdr:col>
      <xdr:colOff>133350</xdr:colOff>
      <xdr:row>28</xdr:row>
      <xdr:rowOff>0</xdr:rowOff>
    </xdr:from>
    <xdr:to>
      <xdr:col>16</xdr:col>
      <xdr:colOff>552451</xdr:colOff>
      <xdr:row>36</xdr:row>
      <xdr:rowOff>57149</xdr:rowOff>
    </xdr:to>
    <xdr:graphicFrame macro="">
      <xdr:nvGraphicFramePr>
        <xdr:cNvPr id="8" name="BOS_Euth">
          <a:extLst>
            <a:ext uri="{FF2B5EF4-FFF2-40B4-BE49-F238E27FC236}">
              <a16:creationId xmlns:a16="http://schemas.microsoft.com/office/drawing/2014/main" id="{D3A6B942-C4D9-B99F-AD0B-59411D333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390525</xdr:colOff>
      <xdr:row>29</xdr:row>
      <xdr:rowOff>181288</xdr:rowOff>
    </xdr:from>
    <xdr:to>
      <xdr:col>8</xdr:col>
      <xdr:colOff>504825</xdr:colOff>
      <xdr:row>35</xdr:row>
      <xdr:rowOff>152400</xdr:rowOff>
    </xdr:to>
    <xdr:grpSp>
      <xdr:nvGrpSpPr>
        <xdr:cNvPr id="9" name="Group 8">
          <a:extLst>
            <a:ext uri="{FF2B5EF4-FFF2-40B4-BE49-F238E27FC236}">
              <a16:creationId xmlns:a16="http://schemas.microsoft.com/office/drawing/2014/main" id="{D21AA870-94DC-4B48-9545-13143107AB64}"/>
            </a:ext>
          </a:extLst>
        </xdr:cNvPr>
        <xdr:cNvGrpSpPr/>
      </xdr:nvGrpSpPr>
      <xdr:grpSpPr>
        <a:xfrm>
          <a:off x="4505325" y="5705788"/>
          <a:ext cx="1790700" cy="1114112"/>
          <a:chOff x="3609975" y="98471"/>
          <a:chExt cx="1693545" cy="782955"/>
        </a:xfrm>
      </xdr:grpSpPr>
      <xdr:sp macro="" textlink="Average_of_LOS_BOS">
        <xdr:nvSpPr>
          <xdr:cNvPr id="10" name="Rectangle: Rounded Corners 9">
            <a:extLst>
              <a:ext uri="{FF2B5EF4-FFF2-40B4-BE49-F238E27FC236}">
                <a16:creationId xmlns:a16="http://schemas.microsoft.com/office/drawing/2014/main" id="{8D878C28-454A-3459-DEB5-FF04F5FD2BC7}"/>
              </a:ext>
            </a:extLst>
          </xdr:cNvPr>
          <xdr:cNvSpPr/>
        </xdr:nvSpPr>
        <xdr:spPr>
          <a:xfrm>
            <a:off x="3609975" y="98471"/>
            <a:ext cx="1693545" cy="78295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fld id="{5860BBA5-B7BA-43D3-B446-FE427BD2720C}" type="TxLink">
              <a:rPr lang="en-US" sz="1800" b="1" i="0" u="none" strike="noStrike">
                <a:solidFill>
                  <a:srgbClr val="FFFFFF"/>
                </a:solidFill>
                <a:latin typeface="Candara"/>
              </a:rPr>
              <a:t>6</a:t>
            </a:fld>
            <a:endParaRPr lang="en-US" sz="7200" b="1"/>
          </a:p>
        </xdr:txBody>
      </xdr:sp>
      <xdr:sp macro="" textlink="">
        <xdr:nvSpPr>
          <xdr:cNvPr id="11" name="TextBox 10">
            <a:extLst>
              <a:ext uri="{FF2B5EF4-FFF2-40B4-BE49-F238E27FC236}">
                <a16:creationId xmlns:a16="http://schemas.microsoft.com/office/drawing/2014/main" id="{D68E00B1-E757-4423-13A0-482BF36FBD06}"/>
              </a:ext>
            </a:extLst>
          </xdr:cNvPr>
          <xdr:cNvSpPr txBox="1"/>
        </xdr:nvSpPr>
        <xdr:spPr>
          <a:xfrm>
            <a:off x="3609975" y="104946"/>
            <a:ext cx="1693545" cy="5336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a:solidFill>
                  <a:schemeClr val="bg1"/>
                </a:solidFill>
                <a:latin typeface="+mn-lt"/>
              </a:rPr>
              <a:t>Average LOS</a:t>
            </a:r>
          </a:p>
          <a:p>
            <a:pPr algn="ctr"/>
            <a:r>
              <a:rPr lang="en-US" sz="1050" b="1">
                <a:solidFill>
                  <a:schemeClr val="bg1"/>
                </a:solidFill>
                <a:latin typeface="+mn-lt"/>
              </a:rPr>
              <a:t>in days</a:t>
            </a:r>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4097725" cy="968983"/>
    <xdr:sp macro="" textlink="">
      <xdr:nvSpPr>
        <xdr:cNvPr id="2" name="TextBox 1">
          <a:extLst>
            <a:ext uri="{FF2B5EF4-FFF2-40B4-BE49-F238E27FC236}">
              <a16:creationId xmlns:a16="http://schemas.microsoft.com/office/drawing/2014/main" id="{A555D2DF-3602-4751-A0F2-EC2108514014}"/>
            </a:ext>
          </a:extLst>
        </xdr:cNvPr>
        <xdr:cNvSpPr txBox="1"/>
      </xdr:nvSpPr>
      <xdr:spPr>
        <a:xfrm>
          <a:off x="0" y="0"/>
          <a:ext cx="4097725"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1">
              <a:solidFill>
                <a:schemeClr val="accent1"/>
              </a:solidFill>
            </a:rPr>
            <a:t>Schur County</a:t>
          </a:r>
          <a:r>
            <a:rPr lang="en-US" sz="2800" b="1" baseline="0">
              <a:solidFill>
                <a:schemeClr val="accent1"/>
              </a:solidFill>
            </a:rPr>
            <a:t> 2022 </a:t>
          </a:r>
        </a:p>
        <a:p>
          <a:r>
            <a:rPr lang="en-US" sz="2800" b="1" baseline="0">
              <a:solidFill>
                <a:schemeClr val="accent1"/>
              </a:solidFill>
            </a:rPr>
            <a:t>Monthly Euthanasia Stats</a:t>
          </a:r>
        </a:p>
      </xdr:txBody>
    </xdr:sp>
    <xdr:clientData/>
  </xdr:oneCellAnchor>
  <xdr:twoCellAnchor editAs="absolute">
    <xdr:from>
      <xdr:col>3</xdr:col>
      <xdr:colOff>133350</xdr:colOff>
      <xdr:row>5</xdr:row>
      <xdr:rowOff>9525</xdr:rowOff>
    </xdr:from>
    <xdr:to>
      <xdr:col>9</xdr:col>
      <xdr:colOff>590550</xdr:colOff>
      <xdr:row>20</xdr:row>
      <xdr:rowOff>0</xdr:rowOff>
    </xdr:to>
    <xdr:graphicFrame macro="">
      <xdr:nvGraphicFramePr>
        <xdr:cNvPr id="4" name="By_Intake_Type">
          <a:extLst>
            <a:ext uri="{FF2B5EF4-FFF2-40B4-BE49-F238E27FC236}">
              <a16:creationId xmlns:a16="http://schemas.microsoft.com/office/drawing/2014/main" id="{3B96CAAD-88CE-9E3E-C862-BB3644BFA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21</xdr:row>
      <xdr:rowOff>104775</xdr:rowOff>
    </xdr:from>
    <xdr:to>
      <xdr:col>2</xdr:col>
      <xdr:colOff>628650</xdr:colOff>
      <xdr:row>32</xdr:row>
      <xdr:rowOff>47625</xdr:rowOff>
    </xdr:to>
    <mc:AlternateContent xmlns:mc="http://schemas.openxmlformats.org/markup-compatibility/2006">
      <mc:Choice xmlns:a14="http://schemas.microsoft.com/office/drawing/2010/main" Requires="a14">
        <xdr:graphicFrame macro="">
          <xdr:nvGraphicFramePr>
            <xdr:cNvPr id="5" name="Intake Type 1">
              <a:extLst>
                <a:ext uri="{FF2B5EF4-FFF2-40B4-BE49-F238E27FC236}">
                  <a16:creationId xmlns:a16="http://schemas.microsoft.com/office/drawing/2014/main" id="{B2385752-489A-4A53-35AB-EE1C23FF8CC7}"/>
                </a:ext>
              </a:extLst>
            </xdr:cNvPr>
            <xdr:cNvGraphicFramePr/>
          </xdr:nvGraphicFramePr>
          <xdr:xfrm>
            <a:off x="0" y="0"/>
            <a:ext cx="0" cy="0"/>
          </xdr:xfrm>
          <a:graphic>
            <a:graphicData uri="http://schemas.microsoft.com/office/drawing/2010/slicer">
              <sle:slicer xmlns:sle="http://schemas.microsoft.com/office/drawing/2010/slicer" name="Intake Type 1"/>
            </a:graphicData>
          </a:graphic>
        </xdr:graphicFrame>
      </mc:Choice>
      <mc:Fallback>
        <xdr:sp macro="" textlink="">
          <xdr:nvSpPr>
            <xdr:cNvPr id="0" name=""/>
            <xdr:cNvSpPr>
              <a:spLocks noTextEdit="1"/>
            </xdr:cNvSpPr>
          </xdr:nvSpPr>
          <xdr:spPr>
            <a:xfrm>
              <a:off x="0" y="4105275"/>
              <a:ext cx="2000250" cy="2038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133350</xdr:colOff>
      <xdr:row>19</xdr:row>
      <xdr:rowOff>185737</xdr:rowOff>
    </xdr:from>
    <xdr:to>
      <xdr:col>9</xdr:col>
      <xdr:colOff>590550</xdr:colOff>
      <xdr:row>34</xdr:row>
      <xdr:rowOff>71437</xdr:rowOff>
    </xdr:to>
    <xdr:graphicFrame macro="">
      <xdr:nvGraphicFramePr>
        <xdr:cNvPr id="6" name="Euth_by_Intake_Reason">
          <a:extLst>
            <a:ext uri="{FF2B5EF4-FFF2-40B4-BE49-F238E27FC236}">
              <a16:creationId xmlns:a16="http://schemas.microsoft.com/office/drawing/2014/main" id="{50E04327-833D-6B01-7B41-135FB54C6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10</xdr:col>
      <xdr:colOff>28575</xdr:colOff>
      <xdr:row>5</xdr:row>
      <xdr:rowOff>4762</xdr:rowOff>
    </xdr:from>
    <xdr:to>
      <xdr:col>12</xdr:col>
      <xdr:colOff>771525</xdr:colOff>
      <xdr:row>19</xdr:row>
      <xdr:rowOff>80962</xdr:rowOff>
    </xdr:to>
    <xdr:graphicFrame macro="">
      <xdr:nvGraphicFramePr>
        <xdr:cNvPr id="7" name="condition_at_euth">
          <a:extLst>
            <a:ext uri="{FF2B5EF4-FFF2-40B4-BE49-F238E27FC236}">
              <a16:creationId xmlns:a16="http://schemas.microsoft.com/office/drawing/2014/main" id="{98B4D7D7-3D0F-46A9-BDF8-F334A17C1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10</xdr:col>
      <xdr:colOff>571500</xdr:colOff>
      <xdr:row>20</xdr:row>
      <xdr:rowOff>85725</xdr:rowOff>
    </xdr:from>
    <xdr:to>
      <xdr:col>12</xdr:col>
      <xdr:colOff>333375</xdr:colOff>
      <xdr:row>26</xdr:row>
      <xdr:rowOff>56837</xdr:rowOff>
    </xdr:to>
    <xdr:grpSp>
      <xdr:nvGrpSpPr>
        <xdr:cNvPr id="8" name="Group 7">
          <a:extLst>
            <a:ext uri="{FF2B5EF4-FFF2-40B4-BE49-F238E27FC236}">
              <a16:creationId xmlns:a16="http://schemas.microsoft.com/office/drawing/2014/main" id="{784DD5DD-3323-4B39-B26F-76037F104DD7}"/>
            </a:ext>
          </a:extLst>
        </xdr:cNvPr>
        <xdr:cNvGrpSpPr/>
      </xdr:nvGrpSpPr>
      <xdr:grpSpPr>
        <a:xfrm>
          <a:off x="7429500" y="3895725"/>
          <a:ext cx="1790700" cy="1114112"/>
          <a:chOff x="3609975" y="98471"/>
          <a:chExt cx="1693545" cy="782955"/>
        </a:xfrm>
      </xdr:grpSpPr>
      <xdr:sp macro="" textlink="Total_Euthanized">
        <xdr:nvSpPr>
          <xdr:cNvPr id="9" name="Rectangle: Rounded Corners 8">
            <a:extLst>
              <a:ext uri="{FF2B5EF4-FFF2-40B4-BE49-F238E27FC236}">
                <a16:creationId xmlns:a16="http://schemas.microsoft.com/office/drawing/2014/main" id="{AC4AE6C0-6FC4-BC9D-8369-623D6F01B332}"/>
              </a:ext>
            </a:extLst>
          </xdr:cNvPr>
          <xdr:cNvSpPr/>
        </xdr:nvSpPr>
        <xdr:spPr>
          <a:xfrm>
            <a:off x="3609975" y="98471"/>
            <a:ext cx="1693545" cy="78295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fld id="{6C94FCB5-B08D-4201-95A7-1DDC94291BA9}" type="TxLink">
              <a:rPr lang="en-US" sz="1800" b="1" i="0" u="none" strike="noStrike">
                <a:solidFill>
                  <a:srgbClr val="FFFFFF"/>
                </a:solidFill>
                <a:latin typeface="Candara"/>
              </a:rPr>
              <a:t>4</a:t>
            </a:fld>
            <a:endParaRPr lang="en-US" sz="11500" b="1"/>
          </a:p>
        </xdr:txBody>
      </xdr:sp>
      <xdr:sp macro="" textlink="">
        <xdr:nvSpPr>
          <xdr:cNvPr id="10" name="TextBox 9">
            <a:extLst>
              <a:ext uri="{FF2B5EF4-FFF2-40B4-BE49-F238E27FC236}">
                <a16:creationId xmlns:a16="http://schemas.microsoft.com/office/drawing/2014/main" id="{DD6A32B0-6189-2AAF-14B5-010205C030D9}"/>
              </a:ext>
            </a:extLst>
          </xdr:cNvPr>
          <xdr:cNvSpPr txBox="1"/>
        </xdr:nvSpPr>
        <xdr:spPr>
          <a:xfrm>
            <a:off x="3609975" y="104946"/>
            <a:ext cx="1693545" cy="5336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a:solidFill>
                  <a:schemeClr val="bg1"/>
                </a:solidFill>
                <a:latin typeface="+mn-lt"/>
              </a:rPr>
              <a:t>Animals Euthanized</a:t>
            </a:r>
            <a:endParaRPr lang="en-US" sz="1050" b="1">
              <a:solidFill>
                <a:schemeClr val="bg1"/>
              </a:solidFill>
              <a:latin typeface="+mn-lt"/>
            </a:endParaRPr>
          </a:p>
        </xdr:txBody>
      </xdr:sp>
    </xdr:grpSp>
    <xdr:clientData/>
  </xdr:twoCellAnchor>
  <xdr:twoCellAnchor editAs="oneCell">
    <xdr:from>
      <xdr:col>0</xdr:col>
      <xdr:colOff>0</xdr:colOff>
      <xdr:row>4</xdr:row>
      <xdr:rowOff>180974</xdr:rowOff>
    </xdr:from>
    <xdr:to>
      <xdr:col>2</xdr:col>
      <xdr:colOff>657226</xdr:colOff>
      <xdr:row>21</xdr:row>
      <xdr:rowOff>95249</xdr:rowOff>
    </xdr:to>
    <mc:AlternateContent xmlns:mc="http://schemas.openxmlformats.org/markup-compatibility/2006">
      <mc:Choice xmlns:a14="http://schemas.microsoft.com/office/drawing/2010/main" Requires="a14">
        <xdr:graphicFrame macro="">
          <xdr:nvGraphicFramePr>
            <xdr:cNvPr id="11" name="Outcome Month 2">
              <a:extLst>
                <a:ext uri="{FF2B5EF4-FFF2-40B4-BE49-F238E27FC236}">
                  <a16:creationId xmlns:a16="http://schemas.microsoft.com/office/drawing/2014/main" id="{DD2CF06A-032C-C965-3BBA-5B45C8DE34F7}"/>
                </a:ext>
              </a:extLst>
            </xdr:cNvPr>
            <xdr:cNvGraphicFramePr/>
          </xdr:nvGraphicFramePr>
          <xdr:xfrm>
            <a:off x="0" y="0"/>
            <a:ext cx="0" cy="0"/>
          </xdr:xfrm>
          <a:graphic>
            <a:graphicData uri="http://schemas.microsoft.com/office/drawing/2010/slicer">
              <sle:slicer xmlns:sle="http://schemas.microsoft.com/office/drawing/2010/slicer" name="Outcome Month 2"/>
            </a:graphicData>
          </a:graphic>
        </xdr:graphicFrame>
      </mc:Choice>
      <mc:Fallback>
        <xdr:sp macro="" textlink="">
          <xdr:nvSpPr>
            <xdr:cNvPr id="0" name=""/>
            <xdr:cNvSpPr>
              <a:spLocks noTextEdit="1"/>
            </xdr:cNvSpPr>
          </xdr:nvSpPr>
          <xdr:spPr>
            <a:xfrm>
              <a:off x="0" y="942974"/>
              <a:ext cx="2028826" cy="3152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6297106484" backgroundQuery="1" createdVersion="8" refreshedVersion="8" minRefreshableVersion="3" recordCount="0" supportSubquery="1" supportAdvancedDrill="1" xr:uid="{26959105-BE2B-4E1D-AAD2-790DB1A71798}">
  <cacheSource type="external" connectionId="7"/>
  <cacheFields count="4">
    <cacheField name="[Measures].[Count of Animal Id]" caption="Count of Animal Id" numFmtId="0" hierarchy="103" level="32767"/>
    <cacheField name="[tbl_Intakes].[Reason].[Reason]" caption="Reason" numFmtId="0" hierarchy="52" level="1">
      <sharedItems containsBlank="1" count="9">
        <m/>
        <s v="BEHAVIOR"/>
        <s v="FINANCIAL"/>
        <s v="HOUSING"/>
        <s v="MEDICAL"/>
        <s v="NOTRIGHTFT"/>
        <s v="OTHER"/>
        <s v="OTHRINTAKS"/>
        <s v="PERSNLISSU"/>
      </sharedItems>
    </cacheField>
    <cacheField name="[tbl_Intakes].[Animal Type].[Animal Type]" caption="Animal Type" numFmtId="0" hierarchy="43" level="1">
      <sharedItems count="2">
        <s v="CAT"/>
        <s v="DOG"/>
      </sharedItems>
    </cacheField>
    <cacheField name="[tbl_Intakes].[Intake Month].[Intake Month]" caption="Intake Month" numFmtId="0" hierarchy="5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fieldsUsage count="2">
        <fieldUsage x="-1"/>
        <fieldUsage x="2"/>
      </fieldsUsage>
    </cacheHierarchy>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2" memberValueDatatype="130" unbalanced="0">
      <fieldsUsage count="2">
        <fieldUsage x="-1"/>
        <fieldUsage x="1"/>
      </fieldsUsage>
    </cacheHierarchy>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3"/>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0"/>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6298032408" backgroundQuery="1" createdVersion="8" refreshedVersion="8" minRefreshableVersion="3" recordCount="0" supportSubquery="1" supportAdvancedDrill="1" xr:uid="{8D32D7BD-963A-4AF4-B4CE-43AF9572EDE4}">
  <cacheSource type="external" connectionId="7"/>
  <cacheFields count="2">
    <cacheField name="[Measures].[Count of Animal Id]" caption="Count of Animal Id" numFmtId="0" hierarchy="103" level="32767"/>
    <cacheField name="[tbl_Intakes].[Intake Month].[Intake Month]" caption="Intake Month" numFmtId="0" hierarchy="5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1"/>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0"/>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6523495373" backgroundQuery="1" createdVersion="8" refreshedVersion="8" minRefreshableVersion="3" recordCount="0" supportSubquery="1" supportAdvancedDrill="1" xr:uid="{18A7F449-24A0-4CF3-A28D-DD9FDA4677B5}">
  <cacheSource type="external" connectionId="7"/>
  <cacheFields count="4">
    <cacheField name="[tbl_Intakes].[Intake Month].[Intake Month]" caption="Intake Month" numFmtId="0" hierarchy="54" level="1">
      <sharedItems containsSemiMixedTypes="0" containsNonDate="0" containsString="0"/>
    </cacheField>
    <cacheField name="[Measures].[Count of Animal Id]" caption="Count of Animal Id" numFmtId="0" hierarchy="103" level="32767"/>
    <cacheField name="[tbl_Intakes].[Animal Type].[Animal Type]" caption="Animal Type" numFmtId="0" hierarchy="43" level="1">
      <sharedItems containsSemiMixedTypes="0" containsNonDate="0" containsString="0"/>
    </cacheField>
    <cacheField name="[tbl_Intakes].[Intake Type].[Intake Type]" caption="Intake Type" numFmtId="0" hierarchy="49"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fieldsUsage count="2">
        <fieldUsage x="-1"/>
        <fieldUsage x="2"/>
      </fieldsUsage>
    </cacheHierarchy>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2" memberValueDatatype="130" unbalanced="0">
      <fieldsUsage count="2">
        <fieldUsage x="-1"/>
        <fieldUsage x="3"/>
      </fieldsUsage>
    </cacheHierarchy>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0"/>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2476849" backgroundQuery="1" createdVersion="8" refreshedVersion="8" minRefreshableVersion="3" recordCount="0" supportSubquery="1" supportAdvancedDrill="1" xr:uid="{464E0493-982F-455C-9F3B-ADEDD1DB68F6}">
  <cacheSource type="external" connectionId="7"/>
  <cacheFields count="5">
    <cacheField name="[tbl_Intakes].[Intake Month].[Intake Month]" caption="Intake Month" numFmtId="0" hierarchy="54" level="1">
      <sharedItems containsSemiMixedTypes="0" containsNonDate="0" containsString="0"/>
    </cacheField>
    <cacheField name="[tbl_outcomes].[Outcome Type].[Outcome Type]" caption="Outcome Type" numFmtId="0" hierarchy="81" level="1">
      <sharedItems containsSemiMixedTypes="0" containsNonDate="0" containsString="0"/>
    </cacheField>
    <cacheField name="[Measures].[Count of Outcome Type 2]" caption="Count of Outcome Type 2" numFmtId="0" hierarchy="100" level="32767"/>
    <cacheField name="[tbl_outcomes].[Outcome Month].[Outcome Month]" caption="Outcome Month" numFmtId="0" hierarchy="83" level="1">
      <sharedItems containsSemiMixedTypes="0" containsNonDate="0" containsString="0"/>
    </cacheField>
    <cacheField name="[tbl_outcomes].[Animal Type].[Animal Type]" caption="Animal Type" numFmtId="0" hierarchy="6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0"/>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fieldsUsage count="2">
        <fieldUsage x="-1"/>
        <fieldUsage x="4"/>
      </fieldsUsage>
    </cacheHierarchy>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1"/>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3"/>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oneField="1" hidden="1">
      <fieldsUsage count="1">
        <fieldUsage x="2"/>
      </fieldsUsage>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409722" backgroundQuery="1" createdVersion="8" refreshedVersion="8" minRefreshableVersion="3" recordCount="0" supportSubquery="1" supportAdvancedDrill="1" xr:uid="{9FED9E3F-CC9B-4023-86BC-65681EC71FDC}">
  <cacheSource type="external" connectionId="7"/>
  <cacheFields count="2">
    <cacheField name="[Measures].[Average of LOS]" caption="Average of LOS" numFmtId="0" hierarchy="102" level="32767"/>
    <cacheField name="[tbl_outcomes].[Outcome Month].[Outcome Month]" caption="Outcome Month" numFmtId="0" hierarchy="83"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1"/>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oneField="1" hidden="1">
      <fieldsUsage count="1">
        <fieldUsage x="0"/>
      </fieldsUsage>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6064813" backgroundQuery="1" createdVersion="8" refreshedVersion="8" minRefreshableVersion="3" recordCount="0" supportSubquery="1" supportAdvancedDrill="1" xr:uid="{CE6A189A-C9BF-4764-93B1-29BEFC74B9F7}">
  <cacheSource type="external" connectionId="7"/>
  <cacheFields count="4">
    <cacheField name="[Measures].[Count of Animal Id 2]" caption="Count of Animal Id 2" numFmtId="0" hierarchy="105" level="32767"/>
    <cacheField name="[tbl_outcomes].[Hold Request].[Hold Request]" caption="Hold Request" numFmtId="0" hierarchy="80" level="1">
      <sharedItems containsBlank="1" count="18">
        <m/>
        <s v="ADOP RESCU"/>
        <s v="ADOPTION"/>
        <s v="CRUELTY"/>
        <s v="DANGEROUS"/>
        <s v="EMERGENCY RESCUE"/>
        <s v="EUTH"/>
        <s v="EVERYDAY ADOPTION CENTER"/>
        <s v="FOSTER"/>
        <s v="HOLD NOTIFY"/>
        <s v="MEDICAL"/>
        <s v="QUARANTINE"/>
        <s v="RABIES SPECIMEN"/>
        <s v="RESC FOSTR"/>
        <s v="RESCU ONLY"/>
        <s v="RTO"/>
        <s v="SBI"/>
        <s v="SPAY NEUTER NETWORK"/>
      </sharedItems>
    </cacheField>
    <cacheField name="[tbl_outcomes].[Animal Type].[Animal Type]" caption="Animal Type" numFmtId="0" hierarchy="64" level="1">
      <sharedItems count="2">
        <s v="CAT"/>
        <s v="DOG"/>
      </sharedItems>
    </cacheField>
    <cacheField name="[tbl_outcomes].[Outcome Month].[Outcome Month]" caption="Outcome Month" numFmtId="0" hierarchy="83"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fieldsUsage count="2">
        <fieldUsage x="-1"/>
        <fieldUsage x="2"/>
      </fieldsUsage>
    </cacheHierarchy>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2" memberValueDatatype="130" unbalanced="0">
      <fieldsUsage count="2">
        <fieldUsage x="-1"/>
        <fieldUsage x="1"/>
      </fieldsUsage>
    </cacheHierarchy>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3"/>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0"/>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8495369" backgroundQuery="1" createdVersion="8" refreshedVersion="8" minRefreshableVersion="3" recordCount="0" supportSubquery="1" supportAdvancedDrill="1" xr:uid="{B80D0D76-5127-4EB8-9AA1-4DEE5AB1F982}">
  <cacheSource type="external" connectionId="7"/>
  <cacheFields count="2">
    <cacheField name="[Measures].[Average of LOS]" caption="Average of LOS" numFmtId="0" hierarchy="102" level="32767"/>
    <cacheField name="[tbl_outcomes].[Outcome Month].[Outcome Month]" caption="Outcome Month" numFmtId="0" hierarchy="83"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1"/>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oneField="1" hidden="1">
      <fieldsUsage count="1">
        <fieldUsage x="0"/>
      </fieldsUsage>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9768516" backgroundQuery="1" createdVersion="8" refreshedVersion="8" minRefreshableVersion="3" recordCount="0" supportSubquery="1" supportAdvancedDrill="1" xr:uid="{FAEE567B-34C9-495D-A433-3DCA9BB988E0}">
  <cacheSource type="external" connectionId="7"/>
  <cacheFields count="4">
    <cacheField name="[tbl_Intakes].[Intake Month].[Intake Month]" caption="Intake Month" numFmtId="0" hierarchy="54" level="1">
      <sharedItems containsSemiMixedTypes="0" containsNonDate="0" containsString="0"/>
    </cacheField>
    <cacheField name="[tbl_outcomes].[Outcome Type].[Outcome Type]" caption="Outcome Type" numFmtId="0" hierarchy="81" level="1">
      <sharedItems containsSemiMixedTypes="0" containsNonDate="0" containsString="0"/>
    </cacheField>
    <cacheField name="[Measures].[Count of Outcome Type 2]" caption="Count of Outcome Type 2" numFmtId="0" hierarchy="100" level="32767"/>
    <cacheField name="[tbl_outcomes].[Outcome Month].[Outcome Month]" caption="Outcome Month" numFmtId="0" hierarchy="83"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0"/>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1"/>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3"/>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oneField="1" hidden="1">
      <fieldsUsage count="1">
        <fieldUsage x="2"/>
      </fieldsUsage>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21256712962" backgroundQuery="1" createdVersion="8" refreshedVersion="8" minRefreshableVersion="3" recordCount="0" supportSubquery="1" supportAdvancedDrill="1" xr:uid="{C10EAB26-68A4-437D-968B-86F48962904C}">
  <cacheSource type="external" connectionId="7"/>
  <cacheFields count="3">
    <cacheField name="[Measures].[Average of LOS]" caption="Average of LOS" numFmtId="0" hierarchy="102" level="32767"/>
    <cacheField name="[Supervisors].[County Supervisor].[County Supervisor]" caption="County Supervisor" numFmtId="0" hierarchy="15" level="1">
      <sharedItems containsSemiMixedTypes="0" containsNonDate="0" containsString="0"/>
    </cacheField>
    <cacheField name="[Calendar].[Month].[Month]" caption="Month" numFmtId="0" hierarchy="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2"/>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2" memberValueDatatype="130" unbalanced="0">
      <fieldsUsage count="2">
        <fieldUsage x="-1"/>
        <fieldUsage x="1"/>
      </fieldsUsage>
    </cacheHierarchy>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oneField="1" hidden="1">
      <fieldsUsage count="1">
        <fieldUsage x="0"/>
      </fieldsUsage>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22639236113" backgroundQuery="1" createdVersion="8" refreshedVersion="8" minRefreshableVersion="3" recordCount="0" supportSubquery="1" supportAdvancedDrill="1" xr:uid="{B967FECF-1127-42D8-930E-A3E85BC7CB87}">
  <cacheSource type="external" connectionId="7"/>
  <cacheFields count="4">
    <cacheField name="[tbl_outcomes].[Outcome Type].[Outcome Type]" caption="Outcome Type" numFmtId="0" hierarchy="81" level="1">
      <sharedItems count="1">
        <s v="EUTHANIZED"/>
      </sharedItems>
    </cacheField>
    <cacheField name="[Measures].[Count of Animal Id 2]" caption="Count of Animal Id 2" numFmtId="0" hierarchy="105" level="32767"/>
    <cacheField name="[tbl_outcomes].[Outcome Month].[Outcome Month]" caption="Outcome Month" numFmtId="0" hierarchy="83" level="1">
      <sharedItems containsSemiMixedTypes="0" containsNonDate="0" containsString="0"/>
    </cacheField>
    <cacheField name="[tbl_outcomes].[Intake Type].[Intake Type]" caption="Intake Type" numFmtId="0" hierarchy="70"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2" memberValueDatatype="130" unbalanced="0">
      <fieldsUsage count="2">
        <fieldUsage x="-1"/>
        <fieldUsage x="3"/>
      </fieldsUsage>
    </cacheHierarchy>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0"/>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2"/>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1"/>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59041759259" backgroundQuery="1" createdVersion="3" refreshedVersion="8" minRefreshableVersion="3" recordCount="0" supportSubquery="1" supportAdvancedDrill="1" xr:uid="{055E9BD0-3149-4B7C-8ECC-4783FAFF78D0}">
  <cacheSource type="external" connectionId="7">
    <extLst>
      <ext xmlns:x14="http://schemas.microsoft.com/office/spreadsheetml/2009/9/main" uri="{F057638F-6D5F-4e77-A914-E7F072B9BCA8}">
        <x14:sourceConnection name="ThisWorkbookDataModel"/>
      </ext>
    </extLst>
  </cacheSource>
  <cacheFields count="0"/>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2"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extLst>
    <ext xmlns:x14="http://schemas.microsoft.com/office/spreadsheetml/2009/9/main" uri="{725AE2AE-9491-48be-B2B4-4EB974FC3084}">
      <x14:pivotCacheDefinition slicerData="1" pivotCacheId="2141009746"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590441435183" backgroundQuery="1" createdVersion="3" refreshedVersion="8" minRefreshableVersion="3" recordCount="0" supportSubquery="1" supportAdvancedDrill="1" xr:uid="{8E9B9DA3-70E8-41F0-9517-4DB82FD2F802}">
  <cacheSource type="external" connectionId="7">
    <extLst>
      <ext xmlns:x14="http://schemas.microsoft.com/office/spreadsheetml/2009/9/main" uri="{F057638F-6D5F-4e77-A914-E7F072B9BCA8}">
        <x14:sourceConnection name="ThisWorkbookDataModel"/>
      </ext>
    </extLst>
  </cacheSource>
  <cacheFields count="0"/>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extLst>
    <ext xmlns:x14="http://schemas.microsoft.com/office/spreadsheetml/2009/9/main" uri="{725AE2AE-9491-48be-B2B4-4EB974FC3084}">
      <x14:pivotCacheDefinition slicerData="1" pivotCacheId="1001600677"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590457407408" backgroundQuery="1" createdVersion="3" refreshedVersion="8" minRefreshableVersion="3" recordCount="0" supportSubquery="1" supportAdvancedDrill="1" xr:uid="{0A198ED3-9EC9-416C-AEC4-C2119FDA2BE4}">
  <cacheSource type="external" connectionId="7">
    <extLst>
      <ext xmlns:x14="http://schemas.microsoft.com/office/spreadsheetml/2009/9/main" uri="{F057638F-6D5F-4e77-A914-E7F072B9BCA8}">
        <x14:sourceConnection name="ThisWorkbookDataModel"/>
      </ext>
    </extLst>
  </cacheSource>
  <cacheFields count="0"/>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extLst>
    <ext xmlns:x14="http://schemas.microsoft.com/office/spreadsheetml/2009/9/main" uri="{725AE2AE-9491-48be-B2B4-4EB974FC3084}">
      <x14:pivotCacheDefinition slicerData="1" pivotCacheId="267954300"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590473379627" backgroundQuery="1" createdVersion="3" refreshedVersion="8" minRefreshableVersion="3" recordCount="0" supportSubquery="1" supportAdvancedDrill="1" xr:uid="{504BEAC6-56C9-4701-A4A9-A4493E091E56}">
  <cacheSource type="external" connectionId="7">
    <extLst>
      <ext xmlns:x14="http://schemas.microsoft.com/office/spreadsheetml/2009/9/main" uri="{F057638F-6D5F-4e77-A914-E7F072B9BCA8}">
        <x14:sourceConnection name="ThisWorkbookDataModel"/>
      </ext>
    </extLst>
  </cacheSource>
  <cacheFields count="0"/>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2"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extLst>
    <ext xmlns:x14="http://schemas.microsoft.com/office/spreadsheetml/2009/9/main" uri="{725AE2AE-9491-48be-B2B4-4EB974FC3084}">
      <x14:pivotCacheDefinition slicerData="1" pivotCacheId="1723348161"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590644328702" backgroundQuery="1" createdVersion="3" refreshedVersion="8" minRefreshableVersion="3" recordCount="0" supportSubquery="1" supportAdvancedDrill="1" xr:uid="{374C0F54-6E5A-4F44-9A48-BDBC1CF37396}">
  <cacheSource type="external" connectionId="7">
    <extLst>
      <ext xmlns:x14="http://schemas.microsoft.com/office/spreadsheetml/2009/9/main" uri="{F057638F-6D5F-4e77-A914-E7F072B9BCA8}">
        <x14:sourceConnection name="ThisWorkbookDataModel"/>
      </ext>
    </extLst>
  </cacheSource>
  <cacheFields count="0"/>
  <cacheHierarchies count="107">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ondition_Type].[Condition Type]" caption="Condition Type" attribute="1" defaultMemberUniqueName="[Condition_Type].[Condition Type].[All]" allUniqueName="[Condition_Type].[Condition Type].[All]" dimensionUniqueName="[Condition_Type]" displayFolder="" count="2" memberValueDatatype="130" unbalanced="0"/>
    <cacheHierarchy uniqueName="[Condition_Type].[Condition]" caption="Condition" attribute="1" defaultMemberUniqueName="[Condition_Type].[Condition].[All]" allUniqueName="[Condition_Type].[Condition].[All]" dimensionUniqueName="[Condition_Type]" displayFolder="" count="2" memberValueDatatype="130" unbalanced="0"/>
    <cacheHierarchy uniqueName="[Condition_Type].[Hierarchy1]" caption="Hierarchy1" defaultMemberUniqueName="[Condition_Type].[Hierarchy1].[All]" allUniqueName="[Condition_Type].[Hierarchy1].[All]" dimensionUniqueName="[Condition_Type]" displayFolder="" count="3" unbalanced="0"/>
    <cacheHierarchy uniqueName="[Measures]" caption="Measures" attribute="1" keyAttribute="1" defaultMemberUniqueName="[Measures].[__No measures defined]" dimensionUniqueName="[Measures]" displayFolder="" measures="1" count="1" memberValueDatatype="130" unbalanced="0"/>
    <cacheHierarchy uniqueName="[Reason_type].[Hierarchy1]" caption="Hierarchy1" defaultMemberUniqueName="[Reason_type].[Hierarchy1].[All]" allUniqueName="[Reason_type].[Hierarchy1].[All]" dimensionUniqueName="[Reason_type]" displayFolder="" count="3" unbalanced="0"/>
    <cacheHierarchy uniqueName="[Reason_type].[Reason Type]" caption="Reason Type" attribute="1" defaultMemberUniqueName="[Reason_type].[Reason Type].[All]" allUniqueName="[Reason_type].[Reason Type].[All]" dimensionUniqueName="[Reason_type]" displayFolder="" count="2" memberValueDatatype="130" unbalanced="0"/>
    <cacheHierarchy uniqueName="[Reason_type].[Reason]" caption="Reason" attribute="1" defaultMemberUniqueName="[Reason_type].[Reason].[All]" allUniqueName="[Reason_type].[Reason].[All]" dimensionUniqueName="[Reason_type]" displayFolder="" count="2" memberValueDatatype="130" unbalanced="0"/>
    <cacheHierarchy uniqueName="[Supervisors].[Board District]" caption="Board District" attribute="1" defaultMemberUniqueName="[Supervisors].[Board District].[All]" allUniqueName="[Supervisors].[Board District].[All]" dimensionUniqueName="[Supervisors]" displayFolder="" count="2" memberValueDatatype="20" unbalanced="0"/>
    <cacheHierarchy uniqueName="[Supervisors].[County Supervisor]" caption="County Supervisor" attribute="1" defaultMemberUniqueName="[Supervisors].[County Supervisor].[All]" allUniqueName="[Supervisors].[County Supervisor].[All]" dimensionUniqueName="[Supervisors]" displayFolder="" count="2" memberValueDatatype="130" unbalanced="0"/>
    <cacheHierarchy uniqueName="[tbl_animals].[Animal Id]" caption="Animal Id" attribute="1" defaultMemberUniqueName="[tbl_animals].[Animal Id].[All]" allUniqueName="[tbl_animals].[Animal Id].[All]" dimensionUniqueName="[tbl_animals]" displayFolder="" count="2" memberValueDatatype="130" unbalanced="0"/>
    <cacheHierarchy uniqueName="[tbl_animals].[Animal Type]" caption="Animal Type" attribute="1" defaultMemberUniqueName="[tbl_animals].[Animal Type].[All]" allUniqueName="[tbl_animals].[Animal Type].[All]" dimensionUniqueName="[tbl_animals]" displayFolder="" count="2" memberValueDatatype="130" unbalanced="0"/>
    <cacheHierarchy uniqueName="[tbl_animals].[Animal Breed]" caption="Animal Breed" attribute="1" defaultMemberUniqueName="[tbl_animals].[Animal Breed].[All]" allUniqueName="[tbl_animals].[Animal Breed].[All]" dimensionUniqueName="[tbl_animals]" displayFolder="" count="2" memberValueDatatype="130" unbalanced="0"/>
    <cacheHierarchy uniqueName="[tbl_animals].[Kennel Number]" caption="Kennel Number" attribute="1" defaultMemberUniqueName="[tbl_animals].[Kennel Number].[All]" allUniqueName="[tbl_animals].[Kennel Number].[All]" dimensionUniqueName="[tbl_animals]" displayFolder="" count="2" memberValueDatatype="130" unbalanced="0"/>
    <cacheHierarchy uniqueName="[tbl_animals].[Kennel Status]" caption="Kennel Status" attribute="1" defaultMemberUniqueName="[tbl_animals].[Kennel Status].[All]" allUniqueName="[tbl_animals].[Kennel Status].[All]" dimensionUniqueName="[tbl_animals]" displayFolder="" count="2" memberValueDatatype="130" unbalanced="0"/>
    <cacheHierarchy uniqueName="[tbl_animals].[Source Id]" caption="Source Id" attribute="1" defaultMemberUniqueName="[tbl_animals].[Source Id].[All]" allUniqueName="[tbl_animals].[Source Id].[All]" dimensionUniqueName="[tbl_animals]" displayFolder="" count="2" memberValueDatatype="130" unbalanced="0"/>
    <cacheHierarchy uniqueName="[tbl_animals].[BOS District]" caption="BOS District" attribute="1" defaultMemberUniqueName="[tbl_animals].[BOS District].[All]" allUniqueName="[tbl_animals].[BOS District].[All]" dimensionUniqueName="[tbl_animals]" displayFolder="" count="2" memberValueDatatype="20" unbalanced="0"/>
    <cacheHierarchy uniqueName="[tbl_animals].[Intake Type]" caption="Intake Type" attribute="1" defaultMemberUniqueName="[tbl_animals].[Intake Type].[All]" allUniqueName="[tbl_animals].[Intake Type].[All]" dimensionUniqueName="[tbl_animals]" displayFolder="" count="2" memberValueDatatype="130" unbalanced="0"/>
    <cacheHierarchy uniqueName="[tbl_animals].[Intake Subtype]" caption="Intake Subtype" attribute="1" defaultMemberUniqueName="[tbl_animals].[Intake Subtype].[All]" allUniqueName="[tbl_animals].[Intake Subtype].[All]" dimensionUniqueName="[tbl_animals]" displayFolder="" count="2" memberValueDatatype="130" unbalanced="0"/>
    <cacheHierarchy uniqueName="[tbl_animals].[Intake Total]" caption="Intake Total" attribute="1" defaultMemberUniqueName="[tbl_animals].[Intake Total].[All]" allUniqueName="[tbl_animals].[Intake Total].[All]" dimensionUniqueName="[tbl_animals]" displayFolder="" count="2" memberValueDatatype="20" unbalanced="0"/>
    <cacheHierarchy uniqueName="[tbl_animals].[Reason]" caption="Reason" attribute="1" defaultMemberUniqueName="[tbl_animals].[Reason].[All]" allUniqueName="[tbl_animals].[Reason].[All]" dimensionUniqueName="[tbl_animals]" displayFolder="" count="2" memberValueDatatype="130" unbalanced="0"/>
    <cacheHierarchy uniqueName="[tbl_animals].[Staff Id]" caption="Staff Id" attribute="1" defaultMemberUniqueName="[tbl_animals].[Staff Id].[All]" allUniqueName="[tbl_animals].[Staff Id].[All]" dimensionUniqueName="[tbl_animals]" displayFolder="" count="2" memberValueDatatype="130" unbalanced="0"/>
    <cacheHierarchy uniqueName="[tbl_animals].[Intake Month]" caption="Intake Month" attribute="1" defaultMemberUniqueName="[tbl_animals].[Intake Month].[All]" allUniqueName="[tbl_animals].[Intake Month].[All]" dimensionUniqueName="[tbl_animals]" displayFolder="" count="2" memberValueDatatype="130" unbalanced="0"/>
    <cacheHierarchy uniqueName="[tbl_animals].[Intake Date]" caption="Intake Date" attribute="1" time="1" defaultMemberUniqueName="[tbl_animals].[Intake Date].[All]" allUniqueName="[tbl_animals].[Intake Date].[All]" dimensionUniqueName="[tbl_animals]" displayFolder="" count="2" memberValueDatatype="7" unbalanced="0"/>
    <cacheHierarchy uniqueName="[tbl_animals].[Intake Time]" caption="Intake Time" attribute="1" time="1" defaultMemberUniqueName="[tbl_animals].[Intake Time].[All]" allUniqueName="[tbl_animals].[Intake Time].[All]" dimensionUniqueName="[tbl_animals]" displayFolder="" count="2" memberValueDatatype="7" unbalanced="0"/>
    <cacheHierarchy uniqueName="[tbl_animals].[Due Out]" caption="Due Out" attribute="1" time="1" defaultMemberUniqueName="[tbl_animals].[Due Out].[All]" allUniqueName="[tbl_animals].[Due Out].[All]" dimensionUniqueName="[tbl_animals]" displayFolder="" count="2" memberValueDatatype="7" unbalanced="0"/>
    <cacheHierarchy uniqueName="[tbl_animals].[Intake Condition]" caption="Intake Condition" attribute="1" defaultMemberUniqueName="[tbl_animals].[Intake Condition].[All]" allUniqueName="[tbl_animals].[Intake Condition].[All]" dimensionUniqueName="[tbl_animals]" displayFolder="" count="2" memberValueDatatype="130" unbalanced="0"/>
    <cacheHierarchy uniqueName="[tbl_animals].[Hold Request]" caption="Hold Request" attribute="1" defaultMemberUniqueName="[tbl_animals].[Hold Request].[All]" allUniqueName="[tbl_animals].[Hold Request].[All]" dimensionUniqueName="[tbl_animals]" displayFolder="" count="2" memberValueDatatype="130" unbalanced="0"/>
    <cacheHierarchy uniqueName="[tbl_animals].[Outcome Type]" caption="Outcome Type" attribute="1" defaultMemberUniqueName="[tbl_animals].[Outcome Type].[All]" allUniqueName="[tbl_animals].[Outcome Type].[All]" dimensionUniqueName="[tbl_animals]" displayFolder="" count="2" memberValueDatatype="130" unbalanced="0"/>
    <cacheHierarchy uniqueName="[tbl_animals].[Outcome Subtype]" caption="Outcome Subtype" attribute="1" defaultMemberUniqueName="[tbl_animals].[Outcome Subtype].[All]" allUniqueName="[tbl_animals].[Outcome Subtype].[All]" dimensionUniqueName="[tbl_animals]" displayFolder="" count="2" memberValueDatatype="130" unbalanced="0"/>
    <cacheHierarchy uniqueName="[tbl_animals].[Outcome Month]" caption="Outcome Month" attribute="1" defaultMemberUniqueName="[tbl_animals].[Outcome Month].[All]" allUniqueName="[tbl_animals].[Outcome Month].[All]" dimensionUniqueName="[tbl_animals]" displayFolder="" count="2" memberValueDatatype="130" unbalanced="0"/>
    <cacheHierarchy uniqueName="[tbl_animals].[Outcome Date]" caption="Outcome Date" attribute="1" time="1" defaultMemberUniqueName="[tbl_animals].[Outcome Date].[All]" allUniqueName="[tbl_animals].[Outcome Date].[All]" dimensionUniqueName="[tbl_animals]" displayFolder="" count="2" memberValueDatatype="7" unbalanced="0"/>
    <cacheHierarchy uniqueName="[tbl_animals].[Outcome Time]" caption="Outcome Time" attribute="1" time="1" defaultMemberUniqueName="[tbl_animals].[Outcome Time].[All]" allUniqueName="[tbl_animals].[Outcome Time].[All]" dimensionUniqueName="[tbl_animals]" displayFolder="" count="2" memberValueDatatype="7" unbalanced="0"/>
    <cacheHierarchy uniqueName="[tbl_animals].[Outcome Condition]" caption="Outcome Condition" attribute="1" defaultMemberUniqueName="[tbl_animals].[Outcome Condition].[All]" allUniqueName="[tbl_animals].[Outcome Condition].[All]" dimensionUniqueName="[tbl_animals]" displayFolder="" count="2" memberValueDatatype="130" unbalanced="0"/>
    <cacheHierarchy uniqueName="[tbl_animals].[Chip Status]" caption="Chip Status" attribute="1" defaultMemberUniqueName="[tbl_animals].[Chip Status].[All]" allUniqueName="[tbl_animals].[Chip Status].[All]" dimensionUniqueName="[tbl_animals]" displayFolder="" count="2" memberValueDatatype="130" unbalanced="0"/>
    <cacheHierarchy uniqueName="[tbl_animals].[Animal Origin]" caption="Animal Origin" attribute="1" defaultMemberUniqueName="[tbl_animals].[Animal Origin].[All]" allUniqueName="[tbl_animals].[Animal Origin].[All]" dimensionUniqueName="[tbl_animals]" displayFolder="" count="2" memberValueDatatype="130" unbalanced="0"/>
    <cacheHierarchy uniqueName="[tbl_Intakes].[Animal Id]" caption="Animal Id" attribute="1" defaultMemberUniqueName="[tbl_Intakes].[Animal Id].[All]" allUniqueName="[tbl_Intakes].[Animal Id].[All]" dimensionUniqueName="[tbl_Intakes]" displayFolder="" count="2"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cacheHierarchy uniqueName="[tbl_Intakes].[Animal Breed]" caption="Animal Breed" attribute="1" defaultMemberUniqueName="[tbl_Intakes].[Animal Breed].[All]" allUniqueName="[tbl_Intakes].[Animal Breed].[All]" dimensionUniqueName="[tbl_Intakes]" displayFolder="" count="2" memberValueDatatype="130" unbalanced="0"/>
    <cacheHierarchy uniqueName="[tbl_Intakes].[Kennel Number]" caption="Kennel Number" attribute="1" defaultMemberUniqueName="[tbl_Intakes].[Kennel Number].[All]" allUniqueName="[tbl_Intakes].[Kennel Number].[All]" dimensionUniqueName="[tbl_Intakes]" displayFolder="" count="2" memberValueDatatype="130" unbalanced="0"/>
    <cacheHierarchy uniqueName="[tbl_Intakes].[Kennel Status]" caption="Kennel Status" attribute="1" defaultMemberUniqueName="[tbl_Intakes].[Kennel Status].[All]" allUniqueName="[tbl_Intakes].[Kennel Status].[All]" dimensionUniqueName="[tbl_Intakes]" displayFolder="" count="2" memberValueDatatype="130" unbalanced="0"/>
    <cacheHierarchy uniqueName="[tbl_Intakes].[Source Id]" caption="Source Id" attribute="1" defaultMemberUniqueName="[tbl_Intakes].[Source Id].[All]" allUniqueName="[tbl_Intakes].[Source Id].[All]" dimensionUniqueName="[tbl_Intakes]" displayFolder="" count="2" memberValueDatatype="130" unbalanced="0"/>
    <cacheHierarchy uniqueName="[tbl_Intakes].[BOS District]" caption="BOS District" attribute="1" defaultMemberUniqueName="[tbl_Intakes].[BOS District].[All]" allUniqueName="[tbl_Intakes].[BOS District].[All]" dimensionUniqueName="[tbl_Intakes]" displayFolder="" count="2" memberValueDatatype="20" unbalanced="0"/>
    <cacheHierarchy uniqueName="[tbl_Intakes].[Intake Type]" caption="Intake Type" attribute="1" defaultMemberUniqueName="[tbl_Intakes].[Intake Type].[All]" allUniqueName="[tbl_Intakes].[Intake Type].[All]" dimensionUniqueName="[tbl_Intakes]" displayFolder="" count="2" memberValueDatatype="130" unbalanced="0"/>
    <cacheHierarchy uniqueName="[tbl_Intakes].[Intake Subtype]" caption="Intake Subtype" attribute="1" defaultMemberUniqueName="[tbl_Intakes].[Intake Subtype].[All]" allUniqueName="[tbl_Intakes].[Intake Subtype].[All]" dimensionUniqueName="[tbl_Intakes]" displayFolder="" count="2" memberValueDatatype="130" unbalanced="0"/>
    <cacheHierarchy uniqueName="[tbl_Intakes].[Intake Total]" caption="Intake Total" attribute="1" defaultMemberUniqueName="[tbl_Intakes].[Intake Total].[All]" allUniqueName="[tbl_Intakes].[Intake Total].[All]" dimensionUniqueName="[tbl_Intakes]" displayFolder="" count="2" memberValueDatatype="20" unbalanced="0"/>
    <cacheHierarchy uniqueName="[tbl_Intakes].[Reason]" caption="Reason" attribute="1" defaultMemberUniqueName="[tbl_Intakes].[Reason].[All]" allUniqueName="[tbl_Intakes].[Reason].[All]" dimensionUniqueName="[tbl_Intakes]" displayFolder="" count="2" memberValueDatatype="130" unbalanced="0"/>
    <cacheHierarchy uniqueName="[tbl_Intakes].[Staff Id]" caption="Staff Id" attribute="1" defaultMemberUniqueName="[tbl_Intakes].[Staff Id].[All]" allUniqueName="[tbl_Intakes].[Staff Id].[All]" dimensionUniqueName="[tbl_Intakes]" displayFolder="" count="2"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cacheHierarchy uniqueName="[tbl_Intakes].[Intake Date]" caption="Intake Date" attribute="1" time="1" defaultMemberUniqueName="[tbl_Intakes].[Intake Date].[All]" allUniqueName="[tbl_Intakes].[Intake Date].[All]" dimensionUniqueName="[tbl_Intakes]" displayFolder="" count="2" memberValueDatatype="7" unbalanced="0"/>
    <cacheHierarchy uniqueName="[tbl_Intakes].[Intake Time]" caption="Intake Time" attribute="1" time="1" defaultMemberUniqueName="[tbl_Intakes].[Intake Time].[All]" allUniqueName="[tbl_Intakes].[Intake Time].[All]" dimensionUniqueName="[tbl_Intakes]" displayFolder="" count="2" memberValueDatatype="7" unbalanced="0"/>
    <cacheHierarchy uniqueName="[tbl_Intakes].[Due Out]" caption="Due Out" attribute="1" time="1" defaultMemberUniqueName="[tbl_Intakes].[Due Out].[All]" allUniqueName="[tbl_Intakes].[Due Out].[All]" dimensionUniqueName="[tbl_Intakes]" displayFolder="" count="2" memberValueDatatype="7" unbalanced="0"/>
    <cacheHierarchy uniqueName="[tbl_Intakes].[Intake Condition]" caption="Intake Condition" attribute="1" defaultMemberUniqueName="[tbl_Intakes].[Intake Condition].[All]" allUniqueName="[tbl_Intakes].[Intake Condition].[All]" dimensionUniqueName="[tbl_Intakes]" displayFolder="" count="2" memberValueDatatype="130" unbalanced="0"/>
    <cacheHierarchy uniqueName="[tbl_Intakes].[Hold Request]" caption="Hold Request" attribute="1" defaultMemberUniqueName="[tbl_Intakes].[Hold Request].[All]" allUniqueName="[tbl_Intakes].[Hold Request].[All]" dimensionUniqueName="[tbl_Intakes]" displayFolder="" count="2" memberValueDatatype="130" unbalanced="0"/>
    <cacheHierarchy uniqueName="[tbl_Intakes].[Chip Status]" caption="Chip Status" attribute="1" defaultMemberUniqueName="[tbl_Intakes].[Chip Status].[All]" allUniqueName="[tbl_Intakes].[Chip Status].[All]" dimensionUniqueName="[tbl_Intakes]" displayFolder="" count="2" memberValueDatatype="130" unbalanced="0"/>
    <cacheHierarchy uniqueName="[tbl_Intakes].[Animal Origin]" caption="Animal Origin" attribute="1" defaultMemberUniqueName="[tbl_Intakes].[Animal Origin].[All]" allUniqueName="[tbl_Intakes].[Animal Origin].[All]" dimensionUniqueName="[tbl_Intakes]" displayFolder="" count="2" memberValueDatatype="130" unbalanced="0"/>
    <cacheHierarchy uniqueName="[tbl_Intakes].[Intake Month Num]" caption="Intake Month Num" attribute="1" defaultMemberUniqueName="[tbl_Intakes].[Intake Month Num].[All]" allUniqueName="[tbl_Intakes].[Intake Month Num].[All]" dimensionUniqueName="[tbl_Intakes]" displayFolder="" count="2" memberValueDatatype="20" unbalanced="0"/>
    <cacheHierarchy uniqueName="[tbl_outcomes].[Animal Id]" caption="Animal Id" attribute="1" defaultMemberUniqueName="[tbl_outcomes].[Animal Id].[All]" allUniqueName="[tbl_outcomes].[Animal Id].[All]" dimensionUniqueName="[tbl_outcomes]" displayFolder="" count="2"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cacheHierarchy uniqueName="[tbl_outcomes].[Animal Breed]" caption="Animal Breed" attribute="1" defaultMemberUniqueName="[tbl_outcomes].[Animal Breed].[All]" allUniqueName="[tbl_outcomes].[Animal Breed].[All]" dimensionUniqueName="[tbl_outcomes]" displayFolder="" count="2" memberValueDatatype="130" unbalanced="0"/>
    <cacheHierarchy uniqueName="[tbl_outcomes].[Kennel Number]" caption="Kennel Number" attribute="1" defaultMemberUniqueName="[tbl_outcomes].[Kennel Number].[All]" allUniqueName="[tbl_outcomes].[Kennel Number].[All]" dimensionUniqueName="[tbl_outcomes]" displayFolder="" count="2" memberValueDatatype="130" unbalanced="0"/>
    <cacheHierarchy uniqueName="[tbl_outcomes].[Kennel Status]" caption="Kennel Status" attribute="1" defaultMemberUniqueName="[tbl_outcomes].[Kennel Status].[All]" allUniqueName="[tbl_outcomes].[Kennel Status].[All]" dimensionUniqueName="[tbl_outcomes]" displayFolder="" count="2" memberValueDatatype="130" unbalanced="0"/>
    <cacheHierarchy uniqueName="[tbl_outcomes].[Source Id]" caption="Source Id" attribute="1" defaultMemberUniqueName="[tbl_outcomes].[Source Id].[All]" allUniqueName="[tbl_outcomes].[Source Id].[All]" dimensionUniqueName="[tbl_outcomes]" displayFolder="" count="2" memberValueDatatype="130" unbalanced="0"/>
    <cacheHierarchy uniqueName="[tbl_outcomes].[BOS District]" caption="BOS District" attribute="1" defaultMemberUniqueName="[tbl_outcomes].[BOS District].[All]" allUniqueName="[tbl_outcomes].[BOS District].[All]" dimensionUniqueName="[tbl_outcomes]" displayFolder="" count="2" memberValueDatatype="20" unbalanced="0"/>
    <cacheHierarchy uniqueName="[tbl_outcomes].[Intake Type]" caption="Intake Type" attribute="1" defaultMemberUniqueName="[tbl_outcomes].[Intake Type].[All]" allUniqueName="[tbl_outcomes].[Intake Type].[All]" dimensionUniqueName="[tbl_outcomes]" displayFolder="" count="2" memberValueDatatype="130" unbalanced="0"/>
    <cacheHierarchy uniqueName="[tbl_outcomes].[Intake Subtype]" caption="Intake Subtype" attribute="1" defaultMemberUniqueName="[tbl_outcomes].[Intake Subtype].[All]" allUniqueName="[tbl_outcomes].[Intake Subtype].[All]" dimensionUniqueName="[tbl_outcomes]" displayFolder="" count="2" memberValueDatatype="130" unbalanced="0"/>
    <cacheHierarchy uniqueName="[tbl_outcomes].[Intake Total]" caption="Intake Total" attribute="1" defaultMemberUniqueName="[tbl_outcomes].[Intake Total].[All]" allUniqueName="[tbl_outcomes].[Intake Total].[All]" dimensionUniqueName="[tbl_outcomes]" displayFolder="" count="2" memberValueDatatype="20" unbalanced="0"/>
    <cacheHierarchy uniqueName="[tbl_outcomes].[Reason]" caption="Reason" attribute="1" defaultMemberUniqueName="[tbl_outcomes].[Reason].[All]" allUniqueName="[tbl_outcomes].[Reason].[All]" dimensionUniqueName="[tbl_outcomes]" displayFolder="" count="2" memberValueDatatype="130" unbalanced="0"/>
    <cacheHierarchy uniqueName="[tbl_outcomes].[Staff Id]" caption="Staff Id" attribute="1" defaultMemberUniqueName="[tbl_outcomes].[Staff Id].[All]" allUniqueName="[tbl_outcomes].[Staff Id].[All]" dimensionUniqueName="[tbl_outcomes]" displayFolder="" count="2" memberValueDatatype="130" unbalanced="0"/>
    <cacheHierarchy uniqueName="[tbl_outcomes].[Intake Month]" caption="Intake Month" attribute="1" defaultMemberUniqueName="[tbl_outcomes].[Intake Month].[All]" allUniqueName="[tbl_outcomes].[Intake Month].[All]" dimensionUniqueName="[tbl_outcomes]" displayFolder="" count="2" memberValueDatatype="130" unbalanced="0"/>
    <cacheHierarchy uniqueName="[tbl_outcomes].[Intake Date]" caption="Intake Date" attribute="1" time="1" defaultMemberUniqueName="[tbl_outcomes].[Intake Date].[All]" allUniqueName="[tbl_outcomes].[Intake Date].[All]" dimensionUniqueName="[tbl_outcomes]" displayFolder="" count="2" memberValueDatatype="7" unbalanced="0"/>
    <cacheHierarchy uniqueName="[tbl_outcomes].[Intake Time]" caption="Intake Time" attribute="1" time="1" defaultMemberUniqueName="[tbl_outcomes].[Intake Time].[All]" allUniqueName="[tbl_outcomes].[Intake Time].[All]" dimensionUniqueName="[tbl_outcomes]" displayFolder="" count="2" memberValueDatatype="7" unbalanced="0"/>
    <cacheHierarchy uniqueName="[tbl_outcomes].[Due Out]" caption="Due Out" attribute="1" time="1" defaultMemberUniqueName="[tbl_outcomes].[Due Out].[All]" allUniqueName="[tbl_outcomes].[Due Out].[All]" dimensionUniqueName="[tbl_outcomes]" displayFolder="" count="2" memberValueDatatype="7" unbalanced="0"/>
    <cacheHierarchy uniqueName="[tbl_outcomes].[Intake Condition]" caption="Intake Condition" attribute="1" defaultMemberUniqueName="[tbl_outcomes].[Intake Condition].[All]" allUniqueName="[tbl_outcomes].[Intake Condition].[All]" dimensionUniqueName="[tbl_outcomes]" displayFolder="" count="2" memberValueDatatype="130" unbalanced="0"/>
    <cacheHierarchy uniqueName="[tbl_outcomes].[Hold Request]" caption="Hold Request" attribute="1" defaultMemberUniqueName="[tbl_outcomes].[Hold Request].[All]" allUniqueName="[tbl_outcomes].[Hold Request].[All]" dimensionUniqueName="[tbl_outcomes]" displayFolder="" count="2"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cacheHierarchy uniqueName="[tbl_outcomes].[Outcome Subtype]" caption="Outcome Subtype" attribute="1" defaultMemberUniqueName="[tbl_outcomes].[Outcome Subtype].[All]" allUniqueName="[tbl_outcomes].[Outcome Subtype].[All]" dimensionUniqueName="[tbl_outcomes]" displayFolder="" count="2"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cacheHierarchy uniqueName="[tbl_outcomes].[Outcome Date]" caption="Outcome Date" attribute="1" time="1" defaultMemberUniqueName="[tbl_outcomes].[Outcome Date].[All]" allUniqueName="[tbl_outcomes].[Outcome Date].[All]" dimensionUniqueName="[tbl_outcomes]" displayFolder="" count="2" memberValueDatatype="7" unbalanced="0"/>
    <cacheHierarchy uniqueName="[tbl_outcomes].[Outcome Time]" caption="Outcome Time" attribute="1" time="1" defaultMemberUniqueName="[tbl_outcomes].[Outcome Time].[All]" allUniqueName="[tbl_outcomes].[Outcome Time].[All]" dimensionUniqueName="[tbl_outcomes]" displayFolder="" count="2" memberValueDatatype="7" unbalanced="0"/>
    <cacheHierarchy uniqueName="[tbl_outcomes].[Outcome Condition]" caption="Outcome Condition" attribute="1" defaultMemberUniqueName="[tbl_outcomes].[Outcome Condition].[All]" allUniqueName="[tbl_outcomes].[Outcome Condition].[All]" dimensionUniqueName="[tbl_outcomes]" displayFolder="" count="2" memberValueDatatype="130" unbalanced="0"/>
    <cacheHierarchy uniqueName="[tbl_outcomes].[Chip Status]" caption="Chip Status" attribute="1" defaultMemberUniqueName="[tbl_outcomes].[Chip Status].[All]" allUniqueName="[tbl_outcomes].[Chip Status].[All]" dimensionUniqueName="[tbl_outcomes]" displayFolder="" count="2" memberValueDatatype="130" unbalanced="0"/>
    <cacheHierarchy uniqueName="[tbl_outcomes].[Animal Origin]" caption="Animal Origin" attribute="1" defaultMemberUniqueName="[tbl_outcomes].[Animal Origin].[All]" allUniqueName="[tbl_outcomes].[Animal Origin].[All]" dimensionUniqueName="[tbl_outcomes]" displayFolder="" count="2"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2" memberValueDatatype="20" unbalanced="0"/>
    <cacheHierarchy uniqueName="[tbl_outcomes].[Intake Month Num]" caption="Intake Month Num" attribute="1" defaultMemberUniqueName="[tbl_outcomes].[Intake Month Num].[All]" allUniqueName="[tbl_outcomes].[Intake Month Num].[All]" dimensionUniqueName="[tbl_outcomes]" displayFolder="" count="2" memberValueDatatype="20" unbalanced="0"/>
    <cacheHierarchy uniqueName="[tbl_outcomes].[LOS]" caption="LOS" attribute="1" defaultMemberUniqueName="[tbl_outcomes].[LOS].[All]" allUniqueName="[tbl_outcomes].[LOS].[All]" dimensionUniqueName="[tbl_outcomes]" displayFolder="" count="2"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2"/>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2"/>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2"/>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3"/>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50"/>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4"/>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licerData="1" pivotCacheId="1950581887"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894699074" backgroundQuery="1" createdVersion="3" refreshedVersion="8" minRefreshableVersion="3" recordCount="0" supportSubquery="1" supportAdvancedDrill="1" xr:uid="{D65C80FB-9428-47B5-ADEA-7BF98F27FDD5}">
  <cacheSource type="external" connectionId="7">
    <extLst>
      <ext xmlns:x14="http://schemas.microsoft.com/office/spreadsheetml/2009/9/main" uri="{F057638F-6D5F-4e77-A914-E7F072B9BCA8}">
        <x14:sourceConnection name="ThisWorkbookDataModel"/>
      </ext>
    </extLst>
  </cacheSource>
  <cacheFields count="0"/>
  <cacheHierarchies count="107">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ondition_Type].[Condition Type]" caption="Condition Type" attribute="1" defaultMemberUniqueName="[Condition_Type].[Condition Type].[All]" allUniqueName="[Condition_Type].[Condition Type].[All]" dimensionUniqueName="[Condition_Type]" displayFolder="" count="2" memberValueDatatype="130" unbalanced="0"/>
    <cacheHierarchy uniqueName="[Condition_Type].[Condition]" caption="Condition" attribute="1" defaultMemberUniqueName="[Condition_Type].[Condition].[All]" allUniqueName="[Condition_Type].[Condition].[All]" dimensionUniqueName="[Condition_Type]" displayFolder="" count="2" memberValueDatatype="130" unbalanced="0"/>
    <cacheHierarchy uniqueName="[Condition_Type].[Hierarchy1]" caption="Hierarchy1" defaultMemberUniqueName="[Condition_Type].[Hierarchy1].[All]" allUniqueName="[Condition_Type].[Hierarchy1].[All]" dimensionUniqueName="[Condition_Type]" displayFolder="" count="3" unbalanced="0"/>
    <cacheHierarchy uniqueName="[Measures]" caption="Measures" attribute="1" keyAttribute="1" defaultMemberUniqueName="[Measures].[__No measures defined]" dimensionUniqueName="[Measures]" displayFolder="" measures="1" count="1" memberValueDatatype="130" unbalanced="0"/>
    <cacheHierarchy uniqueName="[Reason_type].[Hierarchy1]" caption="Hierarchy1" defaultMemberUniqueName="[Reason_type].[Hierarchy1].[All]" allUniqueName="[Reason_type].[Hierarchy1].[All]" dimensionUniqueName="[Reason_type]" displayFolder="" count="3" unbalanced="0"/>
    <cacheHierarchy uniqueName="[Reason_type].[Reason Type]" caption="Reason Type" attribute="1" defaultMemberUniqueName="[Reason_type].[Reason Type].[All]" allUniqueName="[Reason_type].[Reason Type].[All]" dimensionUniqueName="[Reason_type]" displayFolder="" count="2" memberValueDatatype="130" unbalanced="0"/>
    <cacheHierarchy uniqueName="[Reason_type].[Reason]" caption="Reason" attribute="1" defaultMemberUniqueName="[Reason_type].[Reason].[All]" allUniqueName="[Reason_type].[Reason].[All]" dimensionUniqueName="[Reason_type]" displayFolder="" count="2" memberValueDatatype="130" unbalanced="0"/>
    <cacheHierarchy uniqueName="[Supervisors].[Board District]" caption="Board District" attribute="1" defaultMemberUniqueName="[Supervisors].[Board District].[All]" allUniqueName="[Supervisors].[Board District].[All]" dimensionUniqueName="[Supervisors]" displayFolder="" count="2" memberValueDatatype="20" unbalanced="0"/>
    <cacheHierarchy uniqueName="[Supervisors].[County Supervisor]" caption="County Supervisor" attribute="1" defaultMemberUniqueName="[Supervisors].[County Supervisor].[All]" allUniqueName="[Supervisors].[County Supervisor].[All]" dimensionUniqueName="[Supervisors]" displayFolder="" count="2" memberValueDatatype="130" unbalanced="0"/>
    <cacheHierarchy uniqueName="[tbl_animals].[Animal Id]" caption="Animal Id" attribute="1" defaultMemberUniqueName="[tbl_animals].[Animal Id].[All]" allUniqueName="[tbl_animals].[Animal Id].[All]" dimensionUniqueName="[tbl_animals]" displayFolder="" count="2" memberValueDatatype="130" unbalanced="0"/>
    <cacheHierarchy uniqueName="[tbl_animals].[Animal Type]" caption="Animal Type" attribute="1" defaultMemberUniqueName="[tbl_animals].[Animal Type].[All]" allUniqueName="[tbl_animals].[Animal Type].[All]" dimensionUniqueName="[tbl_animals]" displayFolder="" count="2" memberValueDatatype="130" unbalanced="0"/>
    <cacheHierarchy uniqueName="[tbl_animals].[Animal Breed]" caption="Animal Breed" attribute="1" defaultMemberUniqueName="[tbl_animals].[Animal Breed].[All]" allUniqueName="[tbl_animals].[Animal Breed].[All]" dimensionUniqueName="[tbl_animals]" displayFolder="" count="2" memberValueDatatype="130" unbalanced="0"/>
    <cacheHierarchy uniqueName="[tbl_animals].[Kennel Number]" caption="Kennel Number" attribute="1" defaultMemberUniqueName="[tbl_animals].[Kennel Number].[All]" allUniqueName="[tbl_animals].[Kennel Number].[All]" dimensionUniqueName="[tbl_animals]" displayFolder="" count="2" memberValueDatatype="130" unbalanced="0"/>
    <cacheHierarchy uniqueName="[tbl_animals].[Kennel Status]" caption="Kennel Status" attribute="1" defaultMemberUniqueName="[tbl_animals].[Kennel Status].[All]" allUniqueName="[tbl_animals].[Kennel Status].[All]" dimensionUniqueName="[tbl_animals]" displayFolder="" count="2" memberValueDatatype="130" unbalanced="0"/>
    <cacheHierarchy uniqueName="[tbl_animals].[Source Id]" caption="Source Id" attribute="1" defaultMemberUniqueName="[tbl_animals].[Source Id].[All]" allUniqueName="[tbl_animals].[Source Id].[All]" dimensionUniqueName="[tbl_animals]" displayFolder="" count="2" memberValueDatatype="130" unbalanced="0"/>
    <cacheHierarchy uniqueName="[tbl_animals].[BOS District]" caption="BOS District" attribute="1" defaultMemberUniqueName="[tbl_animals].[BOS District].[All]" allUniqueName="[tbl_animals].[BOS District].[All]" dimensionUniqueName="[tbl_animals]" displayFolder="" count="2" memberValueDatatype="20" unbalanced="0"/>
    <cacheHierarchy uniqueName="[tbl_animals].[Intake Type]" caption="Intake Type" attribute="1" defaultMemberUniqueName="[tbl_animals].[Intake Type].[All]" allUniqueName="[tbl_animals].[Intake Type].[All]" dimensionUniqueName="[tbl_animals]" displayFolder="" count="2" memberValueDatatype="130" unbalanced="0"/>
    <cacheHierarchy uniqueName="[tbl_animals].[Intake Subtype]" caption="Intake Subtype" attribute="1" defaultMemberUniqueName="[tbl_animals].[Intake Subtype].[All]" allUniqueName="[tbl_animals].[Intake Subtype].[All]" dimensionUniqueName="[tbl_animals]" displayFolder="" count="2" memberValueDatatype="130" unbalanced="0"/>
    <cacheHierarchy uniqueName="[tbl_animals].[Intake Total]" caption="Intake Total" attribute="1" defaultMemberUniqueName="[tbl_animals].[Intake Total].[All]" allUniqueName="[tbl_animals].[Intake Total].[All]" dimensionUniqueName="[tbl_animals]" displayFolder="" count="2" memberValueDatatype="20" unbalanced="0"/>
    <cacheHierarchy uniqueName="[tbl_animals].[Reason]" caption="Reason" attribute="1" defaultMemberUniqueName="[tbl_animals].[Reason].[All]" allUniqueName="[tbl_animals].[Reason].[All]" dimensionUniqueName="[tbl_animals]" displayFolder="" count="2" memberValueDatatype="130" unbalanced="0"/>
    <cacheHierarchy uniqueName="[tbl_animals].[Staff Id]" caption="Staff Id" attribute="1" defaultMemberUniqueName="[tbl_animals].[Staff Id].[All]" allUniqueName="[tbl_animals].[Staff Id].[All]" dimensionUniqueName="[tbl_animals]" displayFolder="" count="2" memberValueDatatype="130" unbalanced="0"/>
    <cacheHierarchy uniqueName="[tbl_animals].[Intake Month]" caption="Intake Month" attribute="1" defaultMemberUniqueName="[tbl_animals].[Intake Month].[All]" allUniqueName="[tbl_animals].[Intake Month].[All]" dimensionUniqueName="[tbl_animals]" displayFolder="" count="2" memberValueDatatype="130" unbalanced="0"/>
    <cacheHierarchy uniqueName="[tbl_animals].[Intake Date]" caption="Intake Date" attribute="1" time="1" defaultMemberUniqueName="[tbl_animals].[Intake Date].[All]" allUniqueName="[tbl_animals].[Intake Date].[All]" dimensionUniqueName="[tbl_animals]" displayFolder="" count="2" memberValueDatatype="7" unbalanced="0"/>
    <cacheHierarchy uniqueName="[tbl_animals].[Intake Time]" caption="Intake Time" attribute="1" time="1" defaultMemberUniqueName="[tbl_animals].[Intake Time].[All]" allUniqueName="[tbl_animals].[Intake Time].[All]" dimensionUniqueName="[tbl_animals]" displayFolder="" count="2" memberValueDatatype="7" unbalanced="0"/>
    <cacheHierarchy uniqueName="[tbl_animals].[Due Out]" caption="Due Out" attribute="1" time="1" defaultMemberUniqueName="[tbl_animals].[Due Out].[All]" allUniqueName="[tbl_animals].[Due Out].[All]" dimensionUniqueName="[tbl_animals]" displayFolder="" count="2" memberValueDatatype="7" unbalanced="0"/>
    <cacheHierarchy uniqueName="[tbl_animals].[Intake Condition]" caption="Intake Condition" attribute="1" defaultMemberUniqueName="[tbl_animals].[Intake Condition].[All]" allUniqueName="[tbl_animals].[Intake Condition].[All]" dimensionUniqueName="[tbl_animals]" displayFolder="" count="2" memberValueDatatype="130" unbalanced="0"/>
    <cacheHierarchy uniqueName="[tbl_animals].[Hold Request]" caption="Hold Request" attribute="1" defaultMemberUniqueName="[tbl_animals].[Hold Request].[All]" allUniqueName="[tbl_animals].[Hold Request].[All]" dimensionUniqueName="[tbl_animals]" displayFolder="" count="2" memberValueDatatype="130" unbalanced="0"/>
    <cacheHierarchy uniqueName="[tbl_animals].[Outcome Type]" caption="Outcome Type" attribute="1" defaultMemberUniqueName="[tbl_animals].[Outcome Type].[All]" allUniqueName="[tbl_animals].[Outcome Type].[All]" dimensionUniqueName="[tbl_animals]" displayFolder="" count="2" memberValueDatatype="130" unbalanced="0"/>
    <cacheHierarchy uniqueName="[tbl_animals].[Outcome Subtype]" caption="Outcome Subtype" attribute="1" defaultMemberUniqueName="[tbl_animals].[Outcome Subtype].[All]" allUniqueName="[tbl_animals].[Outcome Subtype].[All]" dimensionUniqueName="[tbl_animals]" displayFolder="" count="2" memberValueDatatype="130" unbalanced="0"/>
    <cacheHierarchy uniqueName="[tbl_animals].[Outcome Month]" caption="Outcome Month" attribute="1" defaultMemberUniqueName="[tbl_animals].[Outcome Month].[All]" allUniqueName="[tbl_animals].[Outcome Month].[All]" dimensionUniqueName="[tbl_animals]" displayFolder="" count="2" memberValueDatatype="130" unbalanced="0"/>
    <cacheHierarchy uniqueName="[tbl_animals].[Outcome Date]" caption="Outcome Date" attribute="1" time="1" defaultMemberUniqueName="[tbl_animals].[Outcome Date].[All]" allUniqueName="[tbl_animals].[Outcome Date].[All]" dimensionUniqueName="[tbl_animals]" displayFolder="" count="2" memberValueDatatype="7" unbalanced="0"/>
    <cacheHierarchy uniqueName="[tbl_animals].[Outcome Time]" caption="Outcome Time" attribute="1" time="1" defaultMemberUniqueName="[tbl_animals].[Outcome Time].[All]" allUniqueName="[tbl_animals].[Outcome Time].[All]" dimensionUniqueName="[tbl_animals]" displayFolder="" count="2" memberValueDatatype="7" unbalanced="0"/>
    <cacheHierarchy uniqueName="[tbl_animals].[Outcome Condition]" caption="Outcome Condition" attribute="1" defaultMemberUniqueName="[tbl_animals].[Outcome Condition].[All]" allUniqueName="[tbl_animals].[Outcome Condition].[All]" dimensionUniqueName="[tbl_animals]" displayFolder="" count="2" memberValueDatatype="130" unbalanced="0"/>
    <cacheHierarchy uniqueName="[tbl_animals].[Chip Status]" caption="Chip Status" attribute="1" defaultMemberUniqueName="[tbl_animals].[Chip Status].[All]" allUniqueName="[tbl_animals].[Chip Status].[All]" dimensionUniqueName="[tbl_animals]" displayFolder="" count="2" memberValueDatatype="130" unbalanced="0"/>
    <cacheHierarchy uniqueName="[tbl_animals].[Animal Origin]" caption="Animal Origin" attribute="1" defaultMemberUniqueName="[tbl_animals].[Animal Origin].[All]" allUniqueName="[tbl_animals].[Animal Origin].[All]" dimensionUniqueName="[tbl_animals]" displayFolder="" count="2" memberValueDatatype="130" unbalanced="0"/>
    <cacheHierarchy uniqueName="[tbl_Intakes].[Animal Id]" caption="Animal Id" attribute="1" defaultMemberUniqueName="[tbl_Intakes].[Animal Id].[All]" allUniqueName="[tbl_Intakes].[Animal Id].[All]" dimensionUniqueName="[tbl_Intakes]" displayFolder="" count="2"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cacheHierarchy uniqueName="[tbl_Intakes].[Animal Breed]" caption="Animal Breed" attribute="1" defaultMemberUniqueName="[tbl_Intakes].[Animal Breed].[All]" allUniqueName="[tbl_Intakes].[Animal Breed].[All]" dimensionUniqueName="[tbl_Intakes]" displayFolder="" count="2" memberValueDatatype="130" unbalanced="0"/>
    <cacheHierarchy uniqueName="[tbl_Intakes].[Kennel Number]" caption="Kennel Number" attribute="1" defaultMemberUniqueName="[tbl_Intakes].[Kennel Number].[All]" allUniqueName="[tbl_Intakes].[Kennel Number].[All]" dimensionUniqueName="[tbl_Intakes]" displayFolder="" count="2" memberValueDatatype="130" unbalanced="0"/>
    <cacheHierarchy uniqueName="[tbl_Intakes].[Kennel Status]" caption="Kennel Status" attribute="1" defaultMemberUniqueName="[tbl_Intakes].[Kennel Status].[All]" allUniqueName="[tbl_Intakes].[Kennel Status].[All]" dimensionUniqueName="[tbl_Intakes]" displayFolder="" count="2" memberValueDatatype="130" unbalanced="0"/>
    <cacheHierarchy uniqueName="[tbl_Intakes].[Source Id]" caption="Source Id" attribute="1" defaultMemberUniqueName="[tbl_Intakes].[Source Id].[All]" allUniqueName="[tbl_Intakes].[Source Id].[All]" dimensionUniqueName="[tbl_Intakes]" displayFolder="" count="2" memberValueDatatype="130" unbalanced="0"/>
    <cacheHierarchy uniqueName="[tbl_Intakes].[BOS District]" caption="BOS District" attribute="1" defaultMemberUniqueName="[tbl_Intakes].[BOS District].[All]" allUniqueName="[tbl_Intakes].[BOS District].[All]" dimensionUniqueName="[tbl_Intakes]" displayFolder="" count="2" memberValueDatatype="20" unbalanced="0"/>
    <cacheHierarchy uniqueName="[tbl_Intakes].[Intake Type]" caption="Intake Type" attribute="1" defaultMemberUniqueName="[tbl_Intakes].[Intake Type].[All]" allUniqueName="[tbl_Intakes].[Intake Type].[All]" dimensionUniqueName="[tbl_Intakes]" displayFolder="" count="2" memberValueDatatype="130" unbalanced="0"/>
    <cacheHierarchy uniqueName="[tbl_Intakes].[Intake Subtype]" caption="Intake Subtype" attribute="1" defaultMemberUniqueName="[tbl_Intakes].[Intake Subtype].[All]" allUniqueName="[tbl_Intakes].[Intake Subtype].[All]" dimensionUniqueName="[tbl_Intakes]" displayFolder="" count="2" memberValueDatatype="130" unbalanced="0"/>
    <cacheHierarchy uniqueName="[tbl_Intakes].[Intake Total]" caption="Intake Total" attribute="1" defaultMemberUniqueName="[tbl_Intakes].[Intake Total].[All]" allUniqueName="[tbl_Intakes].[Intake Total].[All]" dimensionUniqueName="[tbl_Intakes]" displayFolder="" count="2" memberValueDatatype="20" unbalanced="0"/>
    <cacheHierarchy uniqueName="[tbl_Intakes].[Reason]" caption="Reason" attribute="1" defaultMemberUniqueName="[tbl_Intakes].[Reason].[All]" allUniqueName="[tbl_Intakes].[Reason].[All]" dimensionUniqueName="[tbl_Intakes]" displayFolder="" count="2" memberValueDatatype="130" unbalanced="0"/>
    <cacheHierarchy uniqueName="[tbl_Intakes].[Staff Id]" caption="Staff Id" attribute="1" defaultMemberUniqueName="[tbl_Intakes].[Staff Id].[All]" allUniqueName="[tbl_Intakes].[Staff Id].[All]" dimensionUniqueName="[tbl_Intakes]" displayFolder="" count="2"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cacheHierarchy uniqueName="[tbl_Intakes].[Intake Date]" caption="Intake Date" attribute="1" time="1" defaultMemberUniqueName="[tbl_Intakes].[Intake Date].[All]" allUniqueName="[tbl_Intakes].[Intake Date].[All]" dimensionUniqueName="[tbl_Intakes]" displayFolder="" count="2" memberValueDatatype="7" unbalanced="0"/>
    <cacheHierarchy uniqueName="[tbl_Intakes].[Intake Time]" caption="Intake Time" attribute="1" time="1" defaultMemberUniqueName="[tbl_Intakes].[Intake Time].[All]" allUniqueName="[tbl_Intakes].[Intake Time].[All]" dimensionUniqueName="[tbl_Intakes]" displayFolder="" count="2" memberValueDatatype="7" unbalanced="0"/>
    <cacheHierarchy uniqueName="[tbl_Intakes].[Due Out]" caption="Due Out" attribute="1" time="1" defaultMemberUniqueName="[tbl_Intakes].[Due Out].[All]" allUniqueName="[tbl_Intakes].[Due Out].[All]" dimensionUniqueName="[tbl_Intakes]" displayFolder="" count="2" memberValueDatatype="7" unbalanced="0"/>
    <cacheHierarchy uniqueName="[tbl_Intakes].[Intake Condition]" caption="Intake Condition" attribute="1" defaultMemberUniqueName="[tbl_Intakes].[Intake Condition].[All]" allUniqueName="[tbl_Intakes].[Intake Condition].[All]" dimensionUniqueName="[tbl_Intakes]" displayFolder="" count="2" memberValueDatatype="130" unbalanced="0"/>
    <cacheHierarchy uniqueName="[tbl_Intakes].[Hold Request]" caption="Hold Request" attribute="1" defaultMemberUniqueName="[tbl_Intakes].[Hold Request].[All]" allUniqueName="[tbl_Intakes].[Hold Request].[All]" dimensionUniqueName="[tbl_Intakes]" displayFolder="" count="2" memberValueDatatype="130" unbalanced="0"/>
    <cacheHierarchy uniqueName="[tbl_Intakes].[Chip Status]" caption="Chip Status" attribute="1" defaultMemberUniqueName="[tbl_Intakes].[Chip Status].[All]" allUniqueName="[tbl_Intakes].[Chip Status].[All]" dimensionUniqueName="[tbl_Intakes]" displayFolder="" count="2" memberValueDatatype="130" unbalanced="0"/>
    <cacheHierarchy uniqueName="[tbl_Intakes].[Animal Origin]" caption="Animal Origin" attribute="1" defaultMemberUniqueName="[tbl_Intakes].[Animal Origin].[All]" allUniqueName="[tbl_Intakes].[Animal Origin].[All]" dimensionUniqueName="[tbl_Intakes]" displayFolder="" count="2" memberValueDatatype="130" unbalanced="0"/>
    <cacheHierarchy uniqueName="[tbl_Intakes].[Intake Month Num]" caption="Intake Month Num" attribute="1" defaultMemberUniqueName="[tbl_Intakes].[Intake Month Num].[All]" allUniqueName="[tbl_Intakes].[Intake Month Num].[All]" dimensionUniqueName="[tbl_Intakes]" displayFolder="" count="2" memberValueDatatype="20" unbalanced="0"/>
    <cacheHierarchy uniqueName="[tbl_outcomes].[Animal Id]" caption="Animal Id" attribute="1" defaultMemberUniqueName="[tbl_outcomes].[Animal Id].[All]" allUniqueName="[tbl_outcomes].[Animal Id].[All]" dimensionUniqueName="[tbl_outcomes]" displayFolder="" count="2"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cacheHierarchy uniqueName="[tbl_outcomes].[Animal Breed]" caption="Animal Breed" attribute="1" defaultMemberUniqueName="[tbl_outcomes].[Animal Breed].[All]" allUniqueName="[tbl_outcomes].[Animal Breed].[All]" dimensionUniqueName="[tbl_outcomes]" displayFolder="" count="2" memberValueDatatype="130" unbalanced="0"/>
    <cacheHierarchy uniqueName="[tbl_outcomes].[Kennel Number]" caption="Kennel Number" attribute="1" defaultMemberUniqueName="[tbl_outcomes].[Kennel Number].[All]" allUniqueName="[tbl_outcomes].[Kennel Number].[All]" dimensionUniqueName="[tbl_outcomes]" displayFolder="" count="2" memberValueDatatype="130" unbalanced="0"/>
    <cacheHierarchy uniqueName="[tbl_outcomes].[Kennel Status]" caption="Kennel Status" attribute="1" defaultMemberUniqueName="[tbl_outcomes].[Kennel Status].[All]" allUniqueName="[tbl_outcomes].[Kennel Status].[All]" dimensionUniqueName="[tbl_outcomes]" displayFolder="" count="2" memberValueDatatype="130" unbalanced="0"/>
    <cacheHierarchy uniqueName="[tbl_outcomes].[Source Id]" caption="Source Id" attribute="1" defaultMemberUniqueName="[tbl_outcomes].[Source Id].[All]" allUniqueName="[tbl_outcomes].[Source Id].[All]" dimensionUniqueName="[tbl_outcomes]" displayFolder="" count="2" memberValueDatatype="130" unbalanced="0"/>
    <cacheHierarchy uniqueName="[tbl_outcomes].[BOS District]" caption="BOS District" attribute="1" defaultMemberUniqueName="[tbl_outcomes].[BOS District].[All]" allUniqueName="[tbl_outcomes].[BOS District].[All]" dimensionUniqueName="[tbl_outcomes]" displayFolder="" count="2" memberValueDatatype="20" unbalanced="0"/>
    <cacheHierarchy uniqueName="[tbl_outcomes].[Intake Type]" caption="Intake Type" attribute="1" defaultMemberUniqueName="[tbl_outcomes].[Intake Type].[All]" allUniqueName="[tbl_outcomes].[Intake Type].[All]" dimensionUniqueName="[tbl_outcomes]" displayFolder="" count="2" memberValueDatatype="130" unbalanced="0"/>
    <cacheHierarchy uniqueName="[tbl_outcomes].[Intake Subtype]" caption="Intake Subtype" attribute="1" defaultMemberUniqueName="[tbl_outcomes].[Intake Subtype].[All]" allUniqueName="[tbl_outcomes].[Intake Subtype].[All]" dimensionUniqueName="[tbl_outcomes]" displayFolder="" count="2" memberValueDatatype="130" unbalanced="0"/>
    <cacheHierarchy uniqueName="[tbl_outcomes].[Intake Total]" caption="Intake Total" attribute="1" defaultMemberUniqueName="[tbl_outcomes].[Intake Total].[All]" allUniqueName="[tbl_outcomes].[Intake Total].[All]" dimensionUniqueName="[tbl_outcomes]" displayFolder="" count="2" memberValueDatatype="20" unbalanced="0"/>
    <cacheHierarchy uniqueName="[tbl_outcomes].[Reason]" caption="Reason" attribute="1" defaultMemberUniqueName="[tbl_outcomes].[Reason].[All]" allUniqueName="[tbl_outcomes].[Reason].[All]" dimensionUniqueName="[tbl_outcomes]" displayFolder="" count="2" memberValueDatatype="130" unbalanced="0"/>
    <cacheHierarchy uniqueName="[tbl_outcomes].[Staff Id]" caption="Staff Id" attribute="1" defaultMemberUniqueName="[tbl_outcomes].[Staff Id].[All]" allUniqueName="[tbl_outcomes].[Staff Id].[All]" dimensionUniqueName="[tbl_outcomes]" displayFolder="" count="2" memberValueDatatype="130" unbalanced="0"/>
    <cacheHierarchy uniqueName="[tbl_outcomes].[Intake Month]" caption="Intake Month" attribute="1" defaultMemberUniqueName="[tbl_outcomes].[Intake Month].[All]" allUniqueName="[tbl_outcomes].[Intake Month].[All]" dimensionUniqueName="[tbl_outcomes]" displayFolder="" count="2" memberValueDatatype="130" unbalanced="0"/>
    <cacheHierarchy uniqueName="[tbl_outcomes].[Intake Date]" caption="Intake Date" attribute="1" time="1" defaultMemberUniqueName="[tbl_outcomes].[Intake Date].[All]" allUniqueName="[tbl_outcomes].[Intake Date].[All]" dimensionUniqueName="[tbl_outcomes]" displayFolder="" count="2" memberValueDatatype="7" unbalanced="0"/>
    <cacheHierarchy uniqueName="[tbl_outcomes].[Intake Time]" caption="Intake Time" attribute="1" time="1" defaultMemberUniqueName="[tbl_outcomes].[Intake Time].[All]" allUniqueName="[tbl_outcomes].[Intake Time].[All]" dimensionUniqueName="[tbl_outcomes]" displayFolder="" count="2" memberValueDatatype="7" unbalanced="0"/>
    <cacheHierarchy uniqueName="[tbl_outcomes].[Due Out]" caption="Due Out" attribute="1" time="1" defaultMemberUniqueName="[tbl_outcomes].[Due Out].[All]" allUniqueName="[tbl_outcomes].[Due Out].[All]" dimensionUniqueName="[tbl_outcomes]" displayFolder="" count="2" memberValueDatatype="7" unbalanced="0"/>
    <cacheHierarchy uniqueName="[tbl_outcomes].[Intake Condition]" caption="Intake Condition" attribute="1" defaultMemberUniqueName="[tbl_outcomes].[Intake Condition].[All]" allUniqueName="[tbl_outcomes].[Intake Condition].[All]" dimensionUniqueName="[tbl_outcomes]" displayFolder="" count="2" memberValueDatatype="130" unbalanced="0"/>
    <cacheHierarchy uniqueName="[tbl_outcomes].[Hold Request]" caption="Hold Request" attribute="1" defaultMemberUniqueName="[tbl_outcomes].[Hold Request].[All]" allUniqueName="[tbl_outcomes].[Hold Request].[All]" dimensionUniqueName="[tbl_outcomes]" displayFolder="" count="2"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cacheHierarchy uniqueName="[tbl_outcomes].[Outcome Subtype]" caption="Outcome Subtype" attribute="1" defaultMemberUniqueName="[tbl_outcomes].[Outcome Subtype].[All]" allUniqueName="[tbl_outcomes].[Outcome Subtype].[All]" dimensionUniqueName="[tbl_outcomes]" displayFolder="" count="2"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cacheHierarchy uniqueName="[tbl_outcomes].[Outcome Date]" caption="Outcome Date" attribute="1" time="1" defaultMemberUniqueName="[tbl_outcomes].[Outcome Date].[All]" allUniqueName="[tbl_outcomes].[Outcome Date].[All]" dimensionUniqueName="[tbl_outcomes]" displayFolder="" count="2" memberValueDatatype="7" unbalanced="0"/>
    <cacheHierarchy uniqueName="[tbl_outcomes].[Outcome Time]" caption="Outcome Time" attribute="1" time="1" defaultMemberUniqueName="[tbl_outcomes].[Outcome Time].[All]" allUniqueName="[tbl_outcomes].[Outcome Time].[All]" dimensionUniqueName="[tbl_outcomes]" displayFolder="" count="2" memberValueDatatype="7" unbalanced="0"/>
    <cacheHierarchy uniqueName="[tbl_outcomes].[Outcome Condition]" caption="Outcome Condition" attribute="1" defaultMemberUniqueName="[tbl_outcomes].[Outcome Condition].[All]" allUniqueName="[tbl_outcomes].[Outcome Condition].[All]" dimensionUniqueName="[tbl_outcomes]" displayFolder="" count="2" memberValueDatatype="130" unbalanced="0"/>
    <cacheHierarchy uniqueName="[tbl_outcomes].[Chip Status]" caption="Chip Status" attribute="1" defaultMemberUniqueName="[tbl_outcomes].[Chip Status].[All]" allUniqueName="[tbl_outcomes].[Chip Status].[All]" dimensionUniqueName="[tbl_outcomes]" displayFolder="" count="2" memberValueDatatype="130" unbalanced="0"/>
    <cacheHierarchy uniqueName="[tbl_outcomes].[Animal Origin]" caption="Animal Origin" attribute="1" defaultMemberUniqueName="[tbl_outcomes].[Animal Origin].[All]" allUniqueName="[tbl_outcomes].[Animal Origin].[All]" dimensionUniqueName="[tbl_outcomes]" displayFolder="" count="2"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2" memberValueDatatype="20" unbalanced="0"/>
    <cacheHierarchy uniqueName="[tbl_outcomes].[Intake Month Num]" caption="Intake Month Num" attribute="1" defaultMemberUniqueName="[tbl_outcomes].[Intake Month Num].[All]" allUniqueName="[tbl_outcomes].[Intake Month Num].[All]" dimensionUniqueName="[tbl_outcomes]" displayFolder="" count="2" memberValueDatatype="20" unbalanced="0"/>
    <cacheHierarchy uniqueName="[tbl_outcomes].[LOS]" caption="LOS" attribute="1" defaultMemberUniqueName="[tbl_outcomes].[LOS].[All]" allUniqueName="[tbl_outcomes].[LOS].[All]" dimensionUniqueName="[tbl_outcomes]" displayFolder="" count="2"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2"/>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2"/>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2"/>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3"/>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50"/>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4"/>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slicerData="1" pivotCacheId="1145060988"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6292476851" backgroundQuery="1" createdVersion="8" refreshedVersion="8" minRefreshableVersion="3" recordCount="0" supportSubquery="1" supportAdvancedDrill="1" xr:uid="{6AD406A8-62D2-4FC1-8A42-329D22B9AE76}">
  <cacheSource type="external" connectionId="7">
    <extLst>
      <ext xmlns:x14="http://schemas.microsoft.com/office/spreadsheetml/2009/9/main" uri="{F057638F-6D5F-4e77-A914-E7F072B9BCA8}">
        <x14:sourceConnection name="ThisWorkbookDataModel"/>
      </ext>
    </extLst>
  </cacheSource>
  <cacheFields count="3">
    <cacheField name="[Measures].[Count of Animal Id]" caption="Count of Animal Id" numFmtId="0" hierarchy="103" level="32767"/>
    <cacheField name="[tbl_Intakes].[Animal Origin].[Animal Origin]" caption="Animal Origin" numFmtId="0" hierarchy="61" level="1">
      <sharedItems count="3">
        <s v="FIELD"/>
        <s v="OVER THE COUNTER"/>
        <s v="SWEEP"/>
      </sharedItems>
    </cacheField>
    <cacheField name="[tbl_Intakes].[Intake Month].[Intake Month]" caption="Intake Month" numFmtId="0" hierarchy="5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2"/>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2" memberValueDatatype="130" unbalanced="0">
      <fieldsUsage count="2">
        <fieldUsage x="-1"/>
        <fieldUsage x="1"/>
      </fieldsUsage>
    </cacheHierarchy>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0"/>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157343690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6296527776" backgroundQuery="1" createdVersion="8" refreshedVersion="8" minRefreshableVersion="3" recordCount="0" supportSubquery="1" supportAdvancedDrill="1" xr:uid="{508A11E4-8C39-4064-8832-806A12F5EF38}">
  <cacheSource type="external" connectionId="7">
    <extLst>
      <ext xmlns:x14="http://schemas.microsoft.com/office/spreadsheetml/2009/9/main" uri="{F057638F-6D5F-4e77-A914-E7F072B9BCA8}">
        <x14:sourceConnection name="ThisWorkbookDataModel"/>
      </ext>
    </extLst>
  </cacheSource>
  <cacheFields count="4">
    <cacheField name="[tbl_Intakes].[Animal Type].[Animal Type]" caption="Animal Type" numFmtId="0" hierarchy="43" level="1">
      <sharedItems count="2">
        <s v="CAT"/>
        <s v="DOG"/>
      </sharedItems>
    </cacheField>
    <cacheField name="[Measures].[Count of Animal Id]" caption="Count of Animal Id" numFmtId="0" hierarchy="103" level="32767"/>
    <cacheField name="[tbl_Intakes].[Intake Type].[Intake Type]" caption="Intake Type" numFmtId="0" hierarchy="49" level="1">
      <sharedItems count="6">
        <s v="CONFISCATED"/>
        <s v="FOSTER"/>
        <s v="OWNER SURRENDER"/>
        <s v="STRAY"/>
        <s v="TRANSFER"/>
        <s v="TREATMENT"/>
      </sharedItems>
    </cacheField>
    <cacheField name="[tbl_Intakes].[Intake Month].[Intake Month]" caption="Intake Month" numFmtId="0" hierarchy="5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fieldsUsage count="2">
        <fieldUsage x="-1"/>
        <fieldUsage x="0"/>
      </fieldsUsage>
    </cacheHierarchy>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2" memberValueDatatype="130" unbalanced="0">
      <fieldsUsage count="2">
        <fieldUsage x="-1"/>
        <fieldUsage x="2"/>
      </fieldsUsage>
    </cacheHierarchy>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3"/>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13684226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6297800923" backgroundQuery="1" createdVersion="8" refreshedVersion="8" minRefreshableVersion="3" recordCount="0" supportSubquery="1" supportAdvancedDrill="1" xr:uid="{6D987D69-39D7-49D6-8B7F-C128D2FB3647}">
  <cacheSource type="external" connectionId="7">
    <extLst>
      <ext xmlns:x14="http://schemas.microsoft.com/office/spreadsheetml/2009/9/main" uri="{F057638F-6D5F-4e77-A914-E7F072B9BCA8}">
        <x14:sourceConnection name="ThisWorkbookDataModel"/>
      </ext>
    </extLst>
  </cacheSource>
  <cacheFields count="3">
    <cacheField name="[tbl_Intakes].[Animal Type].[Animal Type]" caption="Animal Type" numFmtId="0" hierarchy="43" level="1">
      <sharedItems count="2">
        <s v="CAT"/>
        <s v="DOG"/>
      </sharedItems>
    </cacheField>
    <cacheField name="[Measures].[Count of Animal Id]" caption="Count of Animal Id" numFmtId="0" hierarchy="103" level="32767"/>
    <cacheField name="[tbl_Intakes].[Intake Month].[Intake Month]" caption="Intake Month" numFmtId="0" hierarchy="5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fieldsUsage count="2">
        <fieldUsage x="-1"/>
        <fieldUsage x="0"/>
      </fieldsUsage>
    </cacheHierarchy>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2"/>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211707515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6524421297" backgroundQuery="1" createdVersion="8" refreshedVersion="8" minRefreshableVersion="3" recordCount="0" supportSubquery="1" supportAdvancedDrill="1" xr:uid="{D8F20D3D-A1CD-4800-8BAC-719BD5ADA149}">
  <cacheSource type="external" connectionId="7">
    <extLst>
      <ext xmlns:x14="http://schemas.microsoft.com/office/spreadsheetml/2009/9/main" uri="{F057638F-6D5F-4e77-A914-E7F072B9BCA8}">
        <x14:sourceConnection name="ThisWorkbookDataModel"/>
      </ext>
    </extLst>
  </cacheSource>
  <cacheFields count="7">
    <cacheField name="[Reason_type].[Reason Type].[Reason Type]" caption="Reason Type" numFmtId="0" hierarchy="12" level="1">
      <sharedItems count="11">
        <s v="Age"/>
        <s v="Bad Fit"/>
        <s v="Behavior"/>
        <s v="Finances"/>
        <s v="Housing"/>
        <s v="Life Circumstance"/>
        <s v="Medical"/>
        <s v="Misc"/>
        <s v="Other"/>
        <s v="Severe Behavior"/>
        <s v="Stray"/>
      </sharedItems>
    </cacheField>
    <cacheField name="[tbl_Intakes].[Intake Month].[Intake Month]" caption="Intake Month" numFmtId="0" hierarchy="54" level="1">
      <sharedItems containsSemiMixedTypes="0" containsNonDate="0" containsString="0"/>
    </cacheField>
    <cacheField name="[Reason_type].[Hierarchy1].[Reason Type]" caption="Reason Type" numFmtId="0" hierarchy="11" level="1">
      <sharedItems count="8">
        <s v="Medical"/>
        <s v="Other"/>
        <s v="Bad Fit" u="1"/>
        <s v="Behavior" u="1"/>
        <s v="Finances" u="1"/>
        <s v="Housing" u="1"/>
        <s v="Life Circumstance" u="1"/>
        <s v="Misc" u="1"/>
      </sharedItems>
      <extLst>
        <ext xmlns:x15="http://schemas.microsoft.com/office/spreadsheetml/2010/11/main" uri="{4F2E5C28-24EA-4eb8-9CBF-B6C8F9C3D259}">
          <x15:cachedUniqueNames>
            <x15:cachedUniqueName index="0" name="[Reason_type].[Hierarchy1].[Reason Type].&amp;[Medical]"/>
            <x15:cachedUniqueName index="1" name="[Reason_type].[Hierarchy1].[Reason Type].&amp;[Other]"/>
            <x15:cachedUniqueName index="2" name="[Reason_type].[Hierarchy1].[Reason Type].&amp;[Bad Fit]"/>
            <x15:cachedUniqueName index="3" name="[Reason_type].[Hierarchy1].[Reason Type].&amp;[Behavior]"/>
            <x15:cachedUniqueName index="4" name="[Reason_type].[Hierarchy1].[Reason Type].&amp;[Finances]"/>
            <x15:cachedUniqueName index="5" name="[Reason_type].[Hierarchy1].[Reason Type].&amp;[Housing]"/>
            <x15:cachedUniqueName index="6" name="[Reason_type].[Hierarchy1].[Reason Type].&amp;[Life Circumstance]"/>
            <x15:cachedUniqueName index="7" name="[Reason_type].[Hierarchy1].[Reason Type].&amp;[Misc]"/>
          </x15:cachedUniqueNames>
        </ext>
      </extLst>
    </cacheField>
    <cacheField name="[Reason_type].[Hierarchy1].[Reason]" caption="Reason" numFmtId="0" hierarchy="11" level="2">
      <sharedItems containsSemiMixedTypes="0" containsNonDate="0" containsString="0"/>
    </cacheField>
    <cacheField name="[Measures].[Count of Animal Id]" caption="Count of Animal Id" numFmtId="0" hierarchy="103" level="32767"/>
    <cacheField name="[tbl_Intakes].[Animal Type].[Animal Type]" caption="Animal Type" numFmtId="0" hierarchy="43" level="1">
      <sharedItems containsSemiMixedTypes="0" containsNonDate="0" containsString="0"/>
    </cacheField>
    <cacheField name="[tbl_Intakes].[Intake Type].[Intake Type]" caption="Intake Type" numFmtId="0" hierarchy="49"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3" unbalanced="0">
      <fieldsUsage count="3">
        <fieldUsage x="-1"/>
        <fieldUsage x="2"/>
        <fieldUsage x="3"/>
      </fieldsUsage>
    </cacheHierarchy>
    <cacheHierarchy uniqueName="[Reason_type].[Reason Type]" caption="Reason Type" attribute="1" defaultMemberUniqueName="[Reason_type].[Reason Type].[All]" allUniqueName="[Reason_type].[Reason Type].[All]" dimensionUniqueName="[Reason_type]" displayFolder="" count="2" memberValueDatatype="130" unbalanced="0">
      <fieldsUsage count="2">
        <fieldUsage x="-1"/>
        <fieldUsage x="0"/>
      </fieldsUsage>
    </cacheHierarchy>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fieldsUsage count="2">
        <fieldUsage x="-1"/>
        <fieldUsage x="5"/>
      </fieldsUsage>
    </cacheHierarchy>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2" memberValueDatatype="130" unbalanced="0">
      <fieldsUsage count="2">
        <fieldUsage x="-1"/>
        <fieldUsage x="6"/>
      </fieldsUsage>
    </cacheHierarchy>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1"/>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4"/>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20092417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6524884259" backgroundQuery="1" createdVersion="8" refreshedVersion="8" minRefreshableVersion="3" recordCount="0" supportSubquery="1" supportAdvancedDrill="1" xr:uid="{44463ECD-E99B-416C-AE05-60FE546257A8}">
  <cacheSource type="external" connectionId="7">
    <extLst>
      <ext xmlns:x14="http://schemas.microsoft.com/office/spreadsheetml/2009/9/main" uri="{F057638F-6D5F-4e77-A914-E7F072B9BCA8}">
        <x14:sourceConnection name="ThisWorkbookDataModel"/>
      </ext>
    </extLst>
  </cacheSource>
  <cacheFields count="5">
    <cacheField name="[Condition_Type].[Condition Type].[Condition Type]" caption="Condition Type" numFmtId="0" hierarchy="8" level="1">
      <sharedItems count="3">
        <s v="Unhealthy Manageable"/>
        <s v="Unhealthy Treatable"/>
        <s v="Unhealthy Untreatable"/>
      </sharedItems>
    </cacheField>
    <cacheField name="[tbl_Intakes].[Intake Month].[Intake Month]" caption="Intake Month" numFmtId="0" hierarchy="54" level="1">
      <sharedItems containsSemiMixedTypes="0" containsNonDate="0" containsString="0"/>
    </cacheField>
    <cacheField name="[Measures].[Count of Animal Id]" caption="Count of Animal Id" numFmtId="0" hierarchy="103" level="32767"/>
    <cacheField name="[tbl_Intakes].[Animal Type].[Animal Type]" caption="Animal Type" numFmtId="0" hierarchy="43" level="1">
      <sharedItems containsSemiMixedTypes="0" containsNonDate="0" containsString="0"/>
    </cacheField>
    <cacheField name="[tbl_Intakes].[Intake Type].[Intake Type]" caption="Intake Type" numFmtId="0" hierarchy="49"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2" memberValueDatatype="130" unbalanced="0">
      <fieldsUsage count="2">
        <fieldUsage x="-1"/>
        <fieldUsage x="0"/>
      </fieldsUsage>
    </cacheHierarchy>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fieldsUsage count="2">
        <fieldUsage x="-1"/>
        <fieldUsage x="3"/>
      </fieldsUsage>
    </cacheHierarchy>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2" memberValueDatatype="130" unbalanced="0">
      <fieldsUsage count="2">
        <fieldUsage x="-1"/>
        <fieldUsage x="4"/>
      </fieldsUsage>
    </cacheHierarchy>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1"/>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15813237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6525347221" backgroundQuery="1" createdVersion="8" refreshedVersion="8" minRefreshableVersion="3" recordCount="0" supportSubquery="1" supportAdvancedDrill="1" xr:uid="{AD8C67B0-3F16-45B3-BA27-4EC392D1FC9A}">
  <cacheSource type="external" connectionId="7">
    <extLst>
      <ext xmlns:x14="http://schemas.microsoft.com/office/spreadsheetml/2009/9/main" uri="{F057638F-6D5F-4e77-A914-E7F072B9BCA8}">
        <x14:sourceConnection name="ThisWorkbookDataModel"/>
      </ext>
    </extLst>
  </cacheSource>
  <cacheFields count="5">
    <cacheField name="[tbl_Intakes].[Intake Month].[Intake Month]" caption="Intake Month" numFmtId="0" hierarchy="54" level="1">
      <sharedItems containsSemiMixedTypes="0" containsNonDate="0" containsString="0"/>
    </cacheField>
    <cacheField name="[Measures].[Count of Animal Id]" caption="Count of Animal Id" numFmtId="0" hierarchy="103" level="32767"/>
    <cacheField name="[tbl_Intakes].[Animal Origin].[Animal Origin]" caption="Animal Origin" numFmtId="0" hierarchy="61" level="1">
      <sharedItems count="3">
        <s v="FIELD"/>
        <s v="OVER THE COUNTER"/>
        <s v="SWEEP"/>
      </sharedItems>
    </cacheField>
    <cacheField name="[tbl_Intakes].[Animal Type].[Animal Type]" caption="Animal Type" numFmtId="0" hierarchy="43" level="1">
      <sharedItems containsSemiMixedTypes="0" containsNonDate="0" containsString="0"/>
    </cacheField>
    <cacheField name="[tbl_Intakes].[Intake Type].[Intake Type]" caption="Intake Type" numFmtId="0" hierarchy="49"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2" memberValueDatatype="130" unbalanced="0">
      <fieldsUsage count="2">
        <fieldUsage x="-1"/>
        <fieldUsage x="3"/>
      </fieldsUsage>
    </cacheHierarchy>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2" memberValueDatatype="130" unbalanced="0">
      <fieldsUsage count="2">
        <fieldUsage x="-1"/>
        <fieldUsage x="4"/>
      </fieldsUsage>
    </cacheHierarchy>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2" memberValueDatatype="130" unbalanced="0">
      <fieldsUsage count="2">
        <fieldUsage x="-1"/>
        <fieldUsage x="0"/>
      </fieldsUsage>
    </cacheHierarchy>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2" memberValueDatatype="130" unbalanced="0">
      <fieldsUsage count="2">
        <fieldUsage x="-1"/>
        <fieldUsage x="2"/>
      </fieldsUsage>
    </cacheHierarchy>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8843907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3055557" backgroundQuery="1" createdVersion="8" refreshedVersion="8" minRefreshableVersion="3" recordCount="0" supportSubquery="1" supportAdvancedDrill="1" xr:uid="{817D6760-9717-4E6B-853F-68790CEE533D}">
  <cacheSource type="external" connectionId="7">
    <extLst>
      <ext xmlns:x14="http://schemas.microsoft.com/office/spreadsheetml/2009/9/main" uri="{F057638F-6D5F-4e77-A914-E7F072B9BCA8}">
        <x14:sourceConnection name="ThisWorkbookDataModel"/>
      </ext>
    </extLst>
  </cacheSource>
  <cacheFields count="5">
    <cacheField name="[Calendar].[Day Of Week].[Day Of Week]" caption="Day Of Week" numFmtId="0" hierarchy="7" level="1">
      <sharedItems count="5">
        <s v="Sunday"/>
        <s v="Monday"/>
        <s v="Tuesday"/>
        <s v="Friday"/>
        <s v="Saturday"/>
      </sharedItems>
    </cacheField>
    <cacheField name="[Measures].[Count of Animal Id 2]" caption="Count of Animal Id 2" numFmtId="0" hierarchy="105" level="32767"/>
    <cacheField name="[tbl_outcomes].[Animal Type].[Animal Type]" caption="Animal Type" numFmtId="0" hierarchy="64" level="1">
      <sharedItems containsSemiMixedTypes="0" containsNonDate="0" containsString="0"/>
    </cacheField>
    <cacheField name="[tbl_outcomes].[Outcome Month].[Outcome Month]" caption="Outcome Month" numFmtId="0" hierarchy="83" level="1">
      <sharedItems containsSemiMixedTypes="0" containsNonDate="0" containsString="0"/>
    </cacheField>
    <cacheField name="[tbl_outcomes].[Outcome Type].[Outcome Type]" caption="Outcome Type" numFmtId="0" hierarchy="81"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0"/>
      </fieldsUsage>
    </cacheHierarchy>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fieldsUsage count="2">
        <fieldUsage x="-1"/>
        <fieldUsage x="2"/>
      </fieldsUsage>
    </cacheHierarchy>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4"/>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3"/>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1"/>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205079937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3518519" backgroundQuery="1" createdVersion="8" refreshedVersion="8" minRefreshableVersion="3" recordCount="0" supportSubquery="1" supportAdvancedDrill="1" xr:uid="{60D592CF-4549-444E-8A03-B46AA723F43E}">
  <cacheSource type="external" connectionId="7">
    <extLst>
      <ext xmlns:x14="http://schemas.microsoft.com/office/spreadsheetml/2009/9/main" uri="{F057638F-6D5F-4e77-A914-E7F072B9BCA8}">
        <x14:sourceConnection name="ThisWorkbookDataModel"/>
      </ext>
    </extLst>
  </cacheSource>
  <cacheFields count="6">
    <cacheField name="[Condition_Type].[Hierarchy1].[Condition Type]" caption="Condition Type" numFmtId="0" hierarchy="10" level="1">
      <sharedItems count="1">
        <s v="Unhealthy Untreatable"/>
      </sharedItems>
      <extLst>
        <ext xmlns:x15="http://schemas.microsoft.com/office/spreadsheetml/2010/11/main" uri="{4F2E5C28-24EA-4eb8-9CBF-B6C8F9C3D259}">
          <x15:cachedUniqueNames>
            <x15:cachedUniqueName index="0" name="[Condition_Type].[Hierarchy1].[Condition Type].&amp;[Unhealthy Untreatable]"/>
          </x15:cachedUniqueNames>
        </ext>
      </extLst>
    </cacheField>
    <cacheField name="[Condition_Type].[Hierarchy1].[Condition]" caption="Condition" numFmtId="0" hierarchy="10" level="2">
      <sharedItems containsSemiMixedTypes="0" containsNonDate="0" containsString="0"/>
    </cacheField>
    <cacheField name="[Measures].[Count of Animal Id 2]" caption="Count of Animal Id 2" numFmtId="0" hierarchy="105" level="32767"/>
    <cacheField name="[tbl_outcomes].[Animal Type].[Animal Type]" caption="Animal Type" numFmtId="0" hierarchy="64" level="1">
      <sharedItems containsSemiMixedTypes="0" containsNonDate="0" containsString="0"/>
    </cacheField>
    <cacheField name="[tbl_outcomes].[Outcome Month].[Outcome Month]" caption="Outcome Month" numFmtId="0" hierarchy="83" level="1">
      <sharedItems containsSemiMixedTypes="0" containsNonDate="0" containsString="0"/>
    </cacheField>
    <cacheField name="[tbl_outcomes].[Outcome Type].[Outcome Type]" caption="Outcome Type" numFmtId="0" hierarchy="81"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3" unbalanced="0">
      <fieldsUsage count="3">
        <fieldUsage x="-1"/>
        <fieldUsage x="0"/>
        <fieldUsage x="1"/>
      </fieldsUsage>
    </cacheHierarchy>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fieldsUsage count="2">
        <fieldUsage x="-1"/>
        <fieldUsage x="3"/>
      </fieldsUsage>
    </cacheHierarchy>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5"/>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4"/>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2"/>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19016364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3865742" backgroundQuery="1" createdVersion="8" refreshedVersion="8" minRefreshableVersion="3" recordCount="0" supportSubquery="1" supportAdvancedDrill="1" xr:uid="{858DE65D-DB33-4C71-A48C-4EB4049C5311}">
  <cacheSource type="external" connectionId="7">
    <extLst>
      <ext xmlns:x14="http://schemas.microsoft.com/office/spreadsheetml/2009/9/main" uri="{F057638F-6D5F-4e77-A914-E7F072B9BCA8}">
        <x14:sourceConnection name="ThisWorkbookDataModel"/>
      </ext>
    </extLst>
  </cacheSource>
  <cacheFields count="5">
    <cacheField name="[Measures].[Count of Animal Id 2]" caption="Count of Animal Id 2" numFmtId="0" hierarchy="105" level="32767"/>
    <cacheField name="[tbl_outcomes].[Outcome Month].[Outcome Month]" caption="Outcome Month" numFmtId="0" hierarchy="83" level="1">
      <sharedItems containsSemiMixedTypes="0" containsNonDate="0" containsString="0"/>
    </cacheField>
    <cacheField name="[tbl_outcomes].[Outcome Subtype].[Outcome Subtype]" caption="Outcome Subtype" numFmtId="0" hierarchy="82" level="1">
      <sharedItems count="2">
        <s v="DISPOSAL"/>
        <s v="HOLD"/>
      </sharedItems>
    </cacheField>
    <cacheField name="[tbl_outcomes].[Animal Type].[Animal Type]" caption="Animal Type" numFmtId="0" hierarchy="64" level="1">
      <sharedItems containsSemiMixedTypes="0" containsNonDate="0" containsString="0"/>
    </cacheField>
    <cacheField name="[tbl_outcomes].[Outcome Type].[Outcome Type]" caption="Outcome Type" numFmtId="0" hierarchy="81"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fieldsUsage count="2">
        <fieldUsage x="-1"/>
        <fieldUsage x="3"/>
      </fieldsUsage>
    </cacheHierarchy>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4"/>
      </fieldsUsage>
    </cacheHierarchy>
    <cacheHierarchy uniqueName="[tbl_outcomes].[Outcome Subtype]" caption="Outcome Subtype" attribute="1" defaultMemberUniqueName="[tbl_outcomes].[Outcome Subtype].[All]" allUniqueName="[tbl_outcomes].[Outcome Subtype].[All]" dimensionUniqueName="[tbl_outcomes]" displayFolder="" count="2" memberValueDatatype="130" unbalanced="0">
      <fieldsUsage count="2">
        <fieldUsage x="-1"/>
        <fieldUsage x="2"/>
      </fieldsUsage>
    </cacheHierarchy>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1"/>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0"/>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4515828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4675927" backgroundQuery="1" createdVersion="8" refreshedVersion="8" minRefreshableVersion="3" recordCount="0" supportSubquery="1" supportAdvancedDrill="1" xr:uid="{26B432CD-7FCF-487C-BFCD-66B0950A3364}">
  <cacheSource type="external" connectionId="7">
    <extLst>
      <ext xmlns:x14="http://schemas.microsoft.com/office/spreadsheetml/2009/9/main" uri="{F057638F-6D5F-4e77-A914-E7F072B9BCA8}">
        <x14:sourceConnection name="ThisWorkbookDataModel"/>
      </ext>
    </extLst>
  </cacheSource>
  <cacheFields count="5">
    <cacheField name="[tbl_outcomes].[Animal Type].[Animal Type]" caption="Animal Type" numFmtId="0" hierarchy="64" level="1">
      <sharedItems containsSemiMixedTypes="0" containsNonDate="0" containsString="0"/>
    </cacheField>
    <cacheField name="[tbl_outcomes].[Outcome Type].[Outcome Type]" caption="Outcome Type" numFmtId="0" hierarchy="81" level="1">
      <sharedItems containsSemiMixedTypes="0" containsNonDate="0" containsString="0"/>
    </cacheField>
    <cacheField name="[tbl_outcomes].[Outcome Subtype].[Outcome Subtype]" caption="Outcome Subtype" numFmtId="0" hierarchy="82" level="1">
      <sharedItems count="2">
        <s v="DISPOSAL"/>
        <s v="HOLD"/>
      </sharedItems>
    </cacheField>
    <cacheField name="[tbl_outcomes].[Outcome Month].[Outcome Month]" caption="Outcome Month" numFmtId="0" hierarchy="83" level="1">
      <sharedItems containsSemiMixedTypes="0" containsNonDate="0" containsString="0"/>
    </cacheField>
    <cacheField name="[Measures].[Average of LOS]" caption="Average of LOS" numFmtId="0" hierarchy="102" level="32767"/>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fieldsUsage count="2">
        <fieldUsage x="-1"/>
        <fieldUsage x="0"/>
      </fieldsUsage>
    </cacheHierarchy>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1"/>
      </fieldsUsage>
    </cacheHierarchy>
    <cacheHierarchy uniqueName="[tbl_outcomes].[Outcome Subtype]" caption="Outcome Subtype" attribute="1" defaultMemberUniqueName="[tbl_outcomes].[Outcome Subtype].[All]" allUniqueName="[tbl_outcomes].[Outcome Subtype].[All]" dimensionUniqueName="[tbl_outcomes]" displayFolder="" count="2" memberValueDatatype="130" unbalanced="0">
      <fieldsUsage count="2">
        <fieldUsage x="-1"/>
        <fieldUsage x="2"/>
      </fieldsUsage>
    </cacheHierarchy>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3"/>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oneField="1" hidden="1">
      <fieldsUsage count="1">
        <fieldUsage x="4"/>
      </fieldsUsage>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181864482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5486113" backgroundQuery="1" createdVersion="8" refreshedVersion="8" minRefreshableVersion="3" recordCount="0" supportSubquery="1" supportAdvancedDrill="1" xr:uid="{66A19EFA-56FC-42FE-94BA-196681448C1D}">
  <cacheSource type="external" connectionId="7">
    <extLst>
      <ext xmlns:x14="http://schemas.microsoft.com/office/spreadsheetml/2009/9/main" uri="{F057638F-6D5F-4e77-A914-E7F072B9BCA8}">
        <x14:sourceConnection name="ThisWorkbookDataModel"/>
      </ext>
    </extLst>
  </cacheSource>
  <cacheFields count="5">
    <cacheField name="[Measures].[Count of Animal Id 2]" caption="Count of Animal Id 2" numFmtId="0" hierarchy="105" level="32767"/>
    <cacheField name="[tbl_outcomes].[Animal Type].[Animal Type]" caption="Animal Type" numFmtId="0" hierarchy="64" level="1">
      <sharedItems count="2">
        <s v="CAT"/>
        <s v="DOG"/>
      </sharedItems>
    </cacheField>
    <cacheField name="[tbl_outcomes].[Outcome Type].[Outcome Type]" caption="Outcome Type" numFmtId="0" hierarchy="81" level="1">
      <sharedItems containsSemiMixedTypes="0" containsNonDate="0" containsString="0"/>
    </cacheField>
    <cacheField name="[tbl_outcomes].[Outcome Subtype].[Outcome Subtype]" caption="Outcome Subtype" numFmtId="0" hierarchy="82" level="1">
      <sharedItems count="4">
        <s v="BY FOSTER"/>
        <s v="PROMOTION"/>
        <s v="REFERRAL"/>
        <s v="WALK IN"/>
      </sharedItems>
    </cacheField>
    <cacheField name="[tbl_outcomes].[Outcome Month].[Outcome Month]" caption="Outcome Month" numFmtId="0" hierarchy="83"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fieldsUsage count="2">
        <fieldUsage x="-1"/>
        <fieldUsage x="1"/>
      </fieldsUsage>
    </cacheHierarchy>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2"/>
      </fieldsUsage>
    </cacheHierarchy>
    <cacheHierarchy uniqueName="[tbl_outcomes].[Outcome Subtype]" caption="Outcome Subtype" attribute="1" defaultMemberUniqueName="[tbl_outcomes].[Outcome Subtype].[All]" allUniqueName="[tbl_outcomes].[Outcome Subtype].[All]" dimensionUniqueName="[tbl_outcomes]" displayFolder="" count="2" memberValueDatatype="130" unbalanced="0">
      <fieldsUsage count="2">
        <fieldUsage x="-1"/>
        <fieldUsage x="3"/>
      </fieldsUsage>
    </cacheHierarchy>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4"/>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0"/>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2117314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19948148145" backgroundQuery="1" createdVersion="8" refreshedVersion="8" minRefreshableVersion="3" recordCount="0" supportSubquery="1" supportAdvancedDrill="1" xr:uid="{BF933C70-1C9F-4456-A5BC-574D1B40569C}">
  <cacheSource type="external" connectionId="7">
    <extLst>
      <ext xmlns:x14="http://schemas.microsoft.com/office/spreadsheetml/2009/9/main" uri="{F057638F-6D5F-4e77-A914-E7F072B9BCA8}">
        <x14:sourceConnection name="ThisWorkbookDataModel"/>
      </ext>
    </extLst>
  </cacheSource>
  <cacheFields count="4">
    <cacheField name="[tbl_outcomes].[Outcome Type].[Outcome Type]" caption="Outcome Type" numFmtId="0" hierarchy="81" level="1">
      <sharedItems count="9">
        <s v="ADOPTION"/>
        <s v="DEAD ON ARRIVAL"/>
        <s v="DIED"/>
        <s v="EUTHANIZED"/>
        <s v="FOSTER"/>
        <s v="MISSING"/>
        <s v="RETURNED TO OWNER"/>
        <s v="TRANSFER"/>
        <s v="TREATMENT"/>
      </sharedItems>
    </cacheField>
    <cacheField name="[Measures].[Count of Animal Id 2]" caption="Count of Animal Id 2" numFmtId="0" hierarchy="105" level="32767"/>
    <cacheField name="[tbl_outcomes].[Animal Type].[Animal Type]" caption="Animal Type" numFmtId="0" hierarchy="64" level="1">
      <sharedItems count="2">
        <s v="CAT"/>
        <s v="DOG"/>
      </sharedItems>
    </cacheField>
    <cacheField name="[tbl_outcomes].[Outcome Month].[Outcome Month]" caption="Outcome Month" numFmtId="0" hierarchy="83"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fieldsUsage count="2">
        <fieldUsage x="-1"/>
        <fieldUsage x="2"/>
      </fieldsUsage>
    </cacheHierarchy>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0"/>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3"/>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1"/>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8506498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2125462963" backgroundQuery="1" createdVersion="8" refreshedVersion="8" minRefreshableVersion="3" recordCount="0" supportSubquery="1" supportAdvancedDrill="1" xr:uid="{6039A303-CF1D-46CE-AC19-50D9937387BC}">
  <cacheSource type="external" connectionId="7">
    <extLst>
      <ext xmlns:x14="http://schemas.microsoft.com/office/spreadsheetml/2009/9/main" uri="{F057638F-6D5F-4e77-A914-E7F072B9BCA8}">
        <x14:sourceConnection name="ThisWorkbookDataModel"/>
      </ext>
    </extLst>
  </cacheSource>
  <cacheFields count="5">
    <cacheField name="[tbl_outcomes].[Outcome Type].[Outcome Type]" caption="Outcome Type" numFmtId="0" hierarchy="81" level="1">
      <sharedItems containsSemiMixedTypes="0" containsNonDate="0" containsString="0"/>
    </cacheField>
    <cacheField name="[Measures].[Count of Animal Id 2]" caption="Count of Animal Id 2" numFmtId="0" hierarchy="105" level="32767"/>
    <cacheField name="[tbl_outcomes].[Animal Type].[Animal Type]" caption="Animal Type" numFmtId="0" hierarchy="64" level="1">
      <sharedItems count="2">
        <s v="CAT"/>
        <s v="DOG"/>
      </sharedItems>
    </cacheField>
    <cacheField name="[Supervisors].[County Supervisor].[County Supervisor]" caption="County Supervisor" numFmtId="0" hierarchy="15" level="1">
      <sharedItems containsSemiMixedTypes="0" containsNonDate="0" containsString="0"/>
    </cacheField>
    <cacheField name="[Calendar].[Month].[Month]" caption="Month" numFmtId="0" hierarchy="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4"/>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2" memberValueDatatype="130" unbalanced="0">
      <fieldsUsage count="2">
        <fieldUsage x="-1"/>
        <fieldUsage x="3"/>
      </fieldsUsage>
    </cacheHierarchy>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2" memberValueDatatype="130" unbalanced="0">
      <fieldsUsage count="2">
        <fieldUsage x="-1"/>
        <fieldUsage x="2"/>
      </fieldsUsage>
    </cacheHierarchy>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0"/>
      </fieldsUsage>
    </cacheHierarchy>
    <cacheHierarchy uniqueName="[tbl_outcomes].[Outcome Subtype]" caption="Outcome Subtype" attribute="1" defaultMemberUniqueName="[tbl_outcomes].[Outcome Subtype].[All]" allUniqueName="[tbl_outcomes].[Outcome Subtype].[All]" dimensionUniqueName="[tbl_outcomes]" displayFolder="" count="2"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1"/>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1037330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21255555554" backgroundQuery="1" createdVersion="8" refreshedVersion="8" minRefreshableVersion="3" recordCount="0" supportSubquery="1" supportAdvancedDrill="1" xr:uid="{40E670D7-B02B-48C7-9EA6-8F3DE0D89590}">
  <cacheSource type="external" connectionId="7">
    <extLst>
      <ext xmlns:x14="http://schemas.microsoft.com/office/spreadsheetml/2009/9/main" uri="{F057638F-6D5F-4e77-A914-E7F072B9BCA8}">
        <x14:sourceConnection name="ThisWorkbookDataModel"/>
      </ext>
    </extLst>
  </cacheSource>
  <cacheFields count="5">
    <cacheField name="[Reason_type].[Hierarchy1].[Reason Type]" caption="Reason Type" numFmtId="0" hierarchy="11" level="1">
      <sharedItems count="11">
        <s v="Bad Fit"/>
        <s v="Behavior"/>
        <s v="Finances"/>
        <s v="Medical"/>
        <s v="Other"/>
        <s v="Housing" u="1"/>
        <s v="Life Circumstance" u="1"/>
        <s v="Severe Behavior" u="1"/>
        <s v="Stray" u="1"/>
        <s v="Misc" u="1"/>
        <s v="Age" u="1"/>
      </sharedItems>
      <extLst>
        <ext xmlns:x15="http://schemas.microsoft.com/office/spreadsheetml/2010/11/main" uri="{4F2E5C28-24EA-4eb8-9CBF-B6C8F9C3D259}">
          <x15:cachedUniqueNames>
            <x15:cachedUniqueName index="0" name="[Reason_type].[Hierarchy1].[Reason Type].&amp;[Bad Fit]"/>
            <x15:cachedUniqueName index="1" name="[Reason_type].[Hierarchy1].[Reason Type].&amp;[Behavior]"/>
            <x15:cachedUniqueName index="2" name="[Reason_type].[Hierarchy1].[Reason Type].&amp;[Finances]"/>
            <x15:cachedUniqueName index="3" name="[Reason_type].[Hierarchy1].[Reason Type].&amp;[Medical]"/>
            <x15:cachedUniqueName index="4" name="[Reason_type].[Hierarchy1].[Reason Type].&amp;[Other]"/>
            <x15:cachedUniqueName index="5" name="[Reason_type].[Hierarchy1].[Reason Type].&amp;[Housing]"/>
            <x15:cachedUniqueName index="6" name="[Reason_type].[Hierarchy1].[Reason Type].&amp;[Life Circumstance]"/>
            <x15:cachedUniqueName index="7" name="[Reason_type].[Hierarchy1].[Reason Type].&amp;[Severe Behavior]"/>
            <x15:cachedUniqueName index="8" name="[Reason_type].[Hierarchy1].[Reason Type].&amp;[Stray]"/>
            <x15:cachedUniqueName index="9" name="[Reason_type].[Hierarchy1].[Reason Type].&amp;[Misc]"/>
            <x15:cachedUniqueName index="10" name="[Reason_type].[Hierarchy1].[Reason Type].&amp;[Age]"/>
          </x15:cachedUniqueNames>
        </ext>
      </extLst>
    </cacheField>
    <cacheField name="[Reason_type].[Hierarchy1].[Reason]" caption="Reason" numFmtId="0" hierarchy="11" level="2">
      <sharedItems containsSemiMixedTypes="0" containsNonDate="0" containsString="0"/>
    </cacheField>
    <cacheField name="[Measures].[Count of Animal Id]" caption="Count of Animal Id" numFmtId="0" hierarchy="103" level="32767"/>
    <cacheField name="[Supervisors].[County Supervisor].[County Supervisor]" caption="County Supervisor" numFmtId="0" hierarchy="15" level="1">
      <sharedItems containsSemiMixedTypes="0" containsNonDate="0" containsString="0"/>
    </cacheField>
    <cacheField name="[Calendar].[Month].[Month]" caption="Month" numFmtId="0" hierarchy="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4"/>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3" unbalanced="0">
      <fieldsUsage count="3">
        <fieldUsage x="-1"/>
        <fieldUsage x="0"/>
        <fieldUsage x="1"/>
      </fieldsUsage>
    </cacheHierarchy>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2" memberValueDatatype="130" unbalanced="0">
      <fieldsUsage count="2">
        <fieldUsage x="-1"/>
        <fieldUsage x="3"/>
      </fieldsUsage>
    </cacheHierarchy>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10277236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21256018516" backgroundQuery="1" createdVersion="8" refreshedVersion="8" minRefreshableVersion="3" recordCount="0" supportSubquery="1" supportAdvancedDrill="1" xr:uid="{0C7A0FD9-D25D-42F8-AB15-B4126E7C88E8}">
  <cacheSource type="external" connectionId="7">
    <extLst>
      <ext xmlns:x14="http://schemas.microsoft.com/office/spreadsheetml/2009/9/main" uri="{F057638F-6D5F-4e77-A914-E7F072B9BCA8}">
        <x14:sourceConnection name="ThisWorkbookDataModel"/>
      </ext>
    </extLst>
  </cacheSource>
  <cacheFields count="4">
    <cacheField name="[tbl_Intakes].[Intake Type].[Intake Type]" caption="Intake Type" numFmtId="0" hierarchy="49" level="1">
      <sharedItems count="4">
        <s v="FOSTER"/>
        <s v="OWNER SURRENDER"/>
        <s v="STRAY"/>
        <s v="TREATMENT"/>
      </sharedItems>
    </cacheField>
    <cacheField name="[Measures].[Count of Animal Id]" caption="Count of Animal Id" numFmtId="0" hierarchy="103" level="32767"/>
    <cacheField name="[Supervisors].[County Supervisor].[County Supervisor]" caption="County Supervisor" numFmtId="0" hierarchy="15" level="1">
      <sharedItems containsSemiMixedTypes="0" containsNonDate="0" containsString="0"/>
    </cacheField>
    <cacheField name="[Calendar].[Month].[Month]" caption="Month" numFmtId="0" hierarchy="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3"/>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2" memberValueDatatype="130" unbalanced="0">
      <fieldsUsage count="2">
        <fieldUsage x="-1"/>
        <fieldUsage x="2"/>
      </fieldsUsage>
    </cacheHierarchy>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2" memberValueDatatype="130" unbalanced="0">
      <fieldsUsage count="2">
        <fieldUsage x="-1"/>
        <fieldUsage x="0"/>
      </fieldsUsage>
    </cacheHierarchy>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0" memberValueDatatype="130" unbalanced="0"/>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hidden="1">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178614541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21256365739" backgroundQuery="1" createdVersion="8" refreshedVersion="8" minRefreshableVersion="3" recordCount="0" supportSubquery="1" supportAdvancedDrill="1" xr:uid="{C3415828-DEE4-448B-B948-4ED67634FF66}">
  <cacheSource type="external" connectionId="7">
    <extLst>
      <ext xmlns:x14="http://schemas.microsoft.com/office/spreadsheetml/2009/9/main" uri="{F057638F-6D5F-4e77-A914-E7F072B9BCA8}">
        <x14:sourceConnection name="ThisWorkbookDataModel"/>
      </ext>
    </extLst>
  </cacheSource>
  <cacheFields count="4">
    <cacheField name="[tbl_outcomes].[Outcome Type].[Outcome Type]" caption="Outcome Type" numFmtId="0" hierarchy="81" level="1">
      <sharedItems count="7">
        <s v="ADOPTION"/>
        <s v="DIED"/>
        <s v="EUTHANIZED"/>
        <s v="FOSTER"/>
        <s v="RETURNED TO OWNER"/>
        <s v="TRANSFER"/>
        <s v="TREATMENT"/>
      </sharedItems>
    </cacheField>
    <cacheField name="[Measures].[Count of Animal Id 2]" caption="Count of Animal Id 2" numFmtId="0" hierarchy="105" level="32767"/>
    <cacheField name="[Supervisors].[County Supervisor].[County Supervisor]" caption="County Supervisor" numFmtId="0" hierarchy="15" level="1">
      <sharedItems containsSemiMixedTypes="0" containsNonDate="0" containsString="0"/>
    </cacheField>
    <cacheField name="[Calendar].[Month].[Month]" caption="Month" numFmtId="0" hierarchy="4"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3"/>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2" memberValueDatatype="130" unbalanced="0">
      <fieldsUsage count="2">
        <fieldUsage x="-1"/>
        <fieldUsage x="2"/>
      </fieldsUsage>
    </cacheHierarchy>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0" memberValueDatatype="130" unbalanced="0"/>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0"/>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0" memberValueDatatype="130" unbalanced="0"/>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1"/>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3699039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2263726852" backgroundQuery="1" createdVersion="8" refreshedVersion="8" minRefreshableVersion="3" recordCount="0" supportSubquery="1" supportAdvancedDrill="1" xr:uid="{489A0D2B-4415-498E-A23F-7166519F89F0}">
  <cacheSource type="external" connectionId="7">
    <extLst>
      <ext xmlns:x14="http://schemas.microsoft.com/office/spreadsheetml/2009/9/main" uri="{F057638F-6D5F-4e77-A914-E7F072B9BCA8}">
        <x14:sourceConnection name="ThisWorkbookDataModel"/>
      </ext>
    </extLst>
  </cacheSource>
  <cacheFields count="5">
    <cacheField name="[tbl_outcomes].[Outcome Type].[Outcome Type]" caption="Outcome Type" numFmtId="0" hierarchy="81" level="1">
      <sharedItems containsSemiMixedTypes="0" containsNonDate="0" containsString="0"/>
    </cacheField>
    <cacheField name="[Measures].[Count of Animal Id 2]" caption="Count of Animal Id 2" numFmtId="0" hierarchy="105" level="32767"/>
    <cacheField name="[tbl_outcomes].[Intake Subtype].[Intake Subtype]" caption="Intake Subtype" numFmtId="0" hierarchy="71" level="1">
      <sharedItems count="1">
        <s v="QUARANTINE"/>
      </sharedItems>
    </cacheField>
    <cacheField name="[tbl_outcomes].[Outcome Month].[Outcome Month]" caption="Outcome Month" numFmtId="0" hierarchy="83" level="1">
      <sharedItems containsSemiMixedTypes="0" containsNonDate="0" containsString="0"/>
    </cacheField>
    <cacheField name="[tbl_outcomes].[Intake Type].[Intake Type]" caption="Intake Type" numFmtId="0" hierarchy="70"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2" memberValueDatatype="130" unbalanced="0">
      <fieldsUsage count="2">
        <fieldUsage x="-1"/>
        <fieldUsage x="4"/>
      </fieldsUsage>
    </cacheHierarchy>
    <cacheHierarchy uniqueName="[tbl_outcomes].[Intake Subtype]" caption="Intake Subtype" attribute="1" defaultMemberUniqueName="[tbl_outcomes].[Intake Subtype].[All]" allUniqueName="[tbl_outcomes].[Intake Subtype].[All]" dimensionUniqueName="[tbl_outcomes]" displayFolder="" count="2" memberValueDatatype="130" unbalanced="0">
      <fieldsUsage count="2">
        <fieldUsage x="-1"/>
        <fieldUsage x="2"/>
      </fieldsUsage>
    </cacheHierarchy>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0"/>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3"/>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1"/>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21257954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22637962966" backgroundQuery="1" createdVersion="8" refreshedVersion="8" minRefreshableVersion="3" recordCount="0" supportSubquery="1" supportAdvancedDrill="1" xr:uid="{7AF69D9B-55E9-4ECF-A2C8-570D746FA1ED}">
  <cacheSource type="external" connectionId="7">
    <extLst>
      <ext xmlns:x14="http://schemas.microsoft.com/office/spreadsheetml/2009/9/main" uri="{F057638F-6D5F-4e77-A914-E7F072B9BCA8}">
        <x14:sourceConnection name="ThisWorkbookDataModel"/>
      </ext>
    </extLst>
  </cacheSource>
  <cacheFields count="6">
    <cacheField name="[tbl_outcomes].[Outcome Type].[Outcome Type]" caption="Outcome Type" numFmtId="0" hierarchy="81" level="1">
      <sharedItems containsSemiMixedTypes="0" containsNonDate="0" containsString="0"/>
    </cacheField>
    <cacheField name="[Condition_Type].[Hierarchy1].[Condition Type]" caption="Condition Type" numFmtId="0" hierarchy="10" level="1">
      <sharedItems count="2">
        <s v="Unhealthy Treatable"/>
        <s v="Unhealthy Untreatable"/>
      </sharedItems>
      <extLst>
        <ext xmlns:x15="http://schemas.microsoft.com/office/spreadsheetml/2010/11/main" uri="{4F2E5C28-24EA-4eb8-9CBF-B6C8F9C3D259}">
          <x15:cachedUniqueNames>
            <x15:cachedUniqueName index="0" name="[Condition_Type].[Hierarchy1].[Condition Type].&amp;[Unhealthy Treatable]"/>
            <x15:cachedUniqueName index="1" name="[Condition_Type].[Hierarchy1].[Condition Type].&amp;[Unhealthy Untreatable]"/>
          </x15:cachedUniqueNames>
        </ext>
      </extLst>
    </cacheField>
    <cacheField name="[Condition_Type].[Hierarchy1].[Condition]" caption="Condition" numFmtId="0" hierarchy="10" level="2">
      <sharedItems containsSemiMixedTypes="0" containsNonDate="0" containsString="0"/>
    </cacheField>
    <cacheField name="[Measures].[Count of Animal Id 2]" caption="Count of Animal Id 2" numFmtId="0" hierarchy="105" level="32767"/>
    <cacheField name="[tbl_outcomes].[Outcome Month].[Outcome Month]" caption="Outcome Month" numFmtId="0" hierarchy="83" level="1">
      <sharedItems containsSemiMixedTypes="0" containsNonDate="0" containsString="0"/>
    </cacheField>
    <cacheField name="[tbl_outcomes].[Intake Type].[Intake Type]" caption="Intake Type" numFmtId="0" hierarchy="70"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3" unbalanced="0">
      <fieldsUsage count="3">
        <fieldUsage x="-1"/>
        <fieldUsage x="1"/>
        <fieldUsage x="2"/>
      </fieldsUsage>
    </cacheHierarchy>
    <cacheHierarchy uniqueName="[Reason_type].[Hierarchy1]" caption="Hierarchy1" defaultMemberUniqueName="[Reason_type].[Hierarchy1].[All]" allUniqueName="[Reason_type].[Hierarchy1].[All]" dimensionUniqueName="[Reason_type]" displayFolder="" count="0" unbalanced="0"/>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2" memberValueDatatype="130" unbalanced="0">
      <fieldsUsage count="2">
        <fieldUsage x="-1"/>
        <fieldUsage x="5"/>
      </fieldsUsage>
    </cacheHierarchy>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0"/>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4"/>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3"/>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5287502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nett" refreshedDate="44987.622638425928" backgroundQuery="1" createdVersion="8" refreshedVersion="8" minRefreshableVersion="3" recordCount="0" supportSubquery="1" supportAdvancedDrill="1" xr:uid="{57B1C2FC-0D22-4933-856E-D09C9C747B1B}">
  <cacheSource type="external" connectionId="7">
    <extLst>
      <ext xmlns:x14="http://schemas.microsoft.com/office/spreadsheetml/2009/9/main" uri="{F057638F-6D5F-4e77-A914-E7F072B9BCA8}">
        <x14:sourceConnection name="ThisWorkbookDataModel"/>
      </ext>
    </extLst>
  </cacheSource>
  <cacheFields count="6">
    <cacheField name="[tbl_outcomes].[Outcome Type].[Outcome Type]" caption="Outcome Type" numFmtId="0" hierarchy="81" level="1">
      <sharedItems containsSemiMixedTypes="0" containsNonDate="0" containsString="0"/>
    </cacheField>
    <cacheField name="[Reason_type].[Hierarchy1].[Reason Type]" caption="Reason Type" numFmtId="0" hierarchy="11" level="1">
      <sharedItems containsBlank="1" count="3">
        <s v="Behavior"/>
        <s v="Other"/>
        <m/>
      </sharedItems>
      <extLst>
        <ext xmlns:x15="http://schemas.microsoft.com/office/spreadsheetml/2010/11/main" uri="{4F2E5C28-24EA-4eb8-9CBF-B6C8F9C3D259}">
          <x15:cachedUniqueNames>
            <x15:cachedUniqueName index="0" name="[Reason_type].[Hierarchy1].[Reason Type].&amp;[Behavior]"/>
            <x15:cachedUniqueName index="1" name="[Reason_type].[Hierarchy1].[Reason Type].&amp;[Other]"/>
            <x15:cachedUniqueName index="2" name="[Reason_type].[Hierarchy1].[Reason Type].&amp;"/>
          </x15:cachedUniqueNames>
        </ext>
      </extLst>
    </cacheField>
    <cacheField name="[Reason_type].[Hierarchy1].[Reason]" caption="Reason" numFmtId="0" hierarchy="11" level="2">
      <sharedItems containsSemiMixedTypes="0" containsNonDate="0" containsString="0"/>
    </cacheField>
    <cacheField name="[Measures].[Count of Animal Id 2]" caption="Count of Animal Id 2" numFmtId="0" hierarchy="105" level="32767"/>
    <cacheField name="[tbl_outcomes].[Outcome Month].[Outcome Month]" caption="Outcome Month" numFmtId="0" hierarchy="83" level="1">
      <sharedItems containsSemiMixedTypes="0" containsNonDate="0" containsString="0"/>
    </cacheField>
    <cacheField name="[tbl_outcomes].[Intake Type].[Intake Type]" caption="Intake Type" numFmtId="0" hierarchy="70" level="1">
      <sharedItems containsSemiMixedTypes="0" containsNonDate="0" containsString="0"/>
    </cacheField>
  </cacheFields>
  <cacheHierarchies count="10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ndition_Type].[Condition Type]" caption="Condition Type" attribute="1" defaultMemberUniqueName="[Condition_Type].[Condition Type].[All]" allUniqueName="[Condition_Type].[Condition Type].[All]" dimensionUniqueName="[Condition_Type]" displayFolder="" count="0" memberValueDatatype="130" unbalanced="0"/>
    <cacheHierarchy uniqueName="[Condition_Type].[Condition]" caption="Condition" attribute="1" defaultMemberUniqueName="[Condition_Type].[Condition].[All]" allUniqueName="[Condition_Type].[Condition].[All]" dimensionUniqueName="[Condition_Type]" displayFolder="" count="0" memberValueDatatype="130" unbalanced="0"/>
    <cacheHierarchy uniqueName="[Condition_Type].[Hierarchy1]" caption="Hierarchy1" defaultMemberUniqueName="[Condition_Type].[Hierarchy1].[All]" allUniqueName="[Condition_Type].[Hierarchy1].[All]" dimensionUniqueName="[Condition_Type]" displayFolder="" count="0" unbalanced="0"/>
    <cacheHierarchy uniqueName="[Reason_type].[Hierarchy1]" caption="Hierarchy1" defaultMemberUniqueName="[Reason_type].[Hierarchy1].[All]" allUniqueName="[Reason_type].[Hierarchy1].[All]" dimensionUniqueName="[Reason_type]" displayFolder="" count="3" unbalanced="0">
      <fieldsUsage count="3">
        <fieldUsage x="-1"/>
        <fieldUsage x="1"/>
        <fieldUsage x="2"/>
      </fieldsUsage>
    </cacheHierarchy>
    <cacheHierarchy uniqueName="[Reason_type].[Reason Type]" caption="Reason Type" attribute="1" defaultMemberUniqueName="[Reason_type].[Reason Type].[All]" allUniqueName="[Reason_type].[Reason Type].[All]" dimensionUniqueName="[Reason_type]" displayFolder="" count="0" memberValueDatatype="130" unbalanced="0"/>
    <cacheHierarchy uniqueName="[Reason_type].[Reason]" caption="Reason" attribute="1" defaultMemberUniqueName="[Reason_type].[Reason].[All]" allUniqueName="[Reason_type].[Reason].[All]" dimensionUniqueName="[Reason_type]" displayFolder="" count="0" memberValueDatatype="130" unbalanced="0"/>
    <cacheHierarchy uniqueName="[Supervisors].[Board District]" caption="Board District" attribute="1" defaultMemberUniqueName="[Supervisors].[Board District].[All]" allUniqueName="[Supervisors].[Board District].[All]" dimensionUniqueName="[Supervisors]" displayFolder="" count="0" memberValueDatatype="20" unbalanced="0"/>
    <cacheHierarchy uniqueName="[Supervisors].[County Supervisor]" caption="County Supervisor" attribute="1" defaultMemberUniqueName="[Supervisors].[County Supervisor].[All]" allUniqueName="[Supervisors].[County Supervisor].[All]" dimensionUniqueName="[Supervisors]" displayFolder="" count="0" memberValueDatatype="130" unbalanced="0"/>
    <cacheHierarchy uniqueName="[tbl_animals].[Animal Id]" caption="Animal Id" attribute="1" defaultMemberUniqueName="[tbl_animals].[Animal Id].[All]" allUniqueName="[tbl_animals].[Animal Id].[All]" dimensionUniqueName="[tbl_animals]" displayFolder="" count="0" memberValueDatatype="130" unbalanced="0"/>
    <cacheHierarchy uniqueName="[tbl_animals].[Animal Type]" caption="Animal Type" attribute="1" defaultMemberUniqueName="[tbl_animals].[Animal Type].[All]" allUniqueName="[tbl_animals].[Animal Type].[All]" dimensionUniqueName="[tbl_animals]" displayFolder="" count="0" memberValueDatatype="130" unbalanced="0"/>
    <cacheHierarchy uniqueName="[tbl_animals].[Animal Breed]" caption="Animal Breed" attribute="1" defaultMemberUniqueName="[tbl_animals].[Animal Breed].[All]" allUniqueName="[tbl_animals].[Animal Breed].[All]" dimensionUniqueName="[tbl_animals]" displayFolder="" count="0" memberValueDatatype="130" unbalanced="0"/>
    <cacheHierarchy uniqueName="[tbl_animals].[Kennel Number]" caption="Kennel Number" attribute="1" defaultMemberUniqueName="[tbl_animals].[Kennel Number].[All]" allUniqueName="[tbl_animals].[Kennel Number].[All]" dimensionUniqueName="[tbl_animals]" displayFolder="" count="0" memberValueDatatype="130" unbalanced="0"/>
    <cacheHierarchy uniqueName="[tbl_animals].[Kennel Status]" caption="Kennel Status" attribute="1" defaultMemberUniqueName="[tbl_animals].[Kennel Status].[All]" allUniqueName="[tbl_animals].[Kennel Status].[All]" dimensionUniqueName="[tbl_animals]" displayFolder="" count="0" memberValueDatatype="130" unbalanced="0"/>
    <cacheHierarchy uniqueName="[tbl_animals].[Source Id]" caption="Source Id" attribute="1" defaultMemberUniqueName="[tbl_animals].[Source Id].[All]" allUniqueName="[tbl_animals].[Source Id].[All]" dimensionUniqueName="[tbl_animals]" displayFolder="" count="0" memberValueDatatype="130" unbalanced="0"/>
    <cacheHierarchy uniqueName="[tbl_animals].[BOS District]" caption="BOS District" attribute="1" defaultMemberUniqueName="[tbl_animals].[BOS District].[All]" allUniqueName="[tbl_animals].[BOS District].[All]" dimensionUniqueName="[tbl_animals]" displayFolder="" count="0" memberValueDatatype="20" unbalanced="0"/>
    <cacheHierarchy uniqueName="[tbl_animals].[Intake Type]" caption="Intake Type" attribute="1" defaultMemberUniqueName="[tbl_animals].[Intake Type].[All]" allUniqueName="[tbl_animals].[Intake Type].[All]" dimensionUniqueName="[tbl_animals]" displayFolder="" count="0" memberValueDatatype="130" unbalanced="0"/>
    <cacheHierarchy uniqueName="[tbl_animals].[Intake Subtype]" caption="Intake Subtype" attribute="1" defaultMemberUniqueName="[tbl_animals].[Intake Subtype].[All]" allUniqueName="[tbl_animals].[Intake Subtype].[All]" dimensionUniqueName="[tbl_animals]" displayFolder="" count="0" memberValueDatatype="130" unbalanced="0"/>
    <cacheHierarchy uniqueName="[tbl_animals].[Intake Total]" caption="Intake Total" attribute="1" defaultMemberUniqueName="[tbl_animals].[Intake Total].[All]" allUniqueName="[tbl_animals].[Intake Total].[All]" dimensionUniqueName="[tbl_animals]" displayFolder="" count="0" memberValueDatatype="20" unbalanced="0"/>
    <cacheHierarchy uniqueName="[tbl_animals].[Reason]" caption="Reason" attribute="1" defaultMemberUniqueName="[tbl_animals].[Reason].[All]" allUniqueName="[tbl_animals].[Reason].[All]" dimensionUniqueName="[tbl_animals]" displayFolder="" count="0" memberValueDatatype="130" unbalanced="0"/>
    <cacheHierarchy uniqueName="[tbl_animals].[Staff Id]" caption="Staff Id" attribute="1" defaultMemberUniqueName="[tbl_animals].[Staff Id].[All]" allUniqueName="[tbl_animals].[Staff Id].[All]" dimensionUniqueName="[tbl_animals]" displayFolder="" count="0" memberValueDatatype="130" unbalanced="0"/>
    <cacheHierarchy uniqueName="[tbl_animals].[Intake Month]" caption="Intake Month" attribute="1" defaultMemberUniqueName="[tbl_animals].[Intake Month].[All]" allUniqueName="[tbl_animals].[Intake Month].[All]" dimensionUniqueName="[tbl_animals]" displayFolder="" count="0" memberValueDatatype="130" unbalanced="0"/>
    <cacheHierarchy uniqueName="[tbl_animals].[Intake Date]" caption="Intake Date" attribute="1" time="1" defaultMemberUniqueName="[tbl_animals].[Intake Date].[All]" allUniqueName="[tbl_animals].[Intake Date].[All]" dimensionUniqueName="[tbl_animals]" displayFolder="" count="0" memberValueDatatype="7" unbalanced="0"/>
    <cacheHierarchy uniqueName="[tbl_animals].[Intake Time]" caption="Intake Time" attribute="1" time="1" defaultMemberUniqueName="[tbl_animals].[Intake Time].[All]" allUniqueName="[tbl_animals].[Intake Time].[All]" dimensionUniqueName="[tbl_animals]" displayFolder="" count="0" memberValueDatatype="7" unbalanced="0"/>
    <cacheHierarchy uniqueName="[tbl_animals].[Due Out]" caption="Due Out" attribute="1" time="1" defaultMemberUniqueName="[tbl_animals].[Due Out].[All]" allUniqueName="[tbl_animals].[Due Out].[All]" dimensionUniqueName="[tbl_animals]" displayFolder="" count="0" memberValueDatatype="7" unbalanced="0"/>
    <cacheHierarchy uniqueName="[tbl_animals].[Intake Condition]" caption="Intake Condition" attribute="1" defaultMemberUniqueName="[tbl_animals].[Intake Condition].[All]" allUniqueName="[tbl_animals].[Intake Condition].[All]" dimensionUniqueName="[tbl_animals]" displayFolder="" count="0" memberValueDatatype="130" unbalanced="0"/>
    <cacheHierarchy uniqueName="[tbl_animals].[Hold Request]" caption="Hold Request" attribute="1" defaultMemberUniqueName="[tbl_animals].[Hold Request].[All]" allUniqueName="[tbl_animals].[Hold Request].[All]" dimensionUniqueName="[tbl_animals]" displayFolder="" count="0" memberValueDatatype="130" unbalanced="0"/>
    <cacheHierarchy uniqueName="[tbl_animals].[Outcome Type]" caption="Outcome Type" attribute="1" defaultMemberUniqueName="[tbl_animals].[Outcome Type].[All]" allUniqueName="[tbl_animals].[Outcome Type].[All]" dimensionUniqueName="[tbl_animals]" displayFolder="" count="0" memberValueDatatype="130" unbalanced="0"/>
    <cacheHierarchy uniqueName="[tbl_animals].[Outcome Subtype]" caption="Outcome Subtype" attribute="1" defaultMemberUniqueName="[tbl_animals].[Outcome Subtype].[All]" allUniqueName="[tbl_animals].[Outcome Subtype].[All]" dimensionUniqueName="[tbl_animals]" displayFolder="" count="0" memberValueDatatype="130" unbalanced="0"/>
    <cacheHierarchy uniqueName="[tbl_animals].[Outcome Month]" caption="Outcome Month" attribute="1" defaultMemberUniqueName="[tbl_animals].[Outcome Month].[All]" allUniqueName="[tbl_animals].[Outcome Month].[All]" dimensionUniqueName="[tbl_animals]" displayFolder="" count="0" memberValueDatatype="130" unbalanced="0"/>
    <cacheHierarchy uniqueName="[tbl_animals].[Outcome Date]" caption="Outcome Date" attribute="1" time="1" defaultMemberUniqueName="[tbl_animals].[Outcome Date].[All]" allUniqueName="[tbl_animals].[Outcome Date].[All]" dimensionUniqueName="[tbl_animals]" displayFolder="" count="0" memberValueDatatype="7" unbalanced="0"/>
    <cacheHierarchy uniqueName="[tbl_animals].[Outcome Time]" caption="Outcome Time" attribute="1" time="1" defaultMemberUniqueName="[tbl_animals].[Outcome Time].[All]" allUniqueName="[tbl_animals].[Outcome Time].[All]" dimensionUniqueName="[tbl_animals]" displayFolder="" count="0" memberValueDatatype="7" unbalanced="0"/>
    <cacheHierarchy uniqueName="[tbl_animals].[Outcome Condition]" caption="Outcome Condition" attribute="1" defaultMemberUniqueName="[tbl_animals].[Outcome Condition].[All]" allUniqueName="[tbl_animals].[Outcome Condition].[All]" dimensionUniqueName="[tbl_animals]" displayFolder="" count="0" memberValueDatatype="130" unbalanced="0"/>
    <cacheHierarchy uniqueName="[tbl_animals].[Chip Status]" caption="Chip Status" attribute="1" defaultMemberUniqueName="[tbl_animals].[Chip Status].[All]" allUniqueName="[tbl_animals].[Chip Status].[All]" dimensionUniqueName="[tbl_animals]" displayFolder="" count="0" memberValueDatatype="130" unbalanced="0"/>
    <cacheHierarchy uniqueName="[tbl_animals].[Animal Origin]" caption="Animal Origin" attribute="1" defaultMemberUniqueName="[tbl_animals].[Animal Origin].[All]" allUniqueName="[tbl_animals].[Animal Origin].[All]" dimensionUniqueName="[tbl_animals]" displayFolder="" count="0" memberValueDatatype="130" unbalanced="0"/>
    <cacheHierarchy uniqueName="[tbl_Intakes].[Animal Id]" caption="Animal Id" attribute="1" defaultMemberUniqueName="[tbl_Intakes].[Animal Id].[All]" allUniqueName="[tbl_Intakes].[Animal Id].[All]" dimensionUniqueName="[tbl_Intakes]" displayFolder="" count="0" memberValueDatatype="130" unbalanced="0"/>
    <cacheHierarchy uniqueName="[tbl_Intakes].[Animal Type]" caption="Animal Type" attribute="1" defaultMemberUniqueName="[tbl_Intakes].[Animal Type].[All]" allUniqueName="[tbl_Intakes].[Animal Type].[All]" dimensionUniqueName="[tbl_Intakes]" displayFolder="" count="0" memberValueDatatype="130" unbalanced="0"/>
    <cacheHierarchy uniqueName="[tbl_Intakes].[Animal Breed]" caption="Animal Breed" attribute="1" defaultMemberUniqueName="[tbl_Intakes].[Animal Breed].[All]" allUniqueName="[tbl_Intakes].[Animal Breed].[All]" dimensionUniqueName="[tbl_Intakes]" displayFolder="" count="0" memberValueDatatype="130" unbalanced="0"/>
    <cacheHierarchy uniqueName="[tbl_Intakes].[Kennel Number]" caption="Kennel Number" attribute="1" defaultMemberUniqueName="[tbl_Intakes].[Kennel Number].[All]" allUniqueName="[tbl_Intakes].[Kennel Number].[All]" dimensionUniqueName="[tbl_Intakes]" displayFolder="" count="0" memberValueDatatype="130" unbalanced="0"/>
    <cacheHierarchy uniqueName="[tbl_Intakes].[Kennel Status]" caption="Kennel Status" attribute="1" defaultMemberUniqueName="[tbl_Intakes].[Kennel Status].[All]" allUniqueName="[tbl_Intakes].[Kennel Status].[All]" dimensionUniqueName="[tbl_Intakes]" displayFolder="" count="0" memberValueDatatype="130" unbalanced="0"/>
    <cacheHierarchy uniqueName="[tbl_Intakes].[Source Id]" caption="Source Id" attribute="1" defaultMemberUniqueName="[tbl_Intakes].[Source Id].[All]" allUniqueName="[tbl_Intakes].[Source Id].[All]" dimensionUniqueName="[tbl_Intakes]" displayFolder="" count="0" memberValueDatatype="130" unbalanced="0"/>
    <cacheHierarchy uniqueName="[tbl_Intakes].[BOS District]" caption="BOS District" attribute="1" defaultMemberUniqueName="[tbl_Intakes].[BOS District].[All]" allUniqueName="[tbl_Intakes].[BOS District].[All]" dimensionUniqueName="[tbl_Intakes]" displayFolder="" count="0" memberValueDatatype="20" unbalanced="0"/>
    <cacheHierarchy uniqueName="[tbl_Intakes].[Intake Type]" caption="Intake Type" attribute="1" defaultMemberUniqueName="[tbl_Intakes].[Intake Type].[All]" allUniqueName="[tbl_Intakes].[Intake Type].[All]" dimensionUniqueName="[tbl_Intakes]" displayFolder="" count="0" memberValueDatatype="130" unbalanced="0"/>
    <cacheHierarchy uniqueName="[tbl_Intakes].[Intake Subtype]" caption="Intake Subtype" attribute="1" defaultMemberUniqueName="[tbl_Intakes].[Intake Subtype].[All]" allUniqueName="[tbl_Intakes].[Intake Subtype].[All]" dimensionUniqueName="[tbl_Intakes]" displayFolder="" count="0" memberValueDatatype="130" unbalanced="0"/>
    <cacheHierarchy uniqueName="[tbl_Intakes].[Intake Total]" caption="Intake Total" attribute="1" defaultMemberUniqueName="[tbl_Intakes].[Intake Total].[All]" allUniqueName="[tbl_Intakes].[Intake Total].[All]" dimensionUniqueName="[tbl_Intakes]" displayFolder="" count="0" memberValueDatatype="20" unbalanced="0"/>
    <cacheHierarchy uniqueName="[tbl_Intakes].[Reason]" caption="Reason" attribute="1" defaultMemberUniqueName="[tbl_Intakes].[Reason].[All]" allUniqueName="[tbl_Intakes].[Reason].[All]" dimensionUniqueName="[tbl_Intakes]" displayFolder="" count="0" memberValueDatatype="130" unbalanced="0"/>
    <cacheHierarchy uniqueName="[tbl_Intakes].[Staff Id]" caption="Staff Id" attribute="1" defaultMemberUniqueName="[tbl_Intakes].[Staff Id].[All]" allUniqueName="[tbl_Intakes].[Staff Id].[All]" dimensionUniqueName="[tbl_Intakes]" displayFolder="" count="0" memberValueDatatype="130" unbalanced="0"/>
    <cacheHierarchy uniqueName="[tbl_Intakes].[Intake Month]" caption="Intake Month" attribute="1" defaultMemberUniqueName="[tbl_Intakes].[Intake Month].[All]" allUniqueName="[tbl_Intakes].[Intake Month].[All]" dimensionUniqueName="[tbl_Intakes]" displayFolder="" count="0" memberValueDatatype="130" unbalanced="0"/>
    <cacheHierarchy uniqueName="[tbl_Intakes].[Intake Date]" caption="Intake Date" attribute="1" time="1" defaultMemberUniqueName="[tbl_Intakes].[Intake Date].[All]" allUniqueName="[tbl_Intakes].[Intake Date].[All]" dimensionUniqueName="[tbl_Intakes]" displayFolder="" count="0" memberValueDatatype="7" unbalanced="0"/>
    <cacheHierarchy uniqueName="[tbl_Intakes].[Intake Time]" caption="Intake Time" attribute="1" time="1" defaultMemberUniqueName="[tbl_Intakes].[Intake Time].[All]" allUniqueName="[tbl_Intakes].[Intake Time].[All]" dimensionUniqueName="[tbl_Intakes]" displayFolder="" count="0" memberValueDatatype="7" unbalanced="0"/>
    <cacheHierarchy uniqueName="[tbl_Intakes].[Due Out]" caption="Due Out" attribute="1" time="1" defaultMemberUniqueName="[tbl_Intakes].[Due Out].[All]" allUniqueName="[tbl_Intakes].[Due Out].[All]" dimensionUniqueName="[tbl_Intakes]" displayFolder="" count="0" memberValueDatatype="7" unbalanced="0"/>
    <cacheHierarchy uniqueName="[tbl_Intakes].[Intake Condition]" caption="Intake Condition" attribute="1" defaultMemberUniqueName="[tbl_Intakes].[Intake Condition].[All]" allUniqueName="[tbl_Intakes].[Intake Condition].[All]" dimensionUniqueName="[tbl_Intakes]" displayFolder="" count="0" memberValueDatatype="130" unbalanced="0"/>
    <cacheHierarchy uniqueName="[tbl_Intakes].[Hold Request]" caption="Hold Request" attribute="1" defaultMemberUniqueName="[tbl_Intakes].[Hold Request].[All]" allUniqueName="[tbl_Intakes].[Hold Request].[All]" dimensionUniqueName="[tbl_Intakes]" displayFolder="" count="0" memberValueDatatype="130" unbalanced="0"/>
    <cacheHierarchy uniqueName="[tbl_Intakes].[Chip Status]" caption="Chip Status" attribute="1" defaultMemberUniqueName="[tbl_Intakes].[Chip Status].[All]" allUniqueName="[tbl_Intakes].[Chip Status].[All]" dimensionUniqueName="[tbl_Intakes]" displayFolder="" count="0" memberValueDatatype="130" unbalanced="0"/>
    <cacheHierarchy uniqueName="[tbl_Intakes].[Animal Origin]" caption="Animal Origin" attribute="1" defaultMemberUniqueName="[tbl_Intakes].[Animal Origin].[All]" allUniqueName="[tbl_Intakes].[Animal Origin].[All]" dimensionUniqueName="[tbl_Intakes]" displayFolder="" count="0" memberValueDatatype="130" unbalanced="0"/>
    <cacheHierarchy uniqueName="[tbl_Intakes].[Intake Month Num]" caption="Intake Month Num" attribute="1" defaultMemberUniqueName="[tbl_Intakes].[Intake Month Num].[All]" allUniqueName="[tbl_Intakes].[Intake Month Num].[All]" dimensionUniqueName="[tbl_Intakes]" displayFolder="" count="0" memberValueDatatype="20" unbalanced="0"/>
    <cacheHierarchy uniqueName="[tbl_outcomes].[Animal Id]" caption="Animal Id" attribute="1" defaultMemberUniqueName="[tbl_outcomes].[Animal Id].[All]" allUniqueName="[tbl_outcomes].[Animal Id].[All]" dimensionUniqueName="[tbl_outcomes]" displayFolder="" count="0" memberValueDatatype="130" unbalanced="0"/>
    <cacheHierarchy uniqueName="[tbl_outcomes].[Animal Type]" caption="Animal Type" attribute="1" defaultMemberUniqueName="[tbl_outcomes].[Animal Type].[All]" allUniqueName="[tbl_outcomes].[Animal Type].[All]" dimensionUniqueName="[tbl_outcomes]" displayFolder="" count="0" memberValueDatatype="130" unbalanced="0"/>
    <cacheHierarchy uniqueName="[tbl_outcomes].[Animal Breed]" caption="Animal Breed" attribute="1" defaultMemberUniqueName="[tbl_outcomes].[Animal Breed].[All]" allUniqueName="[tbl_outcomes].[Animal Breed].[All]" dimensionUniqueName="[tbl_outcomes]" displayFolder="" count="0" memberValueDatatype="130" unbalanced="0"/>
    <cacheHierarchy uniqueName="[tbl_outcomes].[Kennel Number]" caption="Kennel Number" attribute="1" defaultMemberUniqueName="[tbl_outcomes].[Kennel Number].[All]" allUniqueName="[tbl_outcomes].[Kennel Number].[All]" dimensionUniqueName="[tbl_outcomes]" displayFolder="" count="0" memberValueDatatype="130" unbalanced="0"/>
    <cacheHierarchy uniqueName="[tbl_outcomes].[Kennel Status]" caption="Kennel Status" attribute="1" defaultMemberUniqueName="[tbl_outcomes].[Kennel Status].[All]" allUniqueName="[tbl_outcomes].[Kennel Status].[All]" dimensionUniqueName="[tbl_outcomes]" displayFolder="" count="0" memberValueDatatype="130" unbalanced="0"/>
    <cacheHierarchy uniqueName="[tbl_outcomes].[Source Id]" caption="Source Id" attribute="1" defaultMemberUniqueName="[tbl_outcomes].[Source Id].[All]" allUniqueName="[tbl_outcomes].[Source Id].[All]" dimensionUniqueName="[tbl_outcomes]" displayFolder="" count="0" memberValueDatatype="130" unbalanced="0"/>
    <cacheHierarchy uniqueName="[tbl_outcomes].[BOS District]" caption="BOS District" attribute="1" defaultMemberUniqueName="[tbl_outcomes].[BOS District].[All]" allUniqueName="[tbl_outcomes].[BOS District].[All]" dimensionUniqueName="[tbl_outcomes]" displayFolder="" count="0" memberValueDatatype="20" unbalanced="0"/>
    <cacheHierarchy uniqueName="[tbl_outcomes].[Intake Type]" caption="Intake Type" attribute="1" defaultMemberUniqueName="[tbl_outcomes].[Intake Type].[All]" allUniqueName="[tbl_outcomes].[Intake Type].[All]" dimensionUniqueName="[tbl_outcomes]" displayFolder="" count="2" memberValueDatatype="130" unbalanced="0">
      <fieldsUsage count="2">
        <fieldUsage x="-1"/>
        <fieldUsage x="5"/>
      </fieldsUsage>
    </cacheHierarchy>
    <cacheHierarchy uniqueName="[tbl_outcomes].[Intake Subtype]" caption="Intake Subtype" attribute="1" defaultMemberUniqueName="[tbl_outcomes].[Intake Subtype].[All]" allUniqueName="[tbl_outcomes].[Intake Subtype].[All]" dimensionUniqueName="[tbl_outcomes]" displayFolder="" count="0" memberValueDatatype="130" unbalanced="0"/>
    <cacheHierarchy uniqueName="[tbl_outcomes].[Intake Total]" caption="Intake Total" attribute="1" defaultMemberUniqueName="[tbl_outcomes].[Intake Total].[All]" allUniqueName="[tbl_outcomes].[Intake Total].[All]" dimensionUniqueName="[tbl_outcomes]" displayFolder="" count="0" memberValueDatatype="20" unbalanced="0"/>
    <cacheHierarchy uniqueName="[tbl_outcomes].[Reason]" caption="Reason" attribute="1" defaultMemberUniqueName="[tbl_outcomes].[Reason].[All]" allUniqueName="[tbl_outcomes].[Reason].[All]" dimensionUniqueName="[tbl_outcomes]" displayFolder="" count="0" memberValueDatatype="130" unbalanced="0"/>
    <cacheHierarchy uniqueName="[tbl_outcomes].[Staff Id]" caption="Staff Id" attribute="1" defaultMemberUniqueName="[tbl_outcomes].[Staff Id].[All]" allUniqueName="[tbl_outcomes].[Staff Id].[All]" dimensionUniqueName="[tbl_outcomes]" displayFolder="" count="0" memberValueDatatype="130" unbalanced="0"/>
    <cacheHierarchy uniqueName="[tbl_outcomes].[Intake Month]" caption="Intake Month" attribute="1" defaultMemberUniqueName="[tbl_outcomes].[Intake Month].[All]" allUniqueName="[tbl_outcomes].[Intake Month].[All]" dimensionUniqueName="[tbl_outcomes]" displayFolder="" count="0" memberValueDatatype="130" unbalanced="0"/>
    <cacheHierarchy uniqueName="[tbl_outcomes].[Intake Date]" caption="Intake Date" attribute="1" time="1" defaultMemberUniqueName="[tbl_outcomes].[Intake Date].[All]" allUniqueName="[tbl_outcomes].[Intake Date].[All]" dimensionUniqueName="[tbl_outcomes]" displayFolder="" count="0" memberValueDatatype="7" unbalanced="0"/>
    <cacheHierarchy uniqueName="[tbl_outcomes].[Intake Time]" caption="Intake Time" attribute="1" time="1" defaultMemberUniqueName="[tbl_outcomes].[Intake Time].[All]" allUniqueName="[tbl_outcomes].[Intake Time].[All]" dimensionUniqueName="[tbl_outcomes]" displayFolder="" count="0" memberValueDatatype="7" unbalanced="0"/>
    <cacheHierarchy uniqueName="[tbl_outcomes].[Due Out]" caption="Due Out" attribute="1" time="1" defaultMemberUniqueName="[tbl_outcomes].[Due Out].[All]" allUniqueName="[tbl_outcomes].[Due Out].[All]" dimensionUniqueName="[tbl_outcomes]" displayFolder="" count="0" memberValueDatatype="7" unbalanced="0"/>
    <cacheHierarchy uniqueName="[tbl_outcomes].[Intake Condition]" caption="Intake Condition" attribute="1" defaultMemberUniqueName="[tbl_outcomes].[Intake Condition].[All]" allUniqueName="[tbl_outcomes].[Intake Condition].[All]" dimensionUniqueName="[tbl_outcomes]" displayFolder="" count="0" memberValueDatatype="130" unbalanced="0"/>
    <cacheHierarchy uniqueName="[tbl_outcomes].[Hold Request]" caption="Hold Request" attribute="1" defaultMemberUniqueName="[tbl_outcomes].[Hold Request].[All]" allUniqueName="[tbl_outcomes].[Hold Request].[All]" dimensionUniqueName="[tbl_outcomes]" displayFolder="" count="0" memberValueDatatype="130" unbalanced="0"/>
    <cacheHierarchy uniqueName="[tbl_outcomes].[Outcome Type]" caption="Outcome Type" attribute="1" defaultMemberUniqueName="[tbl_outcomes].[Outcome Type].[All]" allUniqueName="[tbl_outcomes].[Outcome Type].[All]" dimensionUniqueName="[tbl_outcomes]" displayFolder="" count="2" memberValueDatatype="130" unbalanced="0">
      <fieldsUsage count="2">
        <fieldUsage x="-1"/>
        <fieldUsage x="0"/>
      </fieldsUsage>
    </cacheHierarchy>
    <cacheHierarchy uniqueName="[tbl_outcomes].[Outcome Subtype]" caption="Outcome Subtype" attribute="1" defaultMemberUniqueName="[tbl_outcomes].[Outcome Subtype].[All]" allUniqueName="[tbl_outcomes].[Outcome Subtype].[All]" dimensionUniqueName="[tbl_outcomes]" displayFolder="" count="0" memberValueDatatype="130" unbalanced="0"/>
    <cacheHierarchy uniqueName="[tbl_outcomes].[Outcome Month]" caption="Outcome Month" attribute="1" defaultMemberUniqueName="[tbl_outcomes].[Outcome Month].[All]" allUniqueName="[tbl_outcomes].[Outcome Month].[All]" dimensionUniqueName="[tbl_outcomes]" displayFolder="" count="2" memberValueDatatype="130" unbalanced="0">
      <fieldsUsage count="2">
        <fieldUsage x="-1"/>
        <fieldUsage x="4"/>
      </fieldsUsage>
    </cacheHierarchy>
    <cacheHierarchy uniqueName="[tbl_outcomes].[Outcome Date]" caption="Outcome Date" attribute="1" time="1" defaultMemberUniqueName="[tbl_outcomes].[Outcome Date].[All]" allUniqueName="[tbl_outcomes].[Outcome Date].[All]" dimensionUniqueName="[tbl_outcomes]" displayFolder="" count="0" memberValueDatatype="7" unbalanced="0"/>
    <cacheHierarchy uniqueName="[tbl_outcomes].[Outcome Time]" caption="Outcome Time" attribute="1" time="1" defaultMemberUniqueName="[tbl_outcomes].[Outcome Time].[All]" allUniqueName="[tbl_outcomes].[Outcome Time].[All]" dimensionUniqueName="[tbl_outcomes]" displayFolder="" count="0" memberValueDatatype="7" unbalanced="0"/>
    <cacheHierarchy uniqueName="[tbl_outcomes].[Outcome Condition]" caption="Outcome Condition" attribute="1" defaultMemberUniqueName="[tbl_outcomes].[Outcome Condition].[All]" allUniqueName="[tbl_outcomes].[Outcome Condition].[All]" dimensionUniqueName="[tbl_outcomes]" displayFolder="" count="0" memberValueDatatype="130" unbalanced="0"/>
    <cacheHierarchy uniqueName="[tbl_outcomes].[Chip Status]" caption="Chip Status" attribute="1" defaultMemberUniqueName="[tbl_outcomes].[Chip Status].[All]" allUniqueName="[tbl_outcomes].[Chip Status].[All]" dimensionUniqueName="[tbl_outcomes]" displayFolder="" count="0" memberValueDatatype="130" unbalanced="0"/>
    <cacheHierarchy uniqueName="[tbl_outcomes].[Animal Origin]" caption="Animal Origin" attribute="1" defaultMemberUniqueName="[tbl_outcomes].[Animal Origin].[All]" allUniqueName="[tbl_outcomes].[Animal Origin].[All]" dimensionUniqueName="[tbl_outcomes]" displayFolder="" count="0" memberValueDatatype="130" unbalanced="0"/>
    <cacheHierarchy uniqueName="[tbl_outcomes].[Outcome Month Num]" caption="Outcome Month Num" attribute="1" defaultMemberUniqueName="[tbl_outcomes].[Outcome Month Num].[All]" allUniqueName="[tbl_outcomes].[Outcome Month Num].[All]" dimensionUniqueName="[tbl_outcomes]" displayFolder="" count="0" memberValueDatatype="20" unbalanced="0"/>
    <cacheHierarchy uniqueName="[tbl_outcomes].[Intake Month Num]" caption="Intake Month Num" attribute="1" defaultMemberUniqueName="[tbl_outcomes].[Intake Month Num].[All]" allUniqueName="[tbl_outcomes].[Intake Month Num].[All]" dimensionUniqueName="[tbl_outcomes]" displayFolder="" count="0" memberValueDatatype="20" unbalanced="0"/>
    <cacheHierarchy uniqueName="[tbl_outcomes].[LOS]" caption="LOS" attribute="1" defaultMemberUniqueName="[tbl_outcomes].[LOS].[All]" allUniqueName="[tbl_outcomes].[LOS].[All]" dimensionUniqueName="[tbl_outcomes]" displayFolder="" count="0" memberValueDatatype="20" unbalanced="0"/>
    <cacheHierarchy uniqueName="[Measures].[__XL_Count Supervisors]" caption="__XL_Count Supervisors" measure="1" displayFolder="" measureGroup="Supervisors" count="0" hidden="1"/>
    <cacheHierarchy uniqueName="[Measures].[__XL_Count Reason_type]" caption="__XL_Count Reason_type" measure="1" displayFolder="" measureGroup="Reason_type" count="0" hidden="1"/>
    <cacheHierarchy uniqueName="[Measures].[__XL_Count Calendar]" caption="__XL_Count Calendar" measure="1" displayFolder="" measureGroup="Calendar" count="0" hidden="1"/>
    <cacheHierarchy uniqueName="[Measures].[__XL_Count Condition_Type]" caption="__XL_Count Condition_Type" measure="1" displayFolder="" measureGroup="Condition_Type" count="0" hidden="1"/>
    <cacheHierarchy uniqueName="[Measures].[__XL_Count tbl_outcomes]" caption="__XL_Count tbl_outcomes" measure="1" displayFolder="" measureGroup="tbl_outcomes" count="0" hidden="1"/>
    <cacheHierarchy uniqueName="[Measures].[__XL_Count tbl_Intakes]" caption="__XL_Count tbl_Intakes" measure="1" displayFolder="" measureGroup="tbl_Intakes" count="0" hidden="1"/>
    <cacheHierarchy uniqueName="[Measures].[__XL_Count tbl_animals]" caption="__XL_Count tbl_animals" measure="1" displayFolder="" measureGroup="tbl_animals" count="0" hidden="1"/>
    <cacheHierarchy uniqueName="[Measures].[__No measures defined]" caption="__No measures defined" measure="1" displayFolder="" count="0" hidden="1"/>
    <cacheHierarchy uniqueName="[Measures].[Count of Outcome Type 2]" caption="Count of Outcome Type 2" measure="1" displayFolder="" measureGroup="tbl_outcomes" count="0" hidden="1">
      <extLst>
        <ext xmlns:x15="http://schemas.microsoft.com/office/spreadsheetml/2010/11/main" uri="{B97F6D7D-B522-45F9-BDA1-12C45D357490}">
          <x15:cacheHierarchy aggregatedColumn="81"/>
        </ext>
      </extLst>
    </cacheHierarchy>
    <cacheHierarchy uniqueName="[Measures].[Sum of LOS]" caption="Sum of LOS" measure="1" displayFolder="" measureGroup="tbl_outcomes" count="0" hidden="1">
      <extLst>
        <ext xmlns:x15="http://schemas.microsoft.com/office/spreadsheetml/2010/11/main" uri="{B97F6D7D-B522-45F9-BDA1-12C45D357490}">
          <x15:cacheHierarchy aggregatedColumn="91"/>
        </ext>
      </extLst>
    </cacheHierarchy>
    <cacheHierarchy uniqueName="[Measures].[Average of LOS]" caption="Average of LOS" measure="1" displayFolder="" measureGroup="tbl_outcomes" count="0" hidden="1">
      <extLst>
        <ext xmlns:x15="http://schemas.microsoft.com/office/spreadsheetml/2010/11/main" uri="{B97F6D7D-B522-45F9-BDA1-12C45D357490}">
          <x15:cacheHierarchy aggregatedColumn="91"/>
        </ext>
      </extLst>
    </cacheHierarchy>
    <cacheHierarchy uniqueName="[Measures].[Count of Animal Id]" caption="Count of Animal Id" measure="1" displayFolder="" measureGroup="tbl_Intakes" count="0" hidden="1">
      <extLst>
        <ext xmlns:x15="http://schemas.microsoft.com/office/spreadsheetml/2010/11/main" uri="{B97F6D7D-B522-45F9-BDA1-12C45D357490}">
          <x15:cacheHierarchy aggregatedColumn="42"/>
        </ext>
      </extLst>
    </cacheHierarchy>
    <cacheHierarchy uniqueName="[Measures].[Count of Intake Type]" caption="Count of Intake Type" measure="1" displayFolder="" measureGroup="tbl_Intakes" count="0" hidden="1">
      <extLst>
        <ext xmlns:x15="http://schemas.microsoft.com/office/spreadsheetml/2010/11/main" uri="{B97F6D7D-B522-45F9-BDA1-12C45D357490}">
          <x15:cacheHierarchy aggregatedColumn="49"/>
        </ext>
      </extLst>
    </cacheHierarchy>
    <cacheHierarchy uniqueName="[Measures].[Count of Animal Id 2]" caption="Count of Animal Id 2" measure="1" displayFolder="" measureGroup="tbl_outcomes" count="0" oneField="1" hidden="1">
      <fieldsUsage count="1">
        <fieldUsage x="3"/>
      </fieldsUsage>
      <extLst>
        <ext xmlns:x15="http://schemas.microsoft.com/office/spreadsheetml/2010/11/main" uri="{B97F6D7D-B522-45F9-BDA1-12C45D357490}">
          <x15:cacheHierarchy aggregatedColumn="63"/>
        </ext>
      </extLst>
    </cacheHierarchy>
  </cacheHierarchies>
  <kpis count="0"/>
  <dimensions count="8">
    <dimension name="Calendar" uniqueName="[Calendar]" caption="Calendar"/>
    <dimension name="Condition_Type" uniqueName="[Condition_Type]" caption="Condition_Type"/>
    <dimension measure="1" name="Measures" uniqueName="[Measures]" caption="Measures"/>
    <dimension name="Reason_type" uniqueName="[Reason_type]" caption="Reason_type"/>
    <dimension name="Supervisors" uniqueName="[Supervisors]" caption="Supervisors"/>
    <dimension name="tbl_animals" uniqueName="[tbl_animals]" caption="tbl_animals"/>
    <dimension name="tbl_Intakes" uniqueName="[tbl_Intakes]" caption="tbl_Intakes"/>
    <dimension name="tbl_outcomes" uniqueName="[tbl_outcomes]" caption="tbl_outcomes"/>
  </dimensions>
  <measureGroups count="7">
    <measureGroup name="Calendar" caption="Calendar"/>
    <measureGroup name="Condition_Type" caption="Condition_Type"/>
    <measureGroup name="Reason_type" caption="Reason_type"/>
    <measureGroup name="Supervisors" caption="Supervisors"/>
    <measureGroup name="tbl_animals" caption="tbl_animals"/>
    <measureGroup name="tbl_Intakes" caption="tbl_Intakes"/>
    <measureGroup name="tbl_outcomes" caption="tbl_outcomes"/>
  </measureGroups>
  <maps count="15">
    <map measureGroup="0" dimension="0"/>
    <map measureGroup="1" dimension="1"/>
    <map measureGroup="2" dimension="3"/>
    <map measureGroup="3" dimension="4"/>
    <map measureGroup="4" dimension="5"/>
    <map measureGroup="5" dimension="0"/>
    <map measureGroup="5" dimension="1"/>
    <map measureGroup="5" dimension="3"/>
    <map measureGroup="5" dimension="4"/>
    <map measureGroup="5" dimension="6"/>
    <map measureGroup="6" dimension="0"/>
    <map measureGroup="6" dimension="1"/>
    <map measureGroup="6" dimension="3"/>
    <map measureGroup="6" dimension="4"/>
    <map measureGroup="6" dimension="7"/>
  </maps>
  <extLst>
    <ext xmlns:x14="http://schemas.microsoft.com/office/spreadsheetml/2009/9/main" uri="{725AE2AE-9491-48be-B2B4-4EB974FC3084}">
      <x14:pivotCacheDefinition pivotCacheId="5454512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8E8193-779D-483B-920C-BAC41C940912}" name="PivotChartTable20" cacheId="60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rowPageCount="1" colPageCount="1"/>
  <pivotFields count="6">
    <pivotField axis="axisPage" allDrilled="1" subtotalTop="0" showAll="0" dataSourceSort="1" defaultSubtotal="0" defaultAttributeDrillState="1"/>
    <pivotField axis="axisRow" allDrilled="1" subtotalTop="0" showAll="0" dataSourceSort="1" defaultSubtotal="0">
      <items count="2">
        <item c="1" x="0"/>
        <item c="1" x="1"/>
      </items>
    </pivotField>
    <pivotField axis="axisRow" subtotalTop="0" showAll="0" dataSourceSort="1"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pageFields count="1">
    <pageField fld="0" hier="81" name="[tbl_outcomes].[Outcome Type].&amp;[EUTHANIZED]" cap="EUTHANIZED"/>
  </pageFields>
  <dataFields count="1">
    <dataField name="Count of Animal Id" fld="3"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Intake Type].&amp;[CONFISCAT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Month].&amp;[Ma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52875021">
        <x15:pivotRow count="1">
          <x15:c>
            <x15:v>1</x15:v>
          </x15:c>
        </x15:pivotRow>
        <x15:pivotRow count="1">
          <x15:c>
            <x15:v>3</x15:v>
          </x15:c>
        </x15:pivotRow>
        <x15:pivotRow count="1">
          <x15:c>
            <x15:v>4</x15:v>
          </x15:c>
        </x15:pivotRow>
      </x15:pivotTableData>
    </ext>
    <ext xmlns:x15="http://schemas.microsoft.com/office/spreadsheetml/2010/11/main" uri="{E67621CE-5B39-4880-91FE-76760E9C1902}">
      <x15:pivotTableUISettings>
        <x15:activeTabTopLevelEntity name="[tbl_outcomes]"/>
        <x15:activeTabTopLevelEntity name="[Condition_Typ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FF5398-D4C7-4970-BE64-4AA73F371D0B}" name="PivotChartTable19" cacheId="60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rowPageCount="1" colPageCount="1"/>
  <pivotFields count="6">
    <pivotField axis="axisPage" allDrilled="1" subtotalTop="0" showAll="0" dataSourceSort="1" defaultSubtotal="0" defaultAttributeDrillState="1"/>
    <pivotField axis="axisRow" allDrilled="1" subtotalTop="0" showAll="0" dataSourceSort="1" defaultSubtotal="0">
      <items count="3">
        <item c="1" x="0"/>
        <item c="1" x="1"/>
        <item c="1" x="2"/>
      </items>
    </pivotField>
    <pivotField axis="axisRow" subtotalTop="0" showAll="0" dataSourceSort="1"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pageFields count="1">
    <pageField fld="0" hier="81" name="[tbl_outcomes].[Outcome Type].&amp;[EUTHANIZED]" cap="EUTHANIZED"/>
  </pageFields>
  <dataFields count="1">
    <dataField name="Count of Animal Id" fld="3"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Intake Type].&amp;[CONFISCAT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Month].&amp;[Ma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545451223">
        <x15:pivotRow count="1">
          <x15:c>
            <x15:v>2</x15:v>
          </x15:c>
        </x15:pivotRow>
        <x15:pivotRow count="1">
          <x15:c>
            <x15:v>1</x15:v>
          </x15:c>
        </x15:pivotRow>
        <x15:pivotRow count="1">
          <x15:c>
            <x15:v>1</x15:v>
          </x15:c>
        </x15:pivotRow>
        <x15:pivotRow count="1">
          <x15:c>
            <x15:v>4</x15:v>
          </x15:c>
        </x15:pivotRow>
      </x15:pivotTableData>
    </ext>
    <ext xmlns:x15="http://schemas.microsoft.com/office/spreadsheetml/2010/11/main" uri="{E67621CE-5B39-4880-91FE-76760E9C1902}">
      <x15:pivotTableUISettings>
        <x15:activeTabTopLevelEntity name="[tbl_outcomes]"/>
        <x15:activeTabTopLevelEntity name="[Reason_typ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E470C0-0A88-4489-931F-B93C59F8F6B4}" name="PivotChartTable18" cacheId="60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 firstHeaderRow="1" firstDataRow="1" firstDataCol="1" rowPageCount="1" colPageCount="1"/>
  <pivotFields count="5">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t="grand">
      <x/>
    </i>
  </rowItems>
  <colItems count="1">
    <i/>
  </colItems>
  <pageFields count="1">
    <pageField fld="0" hier="81" name="[tbl_outcomes].[Outcome Type].&amp;[EUTHANIZED]" cap="EUTHANIZED"/>
  </pageFields>
  <dataFields count="1">
    <dataField name="Count of Animal 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Intake Type].&amp;[CONFISCAT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Type].&amp;[EUTHANIZED]"/>
      </members>
    </pivotHierarchy>
    <pivotHierarchy dragToData="1"/>
    <pivotHierarchy multipleItemSelectionAllowed="1" dragToData="1">
      <members count="1" level="1">
        <member name="[tbl_outcomes].[Outcome Month].&amp;[Ma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 columnCount="1" cacheId="2125795408">
        <x15:pivotRow count="1">
          <x15:c>
            <x15:v>4</x15:v>
          </x15:c>
        </x15:pivotRow>
        <x15:pivotRow count="1">
          <x15:c>
            <x15:v>4</x15:v>
          </x15:c>
        </x15:pivotRow>
      </x15:pivotTableData>
    </ext>
    <ext xmlns:x15="http://schemas.microsoft.com/office/spreadsheetml/2010/11/main" uri="{E67621CE-5B39-4880-91FE-76760E9C1902}">
      <x15:pivotTableUISetting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69B7F9-78F2-467A-B0FB-5657C0251583}" name="PivotChartTable17" cacheId="58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rowPageCount="1" colPageCount="1"/>
  <pivotFields count="5">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t="grand">
      <x/>
    </i>
  </rowItems>
  <colItems count="1">
    <i/>
  </colItems>
  <pageFields count="1">
    <pageField fld="0" hier="81" name="[tbl_outcomes].[Outcome Type].&amp;[EUTHANIZED]" cap="EUTHANIZED"/>
  </pageFields>
  <dataFields count="1">
    <dataField name="Count of Animal Id" fld="1"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Hierarchies count="106">
    <pivotHierarchy dragToData="1"/>
    <pivotHierarchy/>
    <pivotHierarchy dragToData="1"/>
    <pivotHierarchy dragToData="1"/>
    <pivotHierarchy multipleItemSelectionAllowed="1" dragToData="1">
      <members count="1" level="1">
        <member name="[Calendar].[Month].&amp;[August]"/>
      </members>
    </pivotHierarchy>
    <pivotHierarchy dragToData="1"/>
    <pivotHierarchy dragToData="1"/>
    <pivotHierarchy dragToData="1"/>
    <pivotHierarchy dragToData="1"/>
    <pivotHierarchy dragToData="1"/>
    <pivotHierarchy/>
    <pivotHierarchy/>
    <pivotHierarchy dragToData="1"/>
    <pivotHierarchy dragToData="1"/>
    <pivotHierarchy dragToData="1"/>
    <pivotHierarchy multipleItemSelectionAllowed="1" dragToData="1">
      <members count="1" level="1">
        <member name="[Supervisors].[County Supervisor].&amp;[Supervisor Frank Schn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Type].&amp;[EUTHANIZ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03733061">
        <x15:pivotRow count="1">
          <x15:c>
            <x15:v>2</x15:v>
          </x15:c>
        </x15:pivotRow>
        <x15:pivotRow count="1">
          <x15:c>
            <x15:v>1</x15:v>
          </x15:c>
        </x15:pivotRow>
        <x15:pivotRow count="1">
          <x15:c>
            <x15:v>3</x15:v>
          </x15:c>
        </x15:pivotRow>
      </x15:pivotTableData>
    </ext>
    <ext xmlns:x15="http://schemas.microsoft.com/office/spreadsheetml/2010/11/main" uri="{E67621CE-5B39-4880-91FE-76760E9C1902}">
      <x15:pivotTableUISetting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8E1988-6B7B-49A9-B452-E4A27D2A4D1D}" name="PivotChartTable16" cacheId="58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9"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Animal 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multipleItemSelectionAllowed="1" dragToData="1">
      <members count="1" level="1">
        <member name="[Calendar].[Month].&amp;[August]"/>
      </members>
    </pivotHierarchy>
    <pivotHierarchy dragToData="1"/>
    <pivotHierarchy dragToData="1"/>
    <pivotHierarchy dragToData="1"/>
    <pivotHierarchy dragToData="1"/>
    <pivotHierarchy dragToData="1"/>
    <pivotHierarchy/>
    <pivotHierarchy/>
    <pivotHierarchy dragToData="1"/>
    <pivotHierarchy dragToData="1"/>
    <pivotHierarchy dragToData="1"/>
    <pivotHierarchy multipleItemSelectionAllowed="1" dragToData="1">
      <members count="1" level="1">
        <member name="[Supervisors].[County Supervisor].&amp;[Supervisor Frank Schn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8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369903915">
        <x15:pivotRow count="1">
          <x15:c>
            <x15:v>12</x15:v>
          </x15:c>
        </x15:pivotRow>
        <x15:pivotRow count="1">
          <x15:c>
            <x15:v>3</x15:v>
          </x15:c>
        </x15:pivotRow>
        <x15:pivotRow count="1">
          <x15:c>
            <x15:v>3</x15:v>
          </x15:c>
        </x15:pivotRow>
        <x15:pivotRow count="1">
          <x15:c>
            <x15:v>6</x15:v>
          </x15:c>
        </x15:pivotRow>
        <x15:pivotRow count="1">
          <x15:c>
            <x15:v>17</x15:v>
          </x15:c>
        </x15:pivotRow>
        <x15:pivotRow count="1">
          <x15:c>
            <x15:v>4</x15:v>
          </x15:c>
        </x15:pivotRow>
        <x15:pivotRow count="1">
          <x15:c>
            <x15:v>1</x15:v>
          </x15:c>
        </x15:pivotRow>
        <x15:pivotRow count="1">
          <x15:c>
            <x15:v>46</x15:v>
          </x15:c>
        </x15:pivotRow>
      </x15:pivotTableData>
    </ext>
    <ext xmlns:x15="http://schemas.microsoft.com/office/spreadsheetml/2010/11/main" uri="{E67621CE-5B39-4880-91FE-76760E9C1902}">
      <x15:pivotTableUISettings>
        <x15:activeTabTopLevelEntity name="[tbl_outcomes]"/>
        <x15:activeTabTopLevelEntity name="[Supervisor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E08A4A-E696-4AF3-8A77-E487FBB88EEE}" name="PivotChartTable15" cacheId="58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7" firstHeaderRow="1" firstDataRow="1" firstDataCol="1"/>
  <pivotFields count="5">
    <pivotField axis="axisRow" allDrilled="1" subtotalTop="0" showAll="0" dataSourceSort="1" defaultSubtotal="0">
      <items count="11">
        <item s="1" c="1" x="0"/>
        <item s="1" c="1" x="1"/>
        <item s="1" c="1" x="2"/>
        <item s="1" c="1" x="3"/>
        <item s="1" c="1" x="4"/>
        <item s="1" x="5"/>
        <item s="1" x="6"/>
        <item s="1" x="7"/>
        <item s="1" x="8"/>
        <item s="1" x="9"/>
        <item s="1" x="10"/>
      </items>
    </pivotField>
    <pivotField axis="axisRow" subtotalTop="0" showAll="0" dataSourceSort="1"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Animal Id" fld="2"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multipleItemSelectionAllowed="1" dragToData="1">
      <members count="1" level="1">
        <member name="[Calendar].[Month].&amp;[August]"/>
      </members>
    </pivotHierarchy>
    <pivotHierarchy dragToData="1"/>
    <pivotHierarchy dragToData="1"/>
    <pivotHierarchy dragToData="1"/>
    <pivotHierarchy dragToData="1"/>
    <pivotHierarchy dragToData="1"/>
    <pivotHierarchy/>
    <pivotHierarchy/>
    <pivotHierarchy dragToData="1"/>
    <pivotHierarchy dragToData="1"/>
    <pivotHierarchy dragToData="1"/>
    <pivotHierarchy multipleItemSelectionAllowed="1" dragToData="1">
      <members count="1" level="1">
        <member name="[Supervisors].[County Supervisor].&amp;[Supervisor Frank Schn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027723653">
        <x15:pivotRow count="1">
          <x15:c>
            <x15:v>1</x15:v>
          </x15:c>
        </x15:pivotRow>
        <x15:pivotRow count="1">
          <x15:c>
            <x15:v>2</x15:v>
          </x15:c>
        </x15:pivotRow>
        <x15:pivotRow count="1">
          <x15:c>
            <x15:v>1</x15:v>
          </x15:c>
        </x15:pivotRow>
        <x15:pivotRow count="1">
          <x15:c>
            <x15:v>2</x15:v>
          </x15:c>
        </x15:pivotRow>
        <x15:pivotRow count="1">
          <x15:c>
            <x15:v>39</x15:v>
          </x15:c>
        </x15:pivotRow>
        <x15:pivotRow count="1">
          <x15:c>
            <x15:v>45</x15:v>
          </x15:c>
        </x15:pivotRow>
      </x15:pivotTableData>
    </ext>
    <ext xmlns:x15="http://schemas.microsoft.com/office/spreadsheetml/2010/11/main" uri="{E67621CE-5B39-4880-91FE-76760E9C1902}">
      <x15:pivotTableUISettings>
        <x15:activeTabTopLevelEntity name="[Reason_type]"/>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0A26A4-0809-4D8B-9F56-F2934EA4B09C}" name="PivotChartTable14" cacheId="58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6"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Animal 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multipleItemSelectionAllowed="1" dragToData="1">
      <members count="1" level="1">
        <member name="[Calendar].[Month].&amp;[August]"/>
      </members>
    </pivotHierarchy>
    <pivotHierarchy dragToData="1"/>
    <pivotHierarchy dragToData="1"/>
    <pivotHierarchy dragToData="1"/>
    <pivotHierarchy dragToData="1"/>
    <pivotHierarchy dragToData="1"/>
    <pivotHierarchy/>
    <pivotHierarchy/>
    <pivotHierarchy dragToData="1"/>
    <pivotHierarchy dragToData="1"/>
    <pivotHierarchy dragToData="1"/>
    <pivotHierarchy multipleItemSelectionAllowed="1" dragToData="1">
      <members count="1" level="1">
        <member name="[Supervisors].[County Supervisor].&amp;[Supervisor Frank Schn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786145411">
        <x15:pivotRow count="1">
          <x15:c>
            <x15:v>1</x15:v>
          </x15:c>
        </x15:pivotRow>
        <x15:pivotRow count="1">
          <x15:c>
            <x15:v>6</x15:v>
          </x15:c>
        </x15:pivotRow>
        <x15:pivotRow count="1">
          <x15:c>
            <x15:v>37</x15:v>
          </x15:c>
        </x15:pivotRow>
        <x15:pivotRow count="1">
          <x15:c>
            <x15:v>1</x15:v>
          </x15:c>
        </x15:pivotRow>
        <x15:pivotRow count="1">
          <x15:c>
            <x15:v>45</x15:v>
          </x15:c>
        </x15:pivotRow>
      </x15:pivotTableData>
    </ext>
    <ext xmlns:x15="http://schemas.microsoft.com/office/spreadsheetml/2010/11/main" uri="{E67621CE-5B39-4880-91FE-76760E9C1902}">
      <x15:pivotTableUISettings>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B5FB82-C952-4BEB-B944-E9B27E77E1CE}" name="PivotChartTable12" cacheId="57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7" firstHeaderRow="1"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Animal 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Animal Type].&amp;[DO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Type].&amp;[DEAD ON ARRIVAL]"/>
      </members>
    </pivotHierarchy>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2050799378">
        <x15:pivotRow count="1">
          <x15:c>
            <x15:v>1</x15:v>
          </x15:c>
        </x15:pivotRow>
        <x15:pivotRow count="1">
          <x15:c>
            <x15:v>4</x15:v>
          </x15:c>
        </x15:pivotRow>
        <x15:pivotRow count="1">
          <x15:c>
            <x15:v>1</x15:v>
          </x15:c>
        </x15:pivotRow>
        <x15:pivotRow count="1">
          <x15:c>
            <x15:v>1</x15:v>
          </x15:c>
        </x15:pivotRow>
        <x15:pivotRow count="1">
          <x15:c>
            <x15:v>2</x15:v>
          </x15:c>
        </x15:pivotRow>
        <x15:pivotRow count="1">
          <x15:c>
            <x15:v>9</x15:v>
          </x15:c>
        </x15:pivotRow>
      </x15:pivotTableData>
    </ext>
    <ext xmlns:x15="http://schemas.microsoft.com/office/spreadsheetml/2010/11/main" uri="{E67621CE-5B39-4880-91FE-76760E9C1902}">
      <x15:pivotTableUISettings>
        <x15:activeTabTopLevelEntity name="[Calendar]"/>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B440DA-5D0E-4471-877D-7E7C155A1E04}" name="PivotChartTable10" cacheId="57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3" firstHeaderRow="1" firstDataRow="1" firstDataCol="1"/>
  <pivotFields count="6">
    <pivotField axis="axisRow" allDrilled="1" subtotalTop="0" showAll="0" dataSourceSort="1" defaultSubtotal="0">
      <items count="1">
        <item c="1" x="0"/>
      </items>
    </pivotField>
    <pivotField axis="axisRow" subtotalTop="0" showAll="0" dataSourceSort="1"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Animal Id" fld="2"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Animal Type].&amp;[DO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Type].&amp;[DEAD ON ARRIVAL]"/>
      </members>
    </pivotHierarchy>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 columnCount="1" cacheId="1901636451">
        <x15:pivotRow count="1">
          <x15:c>
            <x15:v>9</x15:v>
          </x15:c>
        </x15:pivotRow>
        <x15:pivotRow count="1">
          <x15:c>
            <x15:v>9</x15:v>
          </x15:c>
        </x15:pivotRow>
      </x15:pivotTableData>
    </ext>
    <ext xmlns:x15="http://schemas.microsoft.com/office/spreadsheetml/2010/11/main" uri="{E67621CE-5B39-4880-91FE-76760E9C1902}">
      <x15:pivotTableUISettings>
        <x15:activeTabTopLevelEntity name="[tbl_outcomes]"/>
        <x15:activeTabTopLevelEntity name="[Condition_Typ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D97F67-14AE-4DAA-BF1C-E0A59CF431B8}" name="PivotChartTable7" cacheId="57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subtotalTop="0" showAll="0" defaultSubtotal="0"/>
  </pivotFields>
  <rowFields count="1">
    <field x="2"/>
  </rowFields>
  <rowItems count="3">
    <i>
      <x/>
    </i>
    <i>
      <x v="1"/>
    </i>
    <i t="grand">
      <x/>
    </i>
  </rowItems>
  <colItems count="1">
    <i/>
  </colItems>
  <dataFields count="1">
    <dataField name="Average of LOS" fld="4" subtotal="average" baseField="2" baseItem="0" numFmtId="1"/>
  </dataFields>
  <chartFormats count="1">
    <chartFormat chart="2" format="40"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Animal Type].&amp;[DO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Type].&amp;[DEAD ON ARRIVAL]"/>
      </members>
    </pivotHierarchy>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LOS"/>
    <pivotHierarchy dragToData="1"/>
    <pivotHierarchy dragToData="1"/>
    <pivotHierarchy dragToData="1"/>
  </pivotHierarchie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818644824">
        <x15:pivotRow count="1">
          <x15:c>
            <x15:v>1.4285714285714286</x15:v>
          </x15:c>
        </x15:pivotRow>
        <x15:pivotRow count="1">
          <x15:c>
            <x15:v>0</x15:v>
          </x15:c>
        </x15:pivotRow>
        <x15:pivotRow count="1">
          <x15:c>
            <x15:v>1.1111111111111112</x15:v>
          </x15:c>
        </x15:pivotRow>
      </x15:pivotTableData>
    </ext>
    <ext xmlns:x15="http://schemas.microsoft.com/office/spreadsheetml/2010/11/main" uri="{E67621CE-5B39-4880-91FE-76760E9C1902}">
      <x15:pivotTableUISettings>
        <x15:activeTabTopLevelEntity name="[tbl_Intake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D420B6-2DDF-427E-9C83-FD2DF6929CB4}" name="PivotChartTable6" cacheId="57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 firstHeaderRow="1" firstDataRow="1" firstDataCol="1"/>
  <pivotFields count="5">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t="grand">
      <x/>
    </i>
  </rowItems>
  <colItems count="1">
    <i/>
  </colItems>
  <dataFields count="1">
    <dataField name="Count of Animal Id" fld="0" subtotal="count" baseField="0" baseItem="0"/>
  </dataFields>
  <chartFormats count="2">
    <chartFormat chart="1" format="16" series="1">
      <pivotArea type="data" outline="0" fieldPosition="0">
        <references count="1">
          <reference field="4294967294" count="1" selected="0">
            <x v="0"/>
          </reference>
        </references>
      </pivotArea>
    </chartFormat>
    <chartFormat chart="2" format="21"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Animal Type].&amp;[DO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Type].&amp;[DEAD ON ARRIVAL]"/>
      </members>
    </pivotHierarchy>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451582851">
        <x15:pivotRow count="1">
          <x15:c>
            <x15:v>7</x15:v>
          </x15:c>
        </x15:pivotRow>
        <x15:pivotRow count="1">
          <x15:c>
            <x15:v>2</x15:v>
          </x15:c>
        </x15:pivotRow>
        <x15:pivotRow count="1">
          <x15:c>
            <x15:v>9</x15:v>
          </x15:c>
        </x15:pivotRow>
      </x15:pivotTableData>
    </ext>
    <ext xmlns:x15="http://schemas.microsoft.com/office/spreadsheetml/2010/11/main" uri="{E67621CE-5B39-4880-91FE-76760E9C1902}">
      <x15:pivotTableUISettings>
        <x15:activeTabTopLevelEntity name="[tbl_Intake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E37629-3E81-4E25-B657-9D9D07BB6F2B}" name="PivotChartTable1" cacheId="53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4" firstHeaderRow="1" firstDataRow="1" firstDataCol="1"/>
  <pivotFields count="7">
    <pivotField allDrilled="1" subtotalTop="0" showAll="0" dataSourceSort="1" defaultSubtotal="0" defaultAttributeDrillState="1">
      <items count="11">
        <item s="1" x="0"/>
        <item s="1" x="1"/>
        <item s="1" x="2"/>
        <item s="1" x="3"/>
        <item s="1" x="4"/>
        <item s="1" x="5"/>
        <item s="1" x="6"/>
        <item s="1" x="7"/>
        <item s="1" x="8"/>
        <item s="1" x="9"/>
        <item s="1" x="10"/>
      </items>
    </pivotField>
    <pivotField allDrilled="1" subtotalTop="0" showAll="0" dataSourceSort="1" defaultSubtotal="0" defaultAttributeDrillState="1"/>
    <pivotField axis="axisRow" allDrilled="1" subtotalTop="0" showAll="0" dataSourceSort="1" defaultSubtotal="0">
      <items count="8">
        <item s="1" c="1" x="0"/>
        <item s="1" c="1" x="1"/>
        <item s="1" x="2"/>
        <item s="1" x="3"/>
        <item s="1" x="4"/>
        <item s="1" x="5"/>
        <item s="1" x="6"/>
        <item s="1" x="7"/>
      </items>
    </pivotField>
    <pivotField axis="axisRow" subtotalTop="0" showAll="0" dataSourceSort="1"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t="grand">
      <x/>
    </i>
  </rowItems>
  <colItems count="1">
    <i/>
  </colItems>
  <dataFields count="1">
    <dataField name="Count of Animal Id" fld="4"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members count="11" level="1">
        <member name="[Reason_type].[Hierarchy1].[Reason Type].&amp;[Age]"/>
        <member name=""/>
        <member name=""/>
        <member name="[Reason_type].[Hierarchy1].[Reason Type].&amp;[Stray]"/>
        <member name=""/>
        <member name=""/>
        <member name=""/>
        <member name=""/>
        <member name=""/>
        <member name="[Reason_type].[Hierarchy1].[Reason Type].&amp;[Severe Behavior]"/>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Animal Type].&amp;[DOG]"/>
      </members>
    </pivotHierarchy>
    <pivotHierarchy dragToData="1"/>
    <pivotHierarchy dragToData="1"/>
    <pivotHierarchy dragToData="1"/>
    <pivotHierarchy dragToData="1"/>
    <pivotHierarchy dragToData="1"/>
    <pivotHierarchy multipleItemSelectionAllowed="1" dragToData="1">
      <members count="1" level="1">
        <member name="[tbl_Intakes].[Intake Type].&amp;[STRAY]"/>
      </members>
    </pivotHierarchy>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2009241761">
        <x15:pivotRow count="1">
          <x15:c>
            <x15:v>1</x15:v>
          </x15:c>
        </x15:pivotRow>
        <x15:pivotRow count="1">
          <x15:c>
            <x15:v>395</x15:v>
          </x15:c>
        </x15:pivotRow>
        <x15:pivotRow count="1">
          <x15:c>
            <x15:v>396</x15:v>
          </x15:c>
        </x15:pivotRow>
      </x15:pivotTableData>
    </ext>
    <ext xmlns:x15="http://schemas.microsoft.com/office/spreadsheetml/2010/11/main" uri="{E67621CE-5B39-4880-91FE-76760E9C1902}">
      <x15:pivotTableUISettings>
        <x15:activeTabTopLevelEntity name="[Reason_type]"/>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BAE1A8-9360-44AE-B3FE-82B1A996BED7}" name="PivotChartTable2" cacheId="53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Animal Id" fld="0" subtotal="count" baseField="0" baseItem="0"/>
  </dataFields>
  <chartFormats count="4">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2"/>
          </reference>
        </references>
      </pivotArea>
    </chartFormat>
    <chartFormat chart="0" format="9">
      <pivotArea type="data" outline="0" fieldPosition="0">
        <references count="2">
          <reference field="4294967294" count="1" selected="0">
            <x v="0"/>
          </reference>
          <reference field="1" count="1" selected="0">
            <x v="1"/>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573436901">
        <x15:pivotRow count="1">
          <x15:c>
            <x15:v>255</x15:v>
          </x15:c>
        </x15:pivotRow>
        <x15:pivotRow count="1">
          <x15:c>
            <x15:v>626</x15:v>
          </x15:c>
        </x15:pivotRow>
        <x15:pivotRow count="1">
          <x15:c>
            <x15:v>154</x15:v>
          </x15:c>
        </x15:pivotRow>
        <x15:pivotRow count="1">
          <x15:c>
            <x15:v>1035</x15:v>
          </x15:c>
        </x15:pivotRow>
      </x15:pivotTableData>
    </ext>
    <ext xmlns:x15="http://schemas.microsoft.com/office/spreadsheetml/2010/11/main" uri="{E67621CE-5B39-4880-91FE-76760E9C1902}">
      <x15:pivotTableUISettings>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AD420B6-2DDF-427E-9C83-FD2DF6929CB4}" name="PivotChartTable3" cacheId="53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9"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7">
    <i>
      <x/>
    </i>
    <i>
      <x v="1"/>
    </i>
    <i>
      <x v="2"/>
    </i>
    <i>
      <x v="3"/>
    </i>
    <i>
      <x v="4"/>
    </i>
    <i>
      <x v="5"/>
    </i>
    <i t="grand">
      <x/>
    </i>
  </rowItems>
  <colFields count="1">
    <field x="0"/>
  </colFields>
  <colItems count="3">
    <i>
      <x/>
    </i>
    <i>
      <x v="1"/>
    </i>
    <i t="grand">
      <x/>
    </i>
  </colItems>
  <dataFields count="1">
    <dataField name="Count of Animal Id" fld="1" subtotal="count" baseField="0" baseItem="0"/>
  </dataFields>
  <chartFormats count="2">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1"/>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49"/>
  </rowHierarchiesUsage>
  <colHierarchiesUsage count="1">
    <colHierarchyUsage hierarchyUsage="4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3" cacheId="1368422657">
        <x15:pivotRow count="3">
          <x15:c>
            <x15:v>1</x15:v>
          </x15:c>
          <x15:c>
            <x15:v>10</x15:v>
          </x15:c>
          <x15:c>
            <x15:v>11</x15:v>
          </x15:c>
        </x15:pivotRow>
        <x15:pivotRow count="3">
          <x15:c>
            <x15:v>129</x15:v>
          </x15:c>
          <x15:c>
            <x15:v>4</x15:v>
          </x15:c>
          <x15:c>
            <x15:v>133</x15:v>
          </x15:c>
        </x15:pivotRow>
        <x15:pivotRow count="3">
          <x15:c>
            <x15:v>50</x15:v>
          </x15:c>
          <x15:c>
            <x15:v>195</x15:v>
          </x15:c>
          <x15:c>
            <x15:v>245</x15:v>
          </x15:c>
        </x15:pivotRow>
        <x15:pivotRow count="3">
          <x15:c>
            <x15:v>210</x15:v>
          </x15:c>
          <x15:c>
            <x15:v>409</x15:v>
          </x15:c>
          <x15:c>
            <x15:v>619</x15:v>
          </x15:c>
        </x15:pivotRow>
        <x15:pivotRow count="3">
          <x15:c>
            <x15:v>1</x15:v>
          </x15:c>
          <x15:c>
            <x15:v>7</x15:v>
          </x15:c>
          <x15:c>
            <x15:v>8</x15:v>
          </x15:c>
        </x15:pivotRow>
        <x15:pivotRow count="3">
          <x15:c t="e">
            <x15:v/>
          </x15:c>
          <x15:c>
            <x15:v>19</x15:v>
          </x15:c>
          <x15:c>
            <x15:v>19</x15:v>
          </x15:c>
        </x15:pivotRow>
        <x15:pivotRow count="3">
          <x15:c>
            <x15:v>391</x15:v>
          </x15:c>
          <x15:c>
            <x15:v>644</x15:v>
          </x15:c>
          <x15:c>
            <x15:v>1035</x15:v>
          </x15:c>
        </x15:pivotRow>
      </x15:pivotTableData>
    </ext>
    <ext xmlns:x15="http://schemas.microsoft.com/office/spreadsheetml/2010/11/main" uri="{E67621CE-5B39-4880-91FE-76760E9C1902}">
      <x15:pivotTableUISettings>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FD97F67-14AE-4DAA-BF1C-E0A59CF431B8}" name="PivotChartTable5" cacheId="53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3"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Items count="1">
    <i/>
  </rowItems>
  <colFields count="1">
    <field x="0"/>
  </colFields>
  <colItems count="3">
    <i>
      <x/>
    </i>
    <i>
      <x v="1"/>
    </i>
    <i t="grand">
      <x/>
    </i>
  </colItems>
  <dataFields count="1">
    <dataField name="Count of Animal Id" fld="1" subtotal="count" baseField="0" baseItem="0"/>
  </dataFields>
  <chartFormats count="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colHierarchiesUsage count="1">
    <colHierarchyUsage hierarchyUsage="4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3" cacheId="2117075159">
        <x15:pivotRow count="3">
          <x15:c>
            <x15:v>391</x15:v>
          </x15:c>
          <x15:c>
            <x15:v>644</x15:v>
          </x15:c>
          <x15:c>
            <x15:v>1035</x15:v>
          </x15:c>
        </x15:pivotRow>
      </x15:pivotTableData>
    </ext>
    <ext xmlns:x15="http://schemas.microsoft.com/office/spreadsheetml/2010/11/main" uri="{E67621CE-5B39-4880-91FE-76760E9C1902}">
      <x15:pivotTableUISettings>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AD420B6-2DDF-427E-9C83-FD2DF6929CB4}" name="PivotChartTable8" cacheId="57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D12" firstHeaderRow="1" firstDataRow="2"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x v="1"/>
    </i>
    <i t="grand">
      <x/>
    </i>
  </colItems>
  <dataFields count="1">
    <dataField name="Count of Animal Id" fld="1" subtotal="count" baseField="0" baseItem="0"/>
  </dataFields>
  <chartFormats count="3">
    <chartFormat chart="1" format="16" series="1">
      <pivotArea type="data" outline="0" fieldPosition="0">
        <references count="1">
          <reference field="4294967294" count="1" selected="0">
            <x v="0"/>
          </reference>
        </references>
      </pivotArea>
    </chartFormat>
    <chartFormat chart="1" format="17" series="1">
      <pivotArea type="data" outline="0" fieldPosition="0">
        <references count="2">
          <reference field="4294967294" count="1" selected="0">
            <x v="0"/>
          </reference>
          <reference field="2" count="1" selected="0">
            <x v="1"/>
          </reference>
        </references>
      </pivotArea>
    </chartFormat>
    <chartFormat chart="1" format="18" series="1">
      <pivotArea type="data" outline="0" fieldPosition="0">
        <references count="2">
          <reference field="4294967294" count="1" selected="0">
            <x v="0"/>
          </reference>
          <reference field="2"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81"/>
  </rowHierarchiesUsage>
  <colHierarchiesUsage count="1">
    <colHierarchyUsage hierarchyUsage="6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0" columnCount="3" cacheId="850649863">
        <x15:pivotRow count="3">
          <x15:c>
            <x15:v>24</x15:v>
          </x15:c>
          <x15:c>
            <x15:v>169</x15:v>
          </x15:c>
          <x15:c>
            <x15:v>193</x15:v>
          </x15:c>
        </x15:pivotRow>
        <x15:pivotRow count="3">
          <x15:c>
            <x15:v>2</x15:v>
          </x15:c>
          <x15:c>
            <x15:v>9</x15:v>
          </x15:c>
          <x15:c>
            <x15:v>11</x15:v>
          </x15:c>
        </x15:pivotRow>
        <x15:pivotRow count="3">
          <x15:c>
            <x15:v>1</x15:v>
          </x15:c>
          <x15:c>
            <x15:v>1</x15:v>
          </x15:c>
          <x15:c>
            <x15:v>2</x15:v>
          </x15:c>
        </x15:pivotRow>
        <x15:pivotRow count="3">
          <x15:c>
            <x15:v>4</x15:v>
          </x15:c>
          <x15:c>
            <x15:v>60</x15:v>
          </x15:c>
          <x15:c>
            <x15:v>64</x15:v>
          </x15:c>
        </x15:pivotRow>
        <x15:pivotRow count="3">
          <x15:c>
            <x15:v>3</x15:v>
          </x15:c>
          <x15:c>
            <x15:v>12</x15:v>
          </x15:c>
          <x15:c>
            <x15:v>15</x15:v>
          </x15:c>
        </x15:pivotRow>
        <x15:pivotRow count="3">
          <x15:c t="e">
            <x15:v/>
          </x15:c>
          <x15:c>
            <x15:v>1</x15:v>
          </x15:c>
          <x15:c>
            <x15:v>1</x15:v>
          </x15:c>
        </x15:pivotRow>
        <x15:pivotRow count="3">
          <x15:c>
            <x15:v>6</x15:v>
          </x15:c>
          <x15:c>
            <x15:v>182</x15:v>
          </x15:c>
          <x15:c>
            <x15:v>188</x15:v>
          </x15:c>
        </x15:pivotRow>
        <x15:pivotRow count="3">
          <x15:c>
            <x15:v>27</x15:v>
          </x15:c>
          <x15:c>
            <x15:v>89</x15:v>
          </x15:c>
          <x15:c>
            <x15:v>116</x15:v>
          </x15:c>
        </x15:pivotRow>
        <x15:pivotRow count="3">
          <x15:c t="e">
            <x15:v/>
          </x15:c>
          <x15:c>
            <x15:v>3</x15:v>
          </x15:c>
          <x15:c>
            <x15:v>3</x15:v>
          </x15:c>
        </x15:pivotRow>
        <x15:pivotRow count="3">
          <x15:c>
            <x15:v>67</x15:v>
          </x15:c>
          <x15:c>
            <x15:v>526</x15:v>
          </x15:c>
          <x15:c>
            <x15:v>593</x15:v>
          </x15:c>
        </x15:pivotRow>
      </x15:pivotTableData>
    </ext>
    <ext xmlns:x15="http://schemas.microsoft.com/office/spreadsheetml/2010/11/main" uri="{E67621CE-5B39-4880-91FE-76760E9C1902}">
      <x15:pivotTableUISettings>
        <x15:activeTabTopLevelEntity name="[tbl_Intake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FD97F67-14AE-4DAA-BF1C-E0A59CF431B8}" name="PivotChartTable9" cacheId="57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D9" firstHeaderRow="1" firstDataRow="2" firstDataCol="1" rowPageCount="1" colPageCount="1"/>
  <pivotFields count="5">
    <pivotField dataField="1" subtotalTop="0" showAll="0" defaultSubtotal="0"/>
    <pivotField axis="axisCol" allDrilled="1" subtotalTop="0" showAll="0" dataSourceSort="1" defaultSubtotal="0" defaultAttributeDrillState="1">
      <items count="2">
        <item x="0"/>
        <item x="1"/>
      </items>
    </pivotField>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Fields count="1">
    <field x="1"/>
  </colFields>
  <colItems count="3">
    <i>
      <x/>
    </i>
    <i>
      <x v="1"/>
    </i>
    <i t="grand">
      <x/>
    </i>
  </colItems>
  <pageFields count="1">
    <pageField fld="2" hier="81" name="[tbl_outcomes].[Outcome Type].&amp;[ADOPTION]" cap="ADOPTION"/>
  </pageFields>
  <dataFields count="1">
    <dataField name="Count of Animal Id" fld="0" subtotal="count" baseField="0" baseItem="0"/>
  </dataFields>
  <chartFormats count="3">
    <chartFormat chart="1" format="33" series="1">
      <pivotArea type="data" outline="0" fieldPosition="0">
        <references count="1">
          <reference field="4294967294" count="1" selected="0">
            <x v="0"/>
          </reference>
        </references>
      </pivotArea>
    </chartFormat>
    <chartFormat chart="1" format="34" series="1">
      <pivotArea type="data" outline="0" fieldPosition="0">
        <references count="2">
          <reference field="4294967294" count="1" selected="0">
            <x v="0"/>
          </reference>
          <reference field="1" count="1" selected="0">
            <x v="1"/>
          </reference>
        </references>
      </pivotArea>
    </chartFormat>
    <chartFormat chart="1" format="35" series="1">
      <pivotArea type="data" outline="0" fieldPosition="0">
        <references count="2">
          <reference field="4294967294" count="1" selected="0">
            <x v="0"/>
          </reference>
          <reference field="1"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Type].&amp;[ADOPTION]"/>
      </members>
    </pivotHierarchy>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82"/>
  </rowHierarchiesUsage>
  <colHierarchiesUsage count="1">
    <colHierarchyUsage hierarchyUsage="6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3" cacheId="2117314475">
        <x15:pivotRow count="3">
          <x15:c t="e">
            <x15:v/>
          </x15:c>
          <x15:c>
            <x15:v>1</x15:v>
          </x15:c>
          <x15:c>
            <x15:v>1</x15:v>
          </x15:c>
        </x15:pivotRow>
        <x15:pivotRow count="3">
          <x15:c>
            <x15:v>1</x15:v>
          </x15:c>
          <x15:c>
            <x15:v>11</x15:v>
          </x15:c>
          <x15:c>
            <x15:v>12</x15:v>
          </x15:c>
        </x15:pivotRow>
        <x15:pivotRow count="3">
          <x15:c>
            <x15:v>1</x15:v>
          </x15:c>
          <x15:c>
            <x15:v>2</x15:v>
          </x15:c>
          <x15:c>
            <x15:v>3</x15:v>
          </x15:c>
        </x15:pivotRow>
        <x15:pivotRow count="3">
          <x15:c>
            <x15:v>22</x15:v>
          </x15:c>
          <x15:c>
            <x15:v>155</x15:v>
          </x15:c>
          <x15:c>
            <x15:v>177</x15:v>
          </x15:c>
        </x15:pivotRow>
        <x15:pivotRow count="3">
          <x15:c>
            <x15:v>24</x15:v>
          </x15:c>
          <x15:c>
            <x15:v>169</x15:v>
          </x15:c>
          <x15:c>
            <x15:v>193</x15:v>
          </x15:c>
        </x15:pivotRow>
      </x15:pivotTableData>
    </ext>
    <ext xmlns:x15="http://schemas.microsoft.com/office/spreadsheetml/2010/11/main" uri="{E67621CE-5B39-4880-91FE-76760E9C1902}">
      <x15:pivotTableUISettings>
        <x15:activeTabTopLevelEntity name="[tbl_Intake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FBAE1A8-9360-44AE-B3FE-82B1A996BED7}" name="PivotChartTable11" cacheId="54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 firstHeaderRow="1" firstDataRow="1" firstDataCol="1"/>
  <pivotFields count="5">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Animal Id" fld="2" subtotal="count" baseField="0" baseItem="0"/>
  </dataFields>
  <chartFormats count="1">
    <chartFormat chart="1" format="9"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Animal Type].&amp;[DOG]"/>
      </members>
    </pivotHierarchy>
    <pivotHierarchy dragToData="1"/>
    <pivotHierarchy dragToData="1"/>
    <pivotHierarchy dragToData="1"/>
    <pivotHierarchy dragToData="1"/>
    <pivotHierarchy dragToData="1"/>
    <pivotHierarchy multipleItemSelectionAllowed="1" dragToData="1">
      <members count="1" level="1">
        <member name="[tbl_Intakes].[Intake Type].&amp;[STRAY]"/>
      </members>
    </pivotHierarchy>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581323767">
        <x15:pivotRow count="1">
          <x15:c>
            <x15:v>7</x15:v>
          </x15:c>
        </x15:pivotRow>
        <x15:pivotRow count="1">
          <x15:c>
            <x15:v>390</x15:v>
          </x15:c>
        </x15:pivotRow>
        <x15:pivotRow count="1">
          <x15:c>
            <x15:v>12</x15:v>
          </x15:c>
        </x15:pivotRow>
        <x15:pivotRow count="1">
          <x15:c>
            <x15:v>409</x15:v>
          </x15:c>
        </x15:pivotRow>
      </x15:pivotTableData>
    </ext>
    <ext xmlns:x15="http://schemas.microsoft.com/office/spreadsheetml/2010/11/main" uri="{E67621CE-5B39-4880-91FE-76760E9C1902}">
      <x15:pivotTableUISettings>
        <x15:activeTabTopLevelEntity name="[tbl_Intakes]"/>
        <x15:activeTabTopLevelEntity name="[Condition_Typ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FD97F67-14AE-4DAA-BF1C-E0A59CF431B8}" name="PivotChartTable13" cacheId="54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 firstHeaderRow="1" firstDataRow="1" firstDataCol="1"/>
  <pivotFields count="5">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Count of Animal Id" fld="1" subtotal="count" baseField="0" baseItem="0"/>
  </dataFields>
  <chartFormats count="1">
    <chartFormat chart="1" format="8" series="1">
      <pivotArea type="data" outline="0" fieldPosition="0">
        <references count="1">
          <reference field="4294967294" count="1" selected="0">
            <x v="0"/>
          </reference>
        </references>
      </pivotArea>
    </chartFormat>
  </chart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Animal Type].&amp;[DOG]"/>
      </members>
    </pivotHierarchy>
    <pivotHierarchy dragToData="1"/>
    <pivotHierarchy dragToData="1"/>
    <pivotHierarchy dragToData="1"/>
    <pivotHierarchy dragToData="1"/>
    <pivotHierarchy dragToData="1"/>
    <pivotHierarchy multipleItemSelectionAllowed="1" dragToData="1">
      <members count="1" level="1">
        <member name="[tbl_Intakes].[Intake Type].&amp;[STRAY]"/>
      </members>
    </pivotHierarchy>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884390712">
        <x15:pivotRow count="1">
          <x15:c>
            <x15:v>139</x15:v>
          </x15:c>
        </x15:pivotRow>
        <x15:pivotRow count="1">
          <x15:c>
            <x15:v>122</x15:v>
          </x15:c>
        </x15:pivotRow>
        <x15:pivotRow count="1">
          <x15:c>
            <x15:v>148</x15:v>
          </x15:c>
        </x15:pivotRow>
        <x15:pivotRow count="1">
          <x15:c>
            <x15:v>409</x15:v>
          </x15:c>
        </x15:pivotRow>
      </x15:pivotTableData>
    </ext>
    <ext xmlns:x15="http://schemas.microsoft.com/office/spreadsheetml/2010/11/main" uri="{E67621CE-5B39-4880-91FE-76760E9C1902}">
      <x15:pivotTableUISettings>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5E8B40E-5081-4FDB-9D35-FB42985555E4}" name="Intakes by Reason" cacheId="5363" applyNumberFormats="0" applyBorderFormats="0" applyFontFormats="0" applyPatternFormats="0" applyAlignmentFormats="0" applyWidthHeightFormats="1" dataCaption="Values" tag="ad822713-ad50-4e1f-a39e-e2dbd5eba7f0" updatedVersion="8" minRefreshableVersion="3" showDrill="0" colGrandTotals="0" itemPrintTitles="1" mergeItem="1" createdVersion="8" indent="0" showHeaders="0" outline="1" outlineData="1" multipleFieldFilters="0">
  <location ref="B7:D18" firstHeaderRow="1" firstDataRow="2" firstDataCol="1"/>
  <pivotFields count="4">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Fields count="1">
    <field x="2"/>
  </colFields>
  <colItems count="2">
    <i>
      <x/>
    </i>
    <i>
      <x v="1"/>
    </i>
  </colItems>
  <dataFields count="1">
    <dataField name="Intakes by Reason" fld="0" subtotal="count" baseField="1" baseItem="0"/>
  </dataFields>
  <formats count="1">
    <format dxfId="94">
      <pivotArea type="origin" dataOnly="0" labelOnly="1" outline="0" fieldPosition="0"/>
    </format>
  </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Intakes by Reason"/>
    <pivotHierarchy dragToData="1"/>
    <pivotHierarchy dragToData="1"/>
  </pivotHierarchies>
  <pivotTableStyleInfo name="Yellow" showRowHeaders="1" showColHeaders="1" showRowStripes="0" showColStripes="0" showLastColumn="1"/>
  <rowHierarchiesUsage count="1">
    <rowHierarchyUsage hierarchyUsage="52"/>
  </rowHierarchiesUsage>
  <colHierarchiesUsage count="1">
    <colHierarchyUsage hierarchyUsage="4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BF29776-7F8E-4C3E-BF55-B31331C8B44B}" name="pvt_Total_Intakes" cacheId="5369" applyNumberFormats="0" applyBorderFormats="0" applyFontFormats="0" applyPatternFormats="0" applyAlignmentFormats="0" applyWidthHeightFormats="1" dataCaption="Values" tag="80ace546-fcb5-4e1d-b3b8-53c00c61a914" updatedVersion="8" minRefreshableVersion="3" useAutoFormatting="1" subtotalHiddenItems="1" itemPrintTitles="1" createdVersion="8" indent="0" outline="1" outlineData="1" multipleFieldFilters="0">
  <location ref="F2:F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Animal Id" fld="0" subtotal="count" baseField="0" baseItem="0"/>
  </dataFields>
  <formats count="6">
    <format dxfId="100">
      <pivotArea type="all" dataOnly="0" outline="0" fieldPosition="0"/>
    </format>
    <format dxfId="99">
      <pivotArea outline="0" collapsedLevelsAreSubtotals="1" fieldPosition="0"/>
    </format>
    <format dxfId="98">
      <pivotArea dataOnly="0" labelOnly="1" outline="0" axis="axisValues" fieldPosition="0"/>
    </format>
    <format dxfId="97">
      <pivotArea type="all" dataOnly="0" outline="0" fieldPosition="0"/>
    </format>
    <format dxfId="96">
      <pivotArea outline="0" collapsedLevelsAreSubtotals="1" fieldPosition="0"/>
    </format>
    <format dxfId="95">
      <pivotArea dataOnly="0" labelOnly="1" outline="0" axis="axisValues" fieldPosition="0"/>
    </format>
  </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C664419-45E7-4807-AC9D-4BF84F966352}" name="pvt_Total_Intakes" cacheId="5396" applyNumberFormats="0" applyBorderFormats="0" applyFontFormats="0" applyPatternFormats="0" applyAlignmentFormats="0" applyWidthHeightFormats="1" dataCaption="Values" tag="3d138e54-4ff8-4716-b53e-6cf6674f0c43" updatedVersion="8" minRefreshableVersion="3" useAutoFormatting="1" subtotalHiddenItems="1" itemPrintTitles="1" createdVersion="8" indent="0" outline="1" outlineData="1" multipleFieldFilters="0" chartFormat="1">
  <location ref="E2:E3" firstHeaderRow="1" firstDataRow="1" firstDataCol="0"/>
  <pivotFields count="4">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Animal Id" fld="1" subtotal="count" baseField="0" baseItem="0"/>
  </dataFields>
  <formats count="9">
    <format dxfId="73">
      <pivotArea type="all" dataOnly="0" outline="0" fieldPosition="0"/>
    </format>
    <format dxfId="74">
      <pivotArea outline="0" collapsedLevelsAreSubtotals="1" fieldPosition="0"/>
    </format>
    <format dxfId="75">
      <pivotArea dataOnly="0" labelOnly="1" outline="0" axis="axisValues" fieldPosition="0"/>
    </format>
    <format dxfId="76">
      <pivotArea type="all" dataOnly="0" outline="0" fieldPosition="0"/>
    </format>
    <format dxfId="77">
      <pivotArea outline="0" collapsedLevelsAreSubtotals="1" fieldPosition="0"/>
    </format>
    <format dxfId="78">
      <pivotArea dataOnly="0" labelOnly="1" outline="0" axis="axisValues" fieldPosition="0"/>
    </format>
    <format dxfId="68">
      <pivotArea type="all" dataOnly="0" outline="0" fieldPosition="0"/>
    </format>
    <format dxfId="67">
      <pivotArea outline="0" collapsedLevelsAreSubtotals="1" fieldPosition="0"/>
    </format>
    <format dxfId="66">
      <pivotArea dataOnly="0" labelOnly="1" outline="0" axis="axisValues" fieldPosition="0"/>
    </format>
  </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Animal Type].&amp;[DOG]"/>
      </members>
    </pivotHierarchy>
    <pivotHierarchy dragToData="1"/>
    <pivotHierarchy dragToData="1"/>
    <pivotHierarchy dragToData="1"/>
    <pivotHierarchy dragToData="1"/>
    <pivotHierarchy dragToData="1"/>
    <pivotHierarchy multipleItemSelectionAllowed="1" dragToData="1">
      <members count="1" level="1">
        <member name="[tbl_Intakes].[Intake Type].&amp;[STRAY]"/>
      </members>
    </pivotHierarchy>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Intak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614E4B0-E916-4EBB-AD89-684737DA7559}" name="pvt_Total_Intakes" cacheId="5748" applyNumberFormats="0" applyBorderFormats="0" applyFontFormats="0" applyPatternFormats="0" applyAlignmentFormats="0" applyWidthHeightFormats="1" dataCaption="Values" tag="a9ea8dca-1b25-454d-8f98-da2b49c788c3" updatedVersion="8" minRefreshableVersion="3" useAutoFormatting="1" subtotalHiddenItems="1" itemPrintTitles="1" createdVersion="8" indent="0" outline="1" outlineData="1" multipleFieldFilters="0">
  <location ref="F3:F4" firstHeaderRow="1" firstDataRow="1" firstDataCol="0" rowPageCount="1" colPageCount="1"/>
  <pivotFields count="4">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1" hier="81" name="[tbl_outcomes].[Outcome Type].&amp;[FOSTER]" cap="FOSTER"/>
  </pageFields>
  <dataFields count="1">
    <dataField name="Count of Outcome Type" fld="2" subtotal="count" baseField="0" baseItem="0"/>
  </dataFields>
  <formats count="15">
    <format dxfId="49">
      <pivotArea type="all" dataOnly="0" outline="0" fieldPosition="0"/>
    </format>
    <format dxfId="50">
      <pivotArea outline="0" collapsedLevelsAreSubtotals="1" fieldPosition="0"/>
    </format>
    <format dxfId="51">
      <pivotArea dataOnly="0" labelOnly="1" outline="0" axis="axisValues" fieldPosition="0"/>
    </format>
    <format dxfId="52">
      <pivotArea type="all" dataOnly="0" outline="0" fieldPosition="0"/>
    </format>
    <format dxfId="53">
      <pivotArea outline="0" collapsedLevelsAreSubtotals="1" fieldPosition="0"/>
    </format>
    <format dxfId="54">
      <pivotArea dataOnly="0" labelOnly="1" outline="0" axis="axisValues" fieldPosition="0"/>
    </format>
    <format dxfId="55">
      <pivotArea type="all" dataOnly="0" outline="0" fieldPosition="0"/>
    </format>
    <format dxfId="56">
      <pivotArea outline="0" collapsedLevelsAreSubtotals="1" fieldPosition="0"/>
    </format>
    <format dxfId="57">
      <pivotArea dataOnly="0" labelOnly="1" outline="0" axis="axisValues" fieldPosition="0"/>
    </format>
    <format dxfId="58">
      <pivotArea type="all" dataOnly="0" outline="0" fieldPosition="0"/>
    </format>
    <format dxfId="59">
      <pivotArea outline="0" collapsedLevelsAreSubtotals="1" fieldPosition="0"/>
    </format>
    <format dxfId="60">
      <pivotArea dataOnly="0" labelOnly="1" outline="0" axis="axisValues" fieldPosition="0"/>
    </format>
    <format dxfId="45">
      <pivotArea type="all" dataOnly="0" outline="0" fieldPosition="0"/>
    </format>
    <format dxfId="44">
      <pivotArea outline="0" collapsedLevelsAreSubtotals="1" fieldPosition="0"/>
    </format>
    <format dxfId="43">
      <pivotArea dataOnly="0" labelOnly="1" outline="0" axis="axisValues" fieldPosition="0"/>
    </format>
  </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tbl_outcomes].[Outcome Type].&amp;[FOSTER]"/>
        <member name="[tbl_outcomes].[Outcome Type].&amp;[ADOPTION]"/>
        <member name="[tbl_outcomes].[Outcome Type].&amp;[TRANSFER]"/>
        <member name="[tbl_outcomes].[Outcome Type].&amp;[TREATMENT]"/>
        <member name="[tbl_outcomes].[Outcome Type].&amp;[RETURNED TO OWNER]"/>
      </members>
    </pivotHierarchy>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Intake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6A7AB28-3BA0-496C-A123-FDFA86C374CE}" name="Hold Reasons" cacheId="5739" applyNumberFormats="0" applyBorderFormats="0" applyFontFormats="0" applyPatternFormats="0" applyAlignmentFormats="0" applyWidthHeightFormats="1" dataCaption="Values" tag="71daccfe-3b2c-46ec-9b2c-2590e4514e83" updatedVersion="8" minRefreshableVersion="3" showDrill="0" colGrandTotals="0" itemPrintTitles="1" mergeItem="1" createdVersion="8" indent="0" showHeaders="0" outline="1" outlineData="1" multipleFieldFilters="0">
  <location ref="B7:D27" firstHeaderRow="1" firstDataRow="2" firstDataCol="1"/>
  <pivotFields count="4">
    <pivotField dataField="1" subtotalTop="0" showAll="0" defaultSubtotal="0"/>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19">
    <i>
      <x/>
    </i>
    <i>
      <x v="1"/>
    </i>
    <i>
      <x v="2"/>
    </i>
    <i>
      <x v="3"/>
    </i>
    <i>
      <x v="4"/>
    </i>
    <i>
      <x v="5"/>
    </i>
    <i>
      <x v="6"/>
    </i>
    <i>
      <x v="7"/>
    </i>
    <i>
      <x v="8"/>
    </i>
    <i>
      <x v="9"/>
    </i>
    <i>
      <x v="10"/>
    </i>
    <i>
      <x v="11"/>
    </i>
    <i>
      <x v="12"/>
    </i>
    <i>
      <x v="13"/>
    </i>
    <i>
      <x v="14"/>
    </i>
    <i>
      <x v="15"/>
    </i>
    <i>
      <x v="16"/>
    </i>
    <i>
      <x v="17"/>
    </i>
    <i t="grand">
      <x/>
    </i>
  </rowItems>
  <colFields count="1">
    <field x="2"/>
  </colFields>
  <colItems count="2">
    <i>
      <x/>
    </i>
    <i>
      <x v="1"/>
    </i>
  </colItems>
  <dataFields count="1">
    <dataField name="Count of Animal Id" fld="0" subtotal="count" baseField="0" baseItem="0"/>
  </dataFields>
  <formats count="1">
    <format dxfId="85">
      <pivotArea type="origin" dataOnly="0" labelOnly="1" outline="0" fieldPosition="0"/>
    </format>
  </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Yellow" showRowHeaders="1" showColHeaders="1" showRowStripes="0" showColStripes="0" showLastColumn="1"/>
  <rowHierarchiesUsage count="1">
    <rowHierarchyUsage hierarchyUsage="80"/>
  </rowHierarchiesUsage>
  <colHierarchiesUsage count="1">
    <colHierarchyUsage hierarchyUsage="6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Intake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7D6DA24-CB2F-4A0B-8782-A3291A0078D5}" name="pvt_LOS" cacheId="5745" applyNumberFormats="0" applyBorderFormats="0" applyFontFormats="0" applyPatternFormats="0" applyAlignmentFormats="0" applyWidthHeightFormats="1" dataCaption="Values" tag="ae799b84-43a0-4be6-8234-0772aa623c24" updatedVersion="8" minRefreshableVersion="3" useAutoFormatting="1" itemPrintTitles="1" createdVersion="8" indent="0" outline="1" outlineData="1" multipleFieldFilters="0">
  <location ref="H3:H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LOS" fld="0" subtotal="average" baseField="0" baseItem="0"/>
  </dataFields>
  <formats count="17">
    <format dxfId="93">
      <pivotArea type="all" dataOnly="0" outline="0" fieldPosition="0"/>
    </format>
    <format dxfId="92">
      <pivotArea outline="0" collapsedLevelsAreSubtotals="1" fieldPosition="0"/>
    </format>
    <format dxfId="91">
      <pivotArea dataOnly="0" labelOnly="1" outline="0" axis="axisValues" fieldPosition="0"/>
    </format>
    <format dxfId="90">
      <pivotArea type="all" dataOnly="0" outline="0" fieldPosition="0"/>
    </format>
    <format dxfId="89">
      <pivotArea outline="0" collapsedLevelsAreSubtotals="1" fieldPosition="0"/>
    </format>
    <format dxfId="88">
      <pivotArea dataOnly="0" labelOnly="1" outline="0" axis="axisValues" fieldPosition="0"/>
    </format>
    <format dxfId="87">
      <pivotArea outline="0" collapsedLevelsAreSubtotals="1" fieldPosition="0"/>
    </format>
    <format dxfId="86">
      <pivotArea outline="0" collapsedLevelsAreSubtotals="1" fieldPosition="0"/>
    </format>
    <format dxfId="63">
      <pivotArea type="all" dataOnly="0" outline="0" fieldPosition="0"/>
    </format>
    <format dxfId="62">
      <pivotArea outline="0" collapsedLevelsAreSubtotals="1" fieldPosition="0"/>
    </format>
    <format dxfId="61">
      <pivotArea dataOnly="0" labelOnly="1" outline="0" axis="axisValues" fieldPosition="0"/>
    </format>
    <format dxfId="48">
      <pivotArea type="all" dataOnly="0" outline="0" fieldPosition="0"/>
    </format>
    <format dxfId="47">
      <pivotArea outline="0" collapsedLevelsAreSubtotals="1" fieldPosition="0"/>
    </format>
    <format dxfId="46">
      <pivotArea dataOnly="0" labelOnly="1" outline="0" axis="axisValues" fieldPosition="0"/>
    </format>
    <format dxfId="42">
      <pivotArea type="all" dataOnly="0" outline="0" fieldPosition="0"/>
    </format>
    <format dxfId="41">
      <pivotArea outline="0" collapsedLevelsAreSubtotals="1" fieldPosition="0"/>
    </format>
    <format dxfId="40">
      <pivotArea dataOnly="0" labelOnly="1" outline="0" axis="axisValues" fieldPosition="0"/>
    </format>
  </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LOS"/>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Intake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C790A96-0EBB-4B80-B2FB-A01F1C28014F}" name="Average_LOS" cacheId="5730" applyNumberFormats="0" applyBorderFormats="0" applyFontFormats="0" applyPatternFormats="0" applyAlignmentFormats="0" applyWidthHeightFormats="1" dataCaption="Values" tag="6a9250a0-5d0d-4a81-864e-bc80b477dcb6" updatedVersion="8" minRefreshableVersion="3" useAutoFormatting="1" subtotalHiddenItems="1" itemPrintTitles="1" createdVersion="8" indent="0" outline="1" outlineData="1" multipleFieldFilters="0" chartFormat="1">
  <location ref="I16:I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LOS" fld="0" subtotal="average" baseField="0" baseItem="0" numFmtId="1"/>
  </dataFields>
  <formats count="7">
    <format dxfId="18">
      <pivotArea outline="0" collapsedLevelsAreSubtotals="1" fieldPosition="0"/>
    </format>
    <format dxfId="19">
      <pivotArea type="all" dataOnly="0" outline="0" fieldPosition="0"/>
    </format>
    <format dxfId="20">
      <pivotArea outline="0" collapsedLevelsAreSubtotals="1" fieldPosition="0"/>
    </format>
    <format dxfId="21">
      <pivotArea dataOnly="0" labelOnly="1" outline="0" axis="axisValues" fieldPosition="0"/>
    </format>
    <format dxfId="22">
      <pivotArea type="all" dataOnly="0" outline="0" fieldPosition="0"/>
    </format>
    <format dxfId="23">
      <pivotArea outline="0" collapsedLevelsAreSubtotals="1" fieldPosition="0"/>
    </format>
    <format dxfId="24">
      <pivotArea dataOnly="0" labelOnly="1" outline="0" axis="axisValues" fieldPosition="0"/>
    </format>
  </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LOS"/>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animal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179261F-4A98-4B2C-BB55-7537452E43BA}" name="pvt_Total_Intakes" cacheId="5718" applyNumberFormats="0" applyBorderFormats="0" applyFontFormats="0" applyPatternFormats="0" applyAlignmentFormats="0" applyWidthHeightFormats="1" dataCaption="Values" tag="dee4cb78-4dc9-460f-9b4c-ea10fbcc7acc" updatedVersion="8" minRefreshableVersion="3" useAutoFormatting="1" subtotalHiddenItems="1" itemPrintTitles="1" createdVersion="8" indent="0" outline="1" outlineData="1" multipleFieldFilters="0">
  <location ref="E3:E4" firstHeaderRow="1" firstDataRow="1" firstDataCol="0" rowPageCount="1" colPageCount="1"/>
  <pivotFields count="5">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81" name="[tbl_outcomes].[Outcome Type].&amp;[DEAD ON ARRIVAL]" cap="DEAD ON ARRIVAL"/>
  </pageFields>
  <dataFields count="1">
    <dataField name="Count of Outcome Type" fld="2" subtotal="count" baseField="0" baseItem="0"/>
  </dataFields>
  <formats count="15">
    <format dxfId="25">
      <pivotArea type="all" dataOnly="0" outline="0" fieldPosition="0"/>
    </format>
    <format dxfId="26">
      <pivotArea outline="0" collapsedLevelsAreSubtotals="1" fieldPosition="0"/>
    </format>
    <format dxfId="27">
      <pivotArea dataOnly="0" labelOnly="1" outline="0" axis="axisValues" fieldPosition="0"/>
    </format>
    <format dxfId="28">
      <pivotArea type="all" dataOnly="0" outline="0" fieldPosition="0"/>
    </format>
    <format dxfId="29">
      <pivotArea outline="0" collapsedLevelsAreSubtotals="1" fieldPosition="0"/>
    </format>
    <format dxfId="30">
      <pivotArea dataOnly="0" labelOnly="1" outline="0" axis="axisValues" fieldPosition="0"/>
    </format>
    <format dxfId="31">
      <pivotArea type="all" dataOnly="0" outline="0" fieldPosition="0"/>
    </format>
    <format dxfId="32">
      <pivotArea outline="0" collapsedLevelsAreSubtotals="1" fieldPosition="0"/>
    </format>
    <format dxfId="33">
      <pivotArea dataOnly="0" labelOnly="1" outline="0" axis="axisValues" fieldPosition="0"/>
    </format>
    <format dxfId="34">
      <pivotArea type="all" dataOnly="0" outline="0" fieldPosition="0"/>
    </format>
    <format dxfId="35">
      <pivotArea outline="0" collapsedLevelsAreSubtotals="1" fieldPosition="0"/>
    </format>
    <format dxfId="36">
      <pivotArea dataOnly="0" labelOnly="1" outline="0" axis="axisValues" fieldPosition="0"/>
    </format>
    <format dxfId="37">
      <pivotArea type="all" dataOnly="0" outline="0" fieldPosition="0"/>
    </format>
    <format dxfId="38">
      <pivotArea outline="0" collapsedLevelsAreSubtotals="1" fieldPosition="0"/>
    </format>
    <format dxfId="39">
      <pivotArea dataOnly="0" labelOnly="1" outline="0" axis="axisValues" fieldPosition="0"/>
    </format>
  </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Intakes].[Intake Month].&amp;[Ju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Animal Type].&amp;[DO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Type].&amp;[DEAD ON ARRIVAL]"/>
      </members>
    </pivotHierarchy>
    <pivotHierarchy dragToData="1"/>
    <pivotHierarchy multipleItemSelectionAllowed="1" dragToData="1">
      <members count="1" level="1">
        <member name="[tbl_outcomes].[Outcome Month].&amp;[Januar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Intake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75E9A58-309A-46C3-B835-6CE647C54D86}" name="LOS_BOS" cacheId="5868" applyNumberFormats="0" applyBorderFormats="0" applyFontFormats="0" applyPatternFormats="0" applyAlignmentFormats="0" applyWidthHeightFormats="1" dataCaption="Values" tag="e31f4e81-8432-4c24-ba04-bd4abe425a2f" updatedVersion="8" minRefreshableVersion="3" useAutoFormatting="1" itemPrintTitles="1" createdVersion="8" indent="0" outline="1" outlineData="1" multipleFieldFilters="0">
  <location ref="G31:G3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LOS" fld="0" subtotal="average" baseField="0" baseItem="0" numFmtId="1"/>
  </dataFields>
  <formats count="7">
    <format dxfId="17">
      <pivotArea outline="0" collapsedLevelsAreSubtotals="1" fieldPosition="0"/>
    </format>
    <format dxfId="16">
      <pivotArea type="all" dataOnly="0" outline="0" fieldPosition="0"/>
    </format>
    <format dxfId="15">
      <pivotArea outline="0" collapsedLevelsAreSubtotals="1"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dataOnly="0" labelOnly="1" outline="0" axis="axisValues" fieldPosition="0"/>
    </format>
  </formats>
  <pivotHierarchies count="106">
    <pivotHierarchy dragToData="1"/>
    <pivotHierarchy/>
    <pivotHierarchy dragToData="1"/>
    <pivotHierarchy dragToData="1"/>
    <pivotHierarchy multipleItemSelectionAllowed="1" dragToData="1">
      <members count="1" level="1">
        <member name="[Calendar].[Month].&amp;[August]"/>
      </members>
    </pivotHierarchy>
    <pivotHierarchy dragToData="1"/>
    <pivotHierarchy dragToData="1"/>
    <pivotHierarchy dragToData="1"/>
    <pivotHierarchy dragToData="1"/>
    <pivotHierarchy dragToData="1"/>
    <pivotHierarchy/>
    <pivotHierarchy/>
    <pivotHierarchy dragToData="1"/>
    <pivotHierarchy dragToData="1"/>
    <pivotHierarchy dragToData="1"/>
    <pivotHierarchy multipleItemSelectionAllowed="1" dragToData="1">
      <members count="1" level="1">
        <member name="[Supervisors].[County Supervisor].&amp;[Supervisor Frank Schn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LOS"/>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animal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42E8D2E-E2F7-4E92-B898-1AE37F1326F9}" name="pvt_total_euth" cacheId="6060" applyNumberFormats="0" applyBorderFormats="0" applyFontFormats="0" applyPatternFormats="0" applyAlignmentFormats="0" applyWidthHeightFormats="1" dataCaption="Values" tag="6f865aee-01f6-409b-a3f7-b649901f6ae4" updatedVersion="8" minRefreshableVersion="3" showDrill="0" useAutoFormatting="1" itemPrintTitles="1" createdVersion="8" indent="0" showHeaders="0" outline="1" outlineData="1" multipleFieldFilters="0">
  <location ref="K22:L24" firstHeaderRow="1" firstDataRow="1" firstDataCol="1"/>
  <pivotFields count="4">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Animal Id" fld="1" subtotal="count" baseField="0" baseItem="0"/>
  </dataFields>
  <formats count="11">
    <format dxfId="10">
      <pivotArea type="all" dataOnly="0" outline="0" fieldPosition="0"/>
    </format>
    <format dxfId="9">
      <pivotArea outline="0" collapsedLevelsAreSubtotals="1"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 dxfId="0">
      <pivotArea collapsedLevelsAreSubtotals="1" fieldPosition="0">
        <references count="1">
          <reference field="0" count="0"/>
        </references>
      </pivotArea>
    </format>
  </formats>
  <pivotHierarchies count="106">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Intake Type].&amp;[CONFISCAT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bl_outcomes].[Outcome Month].&amp;[May]"/>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8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animals]"/>
        <x15:activeTabTopLevelEntity name="[tbl_outcom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ake_Month" xr10:uid="{623E9706-2577-4997-B936-AB3B48BE7D28}" sourceName="[tbl_Intakes].[Intake Month]">
  <pivotTables>
    <pivotTable tabId="9" name="pvt_Total_Intakes"/>
    <pivotTable tabId="4" name="Intakes by Reason"/>
    <pivotTable tabId="4" name="pvt_Total_Intakes"/>
  </pivotTables>
  <data>
    <olap pivotCacheId="2141009746">
      <levels count="2">
        <level uniqueName="[tbl_Intakes].[Intake Month].[(All)]" sourceCaption="(All)" count="0"/>
        <level uniqueName="[tbl_Intakes].[Intake Month].[Intake Month]" sourceCaption="Intake Month" count="10">
          <ranges>
            <range startItem="0">
              <i n="[tbl_Intakes].[Intake Month].&amp;[January]" c="January"/>
              <i n="[tbl_Intakes].[Intake Month].&amp;[February]" c="February"/>
              <i n="[tbl_Intakes].[Intake Month].&amp;[March]" c="March"/>
              <i n="[tbl_Intakes].[Intake Month].&amp;[April]" c="April"/>
              <i n="[tbl_Intakes].[Intake Month].&amp;[May]" c="May"/>
              <i n="[tbl_Intakes].[Intake Month].&amp;[June]" c="June"/>
              <i n="[tbl_Intakes].[Intake Month].&amp;[July]" c="July"/>
              <i n="[tbl_Intakes].[Intake Month].&amp;[August]" c="August"/>
              <i n="[tbl_Intakes].[Intake Month].&amp;[September]" c="September"/>
              <i n="[tbl_Intakes].[Intake Month].&amp;[October]" c="October"/>
            </range>
          </ranges>
        </level>
      </levels>
      <selections count="1">
        <selection n="[tbl_Intakes].[Intake Month].&amp;[July]"/>
      </selections>
    </olap>
  </data>
  <extLst>
    <x:ext xmlns:x15="http://schemas.microsoft.com/office/spreadsheetml/2010/11/main" uri="{03082B11-2C62-411c-B77F-237D8FCFBE4C}">
      <x15:slicerCachePivotTables>
        <pivotTable tabId="4294967295" name="PivotChartTable2"/>
        <pivotTable tabId="4294967295" name="PivotChartTable1"/>
        <pivotTable tabId="4294967295" name="PivotChartTable11"/>
        <pivotTable tabId="4294967295" name="PivotChartTable13"/>
        <pivotTable tabId="4294967295" name="PivotChartTable3"/>
        <pivotTable tabId="4294967295" name="PivotChartTable5"/>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imal_Type" xr10:uid="{53897186-F2F0-4A67-9332-B393DA652BA9}" sourceName="[tbl_Intakes].[Animal Type]">
  <pivotTables>
    <pivotTable tabId="9" name="pvt_Total_Intakes"/>
  </pivotTables>
  <data>
    <olap pivotCacheId="2141009746">
      <levels count="2">
        <level uniqueName="[tbl_Intakes].[Animal Type].[(All)]" sourceCaption="(All)" count="0"/>
        <level uniqueName="[tbl_Intakes].[Animal Type].[Animal Type]" sourceCaption="Animal Type" count="2">
          <ranges>
            <range startItem="0">
              <i n="[tbl_Intakes].[Animal Type].&amp;[CAT]" c="CAT"/>
              <i n="[tbl_Intakes].[Animal Type].&amp;[DOG]" c="DOG"/>
            </range>
          </ranges>
        </level>
      </levels>
      <selections count="1">
        <selection n="[tbl_Intakes].[Animal Type].&amp;[DOG]"/>
      </selections>
    </olap>
  </data>
  <extLst>
    <x:ext xmlns:x15="http://schemas.microsoft.com/office/spreadsheetml/2010/11/main" uri="{03082B11-2C62-411c-B77F-237D8FCFBE4C}">
      <x15:slicerCachePivotTables>
        <pivotTable tabId="4294967295" name="PivotChartTable1"/>
        <pivotTable tabId="4294967295" name="PivotChartTable11"/>
        <pivotTable tabId="4294967295" name="PivotChartTable13"/>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ake_Type" xr10:uid="{D8E583AF-2ABE-4FBF-AF38-9892FA90F37A}" sourceName="[tbl_Intakes].[Intake Type]">
  <pivotTables>
    <pivotTable tabId="9" name="pvt_Total_Intakes"/>
  </pivotTables>
  <data>
    <olap pivotCacheId="2141009746">
      <levels count="2">
        <level uniqueName="[tbl_Intakes].[Intake Type].[(All)]" sourceCaption="(All)" count="0"/>
        <level uniqueName="[tbl_Intakes].[Intake Type].[Intake Type]" sourceCaption="Intake Type" count="6">
          <ranges>
            <range startItem="0">
              <i n="[tbl_Intakes].[Intake Type].&amp;[CONFISCATED]" c="CONFISCATED"/>
              <i n="[tbl_Intakes].[Intake Type].&amp;[FOSTER]" c="FOSTER"/>
              <i n="[tbl_Intakes].[Intake Type].&amp;[OWNER SURRENDER]" c="OWNER SURRENDER"/>
              <i n="[tbl_Intakes].[Intake Type].&amp;[STRAY]" c="STRAY"/>
              <i n="[tbl_Intakes].[Intake Type].&amp;[TRANSFER]" c="TRANSFER"/>
              <i n="[tbl_Intakes].[Intake Type].&amp;[TREATMENT]" c="TREATMENT"/>
            </range>
          </ranges>
        </level>
      </levels>
      <selections count="1">
        <selection n="[tbl_Intakes].[Intake Type].&amp;[STRAY]"/>
      </selections>
    </olap>
  </data>
  <extLst>
    <x:ext xmlns:x15="http://schemas.microsoft.com/office/spreadsheetml/2010/11/main" uri="{03082B11-2C62-411c-B77F-237D8FCFBE4C}">
      <x15:slicerCachePivotTables>
        <pivotTable tabId="4294967295" name="PivotChartTable13"/>
        <pivotTable tabId="4294967295" name="PivotChartTable1"/>
        <pivotTable tabId="4294967295" name="PivotChartTable11"/>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_Month" xr10:uid="{78998040-6E3D-42B4-B8CC-7BFB94CCD717}" sourceName="[tbl_outcomes].[Outcome Month]">
  <pivotTables>
    <pivotTable tabId="6" name="Hold Reasons"/>
    <pivotTable tabId="6" name="pvt_LOS"/>
    <pivotTable tabId="6" name="pvt_Total_Intakes"/>
    <pivotTable tabId="10" name="pvt_Total_Intakes"/>
    <pivotTable tabId="10" name="Average_LOS"/>
  </pivotTables>
  <data>
    <olap pivotCacheId="1001600677">
      <levels count="2">
        <level uniqueName="[tbl_outcomes].[Outcome Month].[(All)]" sourceCaption="(All)" count="0"/>
        <level uniqueName="[tbl_outcomes].[Outcome Month].[Outcome Month]" sourceCaption="Outcome Month" count="10">
          <ranges>
            <range startItem="0">
              <i n="[tbl_outcomes].[Outcome Month].&amp;[January]" c="January"/>
              <i n="[tbl_outcomes].[Outcome Month].&amp;[February]" c="February"/>
              <i n="[tbl_outcomes].[Outcome Month].&amp;[March]" c="March"/>
              <i n="[tbl_outcomes].[Outcome Month].&amp;[April]" c="April"/>
              <i n="[tbl_outcomes].[Outcome Month].&amp;[May]" c="May"/>
              <i n="[tbl_outcomes].[Outcome Month].&amp;[June]" c="June"/>
              <i n="[tbl_outcomes].[Outcome Month].&amp;[July]" c="July"/>
              <i n="[tbl_outcomes].[Outcome Month].&amp;[August]" c="August"/>
              <i n="[tbl_outcomes].[Outcome Month].&amp;[September]" c="September"/>
              <i n="[tbl_outcomes].[Outcome Month].&amp;[October]" c="October"/>
            </range>
          </ranges>
        </level>
      </levels>
      <selections count="1">
        <selection n="[tbl_outcomes].[Outcome Month].&amp;[January]"/>
      </selections>
    </olap>
  </data>
  <extLst>
    <x:ext xmlns:x15="http://schemas.microsoft.com/office/spreadsheetml/2010/11/main" uri="{03082B11-2C62-411c-B77F-237D8FCFBE4C}">
      <x15:slicerCachePivotTables>
        <pivotTable tabId="4294967295" name="PivotChartTable9"/>
        <pivotTable tabId="4294967295" name="PivotChartTable8"/>
        <pivotTable tabId="4294967295" name="PivotChartTable12"/>
        <pivotTable tabId="4294967295" name="PivotChartTable10"/>
        <pivotTable tabId="4294967295" name="PivotChartTable6"/>
        <pivotTable tabId="4294967295" name="PivotChartTable7"/>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imal_Type1" xr10:uid="{5E81A962-7A4F-4E29-95E8-A408C0BBEDDE}" sourceName="[tbl_outcomes].[Animal Type]">
  <pivotTables>
    <pivotTable tabId="10" name="pvt_Total_Intakes"/>
  </pivotTables>
  <data>
    <olap pivotCacheId="267954300">
      <levels count="2">
        <level uniqueName="[tbl_outcomes].[Animal Type].[(All)]" sourceCaption="(All)" count="0"/>
        <level uniqueName="[tbl_outcomes].[Animal Type].[Animal Type]" sourceCaption="Animal Type" count="2">
          <ranges>
            <range startItem="0">
              <i n="[tbl_outcomes].[Animal Type].&amp;[CAT]" c="CAT"/>
              <i n="[tbl_outcomes].[Animal Type].&amp;[DOG]" c="DOG"/>
            </range>
          </ranges>
        </level>
      </levels>
      <selections count="1">
        <selection n="[tbl_outcomes].[Animal Type].&amp;[DOG]"/>
      </selections>
    </olap>
  </data>
  <extLst>
    <x:ext xmlns:x15="http://schemas.microsoft.com/office/spreadsheetml/2010/11/main" uri="{03082B11-2C62-411c-B77F-237D8FCFBE4C}">
      <x15:slicerCachePivotTables>
        <pivotTable tabId="4294967295" name="PivotChartTable7"/>
        <pivotTable tabId="4294967295" name="PivotChartTable6"/>
        <pivotTable tabId="4294967295" name="PivotChartTable12"/>
        <pivotTable tabId="4294967295" name="PivotChartTable10"/>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_Type" xr10:uid="{D73F589F-C3F3-4ACD-A28B-21EFCD17F92A}" sourceName="[tbl_outcomes].[Outcome Type]">
  <pivotTables>
    <pivotTable tabId="10" name="pvt_Total_Intakes"/>
  </pivotTables>
  <data>
    <olap pivotCacheId="267954300">
      <levels count="2">
        <level uniqueName="[tbl_outcomes].[Outcome Type].[(All)]" sourceCaption="(All)" count="0"/>
        <level uniqueName="[tbl_outcomes].[Outcome Type].[Outcome Type]" sourceCaption="Outcome Type" count="9">
          <ranges>
            <range startItem="0">
              <i n="[tbl_outcomes].[Outcome Type].&amp;[ADOPTION]" c="ADOPTION"/>
              <i n="[tbl_outcomes].[Outcome Type].&amp;[DEAD ON ARRIVAL]" c="DEAD ON ARRIVAL"/>
              <i n="[tbl_outcomes].[Outcome Type].&amp;[DIED]" c="DIED"/>
              <i n="[tbl_outcomes].[Outcome Type].&amp;[EUTHANIZED]" c="EUTHANIZED"/>
              <i n="[tbl_outcomes].[Outcome Type].&amp;[FOSTER]" c="FOSTER"/>
              <i n="[tbl_outcomes].[Outcome Type].&amp;[MISSING]" c="MISSING"/>
              <i n="[tbl_outcomes].[Outcome Type].&amp;[RETURNED TO OWNER]" c="RETURNED TO OWNER"/>
              <i n="[tbl_outcomes].[Outcome Type].&amp;[TRANSFER]" c="TRANSFER"/>
              <i n="[tbl_outcomes].[Outcome Type].&amp;[TREATMENT]" c="TREATMENT"/>
            </range>
          </ranges>
        </level>
      </levels>
      <selections count="1">
        <selection n="[tbl_outcomes].[Outcome Type].&amp;[DEAD ON ARRIVAL]"/>
      </selections>
    </olap>
  </data>
  <extLst>
    <x:ext xmlns:x15="http://schemas.microsoft.com/office/spreadsheetml/2010/11/main" uri="{03082B11-2C62-411c-B77F-237D8FCFBE4C}">
      <x15:slicerCachePivotTables>
        <pivotTable tabId="4294967295" name="PivotChartTable7"/>
        <pivotTable tabId="4294967295" name="PivotChartTable6"/>
        <pivotTable tabId="4294967295" name="PivotChartTable12"/>
        <pivotTable tabId="4294967295" name="PivotChartTable10"/>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_Supervisor" xr10:uid="{7AB10F79-8CA7-4DD0-A513-BC2EB6EFC5FB}" sourceName="[Supervisors].[County Supervisor]">
  <pivotTables>
    <pivotTable tabId="11" name="LOS_BOS"/>
  </pivotTables>
  <data>
    <olap pivotCacheId="1723348161">
      <levels count="2">
        <level uniqueName="[Supervisors].[County Supervisor].[(All)]" sourceCaption="(All)" count="0"/>
        <level uniqueName="[Supervisors].[County Supervisor].[County Supervisor]" sourceCaption="County Supervisor" count="15">
          <ranges>
            <range startItem="0">
              <i n="[Supervisors].[County Supervisor].&amp;[Supervisor Bill Dexhart]" c="Supervisor Bill Dexhart"/>
              <i n="[Supervisors].[County Supervisor].&amp;[Supervisor Brandi Maxxx]" c="Supervisor Brandi Maxxx"/>
              <i n="[Supervisors].[County Supervisor].&amp;[Supervisor Dennis Lerpiss]" c="Supervisor Dennis Lerpiss"/>
              <i n="[Supervisors].[County Supervisor].&amp;[Supervisor Derry Murbles]" c="Supervisor Derry Murbles"/>
              <i n="[Supervisors].[County Supervisor].&amp;[Supervisor Douglass Howser]" c="Supervisor Douglass Howser"/>
              <i n="[Supervisors].[County Supervisor].&amp;[Supervisor Frank Schnable]" c="Supervisor Frank Schnable"/>
              <i n="[Supervisors].[County Supervisor].&amp;[Supervisor Hugh Trumple]" c="Supervisor Hugh Trumple"/>
              <i n="[Supervisors].[County Supervisor].&amp;[Supervisor Ingrid de Forest]" c="Supervisor Ingrid de Forest"/>
              <i n="[Supervisors].[County Supervisor].&amp;[Supervisor Jeremy Jamm]" c="Supervisor Jeremy Jamm"/>
              <i n="[Supervisors].[County Supervisor].&amp;[Supervisor Ken Hotate]" c="Supervisor Ken Hotate"/>
              <i n="[Supervisors].[County Supervisor].&amp;[Supervisor Larry Pillner]" c="Supervisor Larry Pillner"/>
              <i n="[Supervisors].[County Supervisor].&amp;[Supervisor Leslie Knope]" c="Supervisor Leslie Knope"/>
              <i n="[Supervisors].[County Supervisor].&amp;[Supervisor Paula Horke]" c="Supervisor Paula Horke"/>
              <i n="[Supervisors].[County Supervisor].&amp;[Supervisor Sid Asnov]" c="Supervisor Sid Asnov"/>
              <i n="[Supervisors].[County Supervisor].&amp;[Supervisor Fielding Milton]" c="Supervisor Fielding Milton" nd="1"/>
            </range>
          </ranges>
        </level>
      </levels>
      <selections count="1">
        <selection n="[Supervisors].[County Supervisor].&amp;[Supervisor Frank Schnable]"/>
      </selections>
    </olap>
  </data>
  <extLst>
    <x:ext xmlns:x15="http://schemas.microsoft.com/office/spreadsheetml/2010/11/main" uri="{03082B11-2C62-411c-B77F-237D8FCFBE4C}">
      <x15:slicerCachePivotTables>
        <pivotTable tabId="4294967295" name="PivotChartTable14"/>
        <pivotTable tabId="4294967295" name="PivotChartTable15"/>
        <pivotTable tabId="4294967295" name="PivotChartTable16"/>
        <pivotTable tabId="4294967295" name="PivotChartTable17"/>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A1641AB-725A-49CF-B42B-09E8EBDE2503}" sourceName="[Calendar].[Month]">
  <pivotTables>
    <pivotTable tabId="11" name="LOS_BOS"/>
  </pivotTables>
  <data>
    <olap pivotCacheId="1950581887">
      <levels count="2">
        <level uniqueName="[Calendar].[Month].[(All)]" sourceCaption="(All)" count="0"/>
        <level uniqueName="[Calendar].[Month].[Month]" sourceCaption="Month" count="12">
          <ranges>
            <range startItem="0">
              <i n="[Calendar].[Month].&amp;[January]" c="January"/>
              <i n="[Calendar].[Month].&amp;[February]" c="February"/>
              <i n="[Calendar].[Month].&amp;[March]" c="March"/>
              <i n="[Calendar].[Month].&amp;[April]" c="April"/>
              <i n="[Calendar].[Month].&amp;[May]" c="May"/>
              <i n="[Calendar].[Month].&amp;[June]" c="June"/>
              <i n="[Calendar].[Month].&amp;[July]" c="July"/>
              <i n="[Calendar].[Month].&amp;[August]" c="August"/>
              <i n="[Calendar].[Month].&amp;[September]" c="September"/>
              <i n="[Calendar].[Month].&amp;[October]" c="October"/>
              <i n="[Calendar].[Month].&amp;[November]" c="November" nd="1"/>
              <i n="[Calendar].[Month].&amp;[December]" c="December" nd="1"/>
            </range>
          </ranges>
        </level>
      </levels>
      <selections count="1">
        <selection n="[Calendar].[Month].&amp;[August]"/>
      </selections>
    </olap>
  </data>
  <extLst>
    <x:ext xmlns:x15="http://schemas.microsoft.com/office/spreadsheetml/2010/11/main" uri="{03082B11-2C62-411c-B77F-237D8FCFBE4C}">
      <x15:slicerCachePivotTables>
        <pivotTable tabId="4294967295" name="PivotChartTable17"/>
        <pivotTable tabId="4294967295" name="PivotChartTable15"/>
        <pivotTable tabId="4294967295" name="PivotChartTable14"/>
        <pivotTable tabId="4294967295" name="PivotChartTable16"/>
      </x15:slicerCachePivotTables>
    </x:ext>
    <x:ext xmlns:x15="http://schemas.microsoft.com/office/spreadsheetml/2010/11/main" uri="{470722E0-AACD-4C17-9CDC-17EF765DBC7E}">
      <x15:slicerCacheHideItemsWithNoData count="1">
        <x15:slicerCacheOlapLevelName uniqueName="[Calendar].[Month].[Month]" count="2"/>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ake_Type1" xr10:uid="{44489B24-E5D2-4F8F-92E8-F0B765F0632B}" sourceName="[tbl_outcomes].[Intake Type]">
  <pivotTables>
    <pivotTable tabId="12" name="pvt_total_euth"/>
  </pivotTables>
  <data>
    <olap pivotCacheId="1950581887">
      <levels count="2">
        <level uniqueName="[tbl_outcomes].[Intake Type].[(All)]" sourceCaption="(All)" count="0"/>
        <level uniqueName="[tbl_outcomes].[Intake Type].[Intake Type]" sourceCaption="Intake Type" count="6">
          <ranges>
            <range startItem="0">
              <i n="[tbl_outcomes].[Intake Type].&amp;[CONFISCATED]" c="CONFISCATED"/>
              <i n="[tbl_outcomes].[Intake Type].&amp;[FOSTER]" c="FOSTER"/>
              <i n="[tbl_outcomes].[Intake Type].&amp;[OWNER SURRENDER]" c="OWNER SURRENDER"/>
              <i n="[tbl_outcomes].[Intake Type].&amp;[STRAY]" c="STRAY"/>
              <i n="[tbl_outcomes].[Intake Type].&amp;[TRANSFER]" c="TRANSFER" nd="1"/>
              <i n="[tbl_outcomes].[Intake Type].&amp;[TREATMENT]" c="TREATMENT" nd="1"/>
            </range>
          </ranges>
        </level>
      </levels>
      <selections count="1">
        <selection n="[tbl_outcomes].[Intake Type].&amp;[CONFISCATED]"/>
      </selections>
    </olap>
  </data>
  <extLst>
    <x:ext xmlns:x15="http://schemas.microsoft.com/office/spreadsheetml/2010/11/main" uri="{03082B11-2C62-411c-B77F-237D8FCFBE4C}">
      <x15:slicerCachePivotTables>
        <pivotTable tabId="4294967295" name="PivotChartTable18"/>
        <pivotTable tabId="4294967295" name="PivotChartTable20"/>
        <pivotTable tabId="4294967295" name="PivotChartTable19"/>
      </x15:slicerCachePivotTables>
    </x:ext>
    <x:ext xmlns:x15="http://schemas.microsoft.com/office/spreadsheetml/2010/11/main" uri="{470722E0-AACD-4C17-9CDC-17EF765DBC7E}">
      <x15:slicerCacheHideItemsWithNoData count="1">
        <x15:slicerCacheOlapLevelName uniqueName="[tbl_outcomes].[Intake Type].[Intake Type]" count="2"/>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_Month2" xr10:uid="{5655339F-1DAE-4D41-A497-DE1AAB3B4B3A}" sourceName="[tbl_outcomes].[Outcome Month]">
  <pivotTables>
    <pivotTable tabId="12" name="pvt_total_euth"/>
  </pivotTables>
  <data>
    <olap pivotCacheId="1145060988">
      <levels count="2">
        <level uniqueName="[tbl_outcomes].[Outcome Month].[(All)]" sourceCaption="(All)" count="0"/>
        <level uniqueName="[tbl_outcomes].[Outcome Month].[Outcome Month]" sourceCaption="Outcome Month" count="10">
          <ranges>
            <range startItem="0">
              <i n="[tbl_outcomes].[Outcome Month].&amp;[January]" c="January"/>
              <i n="[tbl_outcomes].[Outcome Month].&amp;[February]" c="February"/>
              <i n="[tbl_outcomes].[Outcome Month].&amp;[March]" c="March"/>
              <i n="[tbl_outcomes].[Outcome Month].&amp;[April]" c="April"/>
              <i n="[tbl_outcomes].[Outcome Month].&amp;[May]" c="May"/>
              <i n="[tbl_outcomes].[Outcome Month].&amp;[June]" c="June"/>
              <i n="[tbl_outcomes].[Outcome Month].&amp;[July]" c="July"/>
              <i n="[tbl_outcomes].[Outcome Month].&amp;[August]" c="August"/>
              <i n="[tbl_outcomes].[Outcome Month].&amp;[September]" c="September"/>
              <i n="[tbl_outcomes].[Outcome Month].&amp;[October]" c="October"/>
            </range>
          </ranges>
        </level>
      </levels>
      <selections count="1">
        <selection n="[tbl_outcomes].[Outcome Month].&amp;[May]"/>
      </selections>
    </olap>
  </data>
  <extLst>
    <x:ext xmlns:x15="http://schemas.microsoft.com/office/spreadsheetml/2010/11/main" uri="{03082B11-2C62-411c-B77F-237D8FCFBE4C}">
      <x15:slicerCachePivotTables>
        <pivotTable tabId="4294967295" name="PivotChartTable18"/>
        <pivotTable tabId="4294967295" name="PivotChartTable20"/>
        <pivotTable tabId="4294967295" name="PivotChartTable19"/>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ake Month" xr10:uid="{17AD8293-E0FC-469F-A36C-36970457C17E}" cache="Slicer_Intake_Month" caption="Intake Month" columnCount="6" showCaption="0" level="1"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ake Month 1" xr10:uid="{7C9A5331-4BAD-4590-8C5F-A19ECBD849CB}" cache="Slicer_Intake_Month" caption="Intake Month" columnCount="2" showCaption="0" level="1" rowHeight="457200"/>
  <slicer name="Animal Type" xr10:uid="{DF01CD0E-9097-4E13-9BC1-0646452F0B78}" cache="Slicer_Animal_Type" caption="Animal Type" columnCount="2" showCaption="0" level="1" style="Good Place Purple" rowHeight="457200"/>
  <slicer name="Intake Type" xr10:uid="{DF3F60C5-E57D-4398-8021-B40B64535C09}" cache="Slicer_Intake_Type" caption="Intake Type" showCaption="0" level="1" style="Good Place Blue" rowHeight="2286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Month" xr10:uid="{72CD9C5F-ED8F-470B-B630-4CC7B211B907}" cache="Slicer_Outcome_Month" caption="Outcome Month" columnCount="6" showCaption="0" level="1" style="Good Place Blue" rowHeight="4572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Month 1" xr10:uid="{92D0A452-6EAB-4925-8CD3-DE2C632666D9}" cache="Slicer_Outcome_Month" caption="Outcome Month" columnCount="2" showCaption="0" level="1" style="Good Place Blue" rowHeight="457200"/>
  <slicer name="Animal Type 1" xr10:uid="{7D389BFE-3107-42AA-BD0C-BC9A83C7B2C3}" cache="Slicer_Animal_Type1" caption="Animal Type" columnCount="2" showCaption="0" level="1" style="Good Place Purple" rowHeight="457200"/>
  <slicer name="Outcome Type" xr10:uid="{AF561442-CB4E-4B62-9C4C-516D5C18C4D5}" cache="Slicer_Outcome_Type" caption="Outcome Type" showCaption="0" level="1" rowHeight="2286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Supervisor" xr10:uid="{08044C18-EE30-42B8-BC10-DEE2107411F6}" cache="Slicer_County_Supervisor" caption="County Supervisor" showCaption="0" level="1" rowHeight="257175"/>
  <slicer name="Month" xr10:uid="{D435B2E8-1E79-412D-8244-5C132603A269}" cache="Slicer_Month" caption="Month" columnCount="4" showCaption="0" level="1" style="Good Place Purple" rowHeight="4572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ake Type 1" xr10:uid="{8DAE2820-0692-42EE-9C57-46C388E0AD5E}" cache="Slicer_Intake_Type1" caption="Intake Type" showCaption="0" level="1" style="Good Place Purple" rowHeight="228600"/>
  <slicer name="Outcome Month 2" xr10:uid="{35E4CD33-B345-4B1E-819C-FFEC810C630A}" cache="Slicer_Outcome_Month2" caption="Outcome Month" columnCount="2" showCaption="0" level="1"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C91CAF-0427-441D-A2E0-B33E67DFFEEC}" name="tbl_animals" displayName="tbl_animals" ref="A1:Z8883" totalsRowShown="0">
  <autoFilter ref="A1:Z8883" xr:uid="{34C91CAF-0427-441D-A2E0-B33E67DFFEEC}">
    <filterColumn colId="20">
      <filters blank="1"/>
    </filterColumn>
  </autoFilter>
  <sortState xmlns:xlrd2="http://schemas.microsoft.com/office/spreadsheetml/2017/richdata2" ref="A2:Z8883">
    <sortCondition ref="V1:V8883"/>
  </sortState>
  <tableColumns count="26">
    <tableColumn id="1" xr3:uid="{5FBFFF6F-CD92-4617-92C3-FFB28348D48F}" name="Animal Id"/>
    <tableColumn id="2" xr3:uid="{2412878A-C2BC-4092-88E4-2330DC9C702A}" name="Animal Type"/>
    <tableColumn id="3" xr3:uid="{698129F5-9B68-4F54-9DB9-AC3FEC898BEA}" name="Animal Breed"/>
    <tableColumn id="4" xr3:uid="{5AF6C544-16B1-44D9-A556-F074291CDE05}" name="Kennel Number"/>
    <tableColumn id="5" xr3:uid="{597BEADD-EA59-4E6D-818F-896787120B3D}" name="Kennel Status"/>
    <tableColumn id="6" xr3:uid="{D0D45ADC-861A-48B6-8744-53FC8FE88DB3}" name="Source Id"/>
    <tableColumn id="7" xr3:uid="{071621B8-9A08-4791-B72D-E73C228E13F0}" name="BOS District"/>
    <tableColumn id="8" xr3:uid="{B6E701F3-DC7E-4DC3-8897-4C4A7465F217}" name="Intake Type"/>
    <tableColumn id="9" xr3:uid="{CB6C6570-438F-4E5A-AA3D-488E5DF50655}" name="Intake Subtype"/>
    <tableColumn id="10" xr3:uid="{BE18EB0C-C6EE-45A8-97CF-12D52B2E051C}" name="Intake Total"/>
    <tableColumn id="11" xr3:uid="{AFE6683E-B263-4E61-9F33-4B0561E3500E}" name="Reason"/>
    <tableColumn id="12" xr3:uid="{E12F593F-44FC-4E1E-96B6-36907E26F66E}" name="Staff Id"/>
    <tableColumn id="27" xr3:uid="{F4F319DB-C932-4901-A512-2EEE6D7480A5}" name="Intake Month"/>
    <tableColumn id="14" xr3:uid="{3D598D0D-6E7F-4C20-8F1E-1183708D3EA0}" name="Intake Date" dataDxfId="84"/>
    <tableColumn id="15" xr3:uid="{39F582DB-321E-4DBE-B39D-6A957BAD92E6}" name="Intake Time" dataDxfId="83"/>
    <tableColumn id="16" xr3:uid="{07FD4A4F-DFFE-4560-B1A5-509570A40349}" name="Due Out" dataDxfId="82"/>
    <tableColumn id="17" xr3:uid="{9628E3F7-FACF-4BE5-B1F1-5DBD7884D79B}" name="Intake Condition"/>
    <tableColumn id="18" xr3:uid="{3381AF69-B5A4-4562-91D3-89F78F2FDAB7}" name="Hold Request"/>
    <tableColumn id="19" xr3:uid="{C07AFA3F-90EF-413B-A190-018D67A2363C}" name="Outcome Type"/>
    <tableColumn id="20" xr3:uid="{356154EE-AA4F-44B2-A180-22374536CB3E}" name="Outcome Subtype"/>
    <tableColumn id="26" xr3:uid="{AF599DF2-CAD0-4FF9-9E57-B9E82E231112}" name="Outcome Month"/>
    <tableColumn id="21" xr3:uid="{17953802-5610-47A3-B79F-4A4DBD9E9C9A}" name="Outcome Date" dataDxfId="81"/>
    <tableColumn id="22" xr3:uid="{D99E1C08-2C15-491F-BC96-43F6C92A8408}" name="Outcome Time" dataDxfId="80"/>
    <tableColumn id="23" xr3:uid="{06AF93D5-03B4-4202-8DDA-68D167F17C03}" name="Outcome Condition"/>
    <tableColumn id="24" xr3:uid="{28D56084-0611-4AA2-B7F1-421FB9D77E91}" name="Chip Status"/>
    <tableColumn id="25" xr3:uid="{5C33495A-266A-4C3B-A90F-8DEEFA5B6245}" name="Animal Ori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638C833-32C0-4B23-A4E9-DCDC909D47F9}" name="Supervisors" displayName="Supervisors" ref="A1:B16" totalsRowShown="0">
  <autoFilter ref="A1:B16" xr:uid="{5638C833-32C0-4B23-A4E9-DCDC909D47F9}"/>
  <tableColumns count="2">
    <tableColumn id="1" xr3:uid="{828FFD9B-372A-43CA-8F35-61B1C1B49A35}" name="Board District" dataDxfId="79"/>
    <tableColumn id="2" xr3:uid="{215EDB50-773C-41AE-BC23-80E36EE9BF25}" name="County Superviso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27DD108-2E67-4E97-9225-EC5A6DE5B18F}" name="Reason_type" displayName="Reason_type" ref="D1:E58" totalsRowShown="0">
  <autoFilter ref="D1:E58" xr:uid="{F27DD108-2E67-4E97-9225-EC5A6DE5B18F}"/>
  <tableColumns count="2">
    <tableColumn id="1" xr3:uid="{F160B124-84A0-4E4D-938E-BF3C59AD05D2}" name="Reason Type"/>
    <tableColumn id="2" xr3:uid="{9ACF9338-AE29-49F5-900E-1CBF5515FF3F}" name="Reas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A70FB40-E77F-460D-BD22-9B1ED98E4E1D}" name="Condition_Type" displayName="Condition_Type" ref="G1:H11" totalsRowShown="0">
  <autoFilter ref="G1:H11" xr:uid="{5A70FB40-E77F-460D-BD22-9B1ED98E4E1D}"/>
  <tableColumns count="2">
    <tableColumn id="1" xr3:uid="{4CD3BD5D-0B43-4F6E-8AD5-6EC4A27AA318}" name="Condition Type"/>
    <tableColumn id="2" xr3:uid="{B01EF5AA-BECC-4A42-A5B8-C7D3B176F6AE}" name="Condition"/>
  </tableColumns>
  <tableStyleInfo name="TableStyleMedium2" showFirstColumn="0" showLastColumn="0" showRowStripes="1" showColumnStripes="0"/>
</table>
</file>

<file path=xl/theme/theme1.xml><?xml version="1.0" encoding="utf-8"?>
<a:theme xmlns:a="http://schemas.openxmlformats.org/drawingml/2006/main" name="The Good Place">
  <a:themeElements>
    <a:clrScheme name="Good Place">
      <a:dk1>
        <a:srgbClr val="40296F"/>
      </a:dk1>
      <a:lt1>
        <a:srgbClr val="FFFFFF"/>
      </a:lt1>
      <a:dk2>
        <a:srgbClr val="027EC8"/>
      </a:dk2>
      <a:lt2>
        <a:srgbClr val="FFFFFF"/>
      </a:lt2>
      <a:accent1>
        <a:srgbClr val="6DB866"/>
      </a:accent1>
      <a:accent2>
        <a:srgbClr val="CB0600"/>
      </a:accent2>
      <a:accent3>
        <a:srgbClr val="FFC82B"/>
      </a:accent3>
      <a:accent4>
        <a:srgbClr val="027EC8"/>
      </a:accent4>
      <a:accent5>
        <a:srgbClr val="F28D42"/>
      </a:accent5>
      <a:accent6>
        <a:srgbClr val="40296F"/>
      </a:accent6>
      <a:hlink>
        <a:srgbClr val="CE84C2"/>
      </a:hlink>
      <a:folHlink>
        <a:srgbClr val="9EC7E3"/>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25.xml"/><Relationship Id="rId2" Type="http://schemas.openxmlformats.org/officeDocument/2006/relationships/pivotTable" Target="../pivotTables/pivotTable24.xml"/><Relationship Id="rId1" Type="http://schemas.openxmlformats.org/officeDocument/2006/relationships/pivotTable" Target="../pivotTables/pivotTable23.xml"/><Relationship Id="rId5" Type="http://schemas.microsoft.com/office/2007/relationships/slicer" Target="../slicers/slicer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28.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2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4E84D-6CEF-4EF9-8462-9D1C43E4F29F}">
  <sheetPr>
    <tabColor theme="4"/>
  </sheetPr>
  <dimension ref="B2:F18"/>
  <sheetViews>
    <sheetView showGridLines="0" showRowColHeaders="0" tabSelected="1" workbookViewId="0">
      <selection activeCell="M35" sqref="M35"/>
    </sheetView>
  </sheetViews>
  <sheetFormatPr defaultRowHeight="15" x14ac:dyDescent="0.25"/>
  <cols>
    <col min="1" max="1" width="2.125" customWidth="1"/>
    <col min="2" max="2" width="19.25" bestFit="1" customWidth="1"/>
    <col min="3" max="4" width="4.875" bestFit="1" customWidth="1"/>
    <col min="5" max="5" width="8.5" bestFit="1" customWidth="1"/>
    <col min="6" max="6" width="15.125" bestFit="1" customWidth="1"/>
    <col min="7" max="7" width="10" bestFit="1" customWidth="1"/>
  </cols>
  <sheetData>
    <row r="2" spans="2:6" x14ac:dyDescent="0.25">
      <c r="F2" s="14" t="s">
        <v>13766</v>
      </c>
    </row>
    <row r="3" spans="2:6" x14ac:dyDescent="0.25">
      <c r="F3" s="16">
        <v>1035</v>
      </c>
    </row>
    <row r="7" spans="2:6" ht="15.75" x14ac:dyDescent="0.25">
      <c r="B7" s="11" t="s">
        <v>13667</v>
      </c>
      <c r="C7" s="9"/>
      <c r="D7" s="9"/>
    </row>
    <row r="8" spans="2:6" x14ac:dyDescent="0.25">
      <c r="B8" s="9"/>
      <c r="C8" s="10" t="s">
        <v>61</v>
      </c>
      <c r="D8" s="10" t="s">
        <v>24</v>
      </c>
    </row>
    <row r="9" spans="2:6" x14ac:dyDescent="0.25">
      <c r="B9" s="8" t="s">
        <v>13764</v>
      </c>
      <c r="C9" s="17"/>
      <c r="D9" s="17">
        <v>13</v>
      </c>
    </row>
    <row r="10" spans="2:6" x14ac:dyDescent="0.25">
      <c r="B10" s="8" t="s">
        <v>205</v>
      </c>
      <c r="C10" s="17">
        <v>3</v>
      </c>
      <c r="D10" s="17">
        <v>24</v>
      </c>
    </row>
    <row r="11" spans="2:6" x14ac:dyDescent="0.25">
      <c r="B11" s="8" t="s">
        <v>333</v>
      </c>
      <c r="C11" s="17">
        <v>9</v>
      </c>
      <c r="D11" s="17">
        <v>41</v>
      </c>
    </row>
    <row r="12" spans="2:6" x14ac:dyDescent="0.25">
      <c r="B12" s="8" t="s">
        <v>248</v>
      </c>
      <c r="C12" s="17">
        <v>13</v>
      </c>
      <c r="D12" s="17">
        <v>37</v>
      </c>
    </row>
    <row r="13" spans="2:6" x14ac:dyDescent="0.25">
      <c r="B13" s="8" t="s">
        <v>105</v>
      </c>
      <c r="C13" s="17">
        <v>14</v>
      </c>
      <c r="D13" s="17">
        <v>35</v>
      </c>
    </row>
    <row r="14" spans="2:6" x14ac:dyDescent="0.25">
      <c r="B14" s="8" t="s">
        <v>180</v>
      </c>
      <c r="C14" s="17">
        <v>7</v>
      </c>
      <c r="D14" s="17">
        <v>13</v>
      </c>
    </row>
    <row r="15" spans="2:6" x14ac:dyDescent="0.25">
      <c r="B15" s="8" t="s">
        <v>43</v>
      </c>
      <c r="C15" s="17">
        <v>73</v>
      </c>
      <c r="D15" s="17">
        <v>138</v>
      </c>
    </row>
    <row r="16" spans="2:6" x14ac:dyDescent="0.25">
      <c r="B16" s="8" t="s">
        <v>96</v>
      </c>
      <c r="C16" s="17">
        <v>258</v>
      </c>
      <c r="D16" s="17">
        <v>300</v>
      </c>
    </row>
    <row r="17" spans="2:4" x14ac:dyDescent="0.25">
      <c r="B17" s="8" t="s">
        <v>117</v>
      </c>
      <c r="C17" s="17">
        <v>14</v>
      </c>
      <c r="D17" s="17">
        <v>43</v>
      </c>
    </row>
    <row r="18" spans="2:4" x14ac:dyDescent="0.25">
      <c r="B18" s="8" t="s">
        <v>13666</v>
      </c>
      <c r="C18" s="17">
        <v>391</v>
      </c>
      <c r="D18" s="17">
        <v>644</v>
      </c>
    </row>
  </sheetData>
  <sheetProtection algorithmName="SHA-512" hashValue="r9z0NRTtiRXN73ufM2Aq9r+dyLiwcYjoNriNw2ymktv6RYHnUEgIKwCkW6OqGjayT6IYwOKT05H29AQ4WjlZiw==" saltValue="7sHHXGkMM8O9FUsZpSLKVQ==" spinCount="100000" sheet="1" selectLockedCells="1" pivotTables="0" selectUnlockedCells="1"/>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BD5ED-365F-4FBF-8CB1-FD0F4A12E860}">
  <sheetPr>
    <tabColor theme="4" tint="-0.249977111117893"/>
  </sheetPr>
  <dimension ref="C1:H6"/>
  <sheetViews>
    <sheetView showGridLines="0" showRowColHeaders="0" workbookViewId="0">
      <selection activeCell="E3" sqref="E3"/>
    </sheetView>
  </sheetViews>
  <sheetFormatPr defaultRowHeight="15" x14ac:dyDescent="0.25"/>
  <cols>
    <col min="1" max="1" width="19.25" bestFit="1" customWidth="1"/>
    <col min="2" max="3" width="4.875" bestFit="1" customWidth="1"/>
    <col min="4" max="4" width="8.5" bestFit="1" customWidth="1"/>
    <col min="5" max="5" width="15.125" bestFit="1" customWidth="1"/>
    <col min="6" max="6" width="10" bestFit="1" customWidth="1"/>
  </cols>
  <sheetData>
    <row r="1" spans="3:8" x14ac:dyDescent="0.25">
      <c r="C1" s="12"/>
      <c r="D1" s="12"/>
      <c r="E1" s="5"/>
      <c r="F1" s="12"/>
      <c r="G1" s="12"/>
      <c r="H1" s="12"/>
    </row>
    <row r="2" spans="3:8" x14ac:dyDescent="0.25">
      <c r="C2" s="12"/>
      <c r="D2" s="12"/>
      <c r="E2" s="14" t="s">
        <v>13766</v>
      </c>
      <c r="H2" s="12"/>
    </row>
    <row r="3" spans="3:8" x14ac:dyDescent="0.25">
      <c r="C3" s="12"/>
      <c r="D3" s="12"/>
      <c r="E3" s="16">
        <v>409</v>
      </c>
      <c r="H3" s="12"/>
    </row>
    <row r="4" spans="3:8" x14ac:dyDescent="0.25">
      <c r="C4" s="12"/>
      <c r="D4" s="12"/>
      <c r="H4" s="12"/>
    </row>
    <row r="5" spans="3:8" x14ac:dyDescent="0.25">
      <c r="C5" s="12"/>
      <c r="D5" s="12"/>
      <c r="H5" s="12"/>
    </row>
    <row r="6" spans="3:8" x14ac:dyDescent="0.25">
      <c r="C6" s="12"/>
      <c r="D6" s="12"/>
      <c r="H6" s="12"/>
    </row>
  </sheetData>
  <sheetProtection algorithmName="SHA-512" hashValue="G65cZsA9LO+I5v+vh94KkH3UlwYAj3gPaRCesU21sm6wBceETxvBXoJ4ch5O5rlNmrRNL1eWMwKsKT6TQUMVLw==" saltValue="CALxfu+DSjtdLcJL0RSAyA==" spinCount="100000" sheet="1" selectLockedCells="1" pivotTables="0" selectUnlockedCells="1"/>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F4DF0-4DC1-40B1-9A2D-6EF382FBDF02}">
  <sheetPr>
    <tabColor theme="7"/>
  </sheetPr>
  <dimension ref="B1:J27"/>
  <sheetViews>
    <sheetView showGridLines="0" showRowColHeaders="0" topLeftCell="A2" workbookViewId="0">
      <selection activeCell="D7" sqref="D7"/>
    </sheetView>
  </sheetViews>
  <sheetFormatPr defaultRowHeight="15" x14ac:dyDescent="0.25"/>
  <cols>
    <col min="1" max="1" width="2.875" customWidth="1"/>
    <col min="2" max="2" width="19.25" bestFit="1" customWidth="1"/>
    <col min="3" max="4" width="4.875" bestFit="1" customWidth="1"/>
    <col min="5" max="5" width="8.5" bestFit="1" customWidth="1"/>
    <col min="6" max="6" width="19.625" bestFit="1" customWidth="1"/>
    <col min="7" max="7" width="15.375" bestFit="1" customWidth="1"/>
    <col min="8" max="8" width="13" bestFit="1" customWidth="1"/>
  </cols>
  <sheetData>
    <row r="1" spans="2:10" hidden="1" x14ac:dyDescent="0.25">
      <c r="E1" s="12"/>
      <c r="F1" s="7" t="s">
        <v>16</v>
      </c>
      <c r="G1" s="6" t="s" vm="1">
        <v>13742</v>
      </c>
      <c r="H1" s="5"/>
      <c r="I1" s="5"/>
      <c r="J1" s="12"/>
    </row>
    <row r="2" spans="2:10" x14ac:dyDescent="0.25">
      <c r="E2" s="12"/>
      <c r="F2" s="5"/>
      <c r="G2" s="5"/>
      <c r="H2" s="5"/>
      <c r="I2" s="5"/>
      <c r="J2" s="12"/>
    </row>
    <row r="3" spans="2:10" x14ac:dyDescent="0.25">
      <c r="E3" s="12"/>
      <c r="F3" s="14" t="s">
        <v>13741</v>
      </c>
      <c r="G3" s="5"/>
      <c r="H3" s="14" t="s">
        <v>13743</v>
      </c>
      <c r="I3" s="5"/>
    </row>
    <row r="4" spans="2:10" x14ac:dyDescent="0.25">
      <c r="E4" s="12"/>
      <c r="F4" s="16">
        <v>515</v>
      </c>
      <c r="G4" s="5"/>
      <c r="H4" s="18">
        <v>4.2731871838111299</v>
      </c>
      <c r="I4" s="5"/>
    </row>
    <row r="5" spans="2:10" x14ac:dyDescent="0.25">
      <c r="E5" s="12"/>
      <c r="F5" s="12"/>
      <c r="G5" s="12"/>
    </row>
    <row r="6" spans="2:10" x14ac:dyDescent="0.25">
      <c r="E6" s="12"/>
      <c r="F6" s="12"/>
      <c r="G6" s="12"/>
    </row>
    <row r="7" spans="2:10" ht="15.75" x14ac:dyDescent="0.25">
      <c r="B7" s="11" t="s">
        <v>13766</v>
      </c>
      <c r="C7" s="9"/>
      <c r="D7" s="9"/>
      <c r="E7" s="12"/>
      <c r="F7" s="12"/>
      <c r="G7" s="12"/>
    </row>
    <row r="8" spans="2:10" x14ac:dyDescent="0.25">
      <c r="B8" s="9"/>
      <c r="C8" s="10" t="s">
        <v>61</v>
      </c>
      <c r="D8" s="10" t="s">
        <v>24</v>
      </c>
      <c r="E8" s="12"/>
      <c r="F8" s="12"/>
      <c r="G8" s="12"/>
    </row>
    <row r="9" spans="2:10" x14ac:dyDescent="0.25">
      <c r="B9" s="8" t="s">
        <v>13764</v>
      </c>
      <c r="C9" s="17">
        <v>7</v>
      </c>
      <c r="D9" s="17">
        <v>175</v>
      </c>
    </row>
    <row r="10" spans="2:10" x14ac:dyDescent="0.25">
      <c r="B10" s="8" t="s">
        <v>109</v>
      </c>
      <c r="C10" s="17">
        <v>21</v>
      </c>
      <c r="D10" s="17">
        <v>172</v>
      </c>
    </row>
    <row r="11" spans="2:10" x14ac:dyDescent="0.25">
      <c r="B11" s="8" t="s">
        <v>110</v>
      </c>
      <c r="C11" s="17">
        <v>5</v>
      </c>
      <c r="D11" s="17">
        <v>42</v>
      </c>
    </row>
    <row r="12" spans="2:10" x14ac:dyDescent="0.25">
      <c r="B12" s="8" t="s">
        <v>521</v>
      </c>
      <c r="C12" s="17">
        <v>1</v>
      </c>
      <c r="D12" s="17">
        <v>5</v>
      </c>
    </row>
    <row r="13" spans="2:10" x14ac:dyDescent="0.25">
      <c r="B13" s="8" t="s">
        <v>425</v>
      </c>
      <c r="C13" s="17"/>
      <c r="D13" s="17">
        <v>3</v>
      </c>
    </row>
    <row r="14" spans="2:10" x14ac:dyDescent="0.25">
      <c r="B14" s="8" t="s">
        <v>74</v>
      </c>
      <c r="C14" s="17"/>
      <c r="D14" s="17">
        <v>1</v>
      </c>
    </row>
    <row r="15" spans="2:10" x14ac:dyDescent="0.25">
      <c r="B15" s="8" t="s">
        <v>149</v>
      </c>
      <c r="C15" s="17"/>
      <c r="D15" s="17">
        <v>12</v>
      </c>
    </row>
    <row r="16" spans="2:10" x14ac:dyDescent="0.25">
      <c r="B16" s="8" t="s">
        <v>126</v>
      </c>
      <c r="C16" s="17"/>
      <c r="D16" s="17">
        <v>11</v>
      </c>
    </row>
    <row r="17" spans="2:4" x14ac:dyDescent="0.25">
      <c r="B17" s="8" t="s">
        <v>121</v>
      </c>
      <c r="C17" s="17">
        <v>1</v>
      </c>
      <c r="D17" s="17"/>
    </row>
    <row r="18" spans="2:4" x14ac:dyDescent="0.25">
      <c r="B18" s="8" t="s">
        <v>93</v>
      </c>
      <c r="C18" s="17">
        <v>4</v>
      </c>
      <c r="D18" s="17">
        <v>21</v>
      </c>
    </row>
    <row r="19" spans="2:4" x14ac:dyDescent="0.25">
      <c r="B19" s="8" t="s">
        <v>105</v>
      </c>
      <c r="C19" s="17">
        <v>1</v>
      </c>
      <c r="D19" s="17">
        <v>9</v>
      </c>
    </row>
    <row r="20" spans="2:4" x14ac:dyDescent="0.25">
      <c r="B20" s="8" t="s">
        <v>86</v>
      </c>
      <c r="C20" s="17">
        <v>1</v>
      </c>
      <c r="D20" s="17">
        <v>24</v>
      </c>
    </row>
    <row r="21" spans="2:4" x14ac:dyDescent="0.25">
      <c r="B21" s="8" t="s">
        <v>228</v>
      </c>
      <c r="C21" s="17">
        <v>1</v>
      </c>
      <c r="D21" s="17">
        <v>7</v>
      </c>
    </row>
    <row r="22" spans="2:4" x14ac:dyDescent="0.25">
      <c r="B22" s="8" t="s">
        <v>674</v>
      </c>
      <c r="C22" s="17">
        <v>1</v>
      </c>
      <c r="D22" s="17"/>
    </row>
    <row r="23" spans="2:4" x14ac:dyDescent="0.25">
      <c r="B23" s="8" t="s">
        <v>41</v>
      </c>
      <c r="C23" s="17">
        <v>6</v>
      </c>
      <c r="D23" s="17">
        <v>20</v>
      </c>
    </row>
    <row r="24" spans="2:4" x14ac:dyDescent="0.25">
      <c r="B24" s="8" t="s">
        <v>232</v>
      </c>
      <c r="C24" s="17"/>
      <c r="D24" s="17">
        <v>23</v>
      </c>
    </row>
    <row r="25" spans="2:4" x14ac:dyDescent="0.25">
      <c r="B25" s="8" t="s">
        <v>1437</v>
      </c>
      <c r="C25" s="17"/>
      <c r="D25" s="17">
        <v>1</v>
      </c>
    </row>
    <row r="26" spans="2:4" x14ac:dyDescent="0.25">
      <c r="B26" s="8" t="s">
        <v>902</v>
      </c>
      <c r="C26" s="17">
        <v>18</v>
      </c>
      <c r="D26" s="17"/>
    </row>
    <row r="27" spans="2:4" x14ac:dyDescent="0.25">
      <c r="B27" s="8" t="s">
        <v>13666</v>
      </c>
      <c r="C27" s="17">
        <v>67</v>
      </c>
      <c r="D27" s="17">
        <v>526</v>
      </c>
    </row>
  </sheetData>
  <sheetProtection algorithmName="SHA-512" hashValue="9/CnQDkv60rJRIjEO0yeUcD1NG/mqawcppjcW0EWn/8POObyfVDV8wEasHygUfOjXZFJJx38SNzrAzfaXMQBwg==" saltValue="qck6b+ikiAFYtjc3n4r/cw==" spinCount="100000" sheet="1" selectLockedCells="1" pivotTables="0" selectUnlockedCells="1"/>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6DB47-9133-4A81-BDDE-9818389B5347}">
  <sheetPr>
    <tabColor theme="3" tint="-0.249977111117893"/>
  </sheetPr>
  <dimension ref="A1:I17"/>
  <sheetViews>
    <sheetView showGridLines="0" showRowColHeaders="0" topLeftCell="A2" workbookViewId="0">
      <selection activeCell="C26" sqref="C26"/>
    </sheetView>
  </sheetViews>
  <sheetFormatPr defaultRowHeight="15" x14ac:dyDescent="0.25"/>
  <cols>
    <col min="1" max="1" width="19.25" bestFit="1" customWidth="1"/>
    <col min="2" max="3" width="4.875" bestFit="1" customWidth="1"/>
    <col min="4" max="4" width="8.5" bestFit="1" customWidth="1"/>
    <col min="5" max="5" width="19.625" bestFit="1" customWidth="1"/>
    <col min="6" max="6" width="17.75" bestFit="1" customWidth="1"/>
    <col min="7" max="7" width="13" bestFit="1" customWidth="1"/>
    <col min="9" max="9" width="13" bestFit="1" customWidth="1"/>
  </cols>
  <sheetData>
    <row r="1" spans="1:9" hidden="1" x14ac:dyDescent="0.25">
      <c r="D1" s="12"/>
      <c r="E1" s="7" t="s">
        <v>16</v>
      </c>
      <c r="F1" s="6" t="s" vm="2">
        <v>226</v>
      </c>
      <c r="G1" s="5"/>
      <c r="H1" s="5"/>
      <c r="I1" s="12"/>
    </row>
    <row r="2" spans="1:9" x14ac:dyDescent="0.25">
      <c r="D2" s="12"/>
      <c r="E2" s="5"/>
      <c r="F2" s="5"/>
      <c r="G2" s="5"/>
      <c r="H2" s="12"/>
    </row>
    <row r="3" spans="1:9" x14ac:dyDescent="0.25">
      <c r="D3" s="12"/>
      <c r="E3" s="14" t="s">
        <v>13741</v>
      </c>
      <c r="F3" s="5"/>
      <c r="G3" s="5"/>
    </row>
    <row r="4" spans="1:9" x14ac:dyDescent="0.25">
      <c r="D4" s="12"/>
      <c r="E4" s="16">
        <v>9</v>
      </c>
      <c r="F4" s="5"/>
      <c r="G4" s="5"/>
    </row>
    <row r="5" spans="1:9" x14ac:dyDescent="0.25">
      <c r="D5" s="12"/>
      <c r="E5" s="12"/>
      <c r="F5" s="12"/>
    </row>
    <row r="6" spans="1:9" x14ac:dyDescent="0.25">
      <c r="A6" s="12"/>
      <c r="B6" s="12"/>
    </row>
    <row r="7" spans="1:9" x14ac:dyDescent="0.25">
      <c r="A7" s="12"/>
      <c r="B7" s="12"/>
    </row>
    <row r="8" spans="1:9" x14ac:dyDescent="0.25">
      <c r="A8" s="12"/>
      <c r="B8" s="12"/>
    </row>
    <row r="16" spans="1:9" x14ac:dyDescent="0.25">
      <c r="I16" s="14" t="s">
        <v>13743</v>
      </c>
    </row>
    <row r="17" spans="9:9" x14ac:dyDescent="0.25">
      <c r="I17" s="18">
        <v>4.2731871838111299</v>
      </c>
    </row>
  </sheetData>
  <sheetProtection algorithmName="SHA-512" hashValue="MpCiMudq1xkRCc3JtSBK2iEZk5mAymO/nw3xGaMBjidlmrLKTSQO/LzLd8I+fWlqt7jZvsdzwBGpo2mFJofFDw==" saltValue="L/qluzkI/D1vLbIWMNne+g==" spinCount="100000" sheet="1" selectLockedCells="1" pivotTables="0" selectUnlockedCells="1"/>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5ABA-F94A-4002-AB8A-8813BDA2DABC}">
  <sheetPr>
    <tabColor theme="5"/>
  </sheetPr>
  <dimension ref="G31:G32"/>
  <sheetViews>
    <sheetView showGridLines="0" showRowColHeaders="0" workbookViewId="0">
      <selection activeCell="G31" sqref="G31"/>
    </sheetView>
  </sheetViews>
  <sheetFormatPr defaultRowHeight="15" x14ac:dyDescent="0.25"/>
  <cols>
    <col min="7" max="7" width="13" bestFit="1" customWidth="1"/>
  </cols>
  <sheetData>
    <row r="31" spans="7:7" x14ac:dyDescent="0.25">
      <c r="G31" s="14" t="s">
        <v>13743</v>
      </c>
    </row>
    <row r="32" spans="7:7" x14ac:dyDescent="0.25">
      <c r="G32" s="18">
        <v>5.5217391304347823</v>
      </c>
    </row>
  </sheetData>
  <sheetProtection algorithmName="SHA-512" hashValue="2Tx+CUVJkLH9T6OR4EnPATwtW4lsBN+FZRzAdK8CkU/1plbr553L4R0h6s8A2z+c6yXDOUPm9Pd/VoW53M4DaA==" saltValue="+fAFGq6bYx/sjL8HsQNIIw==" spinCount="100000" sheet="1" selectLockedCells="1" pivotTables="0" selectUn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93269-0B63-4F2C-A73B-45096D514806}">
  <sheetPr>
    <tabColor theme="9" tint="0.39997558519241921"/>
  </sheetPr>
  <dimension ref="K22:L24"/>
  <sheetViews>
    <sheetView showGridLines="0" showRowColHeaders="0" workbookViewId="0">
      <selection activeCell="H40" sqref="H40"/>
    </sheetView>
  </sheetViews>
  <sheetFormatPr defaultRowHeight="15" x14ac:dyDescent="0.25"/>
  <cols>
    <col min="11" max="11" width="11.5" bestFit="1" customWidth="1"/>
    <col min="12" max="13" width="15.125" bestFit="1" customWidth="1"/>
  </cols>
  <sheetData>
    <row r="22" spans="11:12" x14ac:dyDescent="0.25">
      <c r="K22" s="14"/>
      <c r="L22" s="14" t="s">
        <v>13766</v>
      </c>
    </row>
    <row r="23" spans="11:12" x14ac:dyDescent="0.25">
      <c r="K23" s="19" t="s">
        <v>52</v>
      </c>
      <c r="L23" s="16">
        <v>4</v>
      </c>
    </row>
    <row r="24" spans="11:12" x14ac:dyDescent="0.25">
      <c r="K24" s="19" t="s">
        <v>13666</v>
      </c>
      <c r="L24" s="15">
        <v>4</v>
      </c>
    </row>
  </sheetData>
  <sheetProtection algorithmName="SHA-512" hashValue="j4L4NnLmeDlTjU+J54JHjbcy6EEp5xYZmhn5kWq7ORU77AVdfIictQRotSKlPLi3x9M4TrC9ejSA5OwYa2rwfg==" saltValue="f8bcXErcshPiE5FXa72xeA==" spinCount="100000" sheet="1" selectLockedCells="1" pivotTables="0" selectUn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sheetPr>
  <dimension ref="A1:Z8883"/>
  <sheetViews>
    <sheetView workbookViewId="0">
      <pane ySplit="1" topLeftCell="A8744" activePane="bottomLeft" state="frozen"/>
      <selection pane="bottomLeft" activeCell="G8746" sqref="G8746"/>
    </sheetView>
  </sheetViews>
  <sheetFormatPr defaultRowHeight="15" x14ac:dyDescent="0.25"/>
  <cols>
    <col min="1" max="1" width="10.75" customWidth="1"/>
    <col min="2" max="2" width="13.25" customWidth="1"/>
    <col min="3" max="3" width="14" customWidth="1"/>
    <col min="4" max="4" width="15.875" customWidth="1"/>
    <col min="5" max="5" width="14.25" customWidth="1"/>
    <col min="6" max="6" width="10.75" customWidth="1"/>
    <col min="7" max="7" width="15.25" customWidth="1"/>
    <col min="8" max="8" width="12.75" customWidth="1"/>
    <col min="9" max="9" width="15.625" customWidth="1"/>
    <col min="10" max="10" width="12.75" customWidth="1"/>
    <col min="11" max="11" width="20.75" customWidth="1"/>
    <col min="12" max="13" width="8.875" customWidth="1"/>
    <col min="14" max="14" width="13.75" style="3" customWidth="1"/>
    <col min="15" max="15" width="12.75" style="4" customWidth="1"/>
    <col min="16" max="16" width="9.75" style="3" customWidth="1"/>
    <col min="17" max="17" width="16.75" customWidth="1"/>
    <col min="18" max="18" width="13.875" customWidth="1"/>
    <col min="19" max="19" width="15.125" customWidth="1"/>
    <col min="20" max="21" width="18" customWidth="1"/>
    <col min="22" max="22" width="14.875" style="3" customWidth="1"/>
    <col min="23" max="23" width="15.125" style="4" customWidth="1"/>
    <col min="24" max="24" width="19.25" customWidth="1"/>
    <col min="25" max="25" width="12.25" customWidth="1"/>
    <col min="26" max="26" width="14.125" customWidth="1"/>
  </cols>
  <sheetData>
    <row r="1" spans="1:26" x14ac:dyDescent="0.25">
      <c r="A1" t="s">
        <v>0</v>
      </c>
      <c r="B1" t="s">
        <v>1</v>
      </c>
      <c r="C1" t="s">
        <v>2</v>
      </c>
      <c r="D1" t="s">
        <v>3</v>
      </c>
      <c r="E1" t="s">
        <v>4</v>
      </c>
      <c r="F1" t="s">
        <v>5</v>
      </c>
      <c r="G1" t="s">
        <v>13767</v>
      </c>
      <c r="H1" t="s">
        <v>6</v>
      </c>
      <c r="I1" t="s">
        <v>7</v>
      </c>
      <c r="J1" t="s">
        <v>8</v>
      </c>
      <c r="K1" t="s">
        <v>9</v>
      </c>
      <c r="L1" t="s">
        <v>10</v>
      </c>
      <c r="M1" t="s">
        <v>13659</v>
      </c>
      <c r="N1" s="3" t="s">
        <v>11</v>
      </c>
      <c r="O1" s="4" t="s">
        <v>12</v>
      </c>
      <c r="P1" s="3" t="s">
        <v>13</v>
      </c>
      <c r="Q1" t="s">
        <v>14</v>
      </c>
      <c r="R1" t="s">
        <v>15</v>
      </c>
      <c r="S1" t="s">
        <v>16</v>
      </c>
      <c r="T1" t="s">
        <v>17</v>
      </c>
      <c r="U1" t="s">
        <v>13665</v>
      </c>
      <c r="V1" s="3" t="s">
        <v>18</v>
      </c>
      <c r="W1" s="4" t="s">
        <v>19</v>
      </c>
      <c r="X1" t="s">
        <v>20</v>
      </c>
      <c r="Y1" t="s">
        <v>21</v>
      </c>
      <c r="Z1" t="s">
        <v>22</v>
      </c>
    </row>
    <row r="2" spans="1:26" hidden="1" x14ac:dyDescent="0.25">
      <c r="A2" t="s">
        <v>3998</v>
      </c>
      <c r="B2" t="s">
        <v>24</v>
      </c>
      <c r="C2" t="s">
        <v>36</v>
      </c>
      <c r="D2" t="s">
        <v>26</v>
      </c>
      <c r="E2" t="s">
        <v>47</v>
      </c>
      <c r="F2" t="s">
        <v>3999</v>
      </c>
      <c r="G2">
        <v>6</v>
      </c>
      <c r="H2" t="s">
        <v>48</v>
      </c>
      <c r="I2" t="s">
        <v>64</v>
      </c>
      <c r="J2">
        <v>1</v>
      </c>
      <c r="L2" t="s">
        <v>87</v>
      </c>
      <c r="M2" t="s">
        <v>13660</v>
      </c>
      <c r="N2" s="3">
        <v>44562</v>
      </c>
      <c r="O2" s="4">
        <v>0.50902777777777775</v>
      </c>
      <c r="P2" s="3">
        <v>44562</v>
      </c>
      <c r="Q2" t="s">
        <v>32</v>
      </c>
      <c r="S2" t="s">
        <v>52</v>
      </c>
      <c r="T2" t="s">
        <v>67</v>
      </c>
      <c r="U2" t="s">
        <v>13660</v>
      </c>
      <c r="V2" s="1">
        <v>44562</v>
      </c>
      <c r="W2" s="4">
        <v>0.5541666666666667</v>
      </c>
      <c r="X2" t="s">
        <v>54</v>
      </c>
      <c r="Y2" t="s">
        <v>35</v>
      </c>
      <c r="Z2" t="s">
        <v>34</v>
      </c>
    </row>
    <row r="3" spans="1:26" hidden="1" x14ac:dyDescent="0.25">
      <c r="A3" t="s">
        <v>4003</v>
      </c>
      <c r="B3" t="s">
        <v>24</v>
      </c>
      <c r="C3" t="s">
        <v>45</v>
      </c>
      <c r="D3" t="s">
        <v>111</v>
      </c>
      <c r="E3" t="s">
        <v>47</v>
      </c>
      <c r="F3" t="s">
        <v>4004</v>
      </c>
      <c r="G3">
        <v>11</v>
      </c>
      <c r="H3" t="s">
        <v>48</v>
      </c>
      <c r="I3" t="s">
        <v>49</v>
      </c>
      <c r="J3">
        <v>1</v>
      </c>
      <c r="K3" t="s">
        <v>112</v>
      </c>
      <c r="L3" t="s">
        <v>113</v>
      </c>
      <c r="M3" t="s">
        <v>13660</v>
      </c>
      <c r="N3" s="3">
        <v>44562</v>
      </c>
      <c r="O3" s="4">
        <v>0.66388888888888886</v>
      </c>
      <c r="P3" s="3">
        <v>44562</v>
      </c>
      <c r="Q3" t="s">
        <v>54</v>
      </c>
      <c r="S3" t="s">
        <v>52</v>
      </c>
      <c r="T3" t="s">
        <v>67</v>
      </c>
      <c r="U3" t="s">
        <v>13660</v>
      </c>
      <c r="V3" s="1">
        <v>44562</v>
      </c>
      <c r="W3" s="4">
        <v>0.66666666666666663</v>
      </c>
      <c r="X3" t="s">
        <v>54</v>
      </c>
      <c r="Y3" t="s">
        <v>35</v>
      </c>
      <c r="Z3" t="s">
        <v>55</v>
      </c>
    </row>
    <row r="4" spans="1:26" hidden="1" x14ac:dyDescent="0.25">
      <c r="A4" t="s">
        <v>4012</v>
      </c>
      <c r="B4" t="s">
        <v>24</v>
      </c>
      <c r="C4" t="s">
        <v>144</v>
      </c>
      <c r="D4" t="s">
        <v>404</v>
      </c>
      <c r="E4" t="s">
        <v>47</v>
      </c>
      <c r="F4" t="s">
        <v>4013</v>
      </c>
      <c r="G4">
        <v>11</v>
      </c>
      <c r="H4" t="s">
        <v>48</v>
      </c>
      <c r="I4" t="s">
        <v>64</v>
      </c>
      <c r="J4">
        <v>1</v>
      </c>
      <c r="L4" t="s">
        <v>570</v>
      </c>
      <c r="M4" t="s">
        <v>13660</v>
      </c>
      <c r="N4" s="3">
        <v>44562</v>
      </c>
      <c r="O4" s="4">
        <v>0.80069444444444438</v>
      </c>
      <c r="P4" s="3">
        <v>44562</v>
      </c>
      <c r="Q4" t="s">
        <v>54</v>
      </c>
      <c r="S4" t="s">
        <v>52</v>
      </c>
      <c r="T4" t="s">
        <v>237</v>
      </c>
      <c r="U4" t="s">
        <v>13660</v>
      </c>
      <c r="V4" s="1">
        <v>44562</v>
      </c>
      <c r="W4" s="4">
        <v>0.82013888888888886</v>
      </c>
      <c r="X4" t="s">
        <v>359</v>
      </c>
      <c r="Y4" t="s">
        <v>35</v>
      </c>
      <c r="Z4" t="s">
        <v>55</v>
      </c>
    </row>
    <row r="5" spans="1:26" hidden="1" x14ac:dyDescent="0.25">
      <c r="A5" t="s">
        <v>4017</v>
      </c>
      <c r="B5" t="s">
        <v>24</v>
      </c>
      <c r="C5" t="s">
        <v>3152</v>
      </c>
      <c r="D5" t="s">
        <v>26</v>
      </c>
      <c r="E5" t="s">
        <v>38</v>
      </c>
      <c r="F5" t="s">
        <v>4018</v>
      </c>
      <c r="G5">
        <v>7</v>
      </c>
      <c r="H5" t="s">
        <v>85</v>
      </c>
      <c r="I5" t="s">
        <v>92</v>
      </c>
      <c r="J5">
        <v>1</v>
      </c>
      <c r="L5" t="s">
        <v>263</v>
      </c>
      <c r="M5" t="s">
        <v>13660</v>
      </c>
      <c r="N5" s="3">
        <v>44563</v>
      </c>
      <c r="O5" s="4">
        <v>2.7083333333333334E-2</v>
      </c>
      <c r="P5" s="3">
        <v>44563</v>
      </c>
      <c r="Q5" t="s">
        <v>32</v>
      </c>
      <c r="S5" t="s">
        <v>33</v>
      </c>
      <c r="T5" t="s">
        <v>34</v>
      </c>
      <c r="U5" t="s">
        <v>13660</v>
      </c>
      <c r="V5" s="1">
        <v>44563</v>
      </c>
      <c r="W5" s="4">
        <v>2.9861111111111113E-2</v>
      </c>
      <c r="X5" t="s">
        <v>32</v>
      </c>
      <c r="Y5" t="s">
        <v>35</v>
      </c>
      <c r="Z5" t="s">
        <v>34</v>
      </c>
    </row>
    <row r="6" spans="1:26" hidden="1" x14ac:dyDescent="0.25">
      <c r="A6" t="s">
        <v>4019</v>
      </c>
      <c r="B6" t="s">
        <v>24</v>
      </c>
      <c r="C6" t="s">
        <v>45</v>
      </c>
      <c r="D6" t="s">
        <v>26</v>
      </c>
      <c r="E6" t="s">
        <v>38</v>
      </c>
      <c r="F6" t="s">
        <v>4018</v>
      </c>
      <c r="G6">
        <v>7</v>
      </c>
      <c r="H6" t="s">
        <v>85</v>
      </c>
      <c r="I6" t="s">
        <v>92</v>
      </c>
      <c r="J6">
        <v>1</v>
      </c>
      <c r="L6" t="s">
        <v>263</v>
      </c>
      <c r="M6" t="s">
        <v>13660</v>
      </c>
      <c r="N6" s="3">
        <v>44563</v>
      </c>
      <c r="O6" s="4">
        <v>2.7083333333333334E-2</v>
      </c>
      <c r="P6" s="3">
        <v>44563</v>
      </c>
      <c r="Q6" t="s">
        <v>32</v>
      </c>
      <c r="S6" t="s">
        <v>33</v>
      </c>
      <c r="T6" t="s">
        <v>34</v>
      </c>
      <c r="U6" t="s">
        <v>13660</v>
      </c>
      <c r="V6" s="1">
        <v>44563</v>
      </c>
      <c r="W6" s="4">
        <v>2.9861111111111113E-2</v>
      </c>
      <c r="X6" t="s">
        <v>32</v>
      </c>
      <c r="Y6" t="s">
        <v>35</v>
      </c>
      <c r="Z6" t="s">
        <v>34</v>
      </c>
    </row>
    <row r="7" spans="1:26" hidden="1" x14ac:dyDescent="0.25">
      <c r="A7" t="s">
        <v>4028</v>
      </c>
      <c r="B7" t="s">
        <v>24</v>
      </c>
      <c r="C7" t="s">
        <v>36</v>
      </c>
      <c r="D7" t="s">
        <v>37</v>
      </c>
      <c r="E7" t="s">
        <v>47</v>
      </c>
      <c r="F7" t="s">
        <v>4029</v>
      </c>
      <c r="G7">
        <v>8</v>
      </c>
      <c r="H7" t="s">
        <v>48</v>
      </c>
      <c r="I7" t="s">
        <v>49</v>
      </c>
      <c r="J7">
        <v>1</v>
      </c>
      <c r="K7" t="s">
        <v>65</v>
      </c>
      <c r="L7" t="s">
        <v>66</v>
      </c>
      <c r="M7" t="s">
        <v>13660</v>
      </c>
      <c r="N7" s="3">
        <v>44563</v>
      </c>
      <c r="O7" s="4">
        <v>0.52777777777777779</v>
      </c>
      <c r="P7" s="3">
        <v>44563</v>
      </c>
      <c r="Q7" t="s">
        <v>54</v>
      </c>
      <c r="S7" t="s">
        <v>52</v>
      </c>
      <c r="T7" t="s">
        <v>67</v>
      </c>
      <c r="U7" t="s">
        <v>13660</v>
      </c>
      <c r="V7" s="1">
        <v>44563</v>
      </c>
      <c r="W7" s="4">
        <v>0.71736111111111101</v>
      </c>
      <c r="X7" t="s">
        <v>54</v>
      </c>
      <c r="Y7" t="s">
        <v>35</v>
      </c>
      <c r="Z7" t="s">
        <v>55</v>
      </c>
    </row>
    <row r="8" spans="1:26" hidden="1" x14ac:dyDescent="0.25">
      <c r="A8" t="s">
        <v>3923</v>
      </c>
      <c r="B8" t="s">
        <v>24</v>
      </c>
      <c r="C8" t="s">
        <v>45</v>
      </c>
      <c r="D8" t="s">
        <v>26</v>
      </c>
      <c r="E8" t="s">
        <v>27</v>
      </c>
      <c r="F8" t="s">
        <v>39</v>
      </c>
      <c r="G8">
        <v>8</v>
      </c>
      <c r="H8" t="s">
        <v>29</v>
      </c>
      <c r="I8" t="s">
        <v>30</v>
      </c>
      <c r="J8">
        <v>1</v>
      </c>
      <c r="L8" t="s">
        <v>168</v>
      </c>
      <c r="M8" t="s">
        <v>13660</v>
      </c>
      <c r="N8" s="3">
        <v>44563</v>
      </c>
      <c r="O8" s="4">
        <v>0.52916666666666667</v>
      </c>
      <c r="P8" s="3">
        <v>44567</v>
      </c>
      <c r="Q8" t="s">
        <v>32</v>
      </c>
      <c r="S8" t="s">
        <v>33</v>
      </c>
      <c r="T8" t="s">
        <v>34</v>
      </c>
      <c r="U8" t="s">
        <v>13660</v>
      </c>
      <c r="V8" s="1">
        <v>44563</v>
      </c>
      <c r="W8" s="4">
        <v>0.53055555555555556</v>
      </c>
      <c r="X8" t="s">
        <v>32</v>
      </c>
      <c r="Y8" t="s">
        <v>44</v>
      </c>
      <c r="Z8" t="s">
        <v>60</v>
      </c>
    </row>
    <row r="9" spans="1:26" hidden="1" x14ac:dyDescent="0.25">
      <c r="A9" t="s">
        <v>4021</v>
      </c>
      <c r="B9" t="s">
        <v>24</v>
      </c>
      <c r="C9" t="s">
        <v>36</v>
      </c>
      <c r="D9" t="s">
        <v>26</v>
      </c>
      <c r="E9" t="s">
        <v>27</v>
      </c>
      <c r="F9" t="s">
        <v>39</v>
      </c>
      <c r="G9">
        <v>3</v>
      </c>
      <c r="H9" t="s">
        <v>29</v>
      </c>
      <c r="I9" t="s">
        <v>30</v>
      </c>
      <c r="J9">
        <v>1</v>
      </c>
      <c r="L9" t="s">
        <v>193</v>
      </c>
      <c r="M9" t="s">
        <v>13660</v>
      </c>
      <c r="N9" s="3">
        <v>44563</v>
      </c>
      <c r="O9" s="4">
        <v>0.4604166666666667</v>
      </c>
      <c r="P9" s="3">
        <v>44567</v>
      </c>
      <c r="Q9" t="s">
        <v>32</v>
      </c>
      <c r="S9" t="s">
        <v>33</v>
      </c>
      <c r="T9" t="s">
        <v>34</v>
      </c>
      <c r="U9" t="s">
        <v>13660</v>
      </c>
      <c r="V9" s="1">
        <v>44563</v>
      </c>
      <c r="W9" s="4">
        <v>0.46180555555555558</v>
      </c>
      <c r="X9" t="s">
        <v>32</v>
      </c>
      <c r="Y9" t="s">
        <v>35</v>
      </c>
      <c r="Z9" t="s">
        <v>60</v>
      </c>
    </row>
    <row r="10" spans="1:26" hidden="1" x14ac:dyDescent="0.25">
      <c r="A10" t="s">
        <v>3997</v>
      </c>
      <c r="B10" t="s">
        <v>24</v>
      </c>
      <c r="C10" t="s">
        <v>36</v>
      </c>
      <c r="D10" t="s">
        <v>224</v>
      </c>
      <c r="E10" t="s">
        <v>38</v>
      </c>
      <c r="F10" t="s">
        <v>1446</v>
      </c>
      <c r="G10">
        <v>7</v>
      </c>
      <c r="H10" t="s">
        <v>85</v>
      </c>
      <c r="I10" t="s">
        <v>963</v>
      </c>
      <c r="J10">
        <v>1</v>
      </c>
      <c r="L10" t="s">
        <v>383</v>
      </c>
      <c r="M10" t="s">
        <v>13660</v>
      </c>
      <c r="N10" s="3">
        <v>44562</v>
      </c>
      <c r="O10" s="4">
        <v>0.5131944444444444</v>
      </c>
      <c r="P10" s="3">
        <v>44572</v>
      </c>
      <c r="Q10" t="s">
        <v>54</v>
      </c>
      <c r="R10" t="s">
        <v>228</v>
      </c>
      <c r="S10" t="s">
        <v>226</v>
      </c>
      <c r="T10" t="s">
        <v>227</v>
      </c>
      <c r="U10" t="s">
        <v>13660</v>
      </c>
      <c r="V10" s="1">
        <v>44564</v>
      </c>
      <c r="W10" s="4">
        <v>0.41875000000000001</v>
      </c>
      <c r="X10" t="s">
        <v>54</v>
      </c>
      <c r="Y10" t="s">
        <v>59</v>
      </c>
      <c r="Z10" t="s">
        <v>34</v>
      </c>
    </row>
    <row r="11" spans="1:26" hidden="1" x14ac:dyDescent="0.25">
      <c r="A11" t="s">
        <v>4014</v>
      </c>
      <c r="B11" t="s">
        <v>24</v>
      </c>
      <c r="C11" t="s">
        <v>259</v>
      </c>
      <c r="D11" t="s">
        <v>224</v>
      </c>
      <c r="E11" t="s">
        <v>38</v>
      </c>
      <c r="F11" t="s">
        <v>4015</v>
      </c>
      <c r="G11">
        <v>1</v>
      </c>
      <c r="H11" t="s">
        <v>85</v>
      </c>
      <c r="I11" t="s">
        <v>963</v>
      </c>
      <c r="J11">
        <v>1</v>
      </c>
      <c r="L11" t="s">
        <v>444</v>
      </c>
      <c r="M11" t="s">
        <v>13660</v>
      </c>
      <c r="N11" s="3">
        <v>44562</v>
      </c>
      <c r="O11" s="4">
        <v>0.90486111111111101</v>
      </c>
      <c r="P11" s="3">
        <v>44562</v>
      </c>
      <c r="Q11" t="s">
        <v>54</v>
      </c>
      <c r="R11" t="s">
        <v>228</v>
      </c>
      <c r="S11" t="s">
        <v>226</v>
      </c>
      <c r="T11" t="s">
        <v>227</v>
      </c>
      <c r="U11" t="s">
        <v>13660</v>
      </c>
      <c r="V11" s="1">
        <v>44564</v>
      </c>
      <c r="W11" s="4">
        <v>0.40972222222222227</v>
      </c>
      <c r="X11" t="s">
        <v>54</v>
      </c>
      <c r="Y11" t="s">
        <v>59</v>
      </c>
      <c r="Z11" t="s">
        <v>34</v>
      </c>
    </row>
    <row r="12" spans="1:26" hidden="1" x14ac:dyDescent="0.25">
      <c r="A12" t="s">
        <v>4047</v>
      </c>
      <c r="B12" t="s">
        <v>24</v>
      </c>
      <c r="C12" t="s">
        <v>378</v>
      </c>
      <c r="D12" t="s">
        <v>224</v>
      </c>
      <c r="E12" t="s">
        <v>38</v>
      </c>
      <c r="F12" t="s">
        <v>4048</v>
      </c>
      <c r="G12">
        <v>13</v>
      </c>
      <c r="H12" t="s">
        <v>85</v>
      </c>
      <c r="I12" t="s">
        <v>3717</v>
      </c>
      <c r="J12">
        <v>1</v>
      </c>
      <c r="L12" t="s">
        <v>211</v>
      </c>
      <c r="M12" t="s">
        <v>13660</v>
      </c>
      <c r="N12" s="3">
        <v>44563</v>
      </c>
      <c r="O12" s="4">
        <v>0.7055555555555556</v>
      </c>
      <c r="P12" s="3">
        <v>44563</v>
      </c>
      <c r="Q12" t="s">
        <v>54</v>
      </c>
      <c r="S12" t="s">
        <v>226</v>
      </c>
      <c r="T12" t="s">
        <v>227</v>
      </c>
      <c r="U12" t="s">
        <v>13660</v>
      </c>
      <c r="V12" s="1">
        <v>44564</v>
      </c>
      <c r="W12" s="4">
        <v>0.48958333333333331</v>
      </c>
      <c r="X12" t="s">
        <v>54</v>
      </c>
      <c r="Y12" t="s">
        <v>35</v>
      </c>
      <c r="Z12" t="s">
        <v>34</v>
      </c>
    </row>
    <row r="13" spans="1:26" hidden="1" x14ac:dyDescent="0.25">
      <c r="A13" t="s">
        <v>961</v>
      </c>
      <c r="B13" t="s">
        <v>24</v>
      </c>
      <c r="C13" t="s">
        <v>25</v>
      </c>
      <c r="D13" t="s">
        <v>224</v>
      </c>
      <c r="E13" t="s">
        <v>38</v>
      </c>
      <c r="F13" t="s">
        <v>962</v>
      </c>
      <c r="G13">
        <v>5</v>
      </c>
      <c r="H13" t="s">
        <v>85</v>
      </c>
      <c r="I13" t="s">
        <v>963</v>
      </c>
      <c r="J13">
        <v>1</v>
      </c>
      <c r="L13" t="s">
        <v>73</v>
      </c>
      <c r="M13" t="s">
        <v>13660</v>
      </c>
      <c r="N13" s="3">
        <v>44563</v>
      </c>
      <c r="O13" s="4">
        <v>0.55555555555555558</v>
      </c>
      <c r="P13" s="3">
        <v>44565</v>
      </c>
      <c r="Q13" t="s">
        <v>54</v>
      </c>
      <c r="R13" t="s">
        <v>228</v>
      </c>
      <c r="S13" t="s">
        <v>226</v>
      </c>
      <c r="T13" t="s">
        <v>227</v>
      </c>
      <c r="U13" t="s">
        <v>13660</v>
      </c>
      <c r="V13" s="1">
        <v>44564</v>
      </c>
      <c r="W13" s="4">
        <v>0.43472222222222223</v>
      </c>
      <c r="X13" t="s">
        <v>54</v>
      </c>
      <c r="Y13" t="s">
        <v>44</v>
      </c>
      <c r="Z13" t="s">
        <v>34</v>
      </c>
    </row>
    <row r="14" spans="1:26" hidden="1" x14ac:dyDescent="0.25">
      <c r="A14" t="s">
        <v>4073</v>
      </c>
      <c r="B14" t="s">
        <v>24</v>
      </c>
      <c r="C14" t="s">
        <v>36</v>
      </c>
      <c r="D14" t="s">
        <v>26</v>
      </c>
      <c r="E14" t="s">
        <v>38</v>
      </c>
      <c r="F14" t="s">
        <v>4074</v>
      </c>
      <c r="G14">
        <v>8</v>
      </c>
      <c r="H14" t="s">
        <v>48</v>
      </c>
      <c r="I14" t="s">
        <v>64</v>
      </c>
      <c r="J14">
        <v>1</v>
      </c>
      <c r="L14" t="s">
        <v>231</v>
      </c>
      <c r="M14" t="s">
        <v>13660</v>
      </c>
      <c r="N14" s="3">
        <v>44564</v>
      </c>
      <c r="O14" s="4">
        <v>0.7402777777777777</v>
      </c>
      <c r="P14" s="3">
        <v>44564</v>
      </c>
      <c r="Q14" t="s">
        <v>32</v>
      </c>
      <c r="S14" t="s">
        <v>33</v>
      </c>
      <c r="T14" t="s">
        <v>34</v>
      </c>
      <c r="U14" t="s">
        <v>13660</v>
      </c>
      <c r="V14" s="1">
        <v>44564</v>
      </c>
      <c r="W14" s="4">
        <v>0.74444444444444446</v>
      </c>
      <c r="X14" t="s">
        <v>32</v>
      </c>
      <c r="Y14" t="s">
        <v>35</v>
      </c>
      <c r="Z14" t="s">
        <v>34</v>
      </c>
    </row>
    <row r="15" spans="1:26" hidden="1" x14ac:dyDescent="0.25">
      <c r="A15" t="s">
        <v>4075</v>
      </c>
      <c r="B15" t="s">
        <v>24</v>
      </c>
      <c r="C15" t="s">
        <v>36</v>
      </c>
      <c r="D15" t="s">
        <v>26</v>
      </c>
      <c r="E15" t="s">
        <v>38</v>
      </c>
      <c r="F15" t="s">
        <v>4074</v>
      </c>
      <c r="G15">
        <v>4</v>
      </c>
      <c r="H15" t="s">
        <v>48</v>
      </c>
      <c r="I15" t="s">
        <v>64</v>
      </c>
      <c r="J15">
        <v>1</v>
      </c>
      <c r="L15" t="s">
        <v>231</v>
      </c>
      <c r="M15" t="s">
        <v>13660</v>
      </c>
      <c r="N15" s="3">
        <v>44564</v>
      </c>
      <c r="O15" s="4">
        <v>0.7402777777777777</v>
      </c>
      <c r="P15" s="3">
        <v>44564</v>
      </c>
      <c r="Q15" t="s">
        <v>32</v>
      </c>
      <c r="S15" t="s">
        <v>33</v>
      </c>
      <c r="T15" t="s">
        <v>34</v>
      </c>
      <c r="U15" t="s">
        <v>13660</v>
      </c>
      <c r="V15" s="1">
        <v>44564</v>
      </c>
      <c r="W15" s="4">
        <v>0.74444444444444446</v>
      </c>
      <c r="X15" t="s">
        <v>32</v>
      </c>
      <c r="Y15" t="s">
        <v>35</v>
      </c>
      <c r="Z15" t="s">
        <v>34</v>
      </c>
    </row>
    <row r="16" spans="1:26" hidden="1" x14ac:dyDescent="0.25">
      <c r="A16" t="s">
        <v>1453</v>
      </c>
      <c r="B16" t="s">
        <v>24</v>
      </c>
      <c r="C16" t="s">
        <v>45</v>
      </c>
      <c r="D16" t="s">
        <v>145</v>
      </c>
      <c r="E16" t="s">
        <v>38</v>
      </c>
      <c r="F16" t="s">
        <v>1454</v>
      </c>
      <c r="G16">
        <v>6</v>
      </c>
      <c r="H16" t="s">
        <v>48</v>
      </c>
      <c r="I16" t="s">
        <v>64</v>
      </c>
      <c r="J16">
        <v>1</v>
      </c>
      <c r="K16" t="s">
        <v>595</v>
      </c>
      <c r="L16" t="s">
        <v>420</v>
      </c>
      <c r="M16" t="s">
        <v>13660</v>
      </c>
      <c r="N16" s="3">
        <v>44563</v>
      </c>
      <c r="O16" s="4">
        <v>0.70763888888888893</v>
      </c>
      <c r="P16" s="3">
        <v>44563</v>
      </c>
      <c r="Q16" t="s">
        <v>32</v>
      </c>
      <c r="R16" t="s">
        <v>110</v>
      </c>
      <c r="S16" t="s">
        <v>110</v>
      </c>
      <c r="T16" t="s">
        <v>82</v>
      </c>
      <c r="U16" t="s">
        <v>13660</v>
      </c>
      <c r="V16" s="1">
        <v>44564</v>
      </c>
      <c r="W16" s="4">
        <v>0.69305555555555554</v>
      </c>
      <c r="X16" t="s">
        <v>32</v>
      </c>
      <c r="Y16" t="s">
        <v>44</v>
      </c>
      <c r="Z16" t="s">
        <v>55</v>
      </c>
    </row>
    <row r="17" spans="1:26" hidden="1" x14ac:dyDescent="0.25">
      <c r="A17" t="s">
        <v>4049</v>
      </c>
      <c r="B17" t="s">
        <v>24</v>
      </c>
      <c r="C17" t="s">
        <v>70</v>
      </c>
      <c r="D17" t="s">
        <v>1323</v>
      </c>
      <c r="E17" t="s">
        <v>38</v>
      </c>
      <c r="F17" t="s">
        <v>39</v>
      </c>
      <c r="G17">
        <v>1</v>
      </c>
      <c r="H17" t="s">
        <v>29</v>
      </c>
      <c r="I17" t="s">
        <v>77</v>
      </c>
      <c r="J17">
        <v>1</v>
      </c>
      <c r="L17" t="s">
        <v>40</v>
      </c>
      <c r="M17" t="s">
        <v>13660</v>
      </c>
      <c r="N17" s="3">
        <v>44563</v>
      </c>
      <c r="O17" s="4">
        <v>0.73611111111111116</v>
      </c>
      <c r="P17" s="3">
        <v>44569</v>
      </c>
      <c r="Q17" t="s">
        <v>32</v>
      </c>
      <c r="S17" t="s">
        <v>33</v>
      </c>
      <c r="T17" t="s">
        <v>82</v>
      </c>
      <c r="U17" t="s">
        <v>13660</v>
      </c>
      <c r="V17" s="1">
        <v>44564</v>
      </c>
      <c r="W17" s="4">
        <v>0.49236111111111108</v>
      </c>
      <c r="X17" t="s">
        <v>32</v>
      </c>
      <c r="Y17" t="s">
        <v>44</v>
      </c>
      <c r="Z17" t="s">
        <v>34</v>
      </c>
    </row>
    <row r="18" spans="1:26" hidden="1" x14ac:dyDescent="0.25">
      <c r="A18" t="s">
        <v>4192</v>
      </c>
      <c r="B18" t="s">
        <v>24</v>
      </c>
      <c r="C18" t="s">
        <v>36</v>
      </c>
      <c r="D18" t="s">
        <v>224</v>
      </c>
      <c r="E18" t="s">
        <v>38</v>
      </c>
      <c r="F18" t="s">
        <v>4193</v>
      </c>
      <c r="G18">
        <v>8</v>
      </c>
      <c r="H18" t="s">
        <v>85</v>
      </c>
      <c r="I18" t="s">
        <v>3717</v>
      </c>
      <c r="J18">
        <v>1</v>
      </c>
      <c r="L18" t="s">
        <v>284</v>
      </c>
      <c r="M18" t="s">
        <v>13660</v>
      </c>
      <c r="N18" s="3">
        <v>44565</v>
      </c>
      <c r="O18" s="4">
        <v>0.93958333333333333</v>
      </c>
      <c r="P18" s="3">
        <v>44565</v>
      </c>
      <c r="Q18" t="s">
        <v>54</v>
      </c>
      <c r="S18" t="s">
        <v>226</v>
      </c>
      <c r="T18" t="s">
        <v>639</v>
      </c>
      <c r="U18" t="s">
        <v>13660</v>
      </c>
      <c r="V18" s="1">
        <v>44565</v>
      </c>
      <c r="W18" s="4">
        <v>0.94027777777777777</v>
      </c>
      <c r="X18" t="s">
        <v>54</v>
      </c>
      <c r="Y18" t="s">
        <v>44</v>
      </c>
      <c r="Z18" t="s">
        <v>34</v>
      </c>
    </row>
    <row r="19" spans="1:26" hidden="1" x14ac:dyDescent="0.25">
      <c r="A19" t="s">
        <v>4001</v>
      </c>
      <c r="B19" t="s">
        <v>24</v>
      </c>
      <c r="C19" t="s">
        <v>45</v>
      </c>
      <c r="D19" t="s">
        <v>230</v>
      </c>
      <c r="E19" t="s">
        <v>38</v>
      </c>
      <c r="F19" t="s">
        <v>4002</v>
      </c>
      <c r="G19">
        <v>3</v>
      </c>
      <c r="H19" t="s">
        <v>48</v>
      </c>
      <c r="I19" t="s">
        <v>64</v>
      </c>
      <c r="J19">
        <v>1</v>
      </c>
      <c r="K19" t="s">
        <v>550</v>
      </c>
      <c r="L19" t="s">
        <v>157</v>
      </c>
      <c r="M19" t="s">
        <v>13660</v>
      </c>
      <c r="N19" s="3">
        <v>44562</v>
      </c>
      <c r="O19" s="4">
        <v>0.6069444444444444</v>
      </c>
      <c r="P19" s="3">
        <v>44562</v>
      </c>
      <c r="Q19" t="s">
        <v>32</v>
      </c>
      <c r="R19" t="s">
        <v>110</v>
      </c>
      <c r="S19" t="s">
        <v>110</v>
      </c>
      <c r="T19" t="s">
        <v>82</v>
      </c>
      <c r="U19" t="s">
        <v>13660</v>
      </c>
      <c r="V19" s="1">
        <v>44565</v>
      </c>
      <c r="W19" s="4">
        <v>0.60486111111111118</v>
      </c>
      <c r="X19" t="s">
        <v>32</v>
      </c>
      <c r="Y19" t="s">
        <v>35</v>
      </c>
      <c r="Z19" t="s">
        <v>34</v>
      </c>
    </row>
    <row r="20" spans="1:26" hidden="1" x14ac:dyDescent="0.25">
      <c r="A20" t="s">
        <v>4053</v>
      </c>
      <c r="B20" t="s">
        <v>24</v>
      </c>
      <c r="C20" t="s">
        <v>25</v>
      </c>
      <c r="D20" t="s">
        <v>147</v>
      </c>
      <c r="E20" t="s">
        <v>473</v>
      </c>
      <c r="F20" t="s">
        <v>4052</v>
      </c>
      <c r="G20">
        <v>2</v>
      </c>
      <c r="H20" t="s">
        <v>48</v>
      </c>
      <c r="I20" t="s">
        <v>64</v>
      </c>
      <c r="J20">
        <v>1</v>
      </c>
      <c r="L20" t="s">
        <v>161</v>
      </c>
      <c r="M20" t="s">
        <v>13660</v>
      </c>
      <c r="N20" s="3">
        <v>44564</v>
      </c>
      <c r="O20" s="4">
        <v>0.47291666666666665</v>
      </c>
      <c r="P20" s="3">
        <v>44564</v>
      </c>
      <c r="Q20" t="s">
        <v>32</v>
      </c>
      <c r="R20" t="s">
        <v>74</v>
      </c>
      <c r="S20" t="s">
        <v>42</v>
      </c>
      <c r="T20" t="s">
        <v>43</v>
      </c>
      <c r="U20" t="s">
        <v>13660</v>
      </c>
      <c r="V20" s="1">
        <v>44565</v>
      </c>
      <c r="W20" s="4">
        <v>0.66180555555555554</v>
      </c>
      <c r="X20" t="s">
        <v>32</v>
      </c>
      <c r="Y20" t="s">
        <v>35</v>
      </c>
      <c r="Z20" t="s">
        <v>34</v>
      </c>
    </row>
    <row r="21" spans="1:26" hidden="1" x14ac:dyDescent="0.25">
      <c r="A21" t="s">
        <v>4068</v>
      </c>
      <c r="B21" t="s">
        <v>24</v>
      </c>
      <c r="C21" t="s">
        <v>36</v>
      </c>
      <c r="D21" t="s">
        <v>459</v>
      </c>
      <c r="E21" t="s">
        <v>47</v>
      </c>
      <c r="F21" t="s">
        <v>4069</v>
      </c>
      <c r="G21">
        <v>5</v>
      </c>
      <c r="H21" t="s">
        <v>48</v>
      </c>
      <c r="I21" t="s">
        <v>64</v>
      </c>
      <c r="J21">
        <v>1</v>
      </c>
      <c r="L21" t="s">
        <v>157</v>
      </c>
      <c r="M21" t="s">
        <v>13660</v>
      </c>
      <c r="N21" s="3">
        <v>44564</v>
      </c>
      <c r="O21" s="4">
        <v>0.65625</v>
      </c>
      <c r="P21" s="3">
        <v>44564</v>
      </c>
      <c r="Q21" t="s">
        <v>32</v>
      </c>
      <c r="R21" t="s">
        <v>41</v>
      </c>
      <c r="S21" t="s">
        <v>52</v>
      </c>
      <c r="T21" t="s">
        <v>205</v>
      </c>
      <c r="U21" t="s">
        <v>13660</v>
      </c>
      <c r="V21" s="1">
        <v>44565</v>
      </c>
      <c r="W21" s="4">
        <v>0.6972222222222223</v>
      </c>
      <c r="X21" t="s">
        <v>81</v>
      </c>
      <c r="Y21" t="s">
        <v>35</v>
      </c>
      <c r="Z21" t="s">
        <v>34</v>
      </c>
    </row>
    <row r="22" spans="1:26" hidden="1" x14ac:dyDescent="0.25">
      <c r="A22" t="s">
        <v>4097</v>
      </c>
      <c r="B22" t="s">
        <v>24</v>
      </c>
      <c r="C22" t="s">
        <v>25</v>
      </c>
      <c r="D22" t="s">
        <v>546</v>
      </c>
      <c r="E22" t="s">
        <v>47</v>
      </c>
      <c r="F22" t="s">
        <v>4098</v>
      </c>
      <c r="G22">
        <v>4</v>
      </c>
      <c r="H22" t="s">
        <v>48</v>
      </c>
      <c r="I22" t="s">
        <v>64</v>
      </c>
      <c r="J22">
        <v>1</v>
      </c>
      <c r="L22" t="s">
        <v>365</v>
      </c>
      <c r="M22" t="s">
        <v>13660</v>
      </c>
      <c r="N22" s="3">
        <v>44565</v>
      </c>
      <c r="O22" s="4">
        <v>0.4826388888888889</v>
      </c>
      <c r="P22" s="3">
        <v>44569</v>
      </c>
      <c r="Q22" t="s">
        <v>54</v>
      </c>
      <c r="S22" t="s">
        <v>52</v>
      </c>
      <c r="T22" t="s">
        <v>53</v>
      </c>
      <c r="U22" t="s">
        <v>13660</v>
      </c>
      <c r="V22" s="1">
        <v>44565</v>
      </c>
      <c r="W22" s="4">
        <v>0.73472222222222217</v>
      </c>
      <c r="X22" t="s">
        <v>54</v>
      </c>
      <c r="Y22" t="s">
        <v>35</v>
      </c>
      <c r="Z22" t="s">
        <v>34</v>
      </c>
    </row>
    <row r="23" spans="1:26" hidden="1" x14ac:dyDescent="0.25">
      <c r="A23" t="s">
        <v>1555</v>
      </c>
      <c r="B23" t="s">
        <v>24</v>
      </c>
      <c r="C23" t="s">
        <v>45</v>
      </c>
      <c r="D23" t="s">
        <v>369</v>
      </c>
      <c r="E23" t="s">
        <v>38</v>
      </c>
      <c r="F23" t="s">
        <v>1556</v>
      </c>
      <c r="G23">
        <v>9</v>
      </c>
      <c r="H23" t="s">
        <v>48</v>
      </c>
      <c r="I23" t="s">
        <v>64</v>
      </c>
      <c r="J23">
        <v>1</v>
      </c>
      <c r="K23" t="s">
        <v>704</v>
      </c>
      <c r="L23" t="s">
        <v>195</v>
      </c>
      <c r="M23" t="s">
        <v>13660</v>
      </c>
      <c r="N23" s="3">
        <v>44564</v>
      </c>
      <c r="O23" s="4">
        <v>0.60833333333333328</v>
      </c>
      <c r="P23" s="3">
        <v>44564</v>
      </c>
      <c r="Q23" t="s">
        <v>32</v>
      </c>
      <c r="R23" t="s">
        <v>109</v>
      </c>
      <c r="S23" t="s">
        <v>110</v>
      </c>
      <c r="T23" t="s">
        <v>82</v>
      </c>
      <c r="U23" t="s">
        <v>13660</v>
      </c>
      <c r="V23" s="1">
        <v>44565</v>
      </c>
      <c r="W23" s="4">
        <v>0.68263888888888891</v>
      </c>
      <c r="X23" t="s">
        <v>32</v>
      </c>
      <c r="Y23" t="s">
        <v>44</v>
      </c>
      <c r="Z23" t="s">
        <v>60</v>
      </c>
    </row>
    <row r="24" spans="1:26" hidden="1" x14ac:dyDescent="0.25">
      <c r="A24" t="s">
        <v>3759</v>
      </c>
      <c r="B24" t="s">
        <v>24</v>
      </c>
      <c r="C24" t="s">
        <v>146</v>
      </c>
      <c r="D24" t="s">
        <v>1262</v>
      </c>
      <c r="E24" t="s">
        <v>72</v>
      </c>
      <c r="F24" t="s">
        <v>3760</v>
      </c>
      <c r="G24">
        <v>7</v>
      </c>
      <c r="H24" t="s">
        <v>48</v>
      </c>
      <c r="I24" t="s">
        <v>477</v>
      </c>
      <c r="J24">
        <v>1</v>
      </c>
      <c r="K24" t="s">
        <v>419</v>
      </c>
      <c r="L24" t="s">
        <v>66</v>
      </c>
      <c r="M24" t="s">
        <v>13660</v>
      </c>
      <c r="N24" s="3">
        <v>44562</v>
      </c>
      <c r="O24" s="4">
        <v>0.67291666666666661</v>
      </c>
      <c r="P24" s="3">
        <v>44562</v>
      </c>
      <c r="Q24" t="s">
        <v>32</v>
      </c>
      <c r="R24" t="s">
        <v>109</v>
      </c>
      <c r="S24" t="s">
        <v>42</v>
      </c>
      <c r="T24" t="s">
        <v>43</v>
      </c>
      <c r="U24" t="s">
        <v>13660</v>
      </c>
      <c r="V24" s="1">
        <v>44565</v>
      </c>
      <c r="W24" s="4">
        <v>0.62777777777777777</v>
      </c>
      <c r="X24" t="s">
        <v>32</v>
      </c>
      <c r="Y24" t="s">
        <v>44</v>
      </c>
      <c r="Z24" t="s">
        <v>55</v>
      </c>
    </row>
    <row r="25" spans="1:26" hidden="1" x14ac:dyDescent="0.25">
      <c r="A25" t="s">
        <v>630</v>
      </c>
      <c r="B25" t="s">
        <v>24</v>
      </c>
      <c r="C25" t="s">
        <v>94</v>
      </c>
      <c r="D25" t="s">
        <v>171</v>
      </c>
      <c r="E25" t="s">
        <v>38</v>
      </c>
      <c r="F25" t="s">
        <v>631</v>
      </c>
      <c r="G25">
        <v>1</v>
      </c>
      <c r="H25" t="s">
        <v>48</v>
      </c>
      <c r="I25" t="s">
        <v>64</v>
      </c>
      <c r="J25">
        <v>1</v>
      </c>
      <c r="K25" t="s">
        <v>141</v>
      </c>
      <c r="L25" t="s">
        <v>66</v>
      </c>
      <c r="M25" t="s">
        <v>13660</v>
      </c>
      <c r="N25" s="3">
        <v>44563</v>
      </c>
      <c r="O25" s="4">
        <v>0.73472222222222217</v>
      </c>
      <c r="P25" s="3">
        <v>44563</v>
      </c>
      <c r="Q25" t="s">
        <v>32</v>
      </c>
      <c r="R25" t="s">
        <v>126</v>
      </c>
      <c r="S25" t="s">
        <v>110</v>
      </c>
      <c r="T25" t="s">
        <v>82</v>
      </c>
      <c r="U25" t="s">
        <v>13660</v>
      </c>
      <c r="V25" s="1">
        <v>44565</v>
      </c>
      <c r="W25" s="4">
        <v>0.6166666666666667</v>
      </c>
      <c r="X25" t="s">
        <v>32</v>
      </c>
      <c r="Y25" t="s">
        <v>44</v>
      </c>
      <c r="Z25" t="s">
        <v>55</v>
      </c>
    </row>
    <row r="26" spans="1:26" hidden="1" x14ac:dyDescent="0.25">
      <c r="A26" t="s">
        <v>3007</v>
      </c>
      <c r="B26" t="s">
        <v>61</v>
      </c>
      <c r="C26" t="s">
        <v>62</v>
      </c>
      <c r="D26" t="s">
        <v>682</v>
      </c>
      <c r="E26" t="s">
        <v>38</v>
      </c>
      <c r="F26" t="s">
        <v>3008</v>
      </c>
      <c r="G26">
        <v>8</v>
      </c>
      <c r="H26" t="s">
        <v>48</v>
      </c>
      <c r="I26" t="s">
        <v>64</v>
      </c>
      <c r="J26">
        <v>1</v>
      </c>
      <c r="K26" t="s">
        <v>756</v>
      </c>
      <c r="L26" t="s">
        <v>66</v>
      </c>
      <c r="M26" t="s">
        <v>13660</v>
      </c>
      <c r="N26" s="3">
        <v>44563</v>
      </c>
      <c r="O26" s="4">
        <v>0.69027777777777777</v>
      </c>
      <c r="P26" s="3">
        <v>44563</v>
      </c>
      <c r="Q26" t="s">
        <v>32</v>
      </c>
      <c r="R26" t="s">
        <v>109</v>
      </c>
      <c r="S26" t="s">
        <v>110</v>
      </c>
      <c r="T26" t="s">
        <v>82</v>
      </c>
      <c r="U26" t="s">
        <v>13660</v>
      </c>
      <c r="V26" s="1">
        <v>44565</v>
      </c>
      <c r="W26" s="4">
        <v>0.52708333333333335</v>
      </c>
      <c r="X26" t="s">
        <v>32</v>
      </c>
      <c r="Y26" t="s">
        <v>44</v>
      </c>
      <c r="Z26" t="s">
        <v>55</v>
      </c>
    </row>
    <row r="27" spans="1:26" hidden="1" x14ac:dyDescent="0.25">
      <c r="A27" t="s">
        <v>4032</v>
      </c>
      <c r="B27" t="s">
        <v>61</v>
      </c>
      <c r="C27" t="s">
        <v>62</v>
      </c>
      <c r="D27" t="s">
        <v>1456</v>
      </c>
      <c r="E27" t="s">
        <v>38</v>
      </c>
      <c r="F27" t="s">
        <v>4033</v>
      </c>
      <c r="G27">
        <v>3</v>
      </c>
      <c r="H27" t="s">
        <v>48</v>
      </c>
      <c r="I27" t="s">
        <v>64</v>
      </c>
      <c r="J27">
        <v>1</v>
      </c>
      <c r="K27" t="s">
        <v>419</v>
      </c>
      <c r="L27" t="s">
        <v>806</v>
      </c>
      <c r="M27" t="s">
        <v>13660</v>
      </c>
      <c r="N27" s="3">
        <v>44563</v>
      </c>
      <c r="O27" s="4">
        <v>0.56597222222222221</v>
      </c>
      <c r="P27" s="3">
        <v>44563</v>
      </c>
      <c r="Q27" t="s">
        <v>32</v>
      </c>
      <c r="R27" t="s">
        <v>109</v>
      </c>
      <c r="S27" t="s">
        <v>110</v>
      </c>
      <c r="T27" t="s">
        <v>82</v>
      </c>
      <c r="U27" t="s">
        <v>13660</v>
      </c>
      <c r="V27" s="1">
        <v>44565</v>
      </c>
      <c r="W27" s="4">
        <v>0.74513888888888891</v>
      </c>
      <c r="X27" t="s">
        <v>32</v>
      </c>
      <c r="Y27" t="s">
        <v>35</v>
      </c>
      <c r="Z27" t="s">
        <v>55</v>
      </c>
    </row>
    <row r="28" spans="1:26" hidden="1" x14ac:dyDescent="0.25">
      <c r="A28" t="s">
        <v>4125</v>
      </c>
      <c r="B28" t="s">
        <v>24</v>
      </c>
      <c r="C28" t="s">
        <v>1158</v>
      </c>
      <c r="D28" t="s">
        <v>26</v>
      </c>
      <c r="E28" t="s">
        <v>27</v>
      </c>
      <c r="F28" t="s">
        <v>68</v>
      </c>
      <c r="G28">
        <v>8</v>
      </c>
      <c r="H28" t="s">
        <v>29</v>
      </c>
      <c r="I28" t="s">
        <v>30</v>
      </c>
      <c r="J28">
        <v>1</v>
      </c>
      <c r="L28" t="s">
        <v>336</v>
      </c>
      <c r="M28" t="s">
        <v>13660</v>
      </c>
      <c r="N28" s="3">
        <v>44565</v>
      </c>
      <c r="O28" s="4">
        <v>0.58194444444444449</v>
      </c>
      <c r="P28" s="3">
        <v>44565</v>
      </c>
      <c r="Q28" t="s">
        <v>32</v>
      </c>
      <c r="S28" t="s">
        <v>33</v>
      </c>
      <c r="T28" t="s">
        <v>34</v>
      </c>
      <c r="U28" t="s">
        <v>13660</v>
      </c>
      <c r="V28" s="1">
        <v>44565</v>
      </c>
      <c r="W28" s="4">
        <v>0.58472222222222225</v>
      </c>
      <c r="X28" t="s">
        <v>32</v>
      </c>
      <c r="Y28" t="s">
        <v>35</v>
      </c>
      <c r="Z28" t="s">
        <v>60</v>
      </c>
    </row>
    <row r="29" spans="1:26" hidden="1" x14ac:dyDescent="0.25">
      <c r="A29" t="s">
        <v>4126</v>
      </c>
      <c r="B29" t="s">
        <v>24</v>
      </c>
      <c r="C29" t="s">
        <v>45</v>
      </c>
      <c r="D29" t="s">
        <v>26</v>
      </c>
      <c r="E29" t="s">
        <v>38</v>
      </c>
      <c r="F29" t="s">
        <v>39</v>
      </c>
      <c r="G29">
        <v>6</v>
      </c>
      <c r="H29" t="s">
        <v>29</v>
      </c>
      <c r="I29" t="s">
        <v>30</v>
      </c>
      <c r="J29">
        <v>1</v>
      </c>
      <c r="L29" t="s">
        <v>195</v>
      </c>
      <c r="M29" t="s">
        <v>13660</v>
      </c>
      <c r="N29" s="3">
        <v>44565</v>
      </c>
      <c r="O29" s="4">
        <v>0.5</v>
      </c>
      <c r="P29" s="3">
        <v>44565</v>
      </c>
      <c r="Q29" t="s">
        <v>32</v>
      </c>
      <c r="S29" t="s">
        <v>33</v>
      </c>
      <c r="T29" t="s">
        <v>34</v>
      </c>
      <c r="U29" t="s">
        <v>13660</v>
      </c>
      <c r="V29" s="1">
        <v>44565</v>
      </c>
      <c r="W29" s="4">
        <v>0.50555555555555554</v>
      </c>
      <c r="X29" t="s">
        <v>32</v>
      </c>
      <c r="Y29" t="s">
        <v>59</v>
      </c>
      <c r="Z29" t="s">
        <v>60</v>
      </c>
    </row>
    <row r="30" spans="1:26" hidden="1" x14ac:dyDescent="0.25">
      <c r="A30" t="s">
        <v>4127</v>
      </c>
      <c r="B30" t="s">
        <v>24</v>
      </c>
      <c r="C30" t="s">
        <v>25</v>
      </c>
      <c r="D30" t="s">
        <v>26</v>
      </c>
      <c r="E30" t="s">
        <v>27</v>
      </c>
      <c r="F30" t="s">
        <v>68</v>
      </c>
      <c r="G30">
        <v>8</v>
      </c>
      <c r="H30" t="s">
        <v>29</v>
      </c>
      <c r="I30" t="s">
        <v>30</v>
      </c>
      <c r="J30">
        <v>1</v>
      </c>
      <c r="L30" t="s">
        <v>69</v>
      </c>
      <c r="M30" t="s">
        <v>13660</v>
      </c>
      <c r="N30" s="3">
        <v>44565</v>
      </c>
      <c r="O30" s="4">
        <v>0.58750000000000002</v>
      </c>
      <c r="P30" s="3">
        <v>44565</v>
      </c>
      <c r="Q30" t="s">
        <v>32</v>
      </c>
      <c r="S30" t="s">
        <v>33</v>
      </c>
      <c r="T30" t="s">
        <v>34</v>
      </c>
      <c r="U30" t="s">
        <v>13660</v>
      </c>
      <c r="V30" s="1">
        <v>44565</v>
      </c>
      <c r="W30" s="4">
        <v>0.58958333333333335</v>
      </c>
      <c r="X30" t="s">
        <v>32</v>
      </c>
      <c r="Y30" t="s">
        <v>44</v>
      </c>
      <c r="Z30" t="s">
        <v>60</v>
      </c>
    </row>
    <row r="31" spans="1:26" hidden="1" x14ac:dyDescent="0.25">
      <c r="A31" t="s">
        <v>4128</v>
      </c>
      <c r="B31" t="s">
        <v>24</v>
      </c>
      <c r="C31" t="s">
        <v>36</v>
      </c>
      <c r="D31" t="s">
        <v>26</v>
      </c>
      <c r="E31" t="s">
        <v>27</v>
      </c>
      <c r="F31" t="s">
        <v>68</v>
      </c>
      <c r="G31">
        <v>8</v>
      </c>
      <c r="H31" t="s">
        <v>29</v>
      </c>
      <c r="I31" t="s">
        <v>30</v>
      </c>
      <c r="J31">
        <v>1</v>
      </c>
      <c r="L31" t="s">
        <v>69</v>
      </c>
      <c r="M31" t="s">
        <v>13660</v>
      </c>
      <c r="N31" s="3">
        <v>44565</v>
      </c>
      <c r="O31" s="4">
        <v>0.58750000000000002</v>
      </c>
      <c r="P31" s="3">
        <v>44565</v>
      </c>
      <c r="Q31" t="s">
        <v>32</v>
      </c>
      <c r="S31" t="s">
        <v>33</v>
      </c>
      <c r="T31" t="s">
        <v>34</v>
      </c>
      <c r="U31" t="s">
        <v>13660</v>
      </c>
      <c r="V31" s="1">
        <v>44565</v>
      </c>
      <c r="W31" s="4">
        <v>0.58958333333333335</v>
      </c>
      <c r="X31" t="s">
        <v>32</v>
      </c>
      <c r="Y31" t="s">
        <v>44</v>
      </c>
      <c r="Z31" t="s">
        <v>60</v>
      </c>
    </row>
    <row r="32" spans="1:26" hidden="1" x14ac:dyDescent="0.25">
      <c r="A32" t="s">
        <v>4130</v>
      </c>
      <c r="B32" t="s">
        <v>24</v>
      </c>
      <c r="C32" t="s">
        <v>45</v>
      </c>
      <c r="D32" t="s">
        <v>26</v>
      </c>
      <c r="E32" t="s">
        <v>27</v>
      </c>
      <c r="F32" t="s">
        <v>68</v>
      </c>
      <c r="G32">
        <v>8</v>
      </c>
      <c r="H32" t="s">
        <v>29</v>
      </c>
      <c r="I32" t="s">
        <v>30</v>
      </c>
      <c r="J32">
        <v>1</v>
      </c>
      <c r="L32" t="s">
        <v>336</v>
      </c>
      <c r="M32" t="s">
        <v>13660</v>
      </c>
      <c r="N32" s="3">
        <v>44565</v>
      </c>
      <c r="O32" s="4">
        <v>0.59236111111111112</v>
      </c>
      <c r="P32" s="3">
        <v>44565</v>
      </c>
      <c r="Q32" t="s">
        <v>32</v>
      </c>
      <c r="S32" t="s">
        <v>33</v>
      </c>
      <c r="T32" t="s">
        <v>34</v>
      </c>
      <c r="U32" t="s">
        <v>13660</v>
      </c>
      <c r="V32" s="1">
        <v>44565</v>
      </c>
      <c r="W32" s="4">
        <v>0.59375</v>
      </c>
      <c r="X32" t="s">
        <v>32</v>
      </c>
      <c r="Y32" t="s">
        <v>44</v>
      </c>
      <c r="Z32" t="s">
        <v>60</v>
      </c>
    </row>
    <row r="33" spans="1:26" hidden="1" x14ac:dyDescent="0.25">
      <c r="A33" t="s">
        <v>4131</v>
      </c>
      <c r="B33" t="s">
        <v>24</v>
      </c>
      <c r="C33" t="s">
        <v>315</v>
      </c>
      <c r="D33" t="s">
        <v>26</v>
      </c>
      <c r="E33" t="s">
        <v>38</v>
      </c>
      <c r="F33" t="s">
        <v>39</v>
      </c>
      <c r="G33">
        <v>6</v>
      </c>
      <c r="H33" t="s">
        <v>29</v>
      </c>
      <c r="I33" t="s">
        <v>30</v>
      </c>
      <c r="J33">
        <v>1</v>
      </c>
      <c r="L33" t="s">
        <v>195</v>
      </c>
      <c r="M33" t="s">
        <v>13660</v>
      </c>
      <c r="N33" s="3">
        <v>44565</v>
      </c>
      <c r="O33" s="4">
        <v>0.53472222222222221</v>
      </c>
      <c r="P33" s="3">
        <v>44565</v>
      </c>
      <c r="Q33" t="s">
        <v>32</v>
      </c>
      <c r="S33" t="s">
        <v>33</v>
      </c>
      <c r="T33" t="s">
        <v>34</v>
      </c>
      <c r="U33" t="s">
        <v>13660</v>
      </c>
      <c r="V33" s="1">
        <v>44565</v>
      </c>
      <c r="W33" s="4">
        <v>0.53611111111111109</v>
      </c>
      <c r="X33" t="s">
        <v>32</v>
      </c>
      <c r="Y33" t="s">
        <v>59</v>
      </c>
      <c r="Z33" t="s">
        <v>60</v>
      </c>
    </row>
    <row r="34" spans="1:26" hidden="1" x14ac:dyDescent="0.25">
      <c r="A34" t="s">
        <v>4114</v>
      </c>
      <c r="B34" t="s">
        <v>61</v>
      </c>
      <c r="C34" t="s">
        <v>62</v>
      </c>
      <c r="D34" t="s">
        <v>3019</v>
      </c>
      <c r="E34" t="s">
        <v>47</v>
      </c>
      <c r="F34" t="s">
        <v>4115</v>
      </c>
      <c r="G34">
        <v>14</v>
      </c>
      <c r="H34" t="s">
        <v>29</v>
      </c>
      <c r="I34" t="s">
        <v>30</v>
      </c>
      <c r="J34">
        <v>1</v>
      </c>
      <c r="L34" t="s">
        <v>197</v>
      </c>
      <c r="M34" t="s">
        <v>13660</v>
      </c>
      <c r="N34" s="3">
        <v>44565</v>
      </c>
      <c r="O34" s="4">
        <v>0.53541666666666665</v>
      </c>
      <c r="P34" s="3">
        <v>44565</v>
      </c>
      <c r="Q34" t="s">
        <v>32</v>
      </c>
      <c r="S34" t="s">
        <v>52</v>
      </c>
      <c r="T34" t="s">
        <v>67</v>
      </c>
      <c r="U34" t="s">
        <v>13660</v>
      </c>
      <c r="V34" s="1">
        <v>44565</v>
      </c>
      <c r="W34" s="4">
        <v>0.54861111111111105</v>
      </c>
      <c r="X34" t="s">
        <v>54</v>
      </c>
      <c r="Y34" t="s">
        <v>59</v>
      </c>
      <c r="Z34" t="s">
        <v>55</v>
      </c>
    </row>
    <row r="35" spans="1:26" hidden="1" x14ac:dyDescent="0.25">
      <c r="A35" t="s">
        <v>4150</v>
      </c>
      <c r="B35" t="s">
        <v>24</v>
      </c>
      <c r="C35" t="s">
        <v>70</v>
      </c>
      <c r="D35" t="s">
        <v>26</v>
      </c>
      <c r="E35" t="s">
        <v>27</v>
      </c>
      <c r="F35" t="s">
        <v>68</v>
      </c>
      <c r="G35">
        <v>8</v>
      </c>
      <c r="H35" t="s">
        <v>29</v>
      </c>
      <c r="I35" t="s">
        <v>30</v>
      </c>
      <c r="J35">
        <v>1</v>
      </c>
      <c r="L35" t="s">
        <v>69</v>
      </c>
      <c r="M35" t="s">
        <v>13660</v>
      </c>
      <c r="N35" s="3">
        <v>44565</v>
      </c>
      <c r="O35" s="4">
        <v>0.64583333333333337</v>
      </c>
      <c r="P35" s="3">
        <v>44565</v>
      </c>
      <c r="Q35" t="s">
        <v>32</v>
      </c>
      <c r="S35" t="s">
        <v>33</v>
      </c>
      <c r="T35" t="s">
        <v>34</v>
      </c>
      <c r="U35" t="s">
        <v>13660</v>
      </c>
      <c r="V35" s="1">
        <v>44565</v>
      </c>
      <c r="W35" s="4">
        <v>0.64722222222222225</v>
      </c>
      <c r="X35" t="s">
        <v>32</v>
      </c>
      <c r="Y35" t="s">
        <v>44</v>
      </c>
      <c r="Z35" t="s">
        <v>60</v>
      </c>
    </row>
    <row r="36" spans="1:26" hidden="1" x14ac:dyDescent="0.25">
      <c r="A36" t="s">
        <v>4151</v>
      </c>
      <c r="B36" t="s">
        <v>24</v>
      </c>
      <c r="C36" t="s">
        <v>45</v>
      </c>
      <c r="D36" t="s">
        <v>26</v>
      </c>
      <c r="E36" t="s">
        <v>27</v>
      </c>
      <c r="F36" t="s">
        <v>68</v>
      </c>
      <c r="G36">
        <v>8</v>
      </c>
      <c r="H36" t="s">
        <v>29</v>
      </c>
      <c r="I36" t="s">
        <v>30</v>
      </c>
      <c r="J36">
        <v>1</v>
      </c>
      <c r="L36" t="s">
        <v>336</v>
      </c>
      <c r="M36" t="s">
        <v>13660</v>
      </c>
      <c r="N36" s="3">
        <v>44565</v>
      </c>
      <c r="O36" s="4">
        <v>0.64583333333333337</v>
      </c>
      <c r="P36" s="3">
        <v>44565</v>
      </c>
      <c r="Q36" t="s">
        <v>32</v>
      </c>
      <c r="S36" t="s">
        <v>33</v>
      </c>
      <c r="T36" t="s">
        <v>34</v>
      </c>
      <c r="U36" t="s">
        <v>13660</v>
      </c>
      <c r="V36" s="1">
        <v>44565</v>
      </c>
      <c r="W36" s="4">
        <v>0.64722222222222225</v>
      </c>
      <c r="X36" t="s">
        <v>32</v>
      </c>
      <c r="Y36" t="s">
        <v>44</v>
      </c>
      <c r="Z36" t="s">
        <v>60</v>
      </c>
    </row>
    <row r="37" spans="1:26" hidden="1" x14ac:dyDescent="0.25">
      <c r="A37" t="s">
        <v>4152</v>
      </c>
      <c r="B37" t="s">
        <v>24</v>
      </c>
      <c r="C37" t="s">
        <v>277</v>
      </c>
      <c r="D37" t="s">
        <v>26</v>
      </c>
      <c r="E37" t="s">
        <v>27</v>
      </c>
      <c r="F37" t="s">
        <v>1079</v>
      </c>
      <c r="G37">
        <v>6</v>
      </c>
      <c r="H37" t="s">
        <v>29</v>
      </c>
      <c r="I37" t="s">
        <v>30</v>
      </c>
      <c r="J37">
        <v>1</v>
      </c>
      <c r="L37" t="s">
        <v>186</v>
      </c>
      <c r="M37" t="s">
        <v>13660</v>
      </c>
      <c r="N37" s="3">
        <v>44565</v>
      </c>
      <c r="O37" s="4">
        <v>0.6479166666666667</v>
      </c>
      <c r="P37" s="3">
        <v>44565</v>
      </c>
      <c r="Q37" t="s">
        <v>32</v>
      </c>
      <c r="S37" t="s">
        <v>33</v>
      </c>
      <c r="T37" t="s">
        <v>34</v>
      </c>
      <c r="U37" t="s">
        <v>13660</v>
      </c>
      <c r="V37" s="1">
        <v>44565</v>
      </c>
      <c r="W37" s="4">
        <v>0.65138888888888891</v>
      </c>
      <c r="X37" t="s">
        <v>32</v>
      </c>
      <c r="Y37" t="s">
        <v>59</v>
      </c>
      <c r="Z37" t="s">
        <v>34</v>
      </c>
    </row>
    <row r="38" spans="1:26" hidden="1" x14ac:dyDescent="0.25">
      <c r="A38" t="s">
        <v>4171</v>
      </c>
      <c r="B38" t="s">
        <v>24</v>
      </c>
      <c r="C38" t="s">
        <v>246</v>
      </c>
      <c r="D38" t="s">
        <v>26</v>
      </c>
      <c r="E38" t="s">
        <v>38</v>
      </c>
      <c r="F38" t="s">
        <v>39</v>
      </c>
      <c r="G38">
        <v>6</v>
      </c>
      <c r="H38" t="s">
        <v>29</v>
      </c>
      <c r="I38" t="s">
        <v>30</v>
      </c>
      <c r="J38">
        <v>1</v>
      </c>
      <c r="L38" t="s">
        <v>195</v>
      </c>
      <c r="M38" t="s">
        <v>13660</v>
      </c>
      <c r="N38" s="3">
        <v>44565</v>
      </c>
      <c r="O38" s="4">
        <v>0.5</v>
      </c>
      <c r="P38" s="3">
        <v>44565</v>
      </c>
      <c r="Q38" t="s">
        <v>32</v>
      </c>
      <c r="S38" t="s">
        <v>33</v>
      </c>
      <c r="T38" t="s">
        <v>34</v>
      </c>
      <c r="U38" t="s">
        <v>13660</v>
      </c>
      <c r="V38" s="1">
        <v>44565</v>
      </c>
      <c r="W38" s="4">
        <v>0.50555555555555554</v>
      </c>
      <c r="X38" t="s">
        <v>32</v>
      </c>
      <c r="Y38" t="s">
        <v>59</v>
      </c>
      <c r="Z38" t="s">
        <v>60</v>
      </c>
    </row>
    <row r="39" spans="1:26" hidden="1" x14ac:dyDescent="0.25">
      <c r="A39" t="s">
        <v>4172</v>
      </c>
      <c r="B39" t="s">
        <v>24</v>
      </c>
      <c r="C39" t="s">
        <v>315</v>
      </c>
      <c r="D39" t="s">
        <v>26</v>
      </c>
      <c r="E39" t="s">
        <v>38</v>
      </c>
      <c r="F39" t="s">
        <v>39</v>
      </c>
      <c r="G39">
        <v>6</v>
      </c>
      <c r="H39" t="s">
        <v>29</v>
      </c>
      <c r="I39" t="s">
        <v>30</v>
      </c>
      <c r="J39">
        <v>1</v>
      </c>
      <c r="L39" t="s">
        <v>195</v>
      </c>
      <c r="M39" t="s">
        <v>13660</v>
      </c>
      <c r="N39" s="3">
        <v>44565</v>
      </c>
      <c r="O39" s="4">
        <v>0.53472222222222221</v>
      </c>
      <c r="P39" s="3">
        <v>44565</v>
      </c>
      <c r="Q39" t="s">
        <v>32</v>
      </c>
      <c r="S39" t="s">
        <v>33</v>
      </c>
      <c r="T39" t="s">
        <v>34</v>
      </c>
      <c r="U39" t="s">
        <v>13660</v>
      </c>
      <c r="V39" s="1">
        <v>44565</v>
      </c>
      <c r="W39" s="4">
        <v>0.53611111111111109</v>
      </c>
      <c r="X39" t="s">
        <v>32</v>
      </c>
      <c r="Y39" t="s">
        <v>59</v>
      </c>
      <c r="Z39" t="s">
        <v>60</v>
      </c>
    </row>
    <row r="40" spans="1:26" hidden="1" x14ac:dyDescent="0.25">
      <c r="A40" t="s">
        <v>4176</v>
      </c>
      <c r="B40" t="s">
        <v>24</v>
      </c>
      <c r="C40" t="s">
        <v>25</v>
      </c>
      <c r="D40" t="s">
        <v>26</v>
      </c>
      <c r="E40" t="s">
        <v>27</v>
      </c>
      <c r="F40" t="s">
        <v>39</v>
      </c>
      <c r="G40">
        <v>4</v>
      </c>
      <c r="H40" t="s">
        <v>29</v>
      </c>
      <c r="I40" t="s">
        <v>30</v>
      </c>
      <c r="J40">
        <v>1</v>
      </c>
      <c r="L40" t="s">
        <v>80</v>
      </c>
      <c r="M40" t="s">
        <v>13660</v>
      </c>
      <c r="N40" s="3">
        <v>44565</v>
      </c>
      <c r="O40" s="4">
        <v>0.70208333333333339</v>
      </c>
      <c r="P40" s="3">
        <v>44565</v>
      </c>
      <c r="Q40" t="s">
        <v>32</v>
      </c>
      <c r="S40" t="s">
        <v>33</v>
      </c>
      <c r="T40" t="s">
        <v>34</v>
      </c>
      <c r="U40" t="s">
        <v>13660</v>
      </c>
      <c r="V40" s="1">
        <v>44565</v>
      </c>
      <c r="W40" s="4">
        <v>0.70833333333333337</v>
      </c>
      <c r="X40" t="s">
        <v>32</v>
      </c>
      <c r="Y40" t="s">
        <v>35</v>
      </c>
      <c r="Z40" t="s">
        <v>34</v>
      </c>
    </row>
    <row r="41" spans="1:26" hidden="1" x14ac:dyDescent="0.25">
      <c r="A41" t="s">
        <v>4177</v>
      </c>
      <c r="B41" t="s">
        <v>24</v>
      </c>
      <c r="C41" t="s">
        <v>45</v>
      </c>
      <c r="D41" t="s">
        <v>26</v>
      </c>
      <c r="E41" t="s">
        <v>38</v>
      </c>
      <c r="F41" t="s">
        <v>39</v>
      </c>
      <c r="G41">
        <v>4</v>
      </c>
      <c r="H41" t="s">
        <v>29</v>
      </c>
      <c r="I41" t="s">
        <v>30</v>
      </c>
      <c r="J41">
        <v>1</v>
      </c>
      <c r="L41" t="s">
        <v>195</v>
      </c>
      <c r="M41" t="s">
        <v>13660</v>
      </c>
      <c r="N41" s="3">
        <v>44565</v>
      </c>
      <c r="O41" s="4">
        <v>0.59513888888888888</v>
      </c>
      <c r="P41" s="3">
        <v>44565</v>
      </c>
      <c r="Q41" t="s">
        <v>32</v>
      </c>
      <c r="S41" t="s">
        <v>33</v>
      </c>
      <c r="T41" t="s">
        <v>34</v>
      </c>
      <c r="U41" t="s">
        <v>13660</v>
      </c>
      <c r="V41" s="1">
        <v>44565</v>
      </c>
      <c r="W41" s="4">
        <v>0.59652777777777777</v>
      </c>
      <c r="X41" t="s">
        <v>32</v>
      </c>
      <c r="Y41" t="s">
        <v>59</v>
      </c>
      <c r="Z41" t="s">
        <v>60</v>
      </c>
    </row>
    <row r="42" spans="1:26" hidden="1" x14ac:dyDescent="0.25">
      <c r="A42" t="s">
        <v>4180</v>
      </c>
      <c r="B42" t="s">
        <v>24</v>
      </c>
      <c r="C42" t="s">
        <v>25</v>
      </c>
      <c r="D42" t="s">
        <v>26</v>
      </c>
      <c r="E42" t="s">
        <v>27</v>
      </c>
      <c r="F42" t="s">
        <v>39</v>
      </c>
      <c r="G42">
        <v>4</v>
      </c>
      <c r="H42" t="s">
        <v>29</v>
      </c>
      <c r="I42" t="s">
        <v>30</v>
      </c>
      <c r="J42">
        <v>1</v>
      </c>
      <c r="L42" t="s">
        <v>80</v>
      </c>
      <c r="M42" t="s">
        <v>13660</v>
      </c>
      <c r="N42" s="3">
        <v>44565</v>
      </c>
      <c r="O42" s="4">
        <v>0.72916666666666663</v>
      </c>
      <c r="P42" s="3">
        <v>44565</v>
      </c>
      <c r="Q42" t="s">
        <v>32</v>
      </c>
      <c r="S42" t="s">
        <v>33</v>
      </c>
      <c r="T42" t="s">
        <v>34</v>
      </c>
      <c r="U42" t="s">
        <v>13660</v>
      </c>
      <c r="V42" s="1">
        <v>44565</v>
      </c>
      <c r="W42" s="4">
        <v>0.73402777777777783</v>
      </c>
      <c r="X42" t="s">
        <v>32</v>
      </c>
      <c r="Y42" t="s">
        <v>35</v>
      </c>
      <c r="Z42" t="s">
        <v>34</v>
      </c>
    </row>
    <row r="43" spans="1:26" hidden="1" x14ac:dyDescent="0.25">
      <c r="A43" t="s">
        <v>4181</v>
      </c>
      <c r="B43" t="s">
        <v>24</v>
      </c>
      <c r="C43" t="s">
        <v>25</v>
      </c>
      <c r="D43" t="s">
        <v>26</v>
      </c>
      <c r="E43" t="s">
        <v>27</v>
      </c>
      <c r="F43" t="s">
        <v>39</v>
      </c>
      <c r="G43">
        <v>4</v>
      </c>
      <c r="H43" t="s">
        <v>29</v>
      </c>
      <c r="I43" t="s">
        <v>30</v>
      </c>
      <c r="J43">
        <v>1</v>
      </c>
      <c r="L43" t="s">
        <v>80</v>
      </c>
      <c r="M43" t="s">
        <v>13660</v>
      </c>
      <c r="N43" s="3">
        <v>44565</v>
      </c>
      <c r="O43" s="4">
        <v>0.72916666666666663</v>
      </c>
      <c r="P43" s="3">
        <v>44565</v>
      </c>
      <c r="Q43" t="s">
        <v>32</v>
      </c>
      <c r="S43" t="s">
        <v>33</v>
      </c>
      <c r="T43" t="s">
        <v>34</v>
      </c>
      <c r="U43" t="s">
        <v>13660</v>
      </c>
      <c r="V43" s="1">
        <v>44565</v>
      </c>
      <c r="W43" s="4">
        <v>0.73402777777777783</v>
      </c>
      <c r="X43" t="s">
        <v>32</v>
      </c>
      <c r="Y43" t="s">
        <v>35</v>
      </c>
      <c r="Z43" t="s">
        <v>34</v>
      </c>
    </row>
    <row r="44" spans="1:26" hidden="1" x14ac:dyDescent="0.25">
      <c r="A44" t="s">
        <v>4183</v>
      </c>
      <c r="B44" t="s">
        <v>24</v>
      </c>
      <c r="C44" t="s">
        <v>25</v>
      </c>
      <c r="D44" t="s">
        <v>26</v>
      </c>
      <c r="E44" t="s">
        <v>27</v>
      </c>
      <c r="F44" t="s">
        <v>39</v>
      </c>
      <c r="G44">
        <v>4</v>
      </c>
      <c r="H44" t="s">
        <v>29</v>
      </c>
      <c r="I44" t="s">
        <v>30</v>
      </c>
      <c r="J44">
        <v>1</v>
      </c>
      <c r="L44" t="s">
        <v>80</v>
      </c>
      <c r="M44" t="s">
        <v>13660</v>
      </c>
      <c r="N44" s="3">
        <v>44565</v>
      </c>
      <c r="O44" s="4">
        <v>0.72916666666666663</v>
      </c>
      <c r="P44" s="3">
        <v>44565</v>
      </c>
      <c r="Q44" t="s">
        <v>32</v>
      </c>
      <c r="S44" t="s">
        <v>33</v>
      </c>
      <c r="T44" t="s">
        <v>34</v>
      </c>
      <c r="U44" t="s">
        <v>13660</v>
      </c>
      <c r="V44" s="1">
        <v>44565</v>
      </c>
      <c r="W44" s="4">
        <v>0.73402777777777783</v>
      </c>
      <c r="X44" t="s">
        <v>32</v>
      </c>
      <c r="Y44" t="s">
        <v>35</v>
      </c>
      <c r="Z44" t="s">
        <v>34</v>
      </c>
    </row>
    <row r="45" spans="1:26" hidden="1" x14ac:dyDescent="0.25">
      <c r="A45" t="s">
        <v>4184</v>
      </c>
      <c r="B45" t="s">
        <v>24</v>
      </c>
      <c r="C45" t="s">
        <v>36</v>
      </c>
      <c r="D45" t="s">
        <v>26</v>
      </c>
      <c r="E45" t="s">
        <v>38</v>
      </c>
      <c r="F45" t="s">
        <v>39</v>
      </c>
      <c r="G45">
        <v>3</v>
      </c>
      <c r="H45" t="s">
        <v>29</v>
      </c>
      <c r="I45" t="s">
        <v>30</v>
      </c>
      <c r="J45">
        <v>1</v>
      </c>
      <c r="L45" t="s">
        <v>195</v>
      </c>
      <c r="M45" t="s">
        <v>13660</v>
      </c>
      <c r="N45" s="3">
        <v>44565</v>
      </c>
      <c r="O45" s="4">
        <v>0.47638888888888892</v>
      </c>
      <c r="P45" s="3">
        <v>44565</v>
      </c>
      <c r="Q45" t="s">
        <v>32</v>
      </c>
      <c r="S45" t="s">
        <v>33</v>
      </c>
      <c r="T45" t="s">
        <v>34</v>
      </c>
      <c r="U45" t="s">
        <v>13660</v>
      </c>
      <c r="V45" s="1">
        <v>44565</v>
      </c>
      <c r="W45" s="4">
        <v>0.4777777777777778</v>
      </c>
      <c r="X45" t="s">
        <v>32</v>
      </c>
      <c r="Y45" t="s">
        <v>59</v>
      </c>
      <c r="Z45" t="s">
        <v>60</v>
      </c>
    </row>
    <row r="46" spans="1:26" hidden="1" x14ac:dyDescent="0.25">
      <c r="A46" t="s">
        <v>4185</v>
      </c>
      <c r="B46" t="s">
        <v>24</v>
      </c>
      <c r="C46" t="s">
        <v>45</v>
      </c>
      <c r="D46" t="s">
        <v>26</v>
      </c>
      <c r="E46" t="s">
        <v>38</v>
      </c>
      <c r="F46" t="s">
        <v>39</v>
      </c>
      <c r="G46">
        <v>3</v>
      </c>
      <c r="H46" t="s">
        <v>29</v>
      </c>
      <c r="I46" t="s">
        <v>30</v>
      </c>
      <c r="J46">
        <v>1</v>
      </c>
      <c r="L46" t="s">
        <v>195</v>
      </c>
      <c r="M46" t="s">
        <v>13660</v>
      </c>
      <c r="N46" s="3">
        <v>44565</v>
      </c>
      <c r="O46" s="4">
        <v>0.46736111111111112</v>
      </c>
      <c r="P46" s="3">
        <v>44565</v>
      </c>
      <c r="Q46" t="s">
        <v>32</v>
      </c>
      <c r="S46" t="s">
        <v>33</v>
      </c>
      <c r="T46" t="s">
        <v>34</v>
      </c>
      <c r="U46" t="s">
        <v>13660</v>
      </c>
      <c r="V46" s="1">
        <v>44565</v>
      </c>
      <c r="W46" s="4">
        <v>0.46875</v>
      </c>
      <c r="X46" t="s">
        <v>32</v>
      </c>
      <c r="Y46" t="s">
        <v>59</v>
      </c>
      <c r="Z46" t="s">
        <v>60</v>
      </c>
    </row>
    <row r="47" spans="1:26" hidden="1" x14ac:dyDescent="0.25">
      <c r="A47" t="s">
        <v>4097</v>
      </c>
      <c r="B47" t="s">
        <v>24</v>
      </c>
      <c r="C47" t="s">
        <v>25</v>
      </c>
      <c r="D47" t="s">
        <v>546</v>
      </c>
      <c r="E47" t="s">
        <v>47</v>
      </c>
      <c r="F47" t="s">
        <v>4098</v>
      </c>
      <c r="G47">
        <v>7</v>
      </c>
      <c r="H47" t="s">
        <v>48</v>
      </c>
      <c r="I47" t="s">
        <v>64</v>
      </c>
      <c r="J47">
        <v>1</v>
      </c>
      <c r="L47" t="s">
        <v>365</v>
      </c>
      <c r="M47" t="s">
        <v>13660</v>
      </c>
      <c r="N47" s="3">
        <v>44565</v>
      </c>
      <c r="O47" s="4">
        <v>0.4826388888888889</v>
      </c>
      <c r="P47" s="3">
        <v>44569</v>
      </c>
      <c r="Q47" t="s">
        <v>54</v>
      </c>
      <c r="S47" t="s">
        <v>52</v>
      </c>
      <c r="T47" t="s">
        <v>53</v>
      </c>
      <c r="U47" t="s">
        <v>13660</v>
      </c>
      <c r="V47" s="1">
        <v>44565</v>
      </c>
      <c r="W47" s="4">
        <v>0.73472222222222217</v>
      </c>
      <c r="X47" t="s">
        <v>54</v>
      </c>
      <c r="Y47" t="s">
        <v>35</v>
      </c>
      <c r="Z47" t="s">
        <v>34</v>
      </c>
    </row>
    <row r="48" spans="1:26" hidden="1" x14ac:dyDescent="0.25">
      <c r="A48" t="s">
        <v>4040</v>
      </c>
      <c r="B48" t="s">
        <v>24</v>
      </c>
      <c r="C48" t="s">
        <v>532</v>
      </c>
      <c r="D48" t="s">
        <v>499</v>
      </c>
      <c r="E48" t="s">
        <v>38</v>
      </c>
      <c r="F48" t="s">
        <v>4041</v>
      </c>
      <c r="G48">
        <v>10</v>
      </c>
      <c r="H48" t="s">
        <v>48</v>
      </c>
      <c r="I48" t="s">
        <v>64</v>
      </c>
      <c r="J48">
        <v>1</v>
      </c>
      <c r="L48" t="s">
        <v>161</v>
      </c>
      <c r="M48" t="s">
        <v>13660</v>
      </c>
      <c r="N48" s="3">
        <v>44563</v>
      </c>
      <c r="O48" s="4">
        <v>0.64027777777777783</v>
      </c>
      <c r="P48" s="3">
        <v>44563</v>
      </c>
      <c r="Q48" t="s">
        <v>32</v>
      </c>
      <c r="R48" t="s">
        <v>109</v>
      </c>
      <c r="S48" t="s">
        <v>110</v>
      </c>
      <c r="T48" t="s">
        <v>82</v>
      </c>
      <c r="U48" t="s">
        <v>13660</v>
      </c>
      <c r="V48" s="1">
        <v>44566</v>
      </c>
      <c r="W48" s="4">
        <v>0.51527777777777783</v>
      </c>
      <c r="X48" t="s">
        <v>32</v>
      </c>
      <c r="Y48" t="s">
        <v>35</v>
      </c>
      <c r="Z48" t="s">
        <v>34</v>
      </c>
    </row>
    <row r="49" spans="1:26" hidden="1" x14ac:dyDescent="0.25">
      <c r="A49" t="s">
        <v>4054</v>
      </c>
      <c r="B49" t="s">
        <v>24</v>
      </c>
      <c r="C49" t="s">
        <v>25</v>
      </c>
      <c r="D49" t="s">
        <v>2476</v>
      </c>
      <c r="E49" t="s">
        <v>38</v>
      </c>
      <c r="F49" t="s">
        <v>4052</v>
      </c>
      <c r="G49">
        <v>6</v>
      </c>
      <c r="H49" t="s">
        <v>48</v>
      </c>
      <c r="I49" t="s">
        <v>64</v>
      </c>
      <c r="J49">
        <v>1</v>
      </c>
      <c r="L49" t="s">
        <v>161</v>
      </c>
      <c r="M49" t="s">
        <v>13660</v>
      </c>
      <c r="N49" s="3">
        <v>44564</v>
      </c>
      <c r="O49" s="4">
        <v>0.47291666666666665</v>
      </c>
      <c r="P49" s="3">
        <v>44564</v>
      </c>
      <c r="Q49" t="s">
        <v>32</v>
      </c>
      <c r="R49" t="s">
        <v>109</v>
      </c>
      <c r="S49" t="s">
        <v>110</v>
      </c>
      <c r="T49" t="s">
        <v>82</v>
      </c>
      <c r="U49" t="s">
        <v>13660</v>
      </c>
      <c r="V49" s="1">
        <v>44566</v>
      </c>
      <c r="W49" s="4">
        <v>0.6791666666666667</v>
      </c>
      <c r="X49" t="s">
        <v>32</v>
      </c>
      <c r="Y49" t="s">
        <v>35</v>
      </c>
      <c r="Z49" t="s">
        <v>34</v>
      </c>
    </row>
    <row r="50" spans="1:26" hidden="1" x14ac:dyDescent="0.25">
      <c r="A50" t="s">
        <v>4059</v>
      </c>
      <c r="B50" t="s">
        <v>24</v>
      </c>
      <c r="C50" t="s">
        <v>402</v>
      </c>
      <c r="D50" t="s">
        <v>101</v>
      </c>
      <c r="E50" t="s">
        <v>47</v>
      </c>
      <c r="F50" t="s">
        <v>4060</v>
      </c>
      <c r="G50">
        <v>13</v>
      </c>
      <c r="H50" t="s">
        <v>48</v>
      </c>
      <c r="I50" t="s">
        <v>64</v>
      </c>
      <c r="J50">
        <v>1</v>
      </c>
      <c r="L50" t="s">
        <v>157</v>
      </c>
      <c r="M50" t="s">
        <v>13660</v>
      </c>
      <c r="N50" s="3">
        <v>44564</v>
      </c>
      <c r="O50" s="4">
        <v>0.51388888888888895</v>
      </c>
      <c r="P50" s="3">
        <v>44564</v>
      </c>
      <c r="Q50" t="s">
        <v>32</v>
      </c>
      <c r="R50" t="s">
        <v>41</v>
      </c>
      <c r="S50" t="s">
        <v>52</v>
      </c>
      <c r="T50" t="s">
        <v>205</v>
      </c>
      <c r="U50" t="s">
        <v>13660</v>
      </c>
      <c r="V50" s="1">
        <v>44566</v>
      </c>
      <c r="W50" s="4">
        <v>0.44027777777777777</v>
      </c>
      <c r="X50" t="s">
        <v>32</v>
      </c>
      <c r="Y50" t="s">
        <v>35</v>
      </c>
      <c r="Z50" t="s">
        <v>34</v>
      </c>
    </row>
    <row r="51" spans="1:26" hidden="1" x14ac:dyDescent="0.25">
      <c r="A51" t="s">
        <v>1660</v>
      </c>
      <c r="B51" t="s">
        <v>24</v>
      </c>
      <c r="C51" t="s">
        <v>36</v>
      </c>
      <c r="D51" t="s">
        <v>459</v>
      </c>
      <c r="E51" t="s">
        <v>47</v>
      </c>
      <c r="F51" t="s">
        <v>1661</v>
      </c>
      <c r="G51">
        <v>2</v>
      </c>
      <c r="H51" t="s">
        <v>48</v>
      </c>
      <c r="I51" t="s">
        <v>64</v>
      </c>
      <c r="J51">
        <v>1</v>
      </c>
      <c r="L51" t="s">
        <v>161</v>
      </c>
      <c r="M51" t="s">
        <v>13660</v>
      </c>
      <c r="N51" s="3">
        <v>44565</v>
      </c>
      <c r="O51" s="4">
        <v>0.41736111111111113</v>
      </c>
      <c r="P51" s="3">
        <v>44565</v>
      </c>
      <c r="Q51" t="s">
        <v>54</v>
      </c>
      <c r="S51" t="s">
        <v>52</v>
      </c>
      <c r="T51" t="s">
        <v>205</v>
      </c>
      <c r="U51" t="s">
        <v>13660</v>
      </c>
      <c r="V51" s="1">
        <v>44566</v>
      </c>
      <c r="W51" s="4">
        <v>0.46666666666666662</v>
      </c>
      <c r="X51" t="s">
        <v>54</v>
      </c>
      <c r="Y51" t="s">
        <v>44</v>
      </c>
      <c r="Z51" t="s">
        <v>34</v>
      </c>
    </row>
    <row r="52" spans="1:26" hidden="1" x14ac:dyDescent="0.25">
      <c r="A52" t="s">
        <v>4092</v>
      </c>
      <c r="B52" t="s">
        <v>24</v>
      </c>
      <c r="C52" t="s">
        <v>402</v>
      </c>
      <c r="D52" t="s">
        <v>859</v>
      </c>
      <c r="E52" t="s">
        <v>38</v>
      </c>
      <c r="F52" t="s">
        <v>4093</v>
      </c>
      <c r="G52">
        <v>8</v>
      </c>
      <c r="H52" t="s">
        <v>48</v>
      </c>
      <c r="I52" t="s">
        <v>64</v>
      </c>
      <c r="J52">
        <v>1</v>
      </c>
      <c r="L52" t="s">
        <v>496</v>
      </c>
      <c r="M52" t="s">
        <v>13660</v>
      </c>
      <c r="N52" s="3">
        <v>44565</v>
      </c>
      <c r="O52" s="4">
        <v>0.45555555555555555</v>
      </c>
      <c r="P52" s="3">
        <v>44569</v>
      </c>
      <c r="Q52" t="s">
        <v>32</v>
      </c>
      <c r="S52" t="s">
        <v>33</v>
      </c>
      <c r="T52" t="s">
        <v>82</v>
      </c>
      <c r="U52" t="s">
        <v>13660</v>
      </c>
      <c r="V52" s="1">
        <v>44566</v>
      </c>
      <c r="W52" s="4">
        <v>0.69444444444444453</v>
      </c>
      <c r="X52" t="s">
        <v>32</v>
      </c>
      <c r="Y52" t="s">
        <v>44</v>
      </c>
      <c r="Z52" t="s">
        <v>34</v>
      </c>
    </row>
    <row r="53" spans="1:26" hidden="1" x14ac:dyDescent="0.25">
      <c r="A53" t="s">
        <v>4034</v>
      </c>
      <c r="B53" t="s">
        <v>61</v>
      </c>
      <c r="C53" t="s">
        <v>62</v>
      </c>
      <c r="D53" t="s">
        <v>1127</v>
      </c>
      <c r="E53" t="s">
        <v>38</v>
      </c>
      <c r="F53" t="s">
        <v>4033</v>
      </c>
      <c r="G53">
        <v>8</v>
      </c>
      <c r="H53" t="s">
        <v>48</v>
      </c>
      <c r="I53" t="s">
        <v>64</v>
      </c>
      <c r="J53">
        <v>1</v>
      </c>
      <c r="K53" t="s">
        <v>419</v>
      </c>
      <c r="L53" t="s">
        <v>806</v>
      </c>
      <c r="M53" t="s">
        <v>13660</v>
      </c>
      <c r="N53" s="3">
        <v>44563</v>
      </c>
      <c r="O53" s="4">
        <v>0.57361111111111118</v>
      </c>
      <c r="P53" s="3">
        <v>44563</v>
      </c>
      <c r="Q53" t="s">
        <v>32</v>
      </c>
      <c r="R53" t="s">
        <v>109</v>
      </c>
      <c r="S53" t="s">
        <v>110</v>
      </c>
      <c r="T53" t="s">
        <v>82</v>
      </c>
      <c r="U53" t="s">
        <v>13660</v>
      </c>
      <c r="V53" s="1">
        <v>44566</v>
      </c>
      <c r="W53" s="4">
        <v>0.60902777777777783</v>
      </c>
      <c r="X53" t="s">
        <v>32</v>
      </c>
      <c r="Y53" t="s">
        <v>59</v>
      </c>
      <c r="Z53" t="s">
        <v>55</v>
      </c>
    </row>
    <row r="54" spans="1:26" hidden="1" x14ac:dyDescent="0.25">
      <c r="A54" t="s">
        <v>4101</v>
      </c>
      <c r="B54" t="s">
        <v>24</v>
      </c>
      <c r="C54" t="s">
        <v>1290</v>
      </c>
      <c r="D54" t="s">
        <v>121</v>
      </c>
      <c r="E54" t="s">
        <v>72</v>
      </c>
      <c r="F54" t="s">
        <v>4100</v>
      </c>
      <c r="G54">
        <v>7</v>
      </c>
      <c r="H54" t="s">
        <v>48</v>
      </c>
      <c r="I54" t="s">
        <v>64</v>
      </c>
      <c r="J54">
        <v>1</v>
      </c>
      <c r="K54" t="s">
        <v>1728</v>
      </c>
      <c r="L54" t="s">
        <v>806</v>
      </c>
      <c r="M54" t="s">
        <v>13660</v>
      </c>
      <c r="N54" s="3">
        <v>44565</v>
      </c>
      <c r="O54" s="4">
        <v>0.48402777777777778</v>
      </c>
      <c r="P54" s="3">
        <v>44565</v>
      </c>
      <c r="Q54" t="s">
        <v>32</v>
      </c>
      <c r="S54" t="s">
        <v>121</v>
      </c>
      <c r="T54" t="s">
        <v>585</v>
      </c>
      <c r="U54" t="s">
        <v>13660</v>
      </c>
      <c r="V54" s="1">
        <v>44566</v>
      </c>
      <c r="W54" s="4">
        <v>0.55138888888888882</v>
      </c>
      <c r="X54" t="s">
        <v>32</v>
      </c>
      <c r="Y54" t="s">
        <v>35</v>
      </c>
      <c r="Z54" t="s">
        <v>55</v>
      </c>
    </row>
    <row r="55" spans="1:26" hidden="1" x14ac:dyDescent="0.25">
      <c r="A55" t="s">
        <v>4102</v>
      </c>
      <c r="B55" t="s">
        <v>24</v>
      </c>
      <c r="C55" t="s">
        <v>1290</v>
      </c>
      <c r="D55" t="s">
        <v>121</v>
      </c>
      <c r="E55" t="s">
        <v>38</v>
      </c>
      <c r="F55" t="s">
        <v>4100</v>
      </c>
      <c r="G55">
        <v>7</v>
      </c>
      <c r="H55" t="s">
        <v>48</v>
      </c>
      <c r="I55" t="s">
        <v>64</v>
      </c>
      <c r="J55">
        <v>1</v>
      </c>
      <c r="K55" t="s">
        <v>1728</v>
      </c>
      <c r="L55" t="s">
        <v>806</v>
      </c>
      <c r="M55" t="s">
        <v>13660</v>
      </c>
      <c r="N55" s="3">
        <v>44565</v>
      </c>
      <c r="O55" s="4">
        <v>0.48402777777777778</v>
      </c>
      <c r="P55" s="3">
        <v>44565</v>
      </c>
      <c r="Q55" t="s">
        <v>32</v>
      </c>
      <c r="S55" t="s">
        <v>121</v>
      </c>
      <c r="T55" t="s">
        <v>585</v>
      </c>
      <c r="U55" t="s">
        <v>13660</v>
      </c>
      <c r="V55" s="1">
        <v>44566</v>
      </c>
      <c r="W55" s="4">
        <v>0.55347222222222225</v>
      </c>
      <c r="X55" t="s">
        <v>32</v>
      </c>
      <c r="Y55" t="s">
        <v>35</v>
      </c>
      <c r="Z55" t="s">
        <v>55</v>
      </c>
    </row>
    <row r="56" spans="1:26" hidden="1" x14ac:dyDescent="0.25">
      <c r="A56" t="s">
        <v>4105</v>
      </c>
      <c r="B56" t="s">
        <v>24</v>
      </c>
      <c r="C56" t="s">
        <v>45</v>
      </c>
      <c r="D56" t="s">
        <v>121</v>
      </c>
      <c r="E56" t="s">
        <v>38</v>
      </c>
      <c r="F56" t="s">
        <v>4100</v>
      </c>
      <c r="G56">
        <v>7</v>
      </c>
      <c r="H56" t="s">
        <v>48</v>
      </c>
      <c r="I56" t="s">
        <v>64</v>
      </c>
      <c r="J56">
        <v>1</v>
      </c>
      <c r="K56" t="s">
        <v>1728</v>
      </c>
      <c r="L56" t="s">
        <v>806</v>
      </c>
      <c r="M56" t="s">
        <v>13660</v>
      </c>
      <c r="N56" s="3">
        <v>44565</v>
      </c>
      <c r="O56" s="4">
        <v>0.48402777777777778</v>
      </c>
      <c r="P56" s="3">
        <v>44565</v>
      </c>
      <c r="Q56" t="s">
        <v>32</v>
      </c>
      <c r="S56" t="s">
        <v>121</v>
      </c>
      <c r="T56" t="s">
        <v>585</v>
      </c>
      <c r="U56" t="s">
        <v>13660</v>
      </c>
      <c r="V56" s="1">
        <v>44566</v>
      </c>
      <c r="W56" s="4">
        <v>0.55208333333333337</v>
      </c>
      <c r="X56" t="s">
        <v>32</v>
      </c>
      <c r="Y56" t="s">
        <v>35</v>
      </c>
      <c r="Z56" t="s">
        <v>55</v>
      </c>
    </row>
    <row r="57" spans="1:26" hidden="1" x14ac:dyDescent="0.25">
      <c r="A57" t="s">
        <v>4106</v>
      </c>
      <c r="B57" t="s">
        <v>24</v>
      </c>
      <c r="C57" t="s">
        <v>1290</v>
      </c>
      <c r="D57" t="s">
        <v>121</v>
      </c>
      <c r="E57" t="s">
        <v>72</v>
      </c>
      <c r="F57" t="s">
        <v>4100</v>
      </c>
      <c r="G57">
        <v>7</v>
      </c>
      <c r="H57" t="s">
        <v>48</v>
      </c>
      <c r="I57" t="s">
        <v>64</v>
      </c>
      <c r="J57">
        <v>1</v>
      </c>
      <c r="K57" t="s">
        <v>1728</v>
      </c>
      <c r="L57" t="s">
        <v>806</v>
      </c>
      <c r="M57" t="s">
        <v>13660</v>
      </c>
      <c r="N57" s="3">
        <v>44565</v>
      </c>
      <c r="O57" s="4">
        <v>0.48402777777777778</v>
      </c>
      <c r="P57" s="3">
        <v>44565</v>
      </c>
      <c r="Q57" t="s">
        <v>32</v>
      </c>
      <c r="S57" t="s">
        <v>121</v>
      </c>
      <c r="T57" t="s">
        <v>585</v>
      </c>
      <c r="U57" t="s">
        <v>13660</v>
      </c>
      <c r="V57" s="1">
        <v>44566</v>
      </c>
      <c r="W57" s="4">
        <v>0.55277777777777781</v>
      </c>
      <c r="X57" t="s">
        <v>32</v>
      </c>
      <c r="Y57" t="s">
        <v>35</v>
      </c>
      <c r="Z57" t="s">
        <v>55</v>
      </c>
    </row>
    <row r="58" spans="1:26" hidden="1" x14ac:dyDescent="0.25">
      <c r="A58" t="s">
        <v>4120</v>
      </c>
      <c r="B58" t="s">
        <v>24</v>
      </c>
      <c r="C58" t="s">
        <v>277</v>
      </c>
      <c r="D58" t="s">
        <v>2474</v>
      </c>
      <c r="E58" t="s">
        <v>38</v>
      </c>
      <c r="F58" t="s">
        <v>4121</v>
      </c>
      <c r="G58">
        <v>8</v>
      </c>
      <c r="H58" t="s">
        <v>48</v>
      </c>
      <c r="I58" t="s">
        <v>64</v>
      </c>
      <c r="J58">
        <v>1</v>
      </c>
      <c r="K58" t="s">
        <v>550</v>
      </c>
      <c r="L58" t="s">
        <v>350</v>
      </c>
      <c r="M58" t="s">
        <v>13660</v>
      </c>
      <c r="N58" s="3">
        <v>44565</v>
      </c>
      <c r="O58" s="4">
        <v>0.55486111111111114</v>
      </c>
      <c r="P58" s="3">
        <v>44565</v>
      </c>
      <c r="Q58" t="s">
        <v>32</v>
      </c>
      <c r="R58" t="s">
        <v>110</v>
      </c>
      <c r="S58" t="s">
        <v>110</v>
      </c>
      <c r="T58" t="s">
        <v>298</v>
      </c>
      <c r="U58" t="s">
        <v>13660</v>
      </c>
      <c r="V58" s="1">
        <v>44566</v>
      </c>
      <c r="W58" s="4">
        <v>0.71944444444444444</v>
      </c>
      <c r="X58" t="s">
        <v>32</v>
      </c>
      <c r="Y58" t="s">
        <v>35</v>
      </c>
      <c r="Z58" t="s">
        <v>55</v>
      </c>
    </row>
    <row r="59" spans="1:26" hidden="1" x14ac:dyDescent="0.25">
      <c r="A59" t="s">
        <v>1332</v>
      </c>
      <c r="B59" t="s">
        <v>24</v>
      </c>
      <c r="C59" t="s">
        <v>277</v>
      </c>
      <c r="D59" t="s">
        <v>26</v>
      </c>
      <c r="E59" t="s">
        <v>38</v>
      </c>
      <c r="F59" t="s">
        <v>39</v>
      </c>
      <c r="G59">
        <v>5</v>
      </c>
      <c r="H59" t="s">
        <v>29</v>
      </c>
      <c r="I59" t="s">
        <v>30</v>
      </c>
      <c r="J59">
        <v>1</v>
      </c>
      <c r="L59" t="s">
        <v>1333</v>
      </c>
      <c r="M59" t="s">
        <v>13660</v>
      </c>
      <c r="N59" s="3">
        <v>44566</v>
      </c>
      <c r="O59" s="4">
        <v>0.375</v>
      </c>
      <c r="P59" s="3">
        <v>44566</v>
      </c>
      <c r="Q59" t="s">
        <v>32</v>
      </c>
      <c r="S59" t="s">
        <v>33</v>
      </c>
      <c r="T59" t="s">
        <v>34</v>
      </c>
      <c r="U59" t="s">
        <v>13660</v>
      </c>
      <c r="V59" s="1">
        <v>44566</v>
      </c>
      <c r="W59" s="4">
        <v>0.37986111111111115</v>
      </c>
      <c r="X59" t="s">
        <v>32</v>
      </c>
      <c r="Y59" t="s">
        <v>59</v>
      </c>
      <c r="Z59" t="s">
        <v>60</v>
      </c>
    </row>
    <row r="60" spans="1:26" hidden="1" x14ac:dyDescent="0.25">
      <c r="A60" t="s">
        <v>1799</v>
      </c>
      <c r="B60" t="s">
        <v>24</v>
      </c>
      <c r="C60" t="s">
        <v>36</v>
      </c>
      <c r="D60" t="s">
        <v>26</v>
      </c>
      <c r="E60" t="s">
        <v>38</v>
      </c>
      <c r="F60" t="s">
        <v>39</v>
      </c>
      <c r="G60">
        <v>5</v>
      </c>
      <c r="H60" t="s">
        <v>29</v>
      </c>
      <c r="I60" t="s">
        <v>30</v>
      </c>
      <c r="J60">
        <v>1</v>
      </c>
      <c r="L60" t="s">
        <v>195</v>
      </c>
      <c r="M60" t="s">
        <v>13660</v>
      </c>
      <c r="N60" s="3">
        <v>44566</v>
      </c>
      <c r="O60" s="4">
        <v>0.52083333333333337</v>
      </c>
      <c r="P60" s="3">
        <v>44566</v>
      </c>
      <c r="Q60" t="s">
        <v>32</v>
      </c>
      <c r="S60" t="s">
        <v>33</v>
      </c>
      <c r="T60" t="s">
        <v>34</v>
      </c>
      <c r="U60" t="s">
        <v>13660</v>
      </c>
      <c r="V60" s="1">
        <v>44566</v>
      </c>
      <c r="W60" s="4">
        <v>0.52361111111111114</v>
      </c>
      <c r="X60" t="s">
        <v>32</v>
      </c>
      <c r="Y60" t="s">
        <v>59</v>
      </c>
      <c r="Z60" t="s">
        <v>60</v>
      </c>
    </row>
    <row r="61" spans="1:26" hidden="1" x14ac:dyDescent="0.25">
      <c r="A61" t="s">
        <v>1800</v>
      </c>
      <c r="B61" t="s">
        <v>24</v>
      </c>
      <c r="C61" t="s">
        <v>70</v>
      </c>
      <c r="D61" t="s">
        <v>26</v>
      </c>
      <c r="E61" t="s">
        <v>38</v>
      </c>
      <c r="F61" t="s">
        <v>39</v>
      </c>
      <c r="G61">
        <v>5</v>
      </c>
      <c r="H61" t="s">
        <v>29</v>
      </c>
      <c r="I61" t="s">
        <v>30</v>
      </c>
      <c r="J61">
        <v>1</v>
      </c>
      <c r="L61" t="s">
        <v>195</v>
      </c>
      <c r="M61" t="s">
        <v>13660</v>
      </c>
      <c r="N61" s="3">
        <v>44566</v>
      </c>
      <c r="O61" s="4">
        <v>0.52083333333333337</v>
      </c>
      <c r="P61" s="3">
        <v>44566</v>
      </c>
      <c r="Q61" t="s">
        <v>32</v>
      </c>
      <c r="S61" t="s">
        <v>33</v>
      </c>
      <c r="T61" t="s">
        <v>34</v>
      </c>
      <c r="U61" t="s">
        <v>13660</v>
      </c>
      <c r="V61" s="1">
        <v>44566</v>
      </c>
      <c r="W61" s="4">
        <v>0.52361111111111114</v>
      </c>
      <c r="X61" t="s">
        <v>32</v>
      </c>
      <c r="Y61" t="s">
        <v>59</v>
      </c>
      <c r="Z61" t="s">
        <v>60</v>
      </c>
    </row>
    <row r="62" spans="1:26" hidden="1" x14ac:dyDescent="0.25">
      <c r="A62" t="s">
        <v>3198</v>
      </c>
      <c r="B62" t="s">
        <v>24</v>
      </c>
      <c r="C62" t="s">
        <v>70</v>
      </c>
      <c r="D62" t="s">
        <v>26</v>
      </c>
      <c r="E62" t="s">
        <v>38</v>
      </c>
      <c r="F62" t="s">
        <v>39</v>
      </c>
      <c r="G62">
        <v>5</v>
      </c>
      <c r="H62" t="s">
        <v>29</v>
      </c>
      <c r="I62" t="s">
        <v>30</v>
      </c>
      <c r="J62">
        <v>1</v>
      </c>
      <c r="L62" t="s">
        <v>195</v>
      </c>
      <c r="M62" t="s">
        <v>13660</v>
      </c>
      <c r="N62" s="3">
        <v>44566</v>
      </c>
      <c r="O62" s="4">
        <v>0.47916666666666669</v>
      </c>
      <c r="P62" s="3">
        <v>44566</v>
      </c>
      <c r="Q62" t="s">
        <v>32</v>
      </c>
      <c r="S62" t="s">
        <v>33</v>
      </c>
      <c r="T62" t="s">
        <v>34</v>
      </c>
      <c r="U62" t="s">
        <v>13660</v>
      </c>
      <c r="V62" s="1">
        <v>44566</v>
      </c>
      <c r="W62" s="4">
        <v>0.48125000000000001</v>
      </c>
      <c r="X62" t="s">
        <v>32</v>
      </c>
      <c r="Y62" t="s">
        <v>44</v>
      </c>
      <c r="Z62" t="s">
        <v>60</v>
      </c>
    </row>
    <row r="63" spans="1:26" hidden="1" x14ac:dyDescent="0.25">
      <c r="A63" t="s">
        <v>3486</v>
      </c>
      <c r="B63" t="s">
        <v>24</v>
      </c>
      <c r="C63" t="s">
        <v>286</v>
      </c>
      <c r="D63" t="s">
        <v>26</v>
      </c>
      <c r="E63" t="s">
        <v>38</v>
      </c>
      <c r="F63" t="s">
        <v>39</v>
      </c>
      <c r="G63">
        <v>5</v>
      </c>
      <c r="H63" t="s">
        <v>29</v>
      </c>
      <c r="I63" t="s">
        <v>30</v>
      </c>
      <c r="J63">
        <v>1</v>
      </c>
      <c r="L63" t="s">
        <v>195</v>
      </c>
      <c r="M63" t="s">
        <v>13660</v>
      </c>
      <c r="N63" s="3">
        <v>44566</v>
      </c>
      <c r="O63" s="4">
        <v>0.44930555555555557</v>
      </c>
      <c r="P63" s="3">
        <v>44566</v>
      </c>
      <c r="Q63" t="s">
        <v>32</v>
      </c>
      <c r="S63" t="s">
        <v>33</v>
      </c>
      <c r="T63" t="s">
        <v>34</v>
      </c>
      <c r="U63" t="s">
        <v>13660</v>
      </c>
      <c r="V63" s="1">
        <v>44566</v>
      </c>
      <c r="W63" s="4">
        <v>0.45069444444444445</v>
      </c>
      <c r="X63" t="s">
        <v>32</v>
      </c>
      <c r="Y63" t="s">
        <v>59</v>
      </c>
      <c r="Z63" t="s">
        <v>60</v>
      </c>
    </row>
    <row r="64" spans="1:26" hidden="1" x14ac:dyDescent="0.25">
      <c r="A64" t="s">
        <v>4199</v>
      </c>
      <c r="B64" t="s">
        <v>24</v>
      </c>
      <c r="C64" t="s">
        <v>277</v>
      </c>
      <c r="D64" t="s">
        <v>26</v>
      </c>
      <c r="E64" t="s">
        <v>38</v>
      </c>
      <c r="F64" t="s">
        <v>39</v>
      </c>
      <c r="G64">
        <v>5</v>
      </c>
      <c r="H64" t="s">
        <v>29</v>
      </c>
      <c r="I64" t="s">
        <v>30</v>
      </c>
      <c r="J64">
        <v>1</v>
      </c>
      <c r="L64" t="s">
        <v>195</v>
      </c>
      <c r="M64" t="s">
        <v>13660</v>
      </c>
      <c r="N64" s="3">
        <v>44566</v>
      </c>
      <c r="O64" s="4">
        <v>0.36805555555555558</v>
      </c>
      <c r="P64" s="3">
        <v>44566</v>
      </c>
      <c r="Q64" t="s">
        <v>32</v>
      </c>
      <c r="S64" t="s">
        <v>33</v>
      </c>
      <c r="T64" t="s">
        <v>34</v>
      </c>
      <c r="U64" t="s">
        <v>13660</v>
      </c>
      <c r="V64" s="1">
        <v>44566</v>
      </c>
      <c r="W64" s="4">
        <v>0.37083333333333335</v>
      </c>
      <c r="X64" t="s">
        <v>32</v>
      </c>
      <c r="Y64" t="s">
        <v>44</v>
      </c>
      <c r="Z64" t="s">
        <v>60</v>
      </c>
    </row>
    <row r="65" spans="1:26" hidden="1" x14ac:dyDescent="0.25">
      <c r="A65" t="s">
        <v>4203</v>
      </c>
      <c r="B65" t="s">
        <v>24</v>
      </c>
      <c r="C65" t="s">
        <v>45</v>
      </c>
      <c r="D65" t="s">
        <v>26</v>
      </c>
      <c r="E65" t="s">
        <v>38</v>
      </c>
      <c r="F65" t="s">
        <v>39</v>
      </c>
      <c r="G65">
        <v>5</v>
      </c>
      <c r="H65" t="s">
        <v>29</v>
      </c>
      <c r="I65" t="s">
        <v>30</v>
      </c>
      <c r="J65">
        <v>1</v>
      </c>
      <c r="L65" t="s">
        <v>195</v>
      </c>
      <c r="M65" t="s">
        <v>13660</v>
      </c>
      <c r="N65" s="3">
        <v>44566</v>
      </c>
      <c r="O65" s="4">
        <v>0.44791666666666669</v>
      </c>
      <c r="P65" s="3">
        <v>44566</v>
      </c>
      <c r="Q65" t="s">
        <v>32</v>
      </c>
      <c r="S65" t="s">
        <v>33</v>
      </c>
      <c r="T65" t="s">
        <v>34</v>
      </c>
      <c r="U65" t="s">
        <v>13660</v>
      </c>
      <c r="V65" s="1">
        <v>44566</v>
      </c>
      <c r="W65" s="4">
        <v>0.44930555555555557</v>
      </c>
      <c r="X65" t="s">
        <v>32</v>
      </c>
      <c r="Y65" t="s">
        <v>59</v>
      </c>
      <c r="Z65" t="s">
        <v>60</v>
      </c>
    </row>
    <row r="66" spans="1:26" hidden="1" x14ac:dyDescent="0.25">
      <c r="A66" t="s">
        <v>4204</v>
      </c>
      <c r="B66" t="s">
        <v>24</v>
      </c>
      <c r="C66" t="s">
        <v>285</v>
      </c>
      <c r="D66" t="s">
        <v>26</v>
      </c>
      <c r="E66" t="s">
        <v>27</v>
      </c>
      <c r="F66" t="s">
        <v>68</v>
      </c>
      <c r="G66">
        <v>4</v>
      </c>
      <c r="H66" t="s">
        <v>29</v>
      </c>
      <c r="I66" t="s">
        <v>30</v>
      </c>
      <c r="J66">
        <v>1</v>
      </c>
      <c r="L66" t="s">
        <v>69</v>
      </c>
      <c r="M66" t="s">
        <v>13660</v>
      </c>
      <c r="N66" s="3">
        <v>44566</v>
      </c>
      <c r="O66" s="4">
        <v>0.45624999999999999</v>
      </c>
      <c r="P66" s="3">
        <v>44566</v>
      </c>
      <c r="Q66" t="s">
        <v>32</v>
      </c>
      <c r="S66" t="s">
        <v>33</v>
      </c>
      <c r="T66" t="s">
        <v>34</v>
      </c>
      <c r="U66" t="s">
        <v>13660</v>
      </c>
      <c r="V66" s="1">
        <v>44566</v>
      </c>
      <c r="W66" s="4">
        <v>0.45833333333333331</v>
      </c>
      <c r="X66" t="s">
        <v>32</v>
      </c>
      <c r="Y66" t="s">
        <v>44</v>
      </c>
      <c r="Z66" t="s">
        <v>60</v>
      </c>
    </row>
    <row r="67" spans="1:26" hidden="1" x14ac:dyDescent="0.25">
      <c r="A67" t="s">
        <v>4205</v>
      </c>
      <c r="B67" t="s">
        <v>24</v>
      </c>
      <c r="C67" t="s">
        <v>25</v>
      </c>
      <c r="D67" t="s">
        <v>26</v>
      </c>
      <c r="E67" t="s">
        <v>27</v>
      </c>
      <c r="F67" t="s">
        <v>68</v>
      </c>
      <c r="G67">
        <v>4</v>
      </c>
      <c r="H67" t="s">
        <v>29</v>
      </c>
      <c r="I67" t="s">
        <v>30</v>
      </c>
      <c r="J67">
        <v>1</v>
      </c>
      <c r="L67" t="s">
        <v>69</v>
      </c>
      <c r="M67" t="s">
        <v>13660</v>
      </c>
      <c r="N67" s="3">
        <v>44566</v>
      </c>
      <c r="O67" s="4">
        <v>0.47083333333333338</v>
      </c>
      <c r="P67" s="3">
        <v>44566</v>
      </c>
      <c r="Q67" t="s">
        <v>32</v>
      </c>
      <c r="S67" t="s">
        <v>33</v>
      </c>
      <c r="T67" t="s">
        <v>34</v>
      </c>
      <c r="U67" t="s">
        <v>13660</v>
      </c>
      <c r="V67" s="1">
        <v>44566</v>
      </c>
      <c r="W67" s="4">
        <v>0.47847222222222219</v>
      </c>
      <c r="X67" t="s">
        <v>32</v>
      </c>
      <c r="Y67" t="s">
        <v>35</v>
      </c>
      <c r="Z67" t="s">
        <v>34</v>
      </c>
    </row>
    <row r="68" spans="1:26" hidden="1" x14ac:dyDescent="0.25">
      <c r="A68" t="s">
        <v>4209</v>
      </c>
      <c r="B68" t="s">
        <v>24</v>
      </c>
      <c r="C68" t="s">
        <v>36</v>
      </c>
      <c r="D68" t="s">
        <v>26</v>
      </c>
      <c r="E68" t="s">
        <v>27</v>
      </c>
      <c r="F68" t="s">
        <v>68</v>
      </c>
      <c r="G68">
        <v>4</v>
      </c>
      <c r="H68" t="s">
        <v>29</v>
      </c>
      <c r="I68" t="s">
        <v>30</v>
      </c>
      <c r="J68">
        <v>1</v>
      </c>
      <c r="L68" t="s">
        <v>69</v>
      </c>
      <c r="M68" t="s">
        <v>13660</v>
      </c>
      <c r="N68" s="3">
        <v>44566</v>
      </c>
      <c r="O68" s="4">
        <v>0.47083333333333338</v>
      </c>
      <c r="P68" s="3">
        <v>44566</v>
      </c>
      <c r="Q68" t="s">
        <v>32</v>
      </c>
      <c r="S68" t="s">
        <v>33</v>
      </c>
      <c r="T68" t="s">
        <v>34</v>
      </c>
      <c r="U68" t="s">
        <v>13660</v>
      </c>
      <c r="V68" s="1">
        <v>44566</v>
      </c>
      <c r="W68" s="4">
        <v>0.47847222222222219</v>
      </c>
      <c r="X68" t="s">
        <v>32</v>
      </c>
      <c r="Y68" t="s">
        <v>35</v>
      </c>
      <c r="Z68" t="s">
        <v>34</v>
      </c>
    </row>
    <row r="69" spans="1:26" hidden="1" x14ac:dyDescent="0.25">
      <c r="A69" t="s">
        <v>4213</v>
      </c>
      <c r="B69" t="s">
        <v>24</v>
      </c>
      <c r="C69" t="s">
        <v>45</v>
      </c>
      <c r="D69" t="s">
        <v>26</v>
      </c>
      <c r="E69" t="s">
        <v>27</v>
      </c>
      <c r="F69" t="s">
        <v>68</v>
      </c>
      <c r="G69">
        <v>4</v>
      </c>
      <c r="H69" t="s">
        <v>29</v>
      </c>
      <c r="I69" t="s">
        <v>30</v>
      </c>
      <c r="J69">
        <v>1</v>
      </c>
      <c r="L69" t="s">
        <v>69</v>
      </c>
      <c r="M69" t="s">
        <v>13660</v>
      </c>
      <c r="N69" s="3">
        <v>44566</v>
      </c>
      <c r="O69" s="4">
        <v>0.53819444444444442</v>
      </c>
      <c r="P69" s="3">
        <v>44566</v>
      </c>
      <c r="Q69" t="s">
        <v>32</v>
      </c>
      <c r="S69" t="s">
        <v>33</v>
      </c>
      <c r="T69" t="s">
        <v>34</v>
      </c>
      <c r="U69" t="s">
        <v>13660</v>
      </c>
      <c r="V69" s="1">
        <v>44566</v>
      </c>
      <c r="W69" s="4">
        <v>0.54166666666666663</v>
      </c>
      <c r="X69" t="s">
        <v>32</v>
      </c>
      <c r="Y69" t="s">
        <v>44</v>
      </c>
      <c r="Z69" t="s">
        <v>60</v>
      </c>
    </row>
    <row r="70" spans="1:26" hidden="1" x14ac:dyDescent="0.25">
      <c r="A70" t="s">
        <v>4216</v>
      </c>
      <c r="B70" t="s">
        <v>24</v>
      </c>
      <c r="C70" t="s">
        <v>25</v>
      </c>
      <c r="D70" t="s">
        <v>26</v>
      </c>
      <c r="E70" t="s">
        <v>27</v>
      </c>
      <c r="F70" t="s">
        <v>68</v>
      </c>
      <c r="G70">
        <v>4</v>
      </c>
      <c r="H70" t="s">
        <v>29</v>
      </c>
      <c r="I70" t="s">
        <v>30</v>
      </c>
      <c r="J70">
        <v>1</v>
      </c>
      <c r="L70" t="s">
        <v>69</v>
      </c>
      <c r="M70" t="s">
        <v>13660</v>
      </c>
      <c r="N70" s="3">
        <v>44566</v>
      </c>
      <c r="O70" s="4">
        <v>0.55625000000000002</v>
      </c>
      <c r="P70" s="3">
        <v>44566</v>
      </c>
      <c r="Q70" t="s">
        <v>32</v>
      </c>
      <c r="S70" t="s">
        <v>33</v>
      </c>
      <c r="T70" t="s">
        <v>34</v>
      </c>
      <c r="U70" t="s">
        <v>13660</v>
      </c>
      <c r="V70" s="1">
        <v>44566</v>
      </c>
      <c r="W70" s="4">
        <v>0.55694444444444446</v>
      </c>
      <c r="X70" t="s">
        <v>32</v>
      </c>
      <c r="Y70" t="s">
        <v>44</v>
      </c>
      <c r="Z70" t="s">
        <v>60</v>
      </c>
    </row>
    <row r="71" spans="1:26" hidden="1" x14ac:dyDescent="0.25">
      <c r="A71" t="s">
        <v>4219</v>
      </c>
      <c r="B71" t="s">
        <v>24</v>
      </c>
      <c r="C71" t="s">
        <v>45</v>
      </c>
      <c r="D71" t="s">
        <v>26</v>
      </c>
      <c r="E71" t="s">
        <v>38</v>
      </c>
      <c r="F71" t="s">
        <v>39</v>
      </c>
      <c r="G71">
        <v>5</v>
      </c>
      <c r="H71" t="s">
        <v>29</v>
      </c>
      <c r="I71" t="s">
        <v>30</v>
      </c>
      <c r="J71">
        <v>1</v>
      </c>
      <c r="L71" t="s">
        <v>195</v>
      </c>
      <c r="M71" t="s">
        <v>13660</v>
      </c>
      <c r="N71" s="3">
        <v>44566</v>
      </c>
      <c r="O71" s="4">
        <v>0.52083333333333337</v>
      </c>
      <c r="P71" s="3">
        <v>44566</v>
      </c>
      <c r="Q71" t="s">
        <v>32</v>
      </c>
      <c r="S71" t="s">
        <v>33</v>
      </c>
      <c r="T71" t="s">
        <v>34</v>
      </c>
      <c r="U71" t="s">
        <v>13660</v>
      </c>
      <c r="V71" s="1">
        <v>44566</v>
      </c>
      <c r="W71" s="4">
        <v>0.52361111111111114</v>
      </c>
      <c r="X71" t="s">
        <v>32</v>
      </c>
      <c r="Y71" t="s">
        <v>59</v>
      </c>
      <c r="Z71" t="s">
        <v>60</v>
      </c>
    </row>
    <row r="72" spans="1:26" hidden="1" x14ac:dyDescent="0.25">
      <c r="A72" t="s">
        <v>4220</v>
      </c>
      <c r="B72" t="s">
        <v>24</v>
      </c>
      <c r="C72" t="s">
        <v>188</v>
      </c>
      <c r="D72" t="s">
        <v>26</v>
      </c>
      <c r="E72" t="s">
        <v>27</v>
      </c>
      <c r="F72" t="s">
        <v>68</v>
      </c>
      <c r="G72">
        <v>4</v>
      </c>
      <c r="H72" t="s">
        <v>29</v>
      </c>
      <c r="I72" t="s">
        <v>30</v>
      </c>
      <c r="J72">
        <v>1</v>
      </c>
      <c r="L72" t="s">
        <v>69</v>
      </c>
      <c r="M72" t="s">
        <v>13660</v>
      </c>
      <c r="N72" s="3">
        <v>44566</v>
      </c>
      <c r="O72" s="4">
        <v>0.57222222222222219</v>
      </c>
      <c r="P72" s="3">
        <v>44566</v>
      </c>
      <c r="Q72" t="s">
        <v>32</v>
      </c>
      <c r="S72" t="s">
        <v>33</v>
      </c>
      <c r="T72" t="s">
        <v>34</v>
      </c>
      <c r="U72" t="s">
        <v>13660</v>
      </c>
      <c r="V72" s="1">
        <v>44566</v>
      </c>
      <c r="W72" s="4">
        <v>0.57361111111111118</v>
      </c>
      <c r="X72" t="s">
        <v>32</v>
      </c>
      <c r="Y72" t="s">
        <v>44</v>
      </c>
      <c r="Z72" t="s">
        <v>60</v>
      </c>
    </row>
    <row r="73" spans="1:26" hidden="1" x14ac:dyDescent="0.25">
      <c r="A73" t="s">
        <v>4223</v>
      </c>
      <c r="B73" t="s">
        <v>24</v>
      </c>
      <c r="C73" t="s">
        <v>45</v>
      </c>
      <c r="D73" t="s">
        <v>26</v>
      </c>
      <c r="E73" t="s">
        <v>27</v>
      </c>
      <c r="F73" t="s">
        <v>68</v>
      </c>
      <c r="G73">
        <v>4</v>
      </c>
      <c r="H73" t="s">
        <v>29</v>
      </c>
      <c r="I73" t="s">
        <v>30</v>
      </c>
      <c r="J73">
        <v>1</v>
      </c>
      <c r="L73" t="s">
        <v>69</v>
      </c>
      <c r="M73" t="s">
        <v>13660</v>
      </c>
      <c r="N73" s="3">
        <v>44566</v>
      </c>
      <c r="O73" s="4">
        <v>0.57638888888888895</v>
      </c>
      <c r="P73" s="3">
        <v>44566</v>
      </c>
      <c r="Q73" t="s">
        <v>32</v>
      </c>
      <c r="S73" t="s">
        <v>33</v>
      </c>
      <c r="T73" t="s">
        <v>34</v>
      </c>
      <c r="U73" t="s">
        <v>13660</v>
      </c>
      <c r="V73" s="1">
        <v>44566</v>
      </c>
      <c r="W73" s="4">
        <v>0.5854166666666667</v>
      </c>
      <c r="X73" t="s">
        <v>32</v>
      </c>
      <c r="Y73" t="s">
        <v>35</v>
      </c>
      <c r="Z73" t="s">
        <v>60</v>
      </c>
    </row>
    <row r="74" spans="1:26" hidden="1" x14ac:dyDescent="0.25">
      <c r="A74" t="s">
        <v>4224</v>
      </c>
      <c r="B74" t="s">
        <v>24</v>
      </c>
      <c r="C74" t="s">
        <v>36</v>
      </c>
      <c r="D74" t="s">
        <v>26</v>
      </c>
      <c r="E74" t="s">
        <v>38</v>
      </c>
      <c r="F74" t="s">
        <v>39</v>
      </c>
      <c r="G74">
        <v>5</v>
      </c>
      <c r="H74" t="s">
        <v>29</v>
      </c>
      <c r="I74" t="s">
        <v>30</v>
      </c>
      <c r="J74">
        <v>1</v>
      </c>
      <c r="L74" t="s">
        <v>195</v>
      </c>
      <c r="M74" t="s">
        <v>13660</v>
      </c>
      <c r="N74" s="3">
        <v>44566</v>
      </c>
      <c r="O74" s="4">
        <v>0.46458333333333335</v>
      </c>
      <c r="P74" s="3">
        <v>44566</v>
      </c>
      <c r="Q74" t="s">
        <v>32</v>
      </c>
      <c r="S74" t="s">
        <v>33</v>
      </c>
      <c r="T74" t="s">
        <v>34</v>
      </c>
      <c r="U74" t="s">
        <v>13660</v>
      </c>
      <c r="V74" s="1">
        <v>44566</v>
      </c>
      <c r="W74" s="4">
        <v>0.46597222222222223</v>
      </c>
      <c r="X74" t="s">
        <v>32</v>
      </c>
      <c r="Y74" t="s">
        <v>59</v>
      </c>
      <c r="Z74" t="s">
        <v>60</v>
      </c>
    </row>
    <row r="75" spans="1:26" hidden="1" x14ac:dyDescent="0.25">
      <c r="A75" t="s">
        <v>4229</v>
      </c>
      <c r="B75" t="s">
        <v>24</v>
      </c>
      <c r="C75" t="s">
        <v>624</v>
      </c>
      <c r="D75" t="s">
        <v>26</v>
      </c>
      <c r="E75" t="s">
        <v>27</v>
      </c>
      <c r="F75" t="s">
        <v>68</v>
      </c>
      <c r="G75">
        <v>4</v>
      </c>
      <c r="H75" t="s">
        <v>29</v>
      </c>
      <c r="I75" t="s">
        <v>30</v>
      </c>
      <c r="J75">
        <v>1</v>
      </c>
      <c r="L75" t="s">
        <v>69</v>
      </c>
      <c r="M75" t="s">
        <v>13660</v>
      </c>
      <c r="N75" s="3">
        <v>44566</v>
      </c>
      <c r="O75" s="4">
        <v>0.59583333333333333</v>
      </c>
      <c r="P75" s="3">
        <v>44566</v>
      </c>
      <c r="Q75" t="s">
        <v>32</v>
      </c>
      <c r="S75" t="s">
        <v>33</v>
      </c>
      <c r="T75" t="s">
        <v>34</v>
      </c>
      <c r="U75" t="s">
        <v>13660</v>
      </c>
      <c r="V75" s="1">
        <v>44566</v>
      </c>
      <c r="W75" s="4">
        <v>0.59722222222222221</v>
      </c>
      <c r="X75" t="s">
        <v>32</v>
      </c>
      <c r="Y75" t="s">
        <v>44</v>
      </c>
      <c r="Z75" t="s">
        <v>60</v>
      </c>
    </row>
    <row r="76" spans="1:26" hidden="1" x14ac:dyDescent="0.25">
      <c r="A76" t="s">
        <v>4234</v>
      </c>
      <c r="B76" t="s">
        <v>24</v>
      </c>
      <c r="C76" t="s">
        <v>277</v>
      </c>
      <c r="D76" t="s">
        <v>26</v>
      </c>
      <c r="E76" t="s">
        <v>38</v>
      </c>
      <c r="F76" t="s">
        <v>39</v>
      </c>
      <c r="G76">
        <v>5</v>
      </c>
      <c r="H76" t="s">
        <v>29</v>
      </c>
      <c r="I76" t="s">
        <v>30</v>
      </c>
      <c r="J76">
        <v>1</v>
      </c>
      <c r="L76" t="s">
        <v>195</v>
      </c>
      <c r="M76" t="s">
        <v>13660</v>
      </c>
      <c r="N76" s="3">
        <v>44566</v>
      </c>
      <c r="O76" s="4">
        <v>0.46458333333333335</v>
      </c>
      <c r="P76" s="3">
        <v>44566</v>
      </c>
      <c r="Q76" t="s">
        <v>32</v>
      </c>
      <c r="S76" t="s">
        <v>33</v>
      </c>
      <c r="T76" t="s">
        <v>34</v>
      </c>
      <c r="U76" t="s">
        <v>13660</v>
      </c>
      <c r="V76" s="1">
        <v>44566</v>
      </c>
      <c r="W76" s="4">
        <v>0.46597222222222223</v>
      </c>
      <c r="X76" t="s">
        <v>32</v>
      </c>
      <c r="Y76" t="s">
        <v>59</v>
      </c>
      <c r="Z76" t="s">
        <v>60</v>
      </c>
    </row>
    <row r="77" spans="1:26" hidden="1" x14ac:dyDescent="0.25">
      <c r="A77" t="s">
        <v>4236</v>
      </c>
      <c r="B77" t="s">
        <v>24</v>
      </c>
      <c r="C77" t="s">
        <v>315</v>
      </c>
      <c r="D77" t="s">
        <v>26</v>
      </c>
      <c r="E77" t="s">
        <v>38</v>
      </c>
      <c r="F77" t="s">
        <v>39</v>
      </c>
      <c r="G77">
        <v>5</v>
      </c>
      <c r="H77" t="s">
        <v>29</v>
      </c>
      <c r="I77" t="s">
        <v>30</v>
      </c>
      <c r="J77">
        <v>1</v>
      </c>
      <c r="L77" t="s">
        <v>1333</v>
      </c>
      <c r="M77" t="s">
        <v>13660</v>
      </c>
      <c r="N77" s="3">
        <v>44566</v>
      </c>
      <c r="O77" s="4">
        <v>0.40416666666666662</v>
      </c>
      <c r="P77" s="3">
        <v>44566</v>
      </c>
      <c r="Q77" t="s">
        <v>32</v>
      </c>
      <c r="S77" t="s">
        <v>33</v>
      </c>
      <c r="T77" t="s">
        <v>34</v>
      </c>
      <c r="U77" t="s">
        <v>13660</v>
      </c>
      <c r="V77" s="1">
        <v>44566</v>
      </c>
      <c r="W77" s="4">
        <v>0.4055555555555555</v>
      </c>
      <c r="X77" t="s">
        <v>32</v>
      </c>
      <c r="Y77" t="s">
        <v>59</v>
      </c>
      <c r="Z77" t="s">
        <v>60</v>
      </c>
    </row>
    <row r="78" spans="1:26" hidden="1" x14ac:dyDescent="0.25">
      <c r="A78" t="s">
        <v>4237</v>
      </c>
      <c r="B78" t="s">
        <v>24</v>
      </c>
      <c r="C78" t="s">
        <v>45</v>
      </c>
      <c r="D78" t="s">
        <v>26</v>
      </c>
      <c r="E78" t="s">
        <v>38</v>
      </c>
      <c r="F78" t="s">
        <v>39</v>
      </c>
      <c r="G78">
        <v>5</v>
      </c>
      <c r="H78" t="s">
        <v>29</v>
      </c>
      <c r="I78" t="s">
        <v>30</v>
      </c>
      <c r="J78">
        <v>1</v>
      </c>
      <c r="L78" t="s">
        <v>195</v>
      </c>
      <c r="M78" t="s">
        <v>13660</v>
      </c>
      <c r="N78" s="3">
        <v>44566</v>
      </c>
      <c r="O78" s="4">
        <v>0.61458333333333337</v>
      </c>
      <c r="P78" s="3">
        <v>44566</v>
      </c>
      <c r="Q78" t="s">
        <v>32</v>
      </c>
      <c r="S78" t="s">
        <v>33</v>
      </c>
      <c r="T78" t="s">
        <v>34</v>
      </c>
      <c r="U78" t="s">
        <v>13660</v>
      </c>
      <c r="V78" s="1">
        <v>44566</v>
      </c>
      <c r="W78" s="4">
        <v>0.6166666666666667</v>
      </c>
      <c r="X78" t="s">
        <v>32</v>
      </c>
      <c r="Y78" t="s">
        <v>59</v>
      </c>
      <c r="Z78" t="s">
        <v>60</v>
      </c>
    </row>
    <row r="79" spans="1:26" hidden="1" x14ac:dyDescent="0.25">
      <c r="A79" t="s">
        <v>4238</v>
      </c>
      <c r="B79" t="s">
        <v>24</v>
      </c>
      <c r="C79" t="s">
        <v>25</v>
      </c>
      <c r="D79" t="s">
        <v>26</v>
      </c>
      <c r="E79" t="s">
        <v>27</v>
      </c>
      <c r="F79" t="s">
        <v>68</v>
      </c>
      <c r="G79">
        <v>7</v>
      </c>
      <c r="H79" t="s">
        <v>29</v>
      </c>
      <c r="I79" t="s">
        <v>30</v>
      </c>
      <c r="J79">
        <v>1</v>
      </c>
      <c r="L79" t="s">
        <v>69</v>
      </c>
      <c r="M79" t="s">
        <v>13660</v>
      </c>
      <c r="N79" s="3">
        <v>44566</v>
      </c>
      <c r="O79" s="4">
        <v>0.61597222222222225</v>
      </c>
      <c r="P79" s="3">
        <v>44566</v>
      </c>
      <c r="Q79" t="s">
        <v>32</v>
      </c>
      <c r="S79" t="s">
        <v>33</v>
      </c>
      <c r="T79" t="s">
        <v>34</v>
      </c>
      <c r="U79" t="s">
        <v>13660</v>
      </c>
      <c r="V79" s="1">
        <v>44566</v>
      </c>
      <c r="W79" s="4">
        <v>0.61736111111111114</v>
      </c>
      <c r="X79" t="s">
        <v>32</v>
      </c>
      <c r="Y79" t="s">
        <v>44</v>
      </c>
      <c r="Z79" t="s">
        <v>60</v>
      </c>
    </row>
    <row r="80" spans="1:26" hidden="1" x14ac:dyDescent="0.25">
      <c r="A80" t="s">
        <v>4239</v>
      </c>
      <c r="B80" t="s">
        <v>24</v>
      </c>
      <c r="C80" t="s">
        <v>315</v>
      </c>
      <c r="D80" t="s">
        <v>26</v>
      </c>
      <c r="E80" t="s">
        <v>38</v>
      </c>
      <c r="F80" t="s">
        <v>39</v>
      </c>
      <c r="G80">
        <v>5</v>
      </c>
      <c r="H80" t="s">
        <v>29</v>
      </c>
      <c r="I80" t="s">
        <v>30</v>
      </c>
      <c r="J80">
        <v>1</v>
      </c>
      <c r="L80" t="s">
        <v>195</v>
      </c>
      <c r="M80" t="s">
        <v>13660</v>
      </c>
      <c r="N80" s="3">
        <v>44566</v>
      </c>
      <c r="O80" s="4">
        <v>0.61458333333333337</v>
      </c>
      <c r="P80" s="3">
        <v>44566</v>
      </c>
      <c r="Q80" t="s">
        <v>32</v>
      </c>
      <c r="S80" t="s">
        <v>33</v>
      </c>
      <c r="T80" t="s">
        <v>34</v>
      </c>
      <c r="U80" t="s">
        <v>13660</v>
      </c>
      <c r="V80" s="1">
        <v>44566</v>
      </c>
      <c r="W80" s="4">
        <v>0.6166666666666667</v>
      </c>
      <c r="X80" t="s">
        <v>32</v>
      </c>
      <c r="Y80" t="s">
        <v>59</v>
      </c>
      <c r="Z80" t="s">
        <v>60</v>
      </c>
    </row>
    <row r="81" spans="1:26" hidden="1" x14ac:dyDescent="0.25">
      <c r="A81" t="s">
        <v>4240</v>
      </c>
      <c r="B81" t="s">
        <v>24</v>
      </c>
      <c r="C81" t="s">
        <v>36</v>
      </c>
      <c r="D81" t="s">
        <v>26</v>
      </c>
      <c r="E81" t="s">
        <v>38</v>
      </c>
      <c r="F81" t="s">
        <v>39</v>
      </c>
      <c r="G81">
        <v>5</v>
      </c>
      <c r="H81" t="s">
        <v>29</v>
      </c>
      <c r="I81" t="s">
        <v>30</v>
      </c>
      <c r="J81">
        <v>1</v>
      </c>
      <c r="L81" t="s">
        <v>195</v>
      </c>
      <c r="M81" t="s">
        <v>13660</v>
      </c>
      <c r="N81" s="3">
        <v>44566</v>
      </c>
      <c r="O81" s="4">
        <v>0.46458333333333335</v>
      </c>
      <c r="P81" s="3">
        <v>44566</v>
      </c>
      <c r="Q81" t="s">
        <v>32</v>
      </c>
      <c r="S81" t="s">
        <v>33</v>
      </c>
      <c r="T81" t="s">
        <v>34</v>
      </c>
      <c r="U81" t="s">
        <v>13660</v>
      </c>
      <c r="V81" s="1">
        <v>44566</v>
      </c>
      <c r="W81" s="4">
        <v>0.46597222222222223</v>
      </c>
      <c r="X81" t="s">
        <v>32</v>
      </c>
      <c r="Y81" t="s">
        <v>59</v>
      </c>
      <c r="Z81" t="s">
        <v>60</v>
      </c>
    </row>
    <row r="82" spans="1:26" hidden="1" x14ac:dyDescent="0.25">
      <c r="A82" t="s">
        <v>4241</v>
      </c>
      <c r="B82" t="s">
        <v>24</v>
      </c>
      <c r="C82" t="s">
        <v>45</v>
      </c>
      <c r="D82" t="s">
        <v>26</v>
      </c>
      <c r="E82" t="s">
        <v>38</v>
      </c>
      <c r="F82" t="s">
        <v>39</v>
      </c>
      <c r="G82">
        <v>5</v>
      </c>
      <c r="H82" t="s">
        <v>29</v>
      </c>
      <c r="I82" t="s">
        <v>30</v>
      </c>
      <c r="J82">
        <v>1</v>
      </c>
      <c r="L82" t="s">
        <v>195</v>
      </c>
      <c r="M82" t="s">
        <v>13660</v>
      </c>
      <c r="N82" s="3">
        <v>44566</v>
      </c>
      <c r="O82" s="4">
        <v>0.46458333333333335</v>
      </c>
      <c r="P82" s="3">
        <v>44566</v>
      </c>
      <c r="Q82" t="s">
        <v>32</v>
      </c>
      <c r="S82" t="s">
        <v>33</v>
      </c>
      <c r="T82" t="s">
        <v>34</v>
      </c>
      <c r="U82" t="s">
        <v>13660</v>
      </c>
      <c r="V82" s="1">
        <v>44566</v>
      </c>
      <c r="W82" s="4">
        <v>0.46597222222222223</v>
      </c>
      <c r="X82" t="s">
        <v>32</v>
      </c>
      <c r="Y82" t="s">
        <v>59</v>
      </c>
      <c r="Z82" t="s">
        <v>60</v>
      </c>
    </row>
    <row r="83" spans="1:26" hidden="1" x14ac:dyDescent="0.25">
      <c r="A83" t="s">
        <v>4248</v>
      </c>
      <c r="B83" t="s">
        <v>24</v>
      </c>
      <c r="C83" t="s">
        <v>36</v>
      </c>
      <c r="D83" t="s">
        <v>26</v>
      </c>
      <c r="E83" t="s">
        <v>27</v>
      </c>
      <c r="F83" t="s">
        <v>68</v>
      </c>
      <c r="G83">
        <v>7</v>
      </c>
      <c r="H83" t="s">
        <v>29</v>
      </c>
      <c r="I83" t="s">
        <v>30</v>
      </c>
      <c r="J83">
        <v>1</v>
      </c>
      <c r="L83" t="s">
        <v>69</v>
      </c>
      <c r="M83" t="s">
        <v>13660</v>
      </c>
      <c r="N83" s="3">
        <v>44566</v>
      </c>
      <c r="O83" s="4">
        <v>0.62430555555555556</v>
      </c>
      <c r="P83" s="3">
        <v>44566</v>
      </c>
      <c r="Q83" t="s">
        <v>32</v>
      </c>
      <c r="S83" t="s">
        <v>33</v>
      </c>
      <c r="T83" t="s">
        <v>34</v>
      </c>
      <c r="U83" t="s">
        <v>13660</v>
      </c>
      <c r="V83" s="1">
        <v>44566</v>
      </c>
      <c r="W83" s="4">
        <v>0.62638888888888888</v>
      </c>
      <c r="X83" t="s">
        <v>32</v>
      </c>
      <c r="Y83" t="s">
        <v>44</v>
      </c>
      <c r="Z83" t="s">
        <v>60</v>
      </c>
    </row>
    <row r="84" spans="1:26" hidden="1" x14ac:dyDescent="0.25">
      <c r="A84" t="s">
        <v>4285</v>
      </c>
      <c r="B84" t="s">
        <v>24</v>
      </c>
      <c r="C84" t="s">
        <v>25</v>
      </c>
      <c r="D84" t="s">
        <v>26</v>
      </c>
      <c r="E84" t="s">
        <v>27</v>
      </c>
      <c r="F84" t="s">
        <v>4261</v>
      </c>
      <c r="G84">
        <v>7</v>
      </c>
      <c r="H84" t="s">
        <v>29</v>
      </c>
      <c r="I84" t="s">
        <v>154</v>
      </c>
      <c r="J84">
        <v>1</v>
      </c>
      <c r="L84" t="s">
        <v>80</v>
      </c>
      <c r="M84" t="s">
        <v>13660</v>
      </c>
      <c r="N84" s="3">
        <v>44566</v>
      </c>
      <c r="O84" s="4">
        <v>0.70833333333333337</v>
      </c>
      <c r="P84" s="3">
        <v>44566</v>
      </c>
      <c r="Q84" t="s">
        <v>32</v>
      </c>
      <c r="S84" t="s">
        <v>33</v>
      </c>
      <c r="T84" t="s">
        <v>34</v>
      </c>
      <c r="U84" t="s">
        <v>13660</v>
      </c>
      <c r="V84" s="1">
        <v>44566</v>
      </c>
      <c r="W84" s="4">
        <v>0.72916666666666663</v>
      </c>
      <c r="X84" t="s">
        <v>32</v>
      </c>
      <c r="Y84" t="s">
        <v>35</v>
      </c>
      <c r="Z84" t="s">
        <v>34</v>
      </c>
    </row>
    <row r="85" spans="1:26" hidden="1" x14ac:dyDescent="0.25">
      <c r="A85" t="s">
        <v>4286</v>
      </c>
      <c r="B85" t="s">
        <v>24</v>
      </c>
      <c r="C85" t="s">
        <v>25</v>
      </c>
      <c r="D85" t="s">
        <v>26</v>
      </c>
      <c r="E85" t="s">
        <v>27</v>
      </c>
      <c r="F85" t="s">
        <v>4261</v>
      </c>
      <c r="G85">
        <v>7</v>
      </c>
      <c r="H85" t="s">
        <v>29</v>
      </c>
      <c r="I85" t="s">
        <v>154</v>
      </c>
      <c r="J85">
        <v>1</v>
      </c>
      <c r="L85" t="s">
        <v>80</v>
      </c>
      <c r="M85" t="s">
        <v>13660</v>
      </c>
      <c r="N85" s="3">
        <v>44566</v>
      </c>
      <c r="O85" s="4">
        <v>0.70833333333333337</v>
      </c>
      <c r="P85" s="3">
        <v>44566</v>
      </c>
      <c r="Q85" t="s">
        <v>32</v>
      </c>
      <c r="S85" t="s">
        <v>33</v>
      </c>
      <c r="T85" t="s">
        <v>34</v>
      </c>
      <c r="U85" t="s">
        <v>13660</v>
      </c>
      <c r="V85" s="1">
        <v>44566</v>
      </c>
      <c r="W85" s="4">
        <v>0.72916666666666663</v>
      </c>
      <c r="X85" t="s">
        <v>32</v>
      </c>
      <c r="Y85" t="s">
        <v>35</v>
      </c>
      <c r="Z85" t="s">
        <v>34</v>
      </c>
    </row>
    <row r="86" spans="1:26" hidden="1" x14ac:dyDescent="0.25">
      <c r="A86" t="s">
        <v>3741</v>
      </c>
      <c r="B86" t="s">
        <v>61</v>
      </c>
      <c r="C86" t="s">
        <v>62</v>
      </c>
      <c r="D86" t="s">
        <v>2623</v>
      </c>
      <c r="E86" t="s">
        <v>38</v>
      </c>
      <c r="F86" t="s">
        <v>2403</v>
      </c>
      <c r="G86">
        <v>6</v>
      </c>
      <c r="H86" t="s">
        <v>121</v>
      </c>
      <c r="I86" t="s">
        <v>64</v>
      </c>
      <c r="J86">
        <v>1</v>
      </c>
      <c r="L86" t="s">
        <v>322</v>
      </c>
      <c r="M86" t="s">
        <v>13660</v>
      </c>
      <c r="N86" s="3">
        <v>44566</v>
      </c>
      <c r="O86" s="4">
        <v>0.73402777777777783</v>
      </c>
      <c r="P86" s="3">
        <v>44566</v>
      </c>
      <c r="Q86" t="s">
        <v>125</v>
      </c>
      <c r="R86" t="s">
        <v>674</v>
      </c>
      <c r="S86" t="s">
        <v>110</v>
      </c>
      <c r="T86" t="s">
        <v>1321</v>
      </c>
      <c r="U86" t="s">
        <v>13660</v>
      </c>
      <c r="V86" s="1">
        <v>44566</v>
      </c>
      <c r="W86" s="4">
        <v>0.77708333333333324</v>
      </c>
      <c r="X86" t="s">
        <v>125</v>
      </c>
      <c r="Y86" t="s">
        <v>35</v>
      </c>
      <c r="Z86" t="s">
        <v>55</v>
      </c>
    </row>
    <row r="87" spans="1:26" hidden="1" x14ac:dyDescent="0.25">
      <c r="A87" t="s">
        <v>4147</v>
      </c>
      <c r="B87" t="s">
        <v>24</v>
      </c>
      <c r="C87" t="s">
        <v>45</v>
      </c>
      <c r="D87" t="s">
        <v>1981</v>
      </c>
      <c r="E87" t="s">
        <v>38</v>
      </c>
      <c r="F87" t="s">
        <v>39</v>
      </c>
      <c r="G87">
        <v>1</v>
      </c>
      <c r="H87" t="s">
        <v>29</v>
      </c>
      <c r="I87" t="s">
        <v>30</v>
      </c>
      <c r="J87">
        <v>1</v>
      </c>
      <c r="L87" t="s">
        <v>195</v>
      </c>
      <c r="M87" t="s">
        <v>13660</v>
      </c>
      <c r="N87" s="3">
        <v>44565</v>
      </c>
      <c r="O87" s="4">
        <v>0.63124999999999998</v>
      </c>
      <c r="P87" s="3">
        <v>44569</v>
      </c>
      <c r="Q87" t="s">
        <v>32</v>
      </c>
      <c r="R87" t="s">
        <v>110</v>
      </c>
      <c r="S87" t="s">
        <v>33</v>
      </c>
      <c r="T87" t="s">
        <v>82</v>
      </c>
      <c r="U87" t="s">
        <v>13660</v>
      </c>
      <c r="V87" s="1">
        <v>44566</v>
      </c>
      <c r="W87" s="4">
        <v>0.5708333333333333</v>
      </c>
      <c r="X87" t="s">
        <v>32</v>
      </c>
      <c r="Y87" t="s">
        <v>35</v>
      </c>
      <c r="Z87" t="s">
        <v>60</v>
      </c>
    </row>
    <row r="88" spans="1:26" hidden="1" x14ac:dyDescent="0.25">
      <c r="A88" t="s">
        <v>4092</v>
      </c>
      <c r="B88" t="s">
        <v>24</v>
      </c>
      <c r="C88" t="s">
        <v>402</v>
      </c>
      <c r="D88" t="s">
        <v>859</v>
      </c>
      <c r="E88" t="s">
        <v>38</v>
      </c>
      <c r="F88" t="s">
        <v>4093</v>
      </c>
      <c r="G88">
        <v>11</v>
      </c>
      <c r="H88" t="s">
        <v>48</v>
      </c>
      <c r="I88" t="s">
        <v>64</v>
      </c>
      <c r="J88">
        <v>1</v>
      </c>
      <c r="L88" t="s">
        <v>496</v>
      </c>
      <c r="M88" t="s">
        <v>13660</v>
      </c>
      <c r="N88" s="3">
        <v>44565</v>
      </c>
      <c r="O88" s="4">
        <v>0.45555555555555555</v>
      </c>
      <c r="P88" s="3">
        <v>44569</v>
      </c>
      <c r="Q88" t="s">
        <v>32</v>
      </c>
      <c r="S88" t="s">
        <v>33</v>
      </c>
      <c r="T88" t="s">
        <v>82</v>
      </c>
      <c r="U88" t="s">
        <v>13660</v>
      </c>
      <c r="V88" s="1">
        <v>44566</v>
      </c>
      <c r="W88" s="4">
        <v>0.69444444444444453</v>
      </c>
      <c r="X88" t="s">
        <v>32</v>
      </c>
      <c r="Y88" t="s">
        <v>44</v>
      </c>
      <c r="Z88" t="s">
        <v>34</v>
      </c>
    </row>
    <row r="89" spans="1:26" hidden="1" x14ac:dyDescent="0.25">
      <c r="A89" t="s">
        <v>4295</v>
      </c>
      <c r="B89" t="s">
        <v>24</v>
      </c>
      <c r="C89" t="s">
        <v>286</v>
      </c>
      <c r="D89" t="s">
        <v>26</v>
      </c>
      <c r="E89" t="s">
        <v>27</v>
      </c>
      <c r="F89" t="s">
        <v>39</v>
      </c>
      <c r="G89">
        <v>5</v>
      </c>
      <c r="H89" t="s">
        <v>29</v>
      </c>
      <c r="I89" t="s">
        <v>30</v>
      </c>
      <c r="J89">
        <v>1</v>
      </c>
      <c r="L89" t="s">
        <v>284</v>
      </c>
      <c r="M89" t="s">
        <v>13660</v>
      </c>
      <c r="N89" s="3">
        <v>44566</v>
      </c>
      <c r="O89" s="4">
        <v>3.888888888888889E-2</v>
      </c>
      <c r="P89" s="3">
        <v>44570</v>
      </c>
      <c r="Q89" t="s">
        <v>32</v>
      </c>
      <c r="S89" t="s">
        <v>33</v>
      </c>
      <c r="T89" t="s">
        <v>34</v>
      </c>
      <c r="U89" t="s">
        <v>13660</v>
      </c>
      <c r="V89" s="1">
        <v>44566</v>
      </c>
      <c r="W89" s="4">
        <v>0.6875</v>
      </c>
      <c r="X89" t="s">
        <v>32</v>
      </c>
      <c r="Y89" t="s">
        <v>35</v>
      </c>
      <c r="Z89" t="s">
        <v>34</v>
      </c>
    </row>
    <row r="90" spans="1:26" hidden="1" x14ac:dyDescent="0.25">
      <c r="A90" t="s">
        <v>2348</v>
      </c>
      <c r="B90" t="s">
        <v>24</v>
      </c>
      <c r="C90" t="s">
        <v>45</v>
      </c>
      <c r="D90" t="s">
        <v>611</v>
      </c>
      <c r="E90" t="s">
        <v>38</v>
      </c>
      <c r="F90" t="s">
        <v>2349</v>
      </c>
      <c r="G90">
        <v>4</v>
      </c>
      <c r="H90" t="s">
        <v>29</v>
      </c>
      <c r="I90" t="s">
        <v>77</v>
      </c>
      <c r="J90">
        <v>1</v>
      </c>
      <c r="L90" t="s">
        <v>350</v>
      </c>
      <c r="M90" t="s">
        <v>13660</v>
      </c>
      <c r="N90" s="3">
        <v>44566</v>
      </c>
      <c r="O90" s="4">
        <v>0.46249999999999997</v>
      </c>
      <c r="P90" s="3">
        <v>44572</v>
      </c>
      <c r="Q90" t="s">
        <v>32</v>
      </c>
      <c r="S90" t="s">
        <v>33</v>
      </c>
      <c r="T90" t="s">
        <v>82</v>
      </c>
      <c r="U90" t="s">
        <v>13660</v>
      </c>
      <c r="V90" s="1">
        <v>44566</v>
      </c>
      <c r="W90" s="4">
        <v>0.61597222222222225</v>
      </c>
      <c r="X90" t="s">
        <v>32</v>
      </c>
      <c r="Y90" t="s">
        <v>44</v>
      </c>
      <c r="Z90" t="s">
        <v>55</v>
      </c>
    </row>
    <row r="91" spans="1:26" hidden="1" x14ac:dyDescent="0.25">
      <c r="A91" t="s">
        <v>1565</v>
      </c>
      <c r="B91" t="s">
        <v>24</v>
      </c>
      <c r="C91" t="s">
        <v>70</v>
      </c>
      <c r="D91" t="s">
        <v>603</v>
      </c>
      <c r="E91" t="s">
        <v>38</v>
      </c>
      <c r="F91" t="s">
        <v>1566</v>
      </c>
      <c r="G91">
        <v>1</v>
      </c>
      <c r="H91" t="s">
        <v>48</v>
      </c>
      <c r="I91" t="s">
        <v>64</v>
      </c>
      <c r="J91">
        <v>1</v>
      </c>
      <c r="L91" t="s">
        <v>284</v>
      </c>
      <c r="M91" t="s">
        <v>13660</v>
      </c>
      <c r="N91" s="3">
        <v>44566</v>
      </c>
      <c r="O91" s="4">
        <v>9.7916666666666666E-2</v>
      </c>
      <c r="P91" s="3">
        <v>44566</v>
      </c>
      <c r="Q91" t="s">
        <v>54</v>
      </c>
      <c r="S91" t="s">
        <v>110</v>
      </c>
      <c r="T91" t="s">
        <v>298</v>
      </c>
      <c r="U91" t="s">
        <v>13660</v>
      </c>
      <c r="V91" s="1">
        <v>44567</v>
      </c>
      <c r="W91" s="4">
        <v>0.6381944444444444</v>
      </c>
      <c r="X91" t="s">
        <v>32</v>
      </c>
      <c r="Y91" t="s">
        <v>44</v>
      </c>
      <c r="Z91" t="s">
        <v>34</v>
      </c>
    </row>
    <row r="92" spans="1:26" hidden="1" x14ac:dyDescent="0.25">
      <c r="A92" t="s">
        <v>4290</v>
      </c>
      <c r="B92" t="s">
        <v>24</v>
      </c>
      <c r="C92" t="s">
        <v>25</v>
      </c>
      <c r="D92" t="s">
        <v>2457</v>
      </c>
      <c r="E92" t="s">
        <v>38</v>
      </c>
      <c r="F92" t="s">
        <v>4291</v>
      </c>
      <c r="G92">
        <v>8</v>
      </c>
      <c r="H92" t="s">
        <v>29</v>
      </c>
      <c r="I92" t="s">
        <v>154</v>
      </c>
      <c r="J92">
        <v>1</v>
      </c>
      <c r="L92" t="s">
        <v>284</v>
      </c>
      <c r="M92" t="s">
        <v>13660</v>
      </c>
      <c r="N92" s="3">
        <v>44566</v>
      </c>
      <c r="O92" s="4">
        <v>0.98055555555555562</v>
      </c>
      <c r="P92" s="3">
        <v>44566</v>
      </c>
      <c r="Q92" t="s">
        <v>32</v>
      </c>
      <c r="R92" t="s">
        <v>41</v>
      </c>
      <c r="S92" t="s">
        <v>42</v>
      </c>
      <c r="T92" t="s">
        <v>43</v>
      </c>
      <c r="U92" t="s">
        <v>13660</v>
      </c>
      <c r="V92" s="1">
        <v>44567</v>
      </c>
      <c r="W92" s="4">
        <v>0.62152777777777779</v>
      </c>
      <c r="X92" t="s">
        <v>32</v>
      </c>
      <c r="Y92" t="s">
        <v>35</v>
      </c>
      <c r="Z92" t="s">
        <v>34</v>
      </c>
    </row>
    <row r="93" spans="1:26" hidden="1" x14ac:dyDescent="0.25">
      <c r="A93" t="s">
        <v>1565</v>
      </c>
      <c r="B93" t="s">
        <v>24</v>
      </c>
      <c r="C93" t="s">
        <v>70</v>
      </c>
      <c r="D93" t="s">
        <v>603</v>
      </c>
      <c r="E93" t="s">
        <v>38</v>
      </c>
      <c r="F93" t="s">
        <v>1566</v>
      </c>
      <c r="G93">
        <v>8</v>
      </c>
      <c r="H93" t="s">
        <v>48</v>
      </c>
      <c r="I93" t="s">
        <v>64</v>
      </c>
      <c r="J93">
        <v>1</v>
      </c>
      <c r="L93" t="s">
        <v>284</v>
      </c>
      <c r="M93" t="s">
        <v>13660</v>
      </c>
      <c r="N93" s="3">
        <v>44566</v>
      </c>
      <c r="O93" s="4">
        <v>9.7916666666666666E-2</v>
      </c>
      <c r="P93" s="3">
        <v>44566</v>
      </c>
      <c r="Q93" t="s">
        <v>54</v>
      </c>
      <c r="S93" t="s">
        <v>110</v>
      </c>
      <c r="T93" t="s">
        <v>298</v>
      </c>
      <c r="U93" t="s">
        <v>13660</v>
      </c>
      <c r="V93" s="1">
        <v>44567</v>
      </c>
      <c r="W93" s="4">
        <v>0.6381944444444444</v>
      </c>
      <c r="X93" t="s">
        <v>32</v>
      </c>
      <c r="Y93" t="s">
        <v>44</v>
      </c>
      <c r="Z93" t="s">
        <v>34</v>
      </c>
    </row>
    <row r="94" spans="1:26" hidden="1" x14ac:dyDescent="0.25">
      <c r="A94" t="s">
        <v>3890</v>
      </c>
      <c r="B94" t="s">
        <v>61</v>
      </c>
      <c r="C94" t="s">
        <v>62</v>
      </c>
      <c r="D94" t="s">
        <v>418</v>
      </c>
      <c r="E94" t="s">
        <v>72</v>
      </c>
      <c r="F94" t="s">
        <v>2143</v>
      </c>
      <c r="G94">
        <v>4</v>
      </c>
      <c r="H94" t="s">
        <v>121</v>
      </c>
      <c r="I94" t="s">
        <v>64</v>
      </c>
      <c r="J94">
        <v>1</v>
      </c>
      <c r="L94" t="s">
        <v>266</v>
      </c>
      <c r="M94" t="s">
        <v>13660</v>
      </c>
      <c r="N94" s="3">
        <v>44566</v>
      </c>
      <c r="O94" s="4">
        <v>0.32777777777777778</v>
      </c>
      <c r="P94" s="3">
        <v>44566</v>
      </c>
      <c r="Q94" t="s">
        <v>32</v>
      </c>
      <c r="R94" t="s">
        <v>109</v>
      </c>
      <c r="S94" t="s">
        <v>42</v>
      </c>
      <c r="T94" t="s">
        <v>43</v>
      </c>
      <c r="U94" t="s">
        <v>13660</v>
      </c>
      <c r="V94" s="1">
        <v>44567</v>
      </c>
      <c r="W94" s="4">
        <v>0.53888888888888886</v>
      </c>
      <c r="X94" t="s">
        <v>32</v>
      </c>
      <c r="Y94" t="s">
        <v>35</v>
      </c>
      <c r="Z94" t="s">
        <v>55</v>
      </c>
    </row>
    <row r="95" spans="1:26" hidden="1" x14ac:dyDescent="0.25">
      <c r="A95" t="s">
        <v>3952</v>
      </c>
      <c r="B95" t="s">
        <v>24</v>
      </c>
      <c r="C95" t="s">
        <v>70</v>
      </c>
      <c r="D95" t="s">
        <v>568</v>
      </c>
      <c r="E95" t="s">
        <v>38</v>
      </c>
      <c r="F95" t="s">
        <v>3953</v>
      </c>
      <c r="G95">
        <v>6</v>
      </c>
      <c r="H95" t="s">
        <v>121</v>
      </c>
      <c r="I95" t="s">
        <v>64</v>
      </c>
      <c r="J95">
        <v>1</v>
      </c>
      <c r="L95" t="s">
        <v>322</v>
      </c>
      <c r="M95" t="s">
        <v>13660</v>
      </c>
      <c r="N95" s="3">
        <v>44566</v>
      </c>
      <c r="O95" s="4">
        <v>0.75069444444444444</v>
      </c>
      <c r="P95" s="3">
        <v>44566</v>
      </c>
      <c r="Q95" t="s">
        <v>125</v>
      </c>
      <c r="S95" t="s">
        <v>110</v>
      </c>
      <c r="T95" t="s">
        <v>298</v>
      </c>
      <c r="U95" t="s">
        <v>13660</v>
      </c>
      <c r="V95" s="1">
        <v>44567</v>
      </c>
      <c r="W95" s="4">
        <v>0.66805555555555562</v>
      </c>
      <c r="X95" t="s">
        <v>125</v>
      </c>
      <c r="Y95" t="s">
        <v>35</v>
      </c>
      <c r="Z95" t="s">
        <v>55</v>
      </c>
    </row>
    <row r="96" spans="1:26" hidden="1" x14ac:dyDescent="0.25">
      <c r="A96" t="s">
        <v>4016</v>
      </c>
      <c r="B96" t="s">
        <v>24</v>
      </c>
      <c r="C96" t="s">
        <v>25</v>
      </c>
      <c r="D96" t="s">
        <v>502</v>
      </c>
      <c r="E96" t="s">
        <v>38</v>
      </c>
      <c r="F96" t="s">
        <v>39</v>
      </c>
      <c r="G96">
        <v>9</v>
      </c>
      <c r="H96" t="s">
        <v>29</v>
      </c>
      <c r="I96" t="s">
        <v>30</v>
      </c>
      <c r="J96">
        <v>1</v>
      </c>
      <c r="L96" t="s">
        <v>263</v>
      </c>
      <c r="M96" t="s">
        <v>13660</v>
      </c>
      <c r="N96" s="3">
        <v>44562</v>
      </c>
      <c r="O96" s="4">
        <v>0.96666666666666667</v>
      </c>
      <c r="P96" s="3">
        <v>44567</v>
      </c>
      <c r="Q96" t="s">
        <v>32</v>
      </c>
      <c r="R96" t="s">
        <v>109</v>
      </c>
      <c r="S96" t="s">
        <v>42</v>
      </c>
      <c r="T96" t="s">
        <v>43</v>
      </c>
      <c r="U96" t="s">
        <v>13660</v>
      </c>
      <c r="V96" s="1">
        <v>44567</v>
      </c>
      <c r="W96" s="4">
        <v>0.70972222222222225</v>
      </c>
      <c r="X96" t="s">
        <v>32</v>
      </c>
      <c r="Y96" t="s">
        <v>44</v>
      </c>
      <c r="Z96" t="s">
        <v>34</v>
      </c>
    </row>
    <row r="97" spans="1:26" hidden="1" x14ac:dyDescent="0.25">
      <c r="A97" t="s">
        <v>4254</v>
      </c>
      <c r="B97" t="s">
        <v>24</v>
      </c>
      <c r="C97" t="s">
        <v>83</v>
      </c>
      <c r="D97" t="s">
        <v>1179</v>
      </c>
      <c r="E97" t="s">
        <v>38</v>
      </c>
      <c r="F97" t="s">
        <v>4255</v>
      </c>
      <c r="G97">
        <v>7</v>
      </c>
      <c r="H97" t="s">
        <v>48</v>
      </c>
      <c r="I97" t="s">
        <v>64</v>
      </c>
      <c r="J97">
        <v>1</v>
      </c>
      <c r="L97" t="s">
        <v>197</v>
      </c>
      <c r="M97" t="s">
        <v>13660</v>
      </c>
      <c r="N97" s="3">
        <v>44566</v>
      </c>
      <c r="O97" s="4">
        <v>0.64166666666666672</v>
      </c>
      <c r="P97" s="3">
        <v>44567</v>
      </c>
      <c r="Q97" t="s">
        <v>32</v>
      </c>
      <c r="R97" t="s">
        <v>110</v>
      </c>
      <c r="S97" t="s">
        <v>110</v>
      </c>
      <c r="T97" t="s">
        <v>82</v>
      </c>
      <c r="U97" t="s">
        <v>13660</v>
      </c>
      <c r="V97" s="1">
        <v>44567</v>
      </c>
      <c r="W97" s="4">
        <v>0.57777777777777783</v>
      </c>
      <c r="X97" t="s">
        <v>32</v>
      </c>
      <c r="Y97" t="s">
        <v>44</v>
      </c>
      <c r="Z97" t="s">
        <v>55</v>
      </c>
    </row>
    <row r="98" spans="1:26" hidden="1" x14ac:dyDescent="0.25">
      <c r="A98" t="s">
        <v>656</v>
      </c>
      <c r="B98" t="s">
        <v>24</v>
      </c>
      <c r="C98" t="s">
        <v>70</v>
      </c>
      <c r="D98" t="s">
        <v>26</v>
      </c>
      <c r="E98" t="s">
        <v>27</v>
      </c>
      <c r="F98" t="s">
        <v>39</v>
      </c>
      <c r="G98">
        <v>5</v>
      </c>
      <c r="H98" t="s">
        <v>29</v>
      </c>
      <c r="I98" t="s">
        <v>30</v>
      </c>
      <c r="J98">
        <v>1</v>
      </c>
      <c r="L98" t="s">
        <v>279</v>
      </c>
      <c r="M98" t="s">
        <v>13660</v>
      </c>
      <c r="N98" s="3">
        <v>44567</v>
      </c>
      <c r="O98" s="4">
        <v>0.63263888888888886</v>
      </c>
      <c r="P98" s="3">
        <v>44567</v>
      </c>
      <c r="Q98" t="s">
        <v>32</v>
      </c>
      <c r="S98" t="s">
        <v>33</v>
      </c>
      <c r="T98" t="s">
        <v>34</v>
      </c>
      <c r="U98" t="s">
        <v>13660</v>
      </c>
      <c r="V98" s="1">
        <v>44567</v>
      </c>
      <c r="W98" s="4">
        <v>0.63541666666666663</v>
      </c>
      <c r="X98" t="s">
        <v>32</v>
      </c>
      <c r="Y98" t="s">
        <v>44</v>
      </c>
      <c r="Z98" t="s">
        <v>60</v>
      </c>
    </row>
    <row r="99" spans="1:26" hidden="1" x14ac:dyDescent="0.25">
      <c r="A99" t="s">
        <v>1528</v>
      </c>
      <c r="B99" t="s">
        <v>24</v>
      </c>
      <c r="C99" t="s">
        <v>159</v>
      </c>
      <c r="D99" t="s">
        <v>26</v>
      </c>
      <c r="E99" t="s">
        <v>27</v>
      </c>
      <c r="F99" t="s">
        <v>39</v>
      </c>
      <c r="G99">
        <v>6</v>
      </c>
      <c r="H99" t="s">
        <v>29</v>
      </c>
      <c r="I99" t="s">
        <v>30</v>
      </c>
      <c r="J99">
        <v>1</v>
      </c>
      <c r="L99" t="s">
        <v>256</v>
      </c>
      <c r="M99" t="s">
        <v>13660</v>
      </c>
      <c r="N99" s="3">
        <v>44567</v>
      </c>
      <c r="O99" s="4">
        <v>0.34166666666666662</v>
      </c>
      <c r="P99" s="3">
        <v>44567</v>
      </c>
      <c r="Q99" t="s">
        <v>32</v>
      </c>
      <c r="S99" t="s">
        <v>33</v>
      </c>
      <c r="T99" t="s">
        <v>34</v>
      </c>
      <c r="U99" t="s">
        <v>13660</v>
      </c>
      <c r="V99" s="1">
        <v>44567</v>
      </c>
      <c r="W99" s="4">
        <v>0.34652777777777777</v>
      </c>
      <c r="X99" t="s">
        <v>32</v>
      </c>
      <c r="Y99" t="s">
        <v>35</v>
      </c>
      <c r="Z99" t="s">
        <v>60</v>
      </c>
    </row>
    <row r="100" spans="1:26" hidden="1" x14ac:dyDescent="0.25">
      <c r="A100" t="s">
        <v>4298</v>
      </c>
      <c r="B100" t="s">
        <v>24</v>
      </c>
      <c r="C100" t="s">
        <v>70</v>
      </c>
      <c r="D100" t="s">
        <v>26</v>
      </c>
      <c r="E100" t="s">
        <v>27</v>
      </c>
      <c r="F100" t="s">
        <v>39</v>
      </c>
      <c r="G100">
        <v>6</v>
      </c>
      <c r="H100" t="s">
        <v>29</v>
      </c>
      <c r="I100" t="s">
        <v>30</v>
      </c>
      <c r="J100">
        <v>1</v>
      </c>
      <c r="L100" t="s">
        <v>279</v>
      </c>
      <c r="M100" t="s">
        <v>13660</v>
      </c>
      <c r="N100" s="3">
        <v>44567</v>
      </c>
      <c r="O100" s="4">
        <v>0.4201388888888889</v>
      </c>
      <c r="P100" s="3">
        <v>44567</v>
      </c>
      <c r="Q100" t="s">
        <v>32</v>
      </c>
      <c r="S100" t="s">
        <v>33</v>
      </c>
      <c r="T100" t="s">
        <v>34</v>
      </c>
      <c r="U100" t="s">
        <v>13660</v>
      </c>
      <c r="V100" s="1">
        <v>44567</v>
      </c>
      <c r="W100" s="4">
        <v>0.44722222222222219</v>
      </c>
      <c r="X100" t="s">
        <v>32</v>
      </c>
      <c r="Y100" t="s">
        <v>44</v>
      </c>
      <c r="Z100" t="s">
        <v>60</v>
      </c>
    </row>
    <row r="101" spans="1:26" hidden="1" x14ac:dyDescent="0.25">
      <c r="A101" t="s">
        <v>4301</v>
      </c>
      <c r="B101" t="s">
        <v>24</v>
      </c>
      <c r="C101" t="s">
        <v>378</v>
      </c>
      <c r="D101" t="s">
        <v>26</v>
      </c>
      <c r="E101" t="s">
        <v>27</v>
      </c>
      <c r="F101" t="s">
        <v>39</v>
      </c>
      <c r="G101">
        <v>5</v>
      </c>
      <c r="H101" t="s">
        <v>29</v>
      </c>
      <c r="I101" t="s">
        <v>30</v>
      </c>
      <c r="J101">
        <v>1</v>
      </c>
      <c r="L101" t="s">
        <v>168</v>
      </c>
      <c r="M101" t="s">
        <v>13660</v>
      </c>
      <c r="N101" s="3">
        <v>44567</v>
      </c>
      <c r="O101" s="4">
        <v>0.47916666666666669</v>
      </c>
      <c r="P101" s="3">
        <v>44567</v>
      </c>
      <c r="Q101" t="s">
        <v>32</v>
      </c>
      <c r="S101" t="s">
        <v>33</v>
      </c>
      <c r="T101" t="s">
        <v>34</v>
      </c>
      <c r="U101" t="s">
        <v>13660</v>
      </c>
      <c r="V101" s="1">
        <v>44567</v>
      </c>
      <c r="W101" s="4">
        <v>0.50624999999999998</v>
      </c>
      <c r="X101" t="s">
        <v>32</v>
      </c>
      <c r="Y101" t="s">
        <v>35</v>
      </c>
      <c r="Z101" t="s">
        <v>60</v>
      </c>
    </row>
    <row r="102" spans="1:26" hidden="1" x14ac:dyDescent="0.25">
      <c r="A102" t="s">
        <v>4302</v>
      </c>
      <c r="B102" t="s">
        <v>24</v>
      </c>
      <c r="C102" t="s">
        <v>45</v>
      </c>
      <c r="D102" t="s">
        <v>26</v>
      </c>
      <c r="E102" t="s">
        <v>27</v>
      </c>
      <c r="F102" t="s">
        <v>39</v>
      </c>
      <c r="G102">
        <v>5</v>
      </c>
      <c r="H102" t="s">
        <v>29</v>
      </c>
      <c r="I102" t="s">
        <v>30</v>
      </c>
      <c r="J102">
        <v>1</v>
      </c>
      <c r="L102" t="s">
        <v>256</v>
      </c>
      <c r="M102" t="s">
        <v>13660</v>
      </c>
      <c r="N102" s="3">
        <v>44567</v>
      </c>
      <c r="O102" s="4">
        <v>0.47916666666666669</v>
      </c>
      <c r="P102" s="3">
        <v>44567</v>
      </c>
      <c r="Q102" t="s">
        <v>32</v>
      </c>
      <c r="S102" t="s">
        <v>33</v>
      </c>
      <c r="T102" t="s">
        <v>34</v>
      </c>
      <c r="U102" t="s">
        <v>13660</v>
      </c>
      <c r="V102" s="1">
        <v>44567</v>
      </c>
      <c r="W102" s="4">
        <v>0.50694444444444442</v>
      </c>
      <c r="X102" t="s">
        <v>32</v>
      </c>
      <c r="Y102" t="s">
        <v>35</v>
      </c>
      <c r="Z102" t="s">
        <v>60</v>
      </c>
    </row>
    <row r="103" spans="1:26" hidden="1" x14ac:dyDescent="0.25">
      <c r="A103" t="s">
        <v>4303</v>
      </c>
      <c r="B103" t="s">
        <v>24</v>
      </c>
      <c r="C103" t="s">
        <v>277</v>
      </c>
      <c r="D103" t="s">
        <v>26</v>
      </c>
      <c r="E103" t="s">
        <v>27</v>
      </c>
      <c r="F103" t="s">
        <v>39</v>
      </c>
      <c r="G103">
        <v>5</v>
      </c>
      <c r="H103" t="s">
        <v>29</v>
      </c>
      <c r="I103" t="s">
        <v>30</v>
      </c>
      <c r="J103">
        <v>1</v>
      </c>
      <c r="L103" t="s">
        <v>200</v>
      </c>
      <c r="M103" t="s">
        <v>13660</v>
      </c>
      <c r="N103" s="3">
        <v>44567</v>
      </c>
      <c r="O103" s="4">
        <v>0.47916666666666669</v>
      </c>
      <c r="P103" s="3">
        <v>44567</v>
      </c>
      <c r="Q103" t="s">
        <v>32</v>
      </c>
      <c r="S103" t="s">
        <v>33</v>
      </c>
      <c r="T103" t="s">
        <v>34</v>
      </c>
      <c r="U103" t="s">
        <v>13660</v>
      </c>
      <c r="V103" s="1">
        <v>44567</v>
      </c>
      <c r="W103" s="4">
        <v>0.50694444444444442</v>
      </c>
      <c r="X103" t="s">
        <v>32</v>
      </c>
      <c r="Y103" t="s">
        <v>35</v>
      </c>
      <c r="Z103" t="s">
        <v>60</v>
      </c>
    </row>
    <row r="104" spans="1:26" hidden="1" x14ac:dyDescent="0.25">
      <c r="A104" t="s">
        <v>4318</v>
      </c>
      <c r="B104" t="s">
        <v>24</v>
      </c>
      <c r="C104" t="s">
        <v>36</v>
      </c>
      <c r="D104" t="s">
        <v>26</v>
      </c>
      <c r="E104" t="s">
        <v>27</v>
      </c>
      <c r="F104" t="s">
        <v>39</v>
      </c>
      <c r="G104">
        <v>5</v>
      </c>
      <c r="H104" t="s">
        <v>29</v>
      </c>
      <c r="I104" t="s">
        <v>30</v>
      </c>
      <c r="J104">
        <v>1</v>
      </c>
      <c r="L104" t="s">
        <v>279</v>
      </c>
      <c r="M104" t="s">
        <v>13660</v>
      </c>
      <c r="N104" s="3">
        <v>44567</v>
      </c>
      <c r="O104" s="4">
        <v>0.55486111111111114</v>
      </c>
      <c r="P104" s="3">
        <v>44567</v>
      </c>
      <c r="Q104" t="s">
        <v>32</v>
      </c>
      <c r="S104" t="s">
        <v>33</v>
      </c>
      <c r="T104" t="s">
        <v>34</v>
      </c>
      <c r="U104" t="s">
        <v>13660</v>
      </c>
      <c r="V104" s="1">
        <v>44567</v>
      </c>
      <c r="W104" s="4">
        <v>0.57222222222222219</v>
      </c>
      <c r="X104" t="s">
        <v>32</v>
      </c>
      <c r="Y104" t="s">
        <v>35</v>
      </c>
      <c r="Z104" t="s">
        <v>60</v>
      </c>
    </row>
    <row r="105" spans="1:26" hidden="1" x14ac:dyDescent="0.25">
      <c r="A105" t="s">
        <v>4326</v>
      </c>
      <c r="B105" t="s">
        <v>24</v>
      </c>
      <c r="C105" t="s">
        <v>78</v>
      </c>
      <c r="D105" t="s">
        <v>26</v>
      </c>
      <c r="E105" t="s">
        <v>27</v>
      </c>
      <c r="F105" t="s">
        <v>39</v>
      </c>
      <c r="G105">
        <v>5</v>
      </c>
      <c r="H105" t="s">
        <v>29</v>
      </c>
      <c r="I105" t="s">
        <v>30</v>
      </c>
      <c r="J105">
        <v>1</v>
      </c>
      <c r="L105" t="s">
        <v>200</v>
      </c>
      <c r="M105" t="s">
        <v>13660</v>
      </c>
      <c r="N105" s="3">
        <v>44567</v>
      </c>
      <c r="O105" s="4">
        <v>0.62708333333333333</v>
      </c>
      <c r="P105" s="3">
        <v>44567</v>
      </c>
      <c r="Q105" t="s">
        <v>32</v>
      </c>
      <c r="S105" t="s">
        <v>33</v>
      </c>
      <c r="T105" t="s">
        <v>34</v>
      </c>
      <c r="U105" t="s">
        <v>13660</v>
      </c>
      <c r="V105" s="1">
        <v>44567</v>
      </c>
      <c r="W105" s="4">
        <v>0.62916666666666665</v>
      </c>
      <c r="X105" t="s">
        <v>32</v>
      </c>
      <c r="Y105" t="s">
        <v>35</v>
      </c>
      <c r="Z105" t="s">
        <v>60</v>
      </c>
    </row>
    <row r="106" spans="1:26" hidden="1" x14ac:dyDescent="0.25">
      <c r="A106" t="s">
        <v>3945</v>
      </c>
      <c r="B106" t="s">
        <v>24</v>
      </c>
      <c r="C106" t="s">
        <v>25</v>
      </c>
      <c r="D106" t="s">
        <v>1216</v>
      </c>
      <c r="E106" t="s">
        <v>38</v>
      </c>
      <c r="F106" t="s">
        <v>3947</v>
      </c>
      <c r="G106">
        <v>6</v>
      </c>
      <c r="H106" t="s">
        <v>48</v>
      </c>
      <c r="I106" t="s">
        <v>477</v>
      </c>
      <c r="J106">
        <v>1</v>
      </c>
      <c r="K106" t="s">
        <v>419</v>
      </c>
      <c r="L106" t="s">
        <v>1825</v>
      </c>
      <c r="M106" t="s">
        <v>13660</v>
      </c>
      <c r="N106" s="3">
        <v>44567</v>
      </c>
      <c r="O106" s="4">
        <v>0.58333333333333337</v>
      </c>
      <c r="P106" s="3">
        <v>44567</v>
      </c>
      <c r="Q106" t="s">
        <v>32</v>
      </c>
      <c r="S106" t="s">
        <v>110</v>
      </c>
      <c r="T106" t="s">
        <v>82</v>
      </c>
      <c r="U106" t="s">
        <v>13660</v>
      </c>
      <c r="V106" s="1">
        <v>44567</v>
      </c>
      <c r="W106" s="4">
        <v>0.67013888888888884</v>
      </c>
      <c r="X106" t="s">
        <v>32</v>
      </c>
      <c r="Y106" t="s">
        <v>44</v>
      </c>
      <c r="Z106" t="s">
        <v>55</v>
      </c>
    </row>
    <row r="107" spans="1:26" hidden="1" x14ac:dyDescent="0.25">
      <c r="A107" t="s">
        <v>3831</v>
      </c>
      <c r="B107" t="s">
        <v>24</v>
      </c>
      <c r="C107" t="s">
        <v>36</v>
      </c>
      <c r="D107" t="s">
        <v>156</v>
      </c>
      <c r="E107" t="s">
        <v>27</v>
      </c>
      <c r="F107" t="s">
        <v>3832</v>
      </c>
      <c r="G107">
        <v>6</v>
      </c>
      <c r="H107" t="s">
        <v>321</v>
      </c>
      <c r="I107" t="s">
        <v>327</v>
      </c>
      <c r="J107">
        <v>1</v>
      </c>
      <c r="L107" t="s">
        <v>197</v>
      </c>
      <c r="M107" t="s">
        <v>13660</v>
      </c>
      <c r="N107" s="3">
        <v>44567</v>
      </c>
      <c r="O107" s="4">
        <v>0.71875</v>
      </c>
      <c r="P107" s="3">
        <v>44567</v>
      </c>
      <c r="Q107" t="s">
        <v>32</v>
      </c>
      <c r="S107" t="s">
        <v>321</v>
      </c>
      <c r="T107" t="s">
        <v>328</v>
      </c>
      <c r="U107" t="s">
        <v>13660</v>
      </c>
      <c r="V107" s="1">
        <v>44567</v>
      </c>
      <c r="W107" s="4">
        <v>0.72291666666666676</v>
      </c>
      <c r="X107" t="s">
        <v>32</v>
      </c>
      <c r="Y107" t="s">
        <v>44</v>
      </c>
      <c r="Z107" t="s">
        <v>55</v>
      </c>
    </row>
    <row r="108" spans="1:26" hidden="1" x14ac:dyDescent="0.25">
      <c r="A108" t="s">
        <v>3410</v>
      </c>
      <c r="B108" t="s">
        <v>61</v>
      </c>
      <c r="C108" t="s">
        <v>62</v>
      </c>
      <c r="D108" t="s">
        <v>121</v>
      </c>
      <c r="E108" t="s">
        <v>38</v>
      </c>
      <c r="F108" t="s">
        <v>2382</v>
      </c>
      <c r="G108">
        <v>6</v>
      </c>
      <c r="H108" t="s">
        <v>121</v>
      </c>
      <c r="I108" t="s">
        <v>64</v>
      </c>
      <c r="J108">
        <v>1</v>
      </c>
      <c r="L108" t="s">
        <v>573</v>
      </c>
      <c r="M108" t="s">
        <v>13660</v>
      </c>
      <c r="N108" s="3">
        <v>44567</v>
      </c>
      <c r="O108" s="4">
        <v>0.38611111111111113</v>
      </c>
      <c r="P108" s="3">
        <v>44567</v>
      </c>
      <c r="Q108" t="s">
        <v>359</v>
      </c>
      <c r="R108" t="s">
        <v>121</v>
      </c>
      <c r="S108" t="s">
        <v>121</v>
      </c>
      <c r="T108" t="s">
        <v>585</v>
      </c>
      <c r="U108" t="s">
        <v>13660</v>
      </c>
      <c r="V108" s="1">
        <v>44567</v>
      </c>
      <c r="W108" s="4">
        <v>0.66736111111111107</v>
      </c>
      <c r="X108" t="s">
        <v>359</v>
      </c>
      <c r="Y108" t="s">
        <v>35</v>
      </c>
      <c r="Z108" t="s">
        <v>55</v>
      </c>
    </row>
    <row r="109" spans="1:26" hidden="1" x14ac:dyDescent="0.25">
      <c r="A109" t="s">
        <v>3722</v>
      </c>
      <c r="B109" t="s">
        <v>24</v>
      </c>
      <c r="C109" t="s">
        <v>25</v>
      </c>
      <c r="D109" t="s">
        <v>568</v>
      </c>
      <c r="E109" t="s">
        <v>72</v>
      </c>
      <c r="F109" t="s">
        <v>3723</v>
      </c>
      <c r="G109">
        <v>6</v>
      </c>
      <c r="H109" t="s">
        <v>121</v>
      </c>
      <c r="I109" t="s">
        <v>64</v>
      </c>
      <c r="J109">
        <v>1</v>
      </c>
      <c r="L109" t="s">
        <v>573</v>
      </c>
      <c r="M109" t="s">
        <v>13660</v>
      </c>
      <c r="N109" s="3">
        <v>44567</v>
      </c>
      <c r="O109" s="4">
        <v>0.54305555555555551</v>
      </c>
      <c r="P109" s="3">
        <v>44567</v>
      </c>
      <c r="Q109" t="s">
        <v>125</v>
      </c>
      <c r="R109" t="s">
        <v>109</v>
      </c>
      <c r="S109" t="s">
        <v>110</v>
      </c>
      <c r="T109" t="s">
        <v>298</v>
      </c>
      <c r="U109" t="s">
        <v>13660</v>
      </c>
      <c r="V109" s="1">
        <v>44567</v>
      </c>
      <c r="W109" s="4">
        <v>0.54375000000000007</v>
      </c>
      <c r="X109" t="s">
        <v>125</v>
      </c>
      <c r="Y109" t="s">
        <v>35</v>
      </c>
      <c r="Z109" t="s">
        <v>55</v>
      </c>
    </row>
    <row r="110" spans="1:26" hidden="1" x14ac:dyDescent="0.25">
      <c r="A110" t="s">
        <v>3724</v>
      </c>
      <c r="B110" t="s">
        <v>61</v>
      </c>
      <c r="C110" t="s">
        <v>1003</v>
      </c>
      <c r="D110" t="s">
        <v>121</v>
      </c>
      <c r="E110" t="s">
        <v>38</v>
      </c>
      <c r="F110" t="s">
        <v>2382</v>
      </c>
      <c r="G110">
        <v>3</v>
      </c>
      <c r="H110" t="s">
        <v>121</v>
      </c>
      <c r="I110" t="s">
        <v>64</v>
      </c>
      <c r="J110">
        <v>1</v>
      </c>
      <c r="L110" t="s">
        <v>573</v>
      </c>
      <c r="M110" t="s">
        <v>13660</v>
      </c>
      <c r="N110" s="3">
        <v>44567</v>
      </c>
      <c r="O110" s="4">
        <v>0.38680555555555557</v>
      </c>
      <c r="P110" s="3">
        <v>44567</v>
      </c>
      <c r="Q110" t="s">
        <v>359</v>
      </c>
      <c r="R110" t="s">
        <v>105</v>
      </c>
      <c r="S110" t="s">
        <v>121</v>
      </c>
      <c r="T110" t="s">
        <v>585</v>
      </c>
      <c r="U110" t="s">
        <v>13660</v>
      </c>
      <c r="V110" s="1">
        <v>44567</v>
      </c>
      <c r="W110" s="4">
        <v>0.66736111111111107</v>
      </c>
      <c r="X110" t="s">
        <v>359</v>
      </c>
      <c r="Y110" t="s">
        <v>35</v>
      </c>
      <c r="Z110" t="s">
        <v>55</v>
      </c>
    </row>
    <row r="111" spans="1:26" hidden="1" x14ac:dyDescent="0.25">
      <c r="A111" t="s">
        <v>695</v>
      </c>
      <c r="B111" t="s">
        <v>24</v>
      </c>
      <c r="C111" t="s">
        <v>36</v>
      </c>
      <c r="D111" t="s">
        <v>26</v>
      </c>
      <c r="E111" t="s">
        <v>27</v>
      </c>
      <c r="F111" t="s">
        <v>361</v>
      </c>
      <c r="G111">
        <v>4</v>
      </c>
      <c r="H111" t="s">
        <v>29</v>
      </c>
      <c r="I111" t="s">
        <v>77</v>
      </c>
      <c r="J111">
        <v>1</v>
      </c>
      <c r="L111" t="s">
        <v>302</v>
      </c>
      <c r="M111" t="s">
        <v>13660</v>
      </c>
      <c r="N111" s="3">
        <v>44567</v>
      </c>
      <c r="O111" s="4">
        <v>0.65902777777777777</v>
      </c>
      <c r="P111" s="3">
        <v>44567</v>
      </c>
      <c r="Q111" t="s">
        <v>32</v>
      </c>
      <c r="S111" t="s">
        <v>33</v>
      </c>
      <c r="T111" t="s">
        <v>34</v>
      </c>
      <c r="U111" t="s">
        <v>13660</v>
      </c>
      <c r="V111" s="1">
        <v>44567</v>
      </c>
      <c r="W111" s="4">
        <v>0.66180555555555554</v>
      </c>
      <c r="X111" t="s">
        <v>32</v>
      </c>
      <c r="Y111" t="s">
        <v>35</v>
      </c>
      <c r="Z111" t="s">
        <v>60</v>
      </c>
    </row>
    <row r="112" spans="1:26" hidden="1" x14ac:dyDescent="0.25">
      <c r="A112" t="s">
        <v>4216</v>
      </c>
      <c r="B112" t="s">
        <v>24</v>
      </c>
      <c r="C112" t="s">
        <v>25</v>
      </c>
      <c r="D112" t="s">
        <v>26</v>
      </c>
      <c r="E112" t="s">
        <v>27</v>
      </c>
      <c r="F112" t="s">
        <v>361</v>
      </c>
      <c r="G112">
        <v>4</v>
      </c>
      <c r="H112" t="s">
        <v>29</v>
      </c>
      <c r="I112" t="s">
        <v>77</v>
      </c>
      <c r="J112">
        <v>1</v>
      </c>
      <c r="L112" t="s">
        <v>302</v>
      </c>
      <c r="M112" t="s">
        <v>13660</v>
      </c>
      <c r="N112" s="3">
        <v>44567</v>
      </c>
      <c r="O112" s="4">
        <v>0.67708333333333337</v>
      </c>
      <c r="P112" s="3">
        <v>44567</v>
      </c>
      <c r="Q112" t="s">
        <v>32</v>
      </c>
      <c r="S112" t="s">
        <v>33</v>
      </c>
      <c r="T112" t="s">
        <v>34</v>
      </c>
      <c r="U112" t="s">
        <v>13660</v>
      </c>
      <c r="V112" s="1">
        <v>44567</v>
      </c>
      <c r="W112" s="4">
        <v>0.67708333333333337</v>
      </c>
      <c r="X112" t="s">
        <v>32</v>
      </c>
      <c r="Y112" t="s">
        <v>35</v>
      </c>
      <c r="Z112" t="s">
        <v>60</v>
      </c>
    </row>
    <row r="113" spans="1:26" hidden="1" x14ac:dyDescent="0.25">
      <c r="A113" t="s">
        <v>4368</v>
      </c>
      <c r="B113" t="s">
        <v>24</v>
      </c>
      <c r="C113" t="s">
        <v>36</v>
      </c>
      <c r="D113" t="s">
        <v>26</v>
      </c>
      <c r="E113" t="s">
        <v>27</v>
      </c>
      <c r="F113" t="s">
        <v>361</v>
      </c>
      <c r="G113">
        <v>4</v>
      </c>
      <c r="H113" t="s">
        <v>29</v>
      </c>
      <c r="I113" t="s">
        <v>77</v>
      </c>
      <c r="J113">
        <v>1</v>
      </c>
      <c r="L113" t="s">
        <v>302</v>
      </c>
      <c r="M113" t="s">
        <v>13660</v>
      </c>
      <c r="N113" s="3">
        <v>44567</v>
      </c>
      <c r="O113" s="4">
        <v>0.625</v>
      </c>
      <c r="P113" s="3">
        <v>44567</v>
      </c>
      <c r="Q113" t="s">
        <v>32</v>
      </c>
      <c r="S113" t="s">
        <v>33</v>
      </c>
      <c r="T113" t="s">
        <v>34</v>
      </c>
      <c r="U113" t="s">
        <v>13660</v>
      </c>
      <c r="V113" s="1">
        <v>44567</v>
      </c>
      <c r="W113" s="4">
        <v>0.62569444444444444</v>
      </c>
      <c r="X113" t="s">
        <v>32</v>
      </c>
      <c r="Y113" t="s">
        <v>35</v>
      </c>
      <c r="Z113" t="s">
        <v>60</v>
      </c>
    </row>
    <row r="114" spans="1:26" hidden="1" x14ac:dyDescent="0.25">
      <c r="A114" t="s">
        <v>4369</v>
      </c>
      <c r="B114" t="s">
        <v>24</v>
      </c>
      <c r="C114" t="s">
        <v>25</v>
      </c>
      <c r="D114" t="s">
        <v>26</v>
      </c>
      <c r="E114" t="s">
        <v>27</v>
      </c>
      <c r="F114" t="s">
        <v>361</v>
      </c>
      <c r="G114">
        <v>4</v>
      </c>
      <c r="H114" t="s">
        <v>29</v>
      </c>
      <c r="I114" t="s">
        <v>77</v>
      </c>
      <c r="J114">
        <v>1</v>
      </c>
      <c r="L114" t="s">
        <v>302</v>
      </c>
      <c r="M114" t="s">
        <v>13660</v>
      </c>
      <c r="N114" s="3">
        <v>44567</v>
      </c>
      <c r="O114" s="4">
        <v>0.64444444444444449</v>
      </c>
      <c r="P114" s="3">
        <v>44567</v>
      </c>
      <c r="Q114" t="s">
        <v>32</v>
      </c>
      <c r="S114" t="s">
        <v>33</v>
      </c>
      <c r="T114" t="s">
        <v>34</v>
      </c>
      <c r="U114" t="s">
        <v>13660</v>
      </c>
      <c r="V114" s="1">
        <v>44567</v>
      </c>
      <c r="W114" s="4">
        <v>0.65277777777777779</v>
      </c>
      <c r="X114" t="s">
        <v>32</v>
      </c>
      <c r="Y114" t="s">
        <v>35</v>
      </c>
      <c r="Z114" t="s">
        <v>60</v>
      </c>
    </row>
    <row r="115" spans="1:26" hidden="1" x14ac:dyDescent="0.25">
      <c r="A115" t="s">
        <v>4370</v>
      </c>
      <c r="B115" t="s">
        <v>24</v>
      </c>
      <c r="C115" t="s">
        <v>45</v>
      </c>
      <c r="D115" t="s">
        <v>26</v>
      </c>
      <c r="E115" t="s">
        <v>27</v>
      </c>
      <c r="F115" t="s">
        <v>361</v>
      </c>
      <c r="G115">
        <v>4</v>
      </c>
      <c r="H115" t="s">
        <v>29</v>
      </c>
      <c r="I115" t="s">
        <v>77</v>
      </c>
      <c r="J115">
        <v>1</v>
      </c>
      <c r="L115" t="s">
        <v>302</v>
      </c>
      <c r="M115" t="s">
        <v>13660</v>
      </c>
      <c r="N115" s="3">
        <v>44567</v>
      </c>
      <c r="O115" s="4">
        <v>0.6645833333333333</v>
      </c>
      <c r="P115" s="3">
        <v>44567</v>
      </c>
      <c r="Q115" t="s">
        <v>32</v>
      </c>
      <c r="S115" t="s">
        <v>33</v>
      </c>
      <c r="T115" t="s">
        <v>34</v>
      </c>
      <c r="U115" t="s">
        <v>13660</v>
      </c>
      <c r="V115" s="1">
        <v>44567</v>
      </c>
      <c r="W115" s="4">
        <v>0.67222222222222217</v>
      </c>
      <c r="X115" t="s">
        <v>32</v>
      </c>
      <c r="Y115" t="s">
        <v>35</v>
      </c>
      <c r="Z115" t="s">
        <v>60</v>
      </c>
    </row>
    <row r="116" spans="1:26" hidden="1" x14ac:dyDescent="0.25">
      <c r="A116" t="s">
        <v>4460</v>
      </c>
      <c r="B116" t="s">
        <v>24</v>
      </c>
      <c r="C116" t="s">
        <v>36</v>
      </c>
      <c r="D116" t="s">
        <v>26</v>
      </c>
      <c r="E116" t="s">
        <v>27</v>
      </c>
      <c r="F116" t="s">
        <v>361</v>
      </c>
      <c r="G116">
        <v>7</v>
      </c>
      <c r="H116" t="s">
        <v>29</v>
      </c>
      <c r="I116" t="s">
        <v>77</v>
      </c>
      <c r="J116">
        <v>1</v>
      </c>
      <c r="L116" t="s">
        <v>302</v>
      </c>
      <c r="M116" t="s">
        <v>13660</v>
      </c>
      <c r="N116" s="3">
        <v>44567</v>
      </c>
      <c r="O116" s="4">
        <v>0.77222222222222225</v>
      </c>
      <c r="P116" s="3">
        <v>44567</v>
      </c>
      <c r="Q116" t="s">
        <v>32</v>
      </c>
      <c r="S116" t="s">
        <v>33</v>
      </c>
      <c r="T116" t="s">
        <v>34</v>
      </c>
      <c r="U116" t="s">
        <v>13660</v>
      </c>
      <c r="V116" s="1">
        <v>44567</v>
      </c>
      <c r="W116" s="4">
        <v>0.77500000000000002</v>
      </c>
      <c r="X116" t="s">
        <v>32</v>
      </c>
      <c r="Y116" t="s">
        <v>44</v>
      </c>
      <c r="Z116" t="s">
        <v>60</v>
      </c>
    </row>
    <row r="117" spans="1:26" hidden="1" x14ac:dyDescent="0.25">
      <c r="A117" t="s">
        <v>4287</v>
      </c>
      <c r="B117" t="s">
        <v>24</v>
      </c>
      <c r="C117" t="s">
        <v>308</v>
      </c>
      <c r="D117" t="s">
        <v>463</v>
      </c>
      <c r="E117" t="s">
        <v>38</v>
      </c>
      <c r="F117" t="s">
        <v>39</v>
      </c>
      <c r="G117">
        <v>11</v>
      </c>
      <c r="H117" t="s">
        <v>29</v>
      </c>
      <c r="I117" t="s">
        <v>30</v>
      </c>
      <c r="J117">
        <v>1</v>
      </c>
      <c r="L117" t="s">
        <v>178</v>
      </c>
      <c r="M117" t="s">
        <v>13660</v>
      </c>
      <c r="N117" s="3">
        <v>44566</v>
      </c>
      <c r="O117" s="4">
        <v>0.85416666666666663</v>
      </c>
      <c r="P117" s="3">
        <v>44570</v>
      </c>
      <c r="Q117" t="s">
        <v>32</v>
      </c>
      <c r="R117" t="s">
        <v>232</v>
      </c>
      <c r="S117" t="s">
        <v>33</v>
      </c>
      <c r="T117" t="s">
        <v>82</v>
      </c>
      <c r="U117" t="s">
        <v>13660</v>
      </c>
      <c r="V117" s="1">
        <v>44567</v>
      </c>
      <c r="W117" s="4">
        <v>0.4458333333333333</v>
      </c>
      <c r="X117" t="s">
        <v>32</v>
      </c>
      <c r="Y117" t="s">
        <v>35</v>
      </c>
      <c r="Z117" t="s">
        <v>34</v>
      </c>
    </row>
    <row r="118" spans="1:26" hidden="1" x14ac:dyDescent="0.25">
      <c r="A118" t="s">
        <v>4283</v>
      </c>
      <c r="B118" t="s">
        <v>24</v>
      </c>
      <c r="C118" t="s">
        <v>45</v>
      </c>
      <c r="D118" t="s">
        <v>761</v>
      </c>
      <c r="E118" t="s">
        <v>27</v>
      </c>
      <c r="F118" t="s">
        <v>4284</v>
      </c>
      <c r="G118">
        <v>3</v>
      </c>
      <c r="H118" t="s">
        <v>29</v>
      </c>
      <c r="I118" t="s">
        <v>154</v>
      </c>
      <c r="J118">
        <v>1</v>
      </c>
      <c r="L118" t="s">
        <v>80</v>
      </c>
      <c r="M118" t="s">
        <v>13660</v>
      </c>
      <c r="N118" s="3">
        <v>44566</v>
      </c>
      <c r="O118" s="4">
        <v>0.79652777777777783</v>
      </c>
      <c r="P118" s="3">
        <v>44570</v>
      </c>
      <c r="Q118" t="s">
        <v>81</v>
      </c>
      <c r="S118" t="s">
        <v>42</v>
      </c>
      <c r="T118" t="s">
        <v>43</v>
      </c>
      <c r="U118" t="s">
        <v>13660</v>
      </c>
      <c r="V118" s="1">
        <v>44567</v>
      </c>
      <c r="W118" s="4">
        <v>0.6166666666666667</v>
      </c>
      <c r="X118" t="s">
        <v>81</v>
      </c>
      <c r="Y118" t="s">
        <v>35</v>
      </c>
      <c r="Z118" t="s">
        <v>34</v>
      </c>
    </row>
    <row r="119" spans="1:26" hidden="1" x14ac:dyDescent="0.25">
      <c r="A119" t="s">
        <v>4010</v>
      </c>
      <c r="B119" t="s">
        <v>24</v>
      </c>
      <c r="C119" t="s">
        <v>36</v>
      </c>
      <c r="D119" t="s">
        <v>1843</v>
      </c>
      <c r="E119" t="s">
        <v>47</v>
      </c>
      <c r="F119" t="s">
        <v>4007</v>
      </c>
      <c r="G119">
        <v>3</v>
      </c>
      <c r="H119" t="s">
        <v>48</v>
      </c>
      <c r="I119" t="s">
        <v>64</v>
      </c>
      <c r="J119">
        <v>1</v>
      </c>
      <c r="L119" t="s">
        <v>87</v>
      </c>
      <c r="M119" t="s">
        <v>13660</v>
      </c>
      <c r="N119" s="3">
        <v>44562</v>
      </c>
      <c r="O119" s="4">
        <v>0.67847222222222225</v>
      </c>
      <c r="P119" s="3">
        <v>44562</v>
      </c>
      <c r="Q119" t="s">
        <v>32</v>
      </c>
      <c r="R119" t="s">
        <v>109</v>
      </c>
      <c r="S119" t="s">
        <v>52</v>
      </c>
      <c r="T119" t="s">
        <v>205</v>
      </c>
      <c r="U119" t="s">
        <v>13660</v>
      </c>
      <c r="V119" s="1">
        <v>44568</v>
      </c>
      <c r="W119" s="4">
        <v>0.47361111111111115</v>
      </c>
      <c r="X119" t="s">
        <v>81</v>
      </c>
      <c r="Y119" t="s">
        <v>44</v>
      </c>
      <c r="Z119" t="s">
        <v>34</v>
      </c>
    </row>
    <row r="120" spans="1:26" hidden="1" x14ac:dyDescent="0.25">
      <c r="A120" t="s">
        <v>4051</v>
      </c>
      <c r="B120" t="s">
        <v>24</v>
      </c>
      <c r="C120" t="s">
        <v>25</v>
      </c>
      <c r="D120" t="s">
        <v>707</v>
      </c>
      <c r="E120" t="s">
        <v>38</v>
      </c>
      <c r="F120" t="s">
        <v>4052</v>
      </c>
      <c r="G120">
        <v>5</v>
      </c>
      <c r="H120" t="s">
        <v>48</v>
      </c>
      <c r="I120" t="s">
        <v>64</v>
      </c>
      <c r="J120">
        <v>1</v>
      </c>
      <c r="L120" t="s">
        <v>161</v>
      </c>
      <c r="M120" t="s">
        <v>13660</v>
      </c>
      <c r="N120" s="3">
        <v>44564</v>
      </c>
      <c r="O120" s="4">
        <v>0.47291666666666665</v>
      </c>
      <c r="P120" s="3">
        <v>44564</v>
      </c>
      <c r="Q120" t="s">
        <v>32</v>
      </c>
      <c r="R120" t="s">
        <v>109</v>
      </c>
      <c r="S120" t="s">
        <v>42</v>
      </c>
      <c r="T120" t="s">
        <v>43</v>
      </c>
      <c r="U120" t="s">
        <v>13660</v>
      </c>
      <c r="V120" s="1">
        <v>44568</v>
      </c>
      <c r="W120" s="4">
        <v>0.59166666666666667</v>
      </c>
      <c r="X120" t="s">
        <v>32</v>
      </c>
      <c r="Y120" t="s">
        <v>35</v>
      </c>
      <c r="Z120" t="s">
        <v>34</v>
      </c>
    </row>
    <row r="121" spans="1:26" hidden="1" x14ac:dyDescent="0.25">
      <c r="A121" t="s">
        <v>4057</v>
      </c>
      <c r="B121" t="s">
        <v>24</v>
      </c>
      <c r="C121" t="s">
        <v>25</v>
      </c>
      <c r="D121" t="s">
        <v>1147</v>
      </c>
      <c r="E121" t="s">
        <v>473</v>
      </c>
      <c r="F121" t="s">
        <v>4052</v>
      </c>
      <c r="G121">
        <v>2</v>
      </c>
      <c r="H121" t="s">
        <v>48</v>
      </c>
      <c r="I121" t="s">
        <v>64</v>
      </c>
      <c r="J121">
        <v>1</v>
      </c>
      <c r="L121" t="s">
        <v>161</v>
      </c>
      <c r="M121" t="s">
        <v>13660</v>
      </c>
      <c r="N121" s="3">
        <v>44564</v>
      </c>
      <c r="O121" s="4">
        <v>0.47291666666666665</v>
      </c>
      <c r="P121" s="3">
        <v>44564</v>
      </c>
      <c r="Q121" t="s">
        <v>32</v>
      </c>
      <c r="R121" t="s">
        <v>109</v>
      </c>
      <c r="S121" t="s">
        <v>42</v>
      </c>
      <c r="T121" t="s">
        <v>43</v>
      </c>
      <c r="U121" t="s">
        <v>13660</v>
      </c>
      <c r="V121" s="1">
        <v>44568</v>
      </c>
      <c r="W121" s="4">
        <v>0.7090277777777777</v>
      </c>
      <c r="X121" t="s">
        <v>32</v>
      </c>
      <c r="Y121" t="s">
        <v>35</v>
      </c>
      <c r="Z121" t="s">
        <v>34</v>
      </c>
    </row>
    <row r="122" spans="1:26" hidden="1" x14ac:dyDescent="0.25">
      <c r="A122" t="s">
        <v>4058</v>
      </c>
      <c r="B122" t="s">
        <v>24</v>
      </c>
      <c r="C122" t="s">
        <v>25</v>
      </c>
      <c r="D122" t="s">
        <v>1292</v>
      </c>
      <c r="E122" t="s">
        <v>38</v>
      </c>
      <c r="F122" t="s">
        <v>4052</v>
      </c>
      <c r="G122">
        <v>2</v>
      </c>
      <c r="H122" t="s">
        <v>48</v>
      </c>
      <c r="I122" t="s">
        <v>64</v>
      </c>
      <c r="J122">
        <v>1</v>
      </c>
      <c r="L122" t="s">
        <v>161</v>
      </c>
      <c r="M122" t="s">
        <v>13660</v>
      </c>
      <c r="N122" s="3">
        <v>44564</v>
      </c>
      <c r="O122" s="4">
        <v>0.47291666666666665</v>
      </c>
      <c r="P122" s="3">
        <v>44564</v>
      </c>
      <c r="Q122" t="s">
        <v>32</v>
      </c>
      <c r="R122" t="s">
        <v>109</v>
      </c>
      <c r="S122" t="s">
        <v>42</v>
      </c>
      <c r="T122" t="s">
        <v>43</v>
      </c>
      <c r="U122" t="s">
        <v>13660</v>
      </c>
      <c r="V122" s="1">
        <v>44568</v>
      </c>
      <c r="W122" s="4">
        <v>0.59236111111111112</v>
      </c>
      <c r="X122" t="s">
        <v>32</v>
      </c>
      <c r="Y122" t="s">
        <v>35</v>
      </c>
      <c r="Z122" t="s">
        <v>34</v>
      </c>
    </row>
    <row r="123" spans="1:26" hidden="1" x14ac:dyDescent="0.25">
      <c r="A123" t="s">
        <v>4197</v>
      </c>
      <c r="B123" t="s">
        <v>24</v>
      </c>
      <c r="C123" t="s">
        <v>506</v>
      </c>
      <c r="D123" t="s">
        <v>1913</v>
      </c>
      <c r="E123" t="s">
        <v>38</v>
      </c>
      <c r="F123" t="s">
        <v>4195</v>
      </c>
      <c r="G123">
        <v>8</v>
      </c>
      <c r="H123" t="s">
        <v>48</v>
      </c>
      <c r="I123" t="s">
        <v>64</v>
      </c>
      <c r="J123">
        <v>1</v>
      </c>
      <c r="L123" t="s">
        <v>118</v>
      </c>
      <c r="M123" t="s">
        <v>13660</v>
      </c>
      <c r="N123" s="3">
        <v>44565</v>
      </c>
      <c r="O123" s="4">
        <v>0.99444444444444446</v>
      </c>
      <c r="P123" s="3">
        <v>44565</v>
      </c>
      <c r="Q123" t="s">
        <v>32</v>
      </c>
      <c r="R123" t="s">
        <v>109</v>
      </c>
      <c r="S123" t="s">
        <v>110</v>
      </c>
      <c r="T123" t="s">
        <v>82</v>
      </c>
      <c r="U123" t="s">
        <v>13660</v>
      </c>
      <c r="V123" s="1">
        <v>44568</v>
      </c>
      <c r="W123" s="4">
        <v>0.69513888888888886</v>
      </c>
      <c r="X123" t="s">
        <v>32</v>
      </c>
      <c r="Y123" t="s">
        <v>35</v>
      </c>
      <c r="Z123" t="s">
        <v>34</v>
      </c>
    </row>
    <row r="124" spans="1:26" hidden="1" x14ac:dyDescent="0.25">
      <c r="A124" t="s">
        <v>4260</v>
      </c>
      <c r="B124" t="s">
        <v>24</v>
      </c>
      <c r="C124" t="s">
        <v>25</v>
      </c>
      <c r="D124" t="s">
        <v>435</v>
      </c>
      <c r="E124" t="s">
        <v>38</v>
      </c>
      <c r="F124" t="s">
        <v>4261</v>
      </c>
      <c r="G124">
        <v>4</v>
      </c>
      <c r="H124" t="s">
        <v>48</v>
      </c>
      <c r="I124" t="s">
        <v>64</v>
      </c>
      <c r="J124">
        <v>1</v>
      </c>
      <c r="K124" t="s">
        <v>105</v>
      </c>
      <c r="L124" t="s">
        <v>80</v>
      </c>
      <c r="M124" t="s">
        <v>13660</v>
      </c>
      <c r="N124" s="3">
        <v>44566</v>
      </c>
      <c r="O124" s="4">
        <v>0.67013888888888884</v>
      </c>
      <c r="P124" s="3">
        <v>44566</v>
      </c>
      <c r="Q124" t="s">
        <v>54</v>
      </c>
      <c r="R124" t="s">
        <v>521</v>
      </c>
      <c r="S124" t="s">
        <v>42</v>
      </c>
      <c r="T124" t="s">
        <v>613</v>
      </c>
      <c r="U124" t="s">
        <v>13660</v>
      </c>
      <c r="V124" s="1">
        <v>44568</v>
      </c>
      <c r="W124" s="4">
        <v>0.40486111111111112</v>
      </c>
      <c r="X124" t="s">
        <v>54</v>
      </c>
      <c r="Y124" t="s">
        <v>35</v>
      </c>
      <c r="Z124" t="s">
        <v>34</v>
      </c>
    </row>
    <row r="125" spans="1:26" hidden="1" x14ac:dyDescent="0.25">
      <c r="A125" t="s">
        <v>4110</v>
      </c>
      <c r="B125" t="s">
        <v>24</v>
      </c>
      <c r="C125" t="s">
        <v>2271</v>
      </c>
      <c r="D125" t="s">
        <v>2464</v>
      </c>
      <c r="E125" t="s">
        <v>38</v>
      </c>
      <c r="F125" t="s">
        <v>4111</v>
      </c>
      <c r="G125">
        <v>7</v>
      </c>
      <c r="H125" t="s">
        <v>48</v>
      </c>
      <c r="I125" t="s">
        <v>64</v>
      </c>
      <c r="J125">
        <v>1</v>
      </c>
      <c r="K125" t="s">
        <v>595</v>
      </c>
      <c r="L125" t="s">
        <v>806</v>
      </c>
      <c r="M125" t="s">
        <v>13660</v>
      </c>
      <c r="N125" s="3">
        <v>44565</v>
      </c>
      <c r="O125" s="4">
        <v>0.5131944444444444</v>
      </c>
      <c r="P125" s="3">
        <v>44565</v>
      </c>
      <c r="Q125" t="s">
        <v>32</v>
      </c>
      <c r="R125" t="s">
        <v>110</v>
      </c>
      <c r="S125" t="s">
        <v>110</v>
      </c>
      <c r="T125" t="s">
        <v>298</v>
      </c>
      <c r="U125" t="s">
        <v>13660</v>
      </c>
      <c r="V125" s="1">
        <v>44568</v>
      </c>
      <c r="W125" s="4">
        <v>0.77083333333333337</v>
      </c>
      <c r="X125" t="s">
        <v>32</v>
      </c>
      <c r="Y125" t="s">
        <v>35</v>
      </c>
      <c r="Z125" t="s">
        <v>55</v>
      </c>
    </row>
    <row r="126" spans="1:26" hidden="1" x14ac:dyDescent="0.25">
      <c r="A126" t="s">
        <v>4260</v>
      </c>
      <c r="B126" t="s">
        <v>24</v>
      </c>
      <c r="C126" t="s">
        <v>25</v>
      </c>
      <c r="D126" t="s">
        <v>435</v>
      </c>
      <c r="E126" t="s">
        <v>38</v>
      </c>
      <c r="F126" t="s">
        <v>4261</v>
      </c>
      <c r="G126">
        <v>7</v>
      </c>
      <c r="H126" t="s">
        <v>48</v>
      </c>
      <c r="I126" t="s">
        <v>64</v>
      </c>
      <c r="J126">
        <v>1</v>
      </c>
      <c r="K126" t="s">
        <v>105</v>
      </c>
      <c r="L126" t="s">
        <v>80</v>
      </c>
      <c r="M126" t="s">
        <v>13660</v>
      </c>
      <c r="N126" s="3">
        <v>44566</v>
      </c>
      <c r="O126" s="4">
        <v>0.67013888888888884</v>
      </c>
      <c r="P126" s="3">
        <v>44566</v>
      </c>
      <c r="Q126" t="s">
        <v>54</v>
      </c>
      <c r="R126" t="s">
        <v>521</v>
      </c>
      <c r="S126" t="s">
        <v>42</v>
      </c>
      <c r="T126" t="s">
        <v>613</v>
      </c>
      <c r="U126" t="s">
        <v>13660</v>
      </c>
      <c r="V126" s="1">
        <v>44568</v>
      </c>
      <c r="W126" s="4">
        <v>0.40486111111111112</v>
      </c>
      <c r="X126" t="s">
        <v>54</v>
      </c>
      <c r="Y126" t="s">
        <v>35</v>
      </c>
      <c r="Z126" t="s">
        <v>34</v>
      </c>
    </row>
    <row r="127" spans="1:26" hidden="1" x14ac:dyDescent="0.25">
      <c r="A127" t="s">
        <v>4023</v>
      </c>
      <c r="B127" t="s">
        <v>24</v>
      </c>
      <c r="C127" t="s">
        <v>146</v>
      </c>
      <c r="D127" t="s">
        <v>1744</v>
      </c>
      <c r="E127" t="s">
        <v>38</v>
      </c>
      <c r="F127" t="s">
        <v>39</v>
      </c>
      <c r="G127">
        <v>5</v>
      </c>
      <c r="H127" t="s">
        <v>29</v>
      </c>
      <c r="I127" t="s">
        <v>30</v>
      </c>
      <c r="J127">
        <v>1</v>
      </c>
      <c r="L127" t="s">
        <v>195</v>
      </c>
      <c r="M127" t="s">
        <v>13660</v>
      </c>
      <c r="N127" s="3">
        <v>44563</v>
      </c>
      <c r="O127" s="4">
        <v>0.47152777777777777</v>
      </c>
      <c r="P127" s="3">
        <v>44567</v>
      </c>
      <c r="Q127" t="s">
        <v>32</v>
      </c>
      <c r="R127" t="s">
        <v>110</v>
      </c>
      <c r="S127" t="s">
        <v>110</v>
      </c>
      <c r="T127" t="s">
        <v>82</v>
      </c>
      <c r="U127" t="s">
        <v>13660</v>
      </c>
      <c r="V127" s="1">
        <v>44568</v>
      </c>
      <c r="W127" s="4">
        <v>0.70624999999999993</v>
      </c>
      <c r="X127" t="s">
        <v>32</v>
      </c>
      <c r="Y127" t="s">
        <v>35</v>
      </c>
      <c r="Z127" t="s">
        <v>60</v>
      </c>
    </row>
    <row r="128" spans="1:26" hidden="1" x14ac:dyDescent="0.25">
      <c r="A128" t="s">
        <v>4024</v>
      </c>
      <c r="B128" t="s">
        <v>24</v>
      </c>
      <c r="C128" t="s">
        <v>36</v>
      </c>
      <c r="D128" t="s">
        <v>1858</v>
      </c>
      <c r="E128" t="s">
        <v>38</v>
      </c>
      <c r="F128" t="s">
        <v>4025</v>
      </c>
      <c r="G128">
        <v>1</v>
      </c>
      <c r="H128" t="s">
        <v>29</v>
      </c>
      <c r="I128" t="s">
        <v>30</v>
      </c>
      <c r="J128">
        <v>1</v>
      </c>
      <c r="L128" t="s">
        <v>66</v>
      </c>
      <c r="M128" t="s">
        <v>13660</v>
      </c>
      <c r="N128" s="3">
        <v>44563</v>
      </c>
      <c r="O128" s="4">
        <v>0.4916666666666667</v>
      </c>
      <c r="P128" s="3">
        <v>44567</v>
      </c>
      <c r="Q128" t="s">
        <v>32</v>
      </c>
      <c r="R128" t="s">
        <v>109</v>
      </c>
      <c r="S128" t="s">
        <v>110</v>
      </c>
      <c r="T128" t="s">
        <v>82</v>
      </c>
      <c r="U128" t="s">
        <v>13660</v>
      </c>
      <c r="V128" s="1">
        <v>44568</v>
      </c>
      <c r="W128" s="4">
        <v>0.7402777777777777</v>
      </c>
      <c r="X128" t="s">
        <v>32</v>
      </c>
      <c r="Y128" t="s">
        <v>35</v>
      </c>
      <c r="Z128" t="s">
        <v>55</v>
      </c>
    </row>
    <row r="129" spans="1:26" hidden="1" x14ac:dyDescent="0.25">
      <c r="A129" t="s">
        <v>4037</v>
      </c>
      <c r="B129" t="s">
        <v>24</v>
      </c>
      <c r="C129" t="s">
        <v>246</v>
      </c>
      <c r="D129" t="s">
        <v>341</v>
      </c>
      <c r="E129" t="s">
        <v>27</v>
      </c>
      <c r="F129" t="s">
        <v>4038</v>
      </c>
      <c r="G129">
        <v>2</v>
      </c>
      <c r="H129" t="s">
        <v>29</v>
      </c>
      <c r="I129" t="s">
        <v>154</v>
      </c>
      <c r="J129">
        <v>1</v>
      </c>
      <c r="L129" t="s">
        <v>200</v>
      </c>
      <c r="M129" t="s">
        <v>13660</v>
      </c>
      <c r="N129" s="3">
        <v>44563</v>
      </c>
      <c r="O129" s="4">
        <v>0.63055555555555554</v>
      </c>
      <c r="P129" s="3">
        <v>44569</v>
      </c>
      <c r="Q129" t="s">
        <v>32</v>
      </c>
      <c r="R129" t="s">
        <v>93</v>
      </c>
      <c r="S129" t="s">
        <v>42</v>
      </c>
      <c r="T129" t="s">
        <v>43</v>
      </c>
      <c r="U129" t="s">
        <v>13660</v>
      </c>
      <c r="V129" s="1">
        <v>44568</v>
      </c>
      <c r="W129" s="4">
        <v>0.7319444444444444</v>
      </c>
      <c r="X129" t="s">
        <v>32</v>
      </c>
      <c r="Y129" t="s">
        <v>35</v>
      </c>
      <c r="Z129" t="s">
        <v>60</v>
      </c>
    </row>
    <row r="130" spans="1:26" hidden="1" x14ac:dyDescent="0.25">
      <c r="A130" t="s">
        <v>4039</v>
      </c>
      <c r="B130" t="s">
        <v>24</v>
      </c>
      <c r="C130" t="s">
        <v>246</v>
      </c>
      <c r="D130" t="s">
        <v>341</v>
      </c>
      <c r="E130" t="s">
        <v>27</v>
      </c>
      <c r="F130" t="s">
        <v>4038</v>
      </c>
      <c r="G130">
        <v>2</v>
      </c>
      <c r="H130" t="s">
        <v>29</v>
      </c>
      <c r="I130" t="s">
        <v>154</v>
      </c>
      <c r="J130">
        <v>1</v>
      </c>
      <c r="L130" t="s">
        <v>200</v>
      </c>
      <c r="M130" t="s">
        <v>13660</v>
      </c>
      <c r="N130" s="3">
        <v>44563</v>
      </c>
      <c r="O130" s="4">
        <v>0.63055555555555554</v>
      </c>
      <c r="P130" s="3">
        <v>44569</v>
      </c>
      <c r="Q130" t="s">
        <v>32</v>
      </c>
      <c r="R130" t="s">
        <v>93</v>
      </c>
      <c r="S130" t="s">
        <v>42</v>
      </c>
      <c r="T130" t="s">
        <v>43</v>
      </c>
      <c r="U130" t="s">
        <v>13660</v>
      </c>
      <c r="V130" s="1">
        <v>44568</v>
      </c>
      <c r="W130" s="4">
        <v>0.7319444444444444</v>
      </c>
      <c r="X130" t="s">
        <v>32</v>
      </c>
      <c r="Y130" t="s">
        <v>35</v>
      </c>
      <c r="Z130" t="s">
        <v>60</v>
      </c>
    </row>
    <row r="131" spans="1:26" hidden="1" x14ac:dyDescent="0.25">
      <c r="A131" t="s">
        <v>4189</v>
      </c>
      <c r="B131" t="s">
        <v>24</v>
      </c>
      <c r="C131" t="s">
        <v>246</v>
      </c>
      <c r="D131" t="s">
        <v>1310</v>
      </c>
      <c r="E131" t="s">
        <v>38</v>
      </c>
      <c r="F131" t="s">
        <v>39</v>
      </c>
      <c r="G131">
        <v>2</v>
      </c>
      <c r="H131" t="s">
        <v>29</v>
      </c>
      <c r="I131" t="s">
        <v>30</v>
      </c>
      <c r="J131">
        <v>1</v>
      </c>
      <c r="L131" t="s">
        <v>178</v>
      </c>
      <c r="M131" t="s">
        <v>13660</v>
      </c>
      <c r="N131" s="3">
        <v>44565</v>
      </c>
      <c r="O131" s="4">
        <v>0.8569444444444444</v>
      </c>
      <c r="P131" s="3">
        <v>44569</v>
      </c>
      <c r="Q131" t="s">
        <v>32</v>
      </c>
      <c r="R131" t="s">
        <v>232</v>
      </c>
      <c r="S131" t="s">
        <v>33</v>
      </c>
      <c r="T131" t="s">
        <v>82</v>
      </c>
      <c r="U131" t="s">
        <v>13660</v>
      </c>
      <c r="V131" s="1">
        <v>44568</v>
      </c>
      <c r="W131" s="4">
        <v>0.56041666666666667</v>
      </c>
      <c r="X131" t="s">
        <v>32</v>
      </c>
      <c r="Y131" t="s">
        <v>35</v>
      </c>
      <c r="Z131" t="s">
        <v>34</v>
      </c>
    </row>
    <row r="132" spans="1:26" hidden="1" x14ac:dyDescent="0.25">
      <c r="A132" t="s">
        <v>4242</v>
      </c>
      <c r="B132" t="s">
        <v>61</v>
      </c>
      <c r="C132" t="s">
        <v>62</v>
      </c>
      <c r="D132" t="s">
        <v>121</v>
      </c>
      <c r="E132" t="s">
        <v>72</v>
      </c>
      <c r="F132" t="s">
        <v>4243</v>
      </c>
      <c r="G132">
        <v>9</v>
      </c>
      <c r="H132" t="s">
        <v>29</v>
      </c>
      <c r="I132" t="s">
        <v>30</v>
      </c>
      <c r="J132">
        <v>1</v>
      </c>
      <c r="L132" t="s">
        <v>197</v>
      </c>
      <c r="M132" t="s">
        <v>13660</v>
      </c>
      <c r="N132" s="3">
        <v>44566</v>
      </c>
      <c r="O132" s="4">
        <v>0.6166666666666667</v>
      </c>
      <c r="P132" s="3">
        <v>44570</v>
      </c>
      <c r="Q132" t="s">
        <v>32</v>
      </c>
      <c r="R132" t="s">
        <v>41</v>
      </c>
      <c r="S132" t="s">
        <v>121</v>
      </c>
      <c r="T132" t="s">
        <v>585</v>
      </c>
      <c r="U132" t="s">
        <v>13660</v>
      </c>
      <c r="V132" s="1">
        <v>44568</v>
      </c>
      <c r="W132" s="4">
        <v>0.66249999999999998</v>
      </c>
      <c r="X132" t="s">
        <v>32</v>
      </c>
      <c r="Y132" t="s">
        <v>35</v>
      </c>
      <c r="Z132" t="s">
        <v>55</v>
      </c>
    </row>
    <row r="133" spans="1:26" hidden="1" x14ac:dyDescent="0.25">
      <c r="A133" t="s">
        <v>4435</v>
      </c>
      <c r="B133" t="s">
        <v>24</v>
      </c>
      <c r="C133" t="s">
        <v>36</v>
      </c>
      <c r="D133" t="s">
        <v>26</v>
      </c>
      <c r="E133" t="s">
        <v>27</v>
      </c>
      <c r="F133" t="s">
        <v>4436</v>
      </c>
      <c r="G133">
        <v>4</v>
      </c>
      <c r="H133" t="s">
        <v>29</v>
      </c>
      <c r="I133" t="s">
        <v>30</v>
      </c>
      <c r="J133">
        <v>1</v>
      </c>
      <c r="L133" t="s">
        <v>391</v>
      </c>
      <c r="M133" t="s">
        <v>13660</v>
      </c>
      <c r="N133" s="3">
        <v>44568</v>
      </c>
      <c r="O133" s="4">
        <v>0.68263888888888891</v>
      </c>
      <c r="P133" s="3">
        <v>44570</v>
      </c>
      <c r="Q133" t="s">
        <v>32</v>
      </c>
      <c r="S133" t="s">
        <v>33</v>
      </c>
      <c r="T133" t="s">
        <v>34</v>
      </c>
      <c r="U133" t="s">
        <v>13660</v>
      </c>
      <c r="V133" s="1">
        <v>44568</v>
      </c>
      <c r="W133" s="4">
        <v>0.51041666666666663</v>
      </c>
      <c r="X133" t="s">
        <v>32</v>
      </c>
      <c r="Y133" t="s">
        <v>35</v>
      </c>
      <c r="Z133" t="s">
        <v>34</v>
      </c>
    </row>
    <row r="134" spans="1:26" hidden="1" x14ac:dyDescent="0.25">
      <c r="A134" t="s">
        <v>4437</v>
      </c>
      <c r="B134" t="s">
        <v>24</v>
      </c>
      <c r="C134" t="s">
        <v>36</v>
      </c>
      <c r="D134" t="s">
        <v>26</v>
      </c>
      <c r="E134" t="s">
        <v>27</v>
      </c>
      <c r="F134" t="s">
        <v>4436</v>
      </c>
      <c r="G134">
        <v>4</v>
      </c>
      <c r="H134" t="s">
        <v>29</v>
      </c>
      <c r="I134" t="s">
        <v>30</v>
      </c>
      <c r="J134">
        <v>1</v>
      </c>
      <c r="L134" t="s">
        <v>391</v>
      </c>
      <c r="M134" t="s">
        <v>13660</v>
      </c>
      <c r="N134" s="3">
        <v>44568</v>
      </c>
      <c r="O134" s="4">
        <v>0.68263888888888891</v>
      </c>
      <c r="P134" s="3">
        <v>44570</v>
      </c>
      <c r="Q134" t="s">
        <v>32</v>
      </c>
      <c r="S134" t="s">
        <v>33</v>
      </c>
      <c r="T134" t="s">
        <v>34</v>
      </c>
      <c r="U134" t="s">
        <v>13660</v>
      </c>
      <c r="V134" s="1">
        <v>44568</v>
      </c>
      <c r="W134" s="4">
        <v>0.51041666666666663</v>
      </c>
      <c r="X134" t="s">
        <v>32</v>
      </c>
      <c r="Y134" t="s">
        <v>35</v>
      </c>
      <c r="Z134" t="s">
        <v>34</v>
      </c>
    </row>
    <row r="135" spans="1:26" hidden="1" x14ac:dyDescent="0.25">
      <c r="A135" t="s">
        <v>4352</v>
      </c>
      <c r="B135" t="s">
        <v>24</v>
      </c>
      <c r="C135" t="s">
        <v>36</v>
      </c>
      <c r="D135" t="s">
        <v>257</v>
      </c>
      <c r="E135" t="s">
        <v>47</v>
      </c>
      <c r="F135" t="s">
        <v>39</v>
      </c>
      <c r="G135">
        <v>4</v>
      </c>
      <c r="H135" t="s">
        <v>29</v>
      </c>
      <c r="I135" t="s">
        <v>30</v>
      </c>
      <c r="J135">
        <v>1</v>
      </c>
      <c r="L135" t="s">
        <v>40</v>
      </c>
      <c r="M135" t="s">
        <v>13660</v>
      </c>
      <c r="N135" s="3">
        <v>44567</v>
      </c>
      <c r="O135" s="4">
        <v>0.77013888888888893</v>
      </c>
      <c r="P135" s="3">
        <v>44571</v>
      </c>
      <c r="Q135" t="s">
        <v>32</v>
      </c>
      <c r="S135" t="s">
        <v>52</v>
      </c>
      <c r="T135" t="s">
        <v>53</v>
      </c>
      <c r="U135" t="s">
        <v>13660</v>
      </c>
      <c r="V135" s="1">
        <v>44568</v>
      </c>
      <c r="W135" s="4">
        <v>0</v>
      </c>
      <c r="X135" t="s">
        <v>54</v>
      </c>
      <c r="Y135" t="s">
        <v>35</v>
      </c>
      <c r="Z135" t="s">
        <v>34</v>
      </c>
    </row>
    <row r="136" spans="1:26" hidden="1" x14ac:dyDescent="0.25">
      <c r="A136" t="s">
        <v>4214</v>
      </c>
      <c r="B136" t="s">
        <v>61</v>
      </c>
      <c r="C136" t="s">
        <v>62</v>
      </c>
      <c r="D136" t="s">
        <v>3019</v>
      </c>
      <c r="E136" t="s">
        <v>27</v>
      </c>
      <c r="F136" t="s">
        <v>4215</v>
      </c>
      <c r="G136">
        <v>12</v>
      </c>
      <c r="H136" t="s">
        <v>29</v>
      </c>
      <c r="I136" t="s">
        <v>30</v>
      </c>
      <c r="J136">
        <v>1</v>
      </c>
      <c r="L136" t="s">
        <v>197</v>
      </c>
      <c r="M136" t="s">
        <v>13660</v>
      </c>
      <c r="N136" s="3">
        <v>44566</v>
      </c>
      <c r="O136" s="4">
        <v>0.53541666666666665</v>
      </c>
      <c r="P136" s="3">
        <v>44572</v>
      </c>
      <c r="Q136" t="s">
        <v>32</v>
      </c>
      <c r="R136" t="s">
        <v>93</v>
      </c>
      <c r="S136" t="s">
        <v>33</v>
      </c>
      <c r="T136" t="s">
        <v>82</v>
      </c>
      <c r="U136" t="s">
        <v>13660</v>
      </c>
      <c r="V136" s="1">
        <v>44568</v>
      </c>
      <c r="W136" s="4">
        <v>0.74791666666666667</v>
      </c>
      <c r="X136" t="s">
        <v>32</v>
      </c>
      <c r="Y136" t="s">
        <v>44</v>
      </c>
      <c r="Z136" t="s">
        <v>55</v>
      </c>
    </row>
    <row r="137" spans="1:26" hidden="1" x14ac:dyDescent="0.25">
      <c r="A137" t="s">
        <v>4270</v>
      </c>
      <c r="B137" t="s">
        <v>24</v>
      </c>
      <c r="C137" t="s">
        <v>45</v>
      </c>
      <c r="D137" t="s">
        <v>451</v>
      </c>
      <c r="E137" t="s">
        <v>38</v>
      </c>
      <c r="F137" t="s">
        <v>4271</v>
      </c>
      <c r="G137">
        <v>2</v>
      </c>
      <c r="H137" t="s">
        <v>29</v>
      </c>
      <c r="I137" t="s">
        <v>30</v>
      </c>
      <c r="J137">
        <v>1</v>
      </c>
      <c r="L137" t="s">
        <v>115</v>
      </c>
      <c r="M137" t="s">
        <v>13660</v>
      </c>
      <c r="N137" s="3">
        <v>44566</v>
      </c>
      <c r="O137" s="4">
        <v>0.71597222222222223</v>
      </c>
      <c r="P137" s="3">
        <v>44572</v>
      </c>
      <c r="Q137" t="s">
        <v>32</v>
      </c>
      <c r="R137" t="s">
        <v>232</v>
      </c>
      <c r="S137" t="s">
        <v>33</v>
      </c>
      <c r="T137" t="s">
        <v>82</v>
      </c>
      <c r="U137" t="s">
        <v>13660</v>
      </c>
      <c r="V137" s="1">
        <v>44568</v>
      </c>
      <c r="W137" s="4">
        <v>0.67222222222222217</v>
      </c>
      <c r="X137" t="s">
        <v>32</v>
      </c>
      <c r="Y137" t="s">
        <v>44</v>
      </c>
      <c r="Z137" t="s">
        <v>55</v>
      </c>
    </row>
    <row r="138" spans="1:26" hidden="1" x14ac:dyDescent="0.25">
      <c r="A138" t="s">
        <v>4415</v>
      </c>
      <c r="B138" t="s">
        <v>24</v>
      </c>
      <c r="C138" t="s">
        <v>446</v>
      </c>
      <c r="D138" t="s">
        <v>26</v>
      </c>
      <c r="E138" t="s">
        <v>27</v>
      </c>
      <c r="F138" t="s">
        <v>4416</v>
      </c>
      <c r="G138">
        <v>7</v>
      </c>
      <c r="H138" t="s">
        <v>29</v>
      </c>
      <c r="I138" t="s">
        <v>30</v>
      </c>
      <c r="J138">
        <v>1</v>
      </c>
      <c r="L138" t="s">
        <v>40</v>
      </c>
      <c r="M138" t="s">
        <v>13660</v>
      </c>
      <c r="N138" s="3">
        <v>44568</v>
      </c>
      <c r="O138" s="4">
        <v>0.60347222222222219</v>
      </c>
      <c r="P138" s="3">
        <v>44572</v>
      </c>
      <c r="Q138" t="s">
        <v>32</v>
      </c>
      <c r="S138" t="s">
        <v>33</v>
      </c>
      <c r="T138" t="s">
        <v>34</v>
      </c>
      <c r="U138" t="s">
        <v>13660</v>
      </c>
      <c r="V138" s="1">
        <v>44568</v>
      </c>
      <c r="W138" s="4">
        <v>0.62152777777777779</v>
      </c>
      <c r="X138" t="s">
        <v>32</v>
      </c>
      <c r="Y138" t="s">
        <v>44</v>
      </c>
      <c r="Z138" t="s">
        <v>34</v>
      </c>
    </row>
    <row r="139" spans="1:26" hidden="1" x14ac:dyDescent="0.25">
      <c r="A139" t="s">
        <v>4433</v>
      </c>
      <c r="B139" t="s">
        <v>24</v>
      </c>
      <c r="C139" t="s">
        <v>45</v>
      </c>
      <c r="D139" t="s">
        <v>26</v>
      </c>
      <c r="E139" t="s">
        <v>27</v>
      </c>
      <c r="F139" t="s">
        <v>39</v>
      </c>
      <c r="G139">
        <v>3</v>
      </c>
      <c r="H139" t="s">
        <v>29</v>
      </c>
      <c r="I139" t="s">
        <v>30</v>
      </c>
      <c r="J139">
        <v>1</v>
      </c>
      <c r="L139" t="s">
        <v>211</v>
      </c>
      <c r="M139" t="s">
        <v>13660</v>
      </c>
      <c r="N139" s="3">
        <v>44568</v>
      </c>
      <c r="O139" s="4">
        <v>0.67638888888888893</v>
      </c>
      <c r="P139" s="3">
        <v>44572</v>
      </c>
      <c r="Q139" t="s">
        <v>32</v>
      </c>
      <c r="S139" t="s">
        <v>33</v>
      </c>
      <c r="T139" t="s">
        <v>34</v>
      </c>
      <c r="U139" t="s">
        <v>13660</v>
      </c>
      <c r="V139" s="1">
        <v>44568</v>
      </c>
      <c r="W139" s="4">
        <v>0.6777777777777777</v>
      </c>
      <c r="X139" t="s">
        <v>32</v>
      </c>
      <c r="Y139" t="s">
        <v>35</v>
      </c>
      <c r="Z139" t="s">
        <v>34</v>
      </c>
    </row>
    <row r="140" spans="1:26" hidden="1" x14ac:dyDescent="0.25">
      <c r="A140" t="s">
        <v>4434</v>
      </c>
      <c r="B140" t="s">
        <v>24</v>
      </c>
      <c r="C140" t="s">
        <v>493</v>
      </c>
      <c r="D140" t="s">
        <v>26</v>
      </c>
      <c r="E140" t="s">
        <v>27</v>
      </c>
      <c r="F140" t="s">
        <v>39</v>
      </c>
      <c r="G140">
        <v>7</v>
      </c>
      <c r="H140" t="s">
        <v>29</v>
      </c>
      <c r="I140" t="s">
        <v>30</v>
      </c>
      <c r="J140">
        <v>1</v>
      </c>
      <c r="L140" t="s">
        <v>31</v>
      </c>
      <c r="M140" t="s">
        <v>13660</v>
      </c>
      <c r="N140" s="3">
        <v>44568</v>
      </c>
      <c r="O140" s="4">
        <v>0.67499999999999993</v>
      </c>
      <c r="P140" s="3">
        <v>44572</v>
      </c>
      <c r="Q140" t="s">
        <v>32</v>
      </c>
      <c r="S140" t="s">
        <v>33</v>
      </c>
      <c r="T140" t="s">
        <v>34</v>
      </c>
      <c r="U140" t="s">
        <v>13660</v>
      </c>
      <c r="V140" s="1">
        <v>44568</v>
      </c>
      <c r="W140" s="4">
        <v>0.6791666666666667</v>
      </c>
      <c r="X140" t="s">
        <v>54</v>
      </c>
      <c r="Y140" t="s">
        <v>35</v>
      </c>
      <c r="Z140" t="s">
        <v>34</v>
      </c>
    </row>
    <row r="141" spans="1:26" hidden="1" x14ac:dyDescent="0.25">
      <c r="A141" t="s">
        <v>4447</v>
      </c>
      <c r="B141" t="s">
        <v>24</v>
      </c>
      <c r="C141" t="s">
        <v>198</v>
      </c>
      <c r="D141" t="s">
        <v>26</v>
      </c>
      <c r="E141" t="s">
        <v>27</v>
      </c>
      <c r="F141" t="s">
        <v>39</v>
      </c>
      <c r="G141">
        <v>5</v>
      </c>
      <c r="H141" t="s">
        <v>29</v>
      </c>
      <c r="I141" t="s">
        <v>30</v>
      </c>
      <c r="J141">
        <v>1</v>
      </c>
      <c r="L141" t="s">
        <v>31</v>
      </c>
      <c r="M141" t="s">
        <v>13660</v>
      </c>
      <c r="N141" s="3">
        <v>44568</v>
      </c>
      <c r="O141" s="4">
        <v>0.7368055555555556</v>
      </c>
      <c r="P141" s="3">
        <v>44572</v>
      </c>
      <c r="Q141" t="s">
        <v>32</v>
      </c>
      <c r="S141" t="s">
        <v>33</v>
      </c>
      <c r="T141" t="s">
        <v>34</v>
      </c>
      <c r="U141" t="s">
        <v>13660</v>
      </c>
      <c r="V141" s="1">
        <v>44568</v>
      </c>
      <c r="W141" s="4">
        <v>0.73958333333333337</v>
      </c>
      <c r="X141" t="s">
        <v>32</v>
      </c>
      <c r="Y141" t="s">
        <v>35</v>
      </c>
      <c r="Z141" t="s">
        <v>34</v>
      </c>
    </row>
    <row r="142" spans="1:26" hidden="1" x14ac:dyDescent="0.25">
      <c r="A142" t="s">
        <v>4452</v>
      </c>
      <c r="B142" t="s">
        <v>24</v>
      </c>
      <c r="C142" t="s">
        <v>94</v>
      </c>
      <c r="D142" t="s">
        <v>26</v>
      </c>
      <c r="E142" t="s">
        <v>27</v>
      </c>
      <c r="F142" t="s">
        <v>623</v>
      </c>
      <c r="G142">
        <v>3</v>
      </c>
      <c r="H142" t="s">
        <v>29</v>
      </c>
      <c r="I142" t="s">
        <v>30</v>
      </c>
      <c r="J142">
        <v>1</v>
      </c>
      <c r="L142" t="s">
        <v>391</v>
      </c>
      <c r="M142" t="s">
        <v>13660</v>
      </c>
      <c r="N142" s="3">
        <v>44568</v>
      </c>
      <c r="O142" s="4">
        <v>0.7715277777777777</v>
      </c>
      <c r="P142" s="3">
        <v>44572</v>
      </c>
      <c r="Q142" t="s">
        <v>32</v>
      </c>
      <c r="S142" t="s">
        <v>33</v>
      </c>
      <c r="T142" t="s">
        <v>34</v>
      </c>
      <c r="U142" t="s">
        <v>13660</v>
      </c>
      <c r="V142" s="1">
        <v>44568</v>
      </c>
      <c r="W142" s="4">
        <v>0.71388888888888891</v>
      </c>
      <c r="X142" t="s">
        <v>32</v>
      </c>
      <c r="Y142" t="s">
        <v>59</v>
      </c>
      <c r="Z142" t="s">
        <v>34</v>
      </c>
    </row>
    <row r="143" spans="1:26" hidden="1" x14ac:dyDescent="0.25">
      <c r="A143" t="s">
        <v>4453</v>
      </c>
      <c r="B143" t="s">
        <v>24</v>
      </c>
      <c r="C143" t="s">
        <v>70</v>
      </c>
      <c r="D143" t="s">
        <v>26</v>
      </c>
      <c r="E143" t="s">
        <v>27</v>
      </c>
      <c r="F143" t="s">
        <v>623</v>
      </c>
      <c r="G143">
        <v>3</v>
      </c>
      <c r="H143" t="s">
        <v>29</v>
      </c>
      <c r="I143" t="s">
        <v>30</v>
      </c>
      <c r="J143">
        <v>1</v>
      </c>
      <c r="L143" t="s">
        <v>391</v>
      </c>
      <c r="M143" t="s">
        <v>13660</v>
      </c>
      <c r="N143" s="3">
        <v>44568</v>
      </c>
      <c r="O143" s="4">
        <v>0.7715277777777777</v>
      </c>
      <c r="P143" s="3">
        <v>44572</v>
      </c>
      <c r="Q143" t="s">
        <v>32</v>
      </c>
      <c r="S143" t="s">
        <v>33</v>
      </c>
      <c r="T143" t="s">
        <v>34</v>
      </c>
      <c r="U143" t="s">
        <v>13660</v>
      </c>
      <c r="V143" s="1">
        <v>44568</v>
      </c>
      <c r="W143" s="4">
        <v>0.71388888888888891</v>
      </c>
      <c r="X143" t="s">
        <v>32</v>
      </c>
      <c r="Y143" t="s">
        <v>59</v>
      </c>
      <c r="Z143" t="s">
        <v>34</v>
      </c>
    </row>
    <row r="144" spans="1:26" hidden="1" x14ac:dyDescent="0.25">
      <c r="A144" t="s">
        <v>4011</v>
      </c>
      <c r="B144" t="s">
        <v>24</v>
      </c>
      <c r="C144" t="s">
        <v>246</v>
      </c>
      <c r="D144" t="s">
        <v>1080</v>
      </c>
      <c r="E144" t="s">
        <v>38</v>
      </c>
      <c r="F144" t="s">
        <v>39</v>
      </c>
      <c r="G144">
        <v>7</v>
      </c>
      <c r="H144" t="s">
        <v>85</v>
      </c>
      <c r="I144" t="s">
        <v>92</v>
      </c>
      <c r="J144">
        <v>1</v>
      </c>
      <c r="L144" t="s">
        <v>211</v>
      </c>
      <c r="M144" t="s">
        <v>13660</v>
      </c>
      <c r="N144" s="3">
        <v>44562</v>
      </c>
      <c r="O144" s="4">
        <v>0.74583333333333324</v>
      </c>
      <c r="P144" s="3">
        <v>44566</v>
      </c>
      <c r="Q144" t="s">
        <v>32</v>
      </c>
      <c r="R144" t="s">
        <v>109</v>
      </c>
      <c r="S144" t="s">
        <v>110</v>
      </c>
      <c r="T144" t="s">
        <v>82</v>
      </c>
      <c r="U144" t="s">
        <v>13660</v>
      </c>
      <c r="V144" s="1">
        <v>44569</v>
      </c>
      <c r="W144" s="4">
        <v>0.56874999999999998</v>
      </c>
      <c r="X144" t="s">
        <v>32</v>
      </c>
      <c r="Y144" t="s">
        <v>44</v>
      </c>
      <c r="Z144" t="s">
        <v>34</v>
      </c>
    </row>
    <row r="145" spans="1:26" hidden="1" x14ac:dyDescent="0.25">
      <c r="A145" t="s">
        <v>4280</v>
      </c>
      <c r="B145" t="s">
        <v>24</v>
      </c>
      <c r="C145" t="s">
        <v>2762</v>
      </c>
      <c r="D145" t="s">
        <v>619</v>
      </c>
      <c r="E145" t="s">
        <v>38</v>
      </c>
      <c r="F145" t="s">
        <v>4281</v>
      </c>
      <c r="G145">
        <v>2</v>
      </c>
      <c r="H145" t="s">
        <v>85</v>
      </c>
      <c r="I145" t="s">
        <v>92</v>
      </c>
      <c r="J145">
        <v>1</v>
      </c>
      <c r="L145" t="s">
        <v>178</v>
      </c>
      <c r="M145" t="s">
        <v>13660</v>
      </c>
      <c r="N145" s="3">
        <v>44566</v>
      </c>
      <c r="O145" s="4">
        <v>0.8027777777777777</v>
      </c>
      <c r="P145" s="3">
        <v>44577</v>
      </c>
      <c r="Q145" t="s">
        <v>32</v>
      </c>
      <c r="S145" t="s">
        <v>33</v>
      </c>
      <c r="T145" t="s">
        <v>82</v>
      </c>
      <c r="U145" t="s">
        <v>13660</v>
      </c>
      <c r="V145" s="1">
        <v>44569</v>
      </c>
      <c r="W145" s="4">
        <v>0.69166666666666676</v>
      </c>
      <c r="X145" t="s">
        <v>32</v>
      </c>
      <c r="Y145" t="s">
        <v>44</v>
      </c>
      <c r="Z145" t="s">
        <v>34</v>
      </c>
    </row>
    <row r="146" spans="1:26" hidden="1" x14ac:dyDescent="0.25">
      <c r="A146" t="s">
        <v>4463</v>
      </c>
      <c r="B146" t="s">
        <v>24</v>
      </c>
      <c r="C146" t="s">
        <v>1911</v>
      </c>
      <c r="D146" t="s">
        <v>26</v>
      </c>
      <c r="E146" t="s">
        <v>38</v>
      </c>
      <c r="F146" t="s">
        <v>4464</v>
      </c>
      <c r="G146">
        <v>14</v>
      </c>
      <c r="H146" t="s">
        <v>85</v>
      </c>
      <c r="I146" t="s">
        <v>3717</v>
      </c>
      <c r="J146">
        <v>1</v>
      </c>
      <c r="L146" t="s">
        <v>292</v>
      </c>
      <c r="M146" t="s">
        <v>13660</v>
      </c>
      <c r="N146" s="3">
        <v>44569</v>
      </c>
      <c r="O146" s="4">
        <v>0.38819444444444445</v>
      </c>
      <c r="P146" s="3">
        <v>44569</v>
      </c>
      <c r="Q146" t="s">
        <v>54</v>
      </c>
      <c r="S146" t="s">
        <v>226</v>
      </c>
      <c r="T146" t="s">
        <v>227</v>
      </c>
      <c r="U146" t="s">
        <v>13660</v>
      </c>
      <c r="V146" s="1">
        <v>44569</v>
      </c>
      <c r="W146" s="4">
        <v>0.52083333333333337</v>
      </c>
      <c r="X146" t="s">
        <v>54</v>
      </c>
      <c r="Y146" t="s">
        <v>35</v>
      </c>
      <c r="Z146" t="s">
        <v>34</v>
      </c>
    </row>
    <row r="147" spans="1:26" hidden="1" x14ac:dyDescent="0.25">
      <c r="A147" t="s">
        <v>4481</v>
      </c>
      <c r="B147" t="s">
        <v>24</v>
      </c>
      <c r="C147" t="s">
        <v>45</v>
      </c>
      <c r="D147" t="s">
        <v>2292</v>
      </c>
      <c r="E147" t="s">
        <v>38</v>
      </c>
      <c r="F147" t="s">
        <v>4482</v>
      </c>
      <c r="G147">
        <v>8</v>
      </c>
      <c r="H147" t="s">
        <v>85</v>
      </c>
      <c r="I147" t="s">
        <v>963</v>
      </c>
      <c r="J147">
        <v>1</v>
      </c>
      <c r="L147" t="s">
        <v>365</v>
      </c>
      <c r="M147" t="s">
        <v>13660</v>
      </c>
      <c r="N147" s="3">
        <v>44569</v>
      </c>
      <c r="O147" s="4">
        <v>0.5395833333333333</v>
      </c>
      <c r="P147" s="3">
        <v>44578</v>
      </c>
      <c r="Q147" t="s">
        <v>54</v>
      </c>
      <c r="R147" t="s">
        <v>228</v>
      </c>
      <c r="S147" t="s">
        <v>226</v>
      </c>
      <c r="T147" t="s">
        <v>639</v>
      </c>
      <c r="U147" t="s">
        <v>13660</v>
      </c>
      <c r="V147" s="1">
        <v>44569</v>
      </c>
      <c r="W147" s="4">
        <v>0.54166666666666663</v>
      </c>
      <c r="X147" t="s">
        <v>54</v>
      </c>
      <c r="Y147" t="s">
        <v>59</v>
      </c>
      <c r="Z147" t="s">
        <v>34</v>
      </c>
    </row>
    <row r="148" spans="1:26" hidden="1" x14ac:dyDescent="0.25">
      <c r="A148" t="s">
        <v>4188</v>
      </c>
      <c r="B148" t="s">
        <v>24</v>
      </c>
      <c r="C148" t="s">
        <v>94</v>
      </c>
      <c r="D148" t="s">
        <v>632</v>
      </c>
      <c r="E148" t="s">
        <v>27</v>
      </c>
      <c r="F148" t="s">
        <v>1791</v>
      </c>
      <c r="G148">
        <v>12</v>
      </c>
      <c r="H148" t="s">
        <v>48</v>
      </c>
      <c r="I148" t="s">
        <v>64</v>
      </c>
      <c r="J148">
        <v>1</v>
      </c>
      <c r="K148" t="s">
        <v>595</v>
      </c>
      <c r="L148" t="s">
        <v>1239</v>
      </c>
      <c r="M148" t="s">
        <v>13660</v>
      </c>
      <c r="N148" s="3">
        <v>44565</v>
      </c>
      <c r="O148" s="4">
        <v>0.83819444444444446</v>
      </c>
      <c r="P148" s="3">
        <v>44569</v>
      </c>
      <c r="Q148" t="s">
        <v>32</v>
      </c>
      <c r="R148" t="s">
        <v>110</v>
      </c>
      <c r="S148" t="s">
        <v>110</v>
      </c>
      <c r="T148" t="s">
        <v>82</v>
      </c>
      <c r="U148" t="s">
        <v>13660</v>
      </c>
      <c r="V148" s="1">
        <v>44569</v>
      </c>
      <c r="W148" s="4">
        <v>0.56388888888888888</v>
      </c>
      <c r="X148" t="s">
        <v>32</v>
      </c>
      <c r="Y148" t="s">
        <v>44</v>
      </c>
      <c r="Z148" t="s">
        <v>34</v>
      </c>
    </row>
    <row r="149" spans="1:26" hidden="1" x14ac:dyDescent="0.25">
      <c r="A149" t="s">
        <v>4194</v>
      </c>
      <c r="B149" t="s">
        <v>24</v>
      </c>
      <c r="C149" t="s">
        <v>506</v>
      </c>
      <c r="D149" t="s">
        <v>2550</v>
      </c>
      <c r="E149" t="s">
        <v>38</v>
      </c>
      <c r="F149" t="s">
        <v>4195</v>
      </c>
      <c r="G149">
        <v>9</v>
      </c>
      <c r="H149" t="s">
        <v>48</v>
      </c>
      <c r="I149" t="s">
        <v>64</v>
      </c>
      <c r="J149">
        <v>1</v>
      </c>
      <c r="L149" t="s">
        <v>118</v>
      </c>
      <c r="M149" t="s">
        <v>13660</v>
      </c>
      <c r="N149" s="3">
        <v>44565</v>
      </c>
      <c r="O149" s="4">
        <v>0.99444444444444446</v>
      </c>
      <c r="P149" s="3">
        <v>44565</v>
      </c>
      <c r="Q149" t="s">
        <v>32</v>
      </c>
      <c r="R149" t="s">
        <v>109</v>
      </c>
      <c r="S149" t="s">
        <v>110</v>
      </c>
      <c r="T149" t="s">
        <v>82</v>
      </c>
      <c r="U149" t="s">
        <v>13660</v>
      </c>
      <c r="V149" s="1">
        <v>44569</v>
      </c>
      <c r="W149" s="4">
        <v>0.71527777777777779</v>
      </c>
      <c r="X149" t="s">
        <v>32</v>
      </c>
      <c r="Y149" t="s">
        <v>35</v>
      </c>
      <c r="Z149" t="s">
        <v>34</v>
      </c>
    </row>
    <row r="150" spans="1:26" hidden="1" x14ac:dyDescent="0.25">
      <c r="A150" t="s">
        <v>4198</v>
      </c>
      <c r="B150" t="s">
        <v>24</v>
      </c>
      <c r="C150" t="s">
        <v>506</v>
      </c>
      <c r="D150" t="s">
        <v>2550</v>
      </c>
      <c r="E150" t="s">
        <v>38</v>
      </c>
      <c r="F150" t="s">
        <v>4195</v>
      </c>
      <c r="G150">
        <v>7</v>
      </c>
      <c r="H150" t="s">
        <v>48</v>
      </c>
      <c r="I150" t="s">
        <v>64</v>
      </c>
      <c r="J150">
        <v>1</v>
      </c>
      <c r="L150" t="s">
        <v>118</v>
      </c>
      <c r="M150" t="s">
        <v>13660</v>
      </c>
      <c r="N150" s="3">
        <v>44565</v>
      </c>
      <c r="O150" s="4">
        <v>0.99444444444444446</v>
      </c>
      <c r="P150" s="3">
        <v>44565</v>
      </c>
      <c r="Q150" t="s">
        <v>32</v>
      </c>
      <c r="R150" t="s">
        <v>109</v>
      </c>
      <c r="S150" t="s">
        <v>110</v>
      </c>
      <c r="T150" t="s">
        <v>82</v>
      </c>
      <c r="U150" t="s">
        <v>13660</v>
      </c>
      <c r="V150" s="1">
        <v>44569</v>
      </c>
      <c r="W150" s="4">
        <v>0.70416666666666661</v>
      </c>
      <c r="X150" t="s">
        <v>32</v>
      </c>
      <c r="Y150" t="s">
        <v>35</v>
      </c>
      <c r="Z150" t="s">
        <v>34</v>
      </c>
    </row>
    <row r="151" spans="1:26" hidden="1" x14ac:dyDescent="0.25">
      <c r="A151" t="s">
        <v>4444</v>
      </c>
      <c r="B151" t="s">
        <v>24</v>
      </c>
      <c r="C151" t="s">
        <v>25</v>
      </c>
      <c r="D151" t="s">
        <v>131</v>
      </c>
      <c r="E151" t="s">
        <v>47</v>
      </c>
      <c r="F151" t="s">
        <v>4445</v>
      </c>
      <c r="G151">
        <v>1</v>
      </c>
      <c r="H151" t="s">
        <v>48</v>
      </c>
      <c r="I151" t="s">
        <v>64</v>
      </c>
      <c r="J151">
        <v>1</v>
      </c>
      <c r="K151" t="s">
        <v>680</v>
      </c>
      <c r="L151" t="s">
        <v>80</v>
      </c>
      <c r="M151" t="s">
        <v>13660</v>
      </c>
      <c r="N151" s="3">
        <v>44568</v>
      </c>
      <c r="O151" s="4">
        <v>0.70972222222222225</v>
      </c>
      <c r="P151" s="3">
        <v>44568</v>
      </c>
      <c r="Q151" t="s">
        <v>54</v>
      </c>
      <c r="S151" t="s">
        <v>52</v>
      </c>
      <c r="T151" t="s">
        <v>53</v>
      </c>
      <c r="U151" t="s">
        <v>13660</v>
      </c>
      <c r="V151" s="1">
        <v>44569</v>
      </c>
      <c r="W151" s="4">
        <v>0.46666666666666662</v>
      </c>
      <c r="X151" t="s">
        <v>54</v>
      </c>
      <c r="Y151" t="s">
        <v>35</v>
      </c>
      <c r="Z151" t="s">
        <v>34</v>
      </c>
    </row>
    <row r="152" spans="1:26" hidden="1" x14ac:dyDescent="0.25">
      <c r="A152" t="s">
        <v>4353</v>
      </c>
      <c r="B152" t="s">
        <v>24</v>
      </c>
      <c r="C152" t="s">
        <v>378</v>
      </c>
      <c r="D152" t="s">
        <v>1044</v>
      </c>
      <c r="E152" t="s">
        <v>38</v>
      </c>
      <c r="F152" t="s">
        <v>4354</v>
      </c>
      <c r="G152">
        <v>7</v>
      </c>
      <c r="H152" t="s">
        <v>48</v>
      </c>
      <c r="I152" t="s">
        <v>64</v>
      </c>
      <c r="J152">
        <v>1</v>
      </c>
      <c r="L152" t="s">
        <v>302</v>
      </c>
      <c r="M152" t="s">
        <v>13660</v>
      </c>
      <c r="N152" s="3">
        <v>44567</v>
      </c>
      <c r="O152" s="4">
        <v>0.82708333333333339</v>
      </c>
      <c r="P152" s="3">
        <v>44567</v>
      </c>
      <c r="Q152" t="s">
        <v>32</v>
      </c>
      <c r="R152" t="s">
        <v>109</v>
      </c>
      <c r="S152" t="s">
        <v>42</v>
      </c>
      <c r="T152" t="s">
        <v>43</v>
      </c>
      <c r="U152" t="s">
        <v>13660</v>
      </c>
      <c r="V152" s="1">
        <v>44569</v>
      </c>
      <c r="W152" s="4">
        <v>0.76874999999999993</v>
      </c>
      <c r="X152" t="s">
        <v>32</v>
      </c>
      <c r="Y152" t="s">
        <v>35</v>
      </c>
      <c r="Z152" t="s">
        <v>60</v>
      </c>
    </row>
    <row r="153" spans="1:26" hidden="1" x14ac:dyDescent="0.25">
      <c r="A153" t="s">
        <v>4355</v>
      </c>
      <c r="B153" t="s">
        <v>24</v>
      </c>
      <c r="C153" t="s">
        <v>25</v>
      </c>
      <c r="D153" t="s">
        <v>1044</v>
      </c>
      <c r="E153" t="s">
        <v>38</v>
      </c>
      <c r="F153" t="s">
        <v>4354</v>
      </c>
      <c r="G153">
        <v>6</v>
      </c>
      <c r="H153" t="s">
        <v>48</v>
      </c>
      <c r="I153" t="s">
        <v>64</v>
      </c>
      <c r="J153">
        <v>1</v>
      </c>
      <c r="L153" t="s">
        <v>302</v>
      </c>
      <c r="M153" t="s">
        <v>13660</v>
      </c>
      <c r="N153" s="3">
        <v>44567</v>
      </c>
      <c r="O153" s="4">
        <v>0.82708333333333339</v>
      </c>
      <c r="P153" s="3">
        <v>44567</v>
      </c>
      <c r="Q153" t="s">
        <v>32</v>
      </c>
      <c r="R153" t="s">
        <v>109</v>
      </c>
      <c r="S153" t="s">
        <v>42</v>
      </c>
      <c r="T153" t="s">
        <v>43</v>
      </c>
      <c r="U153" t="s">
        <v>13660</v>
      </c>
      <c r="V153" s="1">
        <v>44569</v>
      </c>
      <c r="W153" s="4">
        <v>0.76874999999999993</v>
      </c>
      <c r="X153" t="s">
        <v>32</v>
      </c>
      <c r="Y153" t="s">
        <v>35</v>
      </c>
      <c r="Z153" t="s">
        <v>60</v>
      </c>
    </row>
    <row r="154" spans="1:26" hidden="1" x14ac:dyDescent="0.25">
      <c r="A154" t="s">
        <v>3903</v>
      </c>
      <c r="B154" t="s">
        <v>24</v>
      </c>
      <c r="C154" t="s">
        <v>36</v>
      </c>
      <c r="D154" t="s">
        <v>1134</v>
      </c>
      <c r="E154" t="s">
        <v>47</v>
      </c>
      <c r="F154" t="s">
        <v>3904</v>
      </c>
      <c r="G154">
        <v>6</v>
      </c>
      <c r="H154" t="s">
        <v>48</v>
      </c>
      <c r="I154" t="s">
        <v>477</v>
      </c>
      <c r="J154">
        <v>1</v>
      </c>
      <c r="L154" t="s">
        <v>113</v>
      </c>
      <c r="M154" t="s">
        <v>13660</v>
      </c>
      <c r="N154" s="3">
        <v>44562</v>
      </c>
      <c r="O154" s="4">
        <v>0.64513888888888882</v>
      </c>
      <c r="P154" s="3">
        <v>44562</v>
      </c>
      <c r="Q154" t="s">
        <v>32</v>
      </c>
      <c r="R154" t="s">
        <v>105</v>
      </c>
      <c r="S154" t="s">
        <v>52</v>
      </c>
      <c r="T154" t="s">
        <v>119</v>
      </c>
      <c r="U154" t="s">
        <v>13660</v>
      </c>
      <c r="V154" s="1">
        <v>44569</v>
      </c>
      <c r="W154" s="4">
        <v>0.52500000000000002</v>
      </c>
      <c r="X154" t="s">
        <v>867</v>
      </c>
      <c r="Y154" t="s">
        <v>44</v>
      </c>
      <c r="Z154" t="s">
        <v>55</v>
      </c>
    </row>
    <row r="155" spans="1:26" hidden="1" x14ac:dyDescent="0.25">
      <c r="A155" t="s">
        <v>4020</v>
      </c>
      <c r="B155" t="s">
        <v>24</v>
      </c>
      <c r="C155" t="s">
        <v>70</v>
      </c>
      <c r="D155" t="s">
        <v>1875</v>
      </c>
      <c r="E155" t="s">
        <v>72</v>
      </c>
      <c r="F155" t="s">
        <v>39</v>
      </c>
      <c r="G155">
        <v>6</v>
      </c>
      <c r="H155" t="s">
        <v>29</v>
      </c>
      <c r="I155" t="s">
        <v>30</v>
      </c>
      <c r="J155">
        <v>1</v>
      </c>
      <c r="L155" t="s">
        <v>161</v>
      </c>
      <c r="M155" t="s">
        <v>13660</v>
      </c>
      <c r="N155" s="3">
        <v>44563</v>
      </c>
      <c r="O155" s="4">
        <v>0.3979166666666667</v>
      </c>
      <c r="P155" s="3">
        <v>44567</v>
      </c>
      <c r="Q155" t="s">
        <v>32</v>
      </c>
      <c r="R155" t="s">
        <v>109</v>
      </c>
      <c r="S155" t="s">
        <v>42</v>
      </c>
      <c r="T155" t="s">
        <v>43</v>
      </c>
      <c r="U155" t="s">
        <v>13660</v>
      </c>
      <c r="V155" s="1">
        <v>44569</v>
      </c>
      <c r="W155" s="4">
        <v>0.81597222222222221</v>
      </c>
      <c r="X155" t="s">
        <v>32</v>
      </c>
      <c r="Y155" t="s">
        <v>35</v>
      </c>
      <c r="Z155" t="s">
        <v>34</v>
      </c>
    </row>
    <row r="156" spans="1:26" hidden="1" x14ac:dyDescent="0.25">
      <c r="A156" t="s">
        <v>4316</v>
      </c>
      <c r="B156" t="s">
        <v>61</v>
      </c>
      <c r="C156" t="s">
        <v>62</v>
      </c>
      <c r="D156" t="s">
        <v>134</v>
      </c>
      <c r="E156" t="s">
        <v>38</v>
      </c>
      <c r="F156" t="s">
        <v>4317</v>
      </c>
      <c r="G156">
        <v>6</v>
      </c>
      <c r="H156" t="s">
        <v>29</v>
      </c>
      <c r="I156" t="s">
        <v>30</v>
      </c>
      <c r="J156">
        <v>1</v>
      </c>
      <c r="L156" t="s">
        <v>66</v>
      </c>
      <c r="M156" t="s">
        <v>13660</v>
      </c>
      <c r="N156" s="3">
        <v>44567</v>
      </c>
      <c r="O156" s="4">
        <v>0.54166666666666663</v>
      </c>
      <c r="P156" s="3">
        <v>44567</v>
      </c>
      <c r="Q156" t="s">
        <v>32</v>
      </c>
      <c r="R156" t="s">
        <v>41</v>
      </c>
      <c r="S156" t="s">
        <v>42</v>
      </c>
      <c r="T156" t="s">
        <v>43</v>
      </c>
      <c r="U156" t="s">
        <v>13660</v>
      </c>
      <c r="V156" s="1">
        <v>44569</v>
      </c>
      <c r="W156" s="4">
        <v>0.7715277777777777</v>
      </c>
      <c r="X156" t="s">
        <v>32</v>
      </c>
      <c r="Y156" t="s">
        <v>35</v>
      </c>
      <c r="Z156" t="s">
        <v>55</v>
      </c>
    </row>
    <row r="157" spans="1:26" hidden="1" x14ac:dyDescent="0.25">
      <c r="A157" t="s">
        <v>2029</v>
      </c>
      <c r="B157" t="s">
        <v>24</v>
      </c>
      <c r="C157" t="s">
        <v>352</v>
      </c>
      <c r="D157" t="s">
        <v>991</v>
      </c>
      <c r="E157" t="s">
        <v>72</v>
      </c>
      <c r="F157" t="s">
        <v>2030</v>
      </c>
      <c r="G157">
        <v>1</v>
      </c>
      <c r="H157" t="s">
        <v>48</v>
      </c>
      <c r="I157" t="s">
        <v>64</v>
      </c>
      <c r="J157">
        <v>1</v>
      </c>
      <c r="K157" t="s">
        <v>419</v>
      </c>
      <c r="L157" t="s">
        <v>1185</v>
      </c>
      <c r="M157" t="s">
        <v>13660</v>
      </c>
      <c r="N157" s="3">
        <v>44567</v>
      </c>
      <c r="O157" s="4">
        <v>0.57500000000000007</v>
      </c>
      <c r="P157" s="3">
        <v>44567</v>
      </c>
      <c r="Q157" t="s">
        <v>32</v>
      </c>
      <c r="R157" t="s">
        <v>109</v>
      </c>
      <c r="S157" t="s">
        <v>42</v>
      </c>
      <c r="T157" t="s">
        <v>43</v>
      </c>
      <c r="U157" t="s">
        <v>13660</v>
      </c>
      <c r="V157" s="1">
        <v>44569</v>
      </c>
      <c r="W157" s="4">
        <v>0.57430555555555551</v>
      </c>
      <c r="X157" t="s">
        <v>32</v>
      </c>
      <c r="Y157" t="s">
        <v>44</v>
      </c>
      <c r="Z157" t="s">
        <v>55</v>
      </c>
    </row>
    <row r="158" spans="1:26" hidden="1" x14ac:dyDescent="0.25">
      <c r="A158" t="s">
        <v>4350</v>
      </c>
      <c r="B158" t="s">
        <v>24</v>
      </c>
      <c r="C158" t="s">
        <v>36</v>
      </c>
      <c r="D158" t="s">
        <v>2571</v>
      </c>
      <c r="E158" t="s">
        <v>38</v>
      </c>
      <c r="F158" t="s">
        <v>4344</v>
      </c>
      <c r="G158">
        <v>6</v>
      </c>
      <c r="H158" t="s">
        <v>48</v>
      </c>
      <c r="I158" t="s">
        <v>64</v>
      </c>
      <c r="J158">
        <v>1</v>
      </c>
      <c r="K158" t="s">
        <v>123</v>
      </c>
      <c r="L158" t="s">
        <v>197</v>
      </c>
      <c r="M158" t="s">
        <v>13660</v>
      </c>
      <c r="N158" s="3">
        <v>44567</v>
      </c>
      <c r="O158" s="4">
        <v>0.72291666666666676</v>
      </c>
      <c r="P158" s="3">
        <v>44567</v>
      </c>
      <c r="Q158" t="s">
        <v>32</v>
      </c>
      <c r="R158" t="s">
        <v>232</v>
      </c>
      <c r="S158" t="s">
        <v>33</v>
      </c>
      <c r="T158" t="s">
        <v>82</v>
      </c>
      <c r="U158" t="s">
        <v>13660</v>
      </c>
      <c r="V158" s="1">
        <v>44569</v>
      </c>
      <c r="W158" s="4">
        <v>0.68055555555555547</v>
      </c>
      <c r="X158" t="s">
        <v>32</v>
      </c>
      <c r="Y158" t="s">
        <v>35</v>
      </c>
      <c r="Z158" t="s">
        <v>55</v>
      </c>
    </row>
    <row r="159" spans="1:26" hidden="1" x14ac:dyDescent="0.25">
      <c r="A159" t="s">
        <v>4353</v>
      </c>
      <c r="B159" t="s">
        <v>24</v>
      </c>
      <c r="C159" t="s">
        <v>378</v>
      </c>
      <c r="D159" t="s">
        <v>1044</v>
      </c>
      <c r="E159" t="s">
        <v>38</v>
      </c>
      <c r="F159" t="s">
        <v>4354</v>
      </c>
      <c r="G159">
        <v>4</v>
      </c>
      <c r="H159" t="s">
        <v>48</v>
      </c>
      <c r="I159" t="s">
        <v>64</v>
      </c>
      <c r="J159">
        <v>1</v>
      </c>
      <c r="L159" t="s">
        <v>302</v>
      </c>
      <c r="M159" t="s">
        <v>13660</v>
      </c>
      <c r="N159" s="3">
        <v>44567</v>
      </c>
      <c r="O159" s="4">
        <v>0.82708333333333339</v>
      </c>
      <c r="P159" s="3">
        <v>44567</v>
      </c>
      <c r="Q159" t="s">
        <v>32</v>
      </c>
      <c r="R159" t="s">
        <v>109</v>
      </c>
      <c r="S159" t="s">
        <v>42</v>
      </c>
      <c r="T159" t="s">
        <v>43</v>
      </c>
      <c r="U159" t="s">
        <v>13660</v>
      </c>
      <c r="V159" s="1">
        <v>44569</v>
      </c>
      <c r="W159" s="4">
        <v>0.76874999999999993</v>
      </c>
      <c r="X159" t="s">
        <v>32</v>
      </c>
      <c r="Y159" t="s">
        <v>35</v>
      </c>
      <c r="Z159" t="s">
        <v>60</v>
      </c>
    </row>
    <row r="160" spans="1:26" hidden="1" x14ac:dyDescent="0.25">
      <c r="A160" t="s">
        <v>4084</v>
      </c>
      <c r="B160" t="s">
        <v>24</v>
      </c>
      <c r="C160" t="s">
        <v>70</v>
      </c>
      <c r="D160" t="s">
        <v>929</v>
      </c>
      <c r="E160" t="s">
        <v>47</v>
      </c>
      <c r="F160" t="s">
        <v>4083</v>
      </c>
      <c r="G160">
        <v>11</v>
      </c>
      <c r="H160" t="s">
        <v>29</v>
      </c>
      <c r="I160" t="s">
        <v>30</v>
      </c>
      <c r="J160">
        <v>1</v>
      </c>
      <c r="L160" t="s">
        <v>263</v>
      </c>
      <c r="M160" t="s">
        <v>13660</v>
      </c>
      <c r="N160" s="3">
        <v>44565</v>
      </c>
      <c r="O160" s="4">
        <v>0.32013888888888892</v>
      </c>
      <c r="P160" s="3">
        <v>44569</v>
      </c>
      <c r="Q160" t="s">
        <v>32</v>
      </c>
      <c r="R160" t="s">
        <v>109</v>
      </c>
      <c r="S160" t="s">
        <v>52</v>
      </c>
      <c r="T160" t="s">
        <v>119</v>
      </c>
      <c r="U160" t="s">
        <v>13660</v>
      </c>
      <c r="V160" s="1">
        <v>44569</v>
      </c>
      <c r="W160" s="4">
        <v>0.49305555555555558</v>
      </c>
      <c r="X160" t="s">
        <v>32</v>
      </c>
      <c r="Y160" t="s">
        <v>35</v>
      </c>
      <c r="Z160" t="s">
        <v>34</v>
      </c>
    </row>
    <row r="161" spans="1:26" hidden="1" x14ac:dyDescent="0.25">
      <c r="A161" t="s">
        <v>4091</v>
      </c>
      <c r="B161" t="s">
        <v>24</v>
      </c>
      <c r="C161" t="s">
        <v>402</v>
      </c>
      <c r="D161" t="s">
        <v>560</v>
      </c>
      <c r="E161" t="s">
        <v>27</v>
      </c>
      <c r="F161" t="s">
        <v>39</v>
      </c>
      <c r="G161">
        <v>4</v>
      </c>
      <c r="H161" t="s">
        <v>29</v>
      </c>
      <c r="I161" t="s">
        <v>30</v>
      </c>
      <c r="J161">
        <v>1</v>
      </c>
      <c r="L161" t="s">
        <v>391</v>
      </c>
      <c r="M161" t="s">
        <v>13660</v>
      </c>
      <c r="N161" s="3">
        <v>44565</v>
      </c>
      <c r="O161" s="4">
        <v>0.42083333333333334</v>
      </c>
      <c r="P161" s="3">
        <v>44569</v>
      </c>
      <c r="Q161" t="s">
        <v>32</v>
      </c>
      <c r="R161" t="s">
        <v>109</v>
      </c>
      <c r="S161" t="s">
        <v>110</v>
      </c>
      <c r="T161" t="s">
        <v>82</v>
      </c>
      <c r="U161" t="s">
        <v>13660</v>
      </c>
      <c r="V161" s="1">
        <v>44569</v>
      </c>
      <c r="W161" s="4">
        <v>0.72291666666666676</v>
      </c>
      <c r="X161" t="s">
        <v>32</v>
      </c>
      <c r="Y161" t="s">
        <v>35</v>
      </c>
      <c r="Z161" t="s">
        <v>34</v>
      </c>
    </row>
    <row r="162" spans="1:26" hidden="1" x14ac:dyDescent="0.25">
      <c r="A162" t="s">
        <v>4096</v>
      </c>
      <c r="B162" t="s">
        <v>24</v>
      </c>
      <c r="C162" t="s">
        <v>25</v>
      </c>
      <c r="D162" t="s">
        <v>403</v>
      </c>
      <c r="E162" t="s">
        <v>72</v>
      </c>
      <c r="F162" t="s">
        <v>39</v>
      </c>
      <c r="G162">
        <v>5</v>
      </c>
      <c r="H162" t="s">
        <v>29</v>
      </c>
      <c r="I162" t="s">
        <v>30</v>
      </c>
      <c r="J162">
        <v>1</v>
      </c>
      <c r="L162" t="s">
        <v>231</v>
      </c>
      <c r="M162" t="s">
        <v>13660</v>
      </c>
      <c r="N162" s="3">
        <v>44565</v>
      </c>
      <c r="O162" s="4">
        <v>0.4777777777777778</v>
      </c>
      <c r="P162" s="3">
        <v>44569</v>
      </c>
      <c r="Q162" t="s">
        <v>32</v>
      </c>
      <c r="R162" t="s">
        <v>109</v>
      </c>
      <c r="S162" t="s">
        <v>42</v>
      </c>
      <c r="T162" t="s">
        <v>43</v>
      </c>
      <c r="U162" t="s">
        <v>13660</v>
      </c>
      <c r="V162" s="1">
        <v>44569</v>
      </c>
      <c r="W162" s="4">
        <v>0.77222222222222225</v>
      </c>
      <c r="X162" t="s">
        <v>32</v>
      </c>
      <c r="Y162" t="s">
        <v>35</v>
      </c>
      <c r="Z162" t="s">
        <v>34</v>
      </c>
    </row>
    <row r="163" spans="1:26" hidden="1" x14ac:dyDescent="0.25">
      <c r="A163" t="s">
        <v>4112</v>
      </c>
      <c r="B163" t="s">
        <v>24</v>
      </c>
      <c r="C163" t="s">
        <v>2800</v>
      </c>
      <c r="D163" t="s">
        <v>2481</v>
      </c>
      <c r="E163" t="s">
        <v>27</v>
      </c>
      <c r="F163" t="s">
        <v>39</v>
      </c>
      <c r="G163">
        <v>5</v>
      </c>
      <c r="H163" t="s">
        <v>29</v>
      </c>
      <c r="I163" t="s">
        <v>30</v>
      </c>
      <c r="J163">
        <v>1</v>
      </c>
      <c r="L163" t="s">
        <v>231</v>
      </c>
      <c r="M163" t="s">
        <v>13660</v>
      </c>
      <c r="N163" s="3">
        <v>44565</v>
      </c>
      <c r="O163" s="4">
        <v>0.52569444444444446</v>
      </c>
      <c r="P163" s="3">
        <v>44569</v>
      </c>
      <c r="Q163" t="s">
        <v>32</v>
      </c>
      <c r="R163" t="s">
        <v>110</v>
      </c>
      <c r="S163" t="s">
        <v>110</v>
      </c>
      <c r="T163" t="s">
        <v>82</v>
      </c>
      <c r="U163" t="s">
        <v>13660</v>
      </c>
      <c r="V163" s="1">
        <v>44569</v>
      </c>
      <c r="W163" s="4">
        <v>0.78472222222222221</v>
      </c>
      <c r="X163" t="s">
        <v>32</v>
      </c>
      <c r="Y163" t="s">
        <v>35</v>
      </c>
      <c r="Z163" t="s">
        <v>34</v>
      </c>
    </row>
    <row r="164" spans="1:26" hidden="1" x14ac:dyDescent="0.25">
      <c r="A164" t="s">
        <v>4113</v>
      </c>
      <c r="B164" t="s">
        <v>24</v>
      </c>
      <c r="C164" t="s">
        <v>1198</v>
      </c>
      <c r="D164" t="s">
        <v>2557</v>
      </c>
      <c r="E164" t="s">
        <v>27</v>
      </c>
      <c r="F164" t="s">
        <v>39</v>
      </c>
      <c r="G164">
        <v>5</v>
      </c>
      <c r="H164" t="s">
        <v>29</v>
      </c>
      <c r="I164" t="s">
        <v>30</v>
      </c>
      <c r="J164">
        <v>1</v>
      </c>
      <c r="L164" t="s">
        <v>231</v>
      </c>
      <c r="M164" t="s">
        <v>13660</v>
      </c>
      <c r="N164" s="3">
        <v>44565</v>
      </c>
      <c r="O164" s="4">
        <v>0.52569444444444446</v>
      </c>
      <c r="P164" s="3">
        <v>44569</v>
      </c>
      <c r="Q164" t="s">
        <v>32</v>
      </c>
      <c r="R164" t="s">
        <v>110</v>
      </c>
      <c r="S164" t="s">
        <v>110</v>
      </c>
      <c r="T164" t="s">
        <v>82</v>
      </c>
      <c r="U164" t="s">
        <v>13660</v>
      </c>
      <c r="V164" s="1">
        <v>44569</v>
      </c>
      <c r="W164" s="4">
        <v>0.61597222222222225</v>
      </c>
      <c r="X164" t="s">
        <v>32</v>
      </c>
      <c r="Y164" t="s">
        <v>35</v>
      </c>
      <c r="Z164" t="s">
        <v>34</v>
      </c>
    </row>
    <row r="165" spans="1:26" hidden="1" x14ac:dyDescent="0.25">
      <c r="A165" t="s">
        <v>4123</v>
      </c>
      <c r="B165" t="s">
        <v>24</v>
      </c>
      <c r="C165" t="s">
        <v>45</v>
      </c>
      <c r="D165" t="s">
        <v>1717</v>
      </c>
      <c r="E165" t="s">
        <v>72</v>
      </c>
      <c r="F165" t="s">
        <v>68</v>
      </c>
      <c r="G165">
        <v>8</v>
      </c>
      <c r="H165" t="s">
        <v>29</v>
      </c>
      <c r="I165" t="s">
        <v>30</v>
      </c>
      <c r="J165">
        <v>1</v>
      </c>
      <c r="L165">
        <v>1195</v>
      </c>
      <c r="M165" t="s">
        <v>13660</v>
      </c>
      <c r="N165" s="3">
        <v>44565</v>
      </c>
      <c r="O165" s="4">
        <v>0.57500000000000007</v>
      </c>
      <c r="P165" s="3">
        <v>44569</v>
      </c>
      <c r="Q165" t="s">
        <v>32</v>
      </c>
      <c r="R165" t="s">
        <v>109</v>
      </c>
      <c r="S165" t="s">
        <v>42</v>
      </c>
      <c r="T165" t="s">
        <v>43</v>
      </c>
      <c r="U165" t="s">
        <v>13660</v>
      </c>
      <c r="V165" s="1">
        <v>44569</v>
      </c>
      <c r="W165" s="4">
        <v>0.49374999999999997</v>
      </c>
      <c r="X165" t="s">
        <v>32</v>
      </c>
      <c r="Y165" t="s">
        <v>35</v>
      </c>
      <c r="Z165" t="s">
        <v>60</v>
      </c>
    </row>
    <row r="166" spans="1:26" hidden="1" x14ac:dyDescent="0.25">
      <c r="A166" t="s">
        <v>4124</v>
      </c>
      <c r="B166" t="s">
        <v>24</v>
      </c>
      <c r="C166" t="s">
        <v>159</v>
      </c>
      <c r="D166" t="s">
        <v>1211</v>
      </c>
      <c r="E166" t="s">
        <v>27</v>
      </c>
      <c r="F166" t="s">
        <v>68</v>
      </c>
      <c r="G166">
        <v>8</v>
      </c>
      <c r="H166" t="s">
        <v>29</v>
      </c>
      <c r="I166" t="s">
        <v>30</v>
      </c>
      <c r="J166">
        <v>1</v>
      </c>
      <c r="L166" t="s">
        <v>69</v>
      </c>
      <c r="M166" t="s">
        <v>13660</v>
      </c>
      <c r="N166" s="3">
        <v>44565</v>
      </c>
      <c r="O166" s="4">
        <v>0.57777777777777783</v>
      </c>
      <c r="P166" s="3">
        <v>44569</v>
      </c>
      <c r="Q166" t="s">
        <v>32</v>
      </c>
      <c r="R166" t="s">
        <v>109</v>
      </c>
      <c r="S166" t="s">
        <v>110</v>
      </c>
      <c r="T166" t="s">
        <v>82</v>
      </c>
      <c r="U166" t="s">
        <v>13660</v>
      </c>
      <c r="V166" s="1">
        <v>44569</v>
      </c>
      <c r="W166" s="4">
        <v>0.77708333333333324</v>
      </c>
      <c r="X166" t="s">
        <v>32</v>
      </c>
      <c r="Y166" t="s">
        <v>35</v>
      </c>
      <c r="Z166" t="s">
        <v>60</v>
      </c>
    </row>
    <row r="167" spans="1:26" hidden="1" x14ac:dyDescent="0.25">
      <c r="A167" t="s">
        <v>4133</v>
      </c>
      <c r="B167" t="s">
        <v>24</v>
      </c>
      <c r="C167" t="s">
        <v>159</v>
      </c>
      <c r="D167" t="s">
        <v>742</v>
      </c>
      <c r="E167" t="s">
        <v>72</v>
      </c>
      <c r="F167" t="s">
        <v>68</v>
      </c>
      <c r="G167">
        <v>8</v>
      </c>
      <c r="H167" t="s">
        <v>29</v>
      </c>
      <c r="I167" t="s">
        <v>30</v>
      </c>
      <c r="J167">
        <v>1</v>
      </c>
      <c r="L167" t="s">
        <v>69</v>
      </c>
      <c r="M167" t="s">
        <v>13660</v>
      </c>
      <c r="N167" s="3">
        <v>44565</v>
      </c>
      <c r="O167" s="4">
        <v>0.6</v>
      </c>
      <c r="P167" s="3">
        <v>44569</v>
      </c>
      <c r="Q167" t="s">
        <v>32</v>
      </c>
      <c r="R167" t="s">
        <v>109</v>
      </c>
      <c r="S167" t="s">
        <v>42</v>
      </c>
      <c r="T167" t="s">
        <v>43</v>
      </c>
      <c r="U167" t="s">
        <v>13660</v>
      </c>
      <c r="V167" s="1">
        <v>44569</v>
      </c>
      <c r="W167" s="4">
        <v>0.49444444444444446</v>
      </c>
      <c r="X167" t="s">
        <v>32</v>
      </c>
      <c r="Y167" t="s">
        <v>35</v>
      </c>
      <c r="Z167" t="s">
        <v>60</v>
      </c>
    </row>
    <row r="168" spans="1:26" hidden="1" x14ac:dyDescent="0.25">
      <c r="A168" t="s">
        <v>4142</v>
      </c>
      <c r="B168" t="s">
        <v>24</v>
      </c>
      <c r="C168" t="s">
        <v>25</v>
      </c>
      <c r="D168" t="s">
        <v>2475</v>
      </c>
      <c r="E168" t="s">
        <v>27</v>
      </c>
      <c r="F168" t="s">
        <v>4143</v>
      </c>
      <c r="G168">
        <v>4</v>
      </c>
      <c r="H168" t="s">
        <v>29</v>
      </c>
      <c r="I168" t="s">
        <v>30</v>
      </c>
      <c r="J168">
        <v>1</v>
      </c>
      <c r="L168" t="s">
        <v>195</v>
      </c>
      <c r="M168" t="s">
        <v>13660</v>
      </c>
      <c r="N168" s="3">
        <v>44565</v>
      </c>
      <c r="O168" s="4">
        <v>0.62083333333333335</v>
      </c>
      <c r="P168" s="3">
        <v>44569</v>
      </c>
      <c r="Q168" t="s">
        <v>32</v>
      </c>
      <c r="R168" t="s">
        <v>109</v>
      </c>
      <c r="S168" t="s">
        <v>110</v>
      </c>
      <c r="T168" t="s">
        <v>82</v>
      </c>
      <c r="U168" t="s">
        <v>13660</v>
      </c>
      <c r="V168" s="1">
        <v>44569</v>
      </c>
      <c r="W168" s="4">
        <v>0.71805555555555556</v>
      </c>
      <c r="X168" t="s">
        <v>32</v>
      </c>
      <c r="Y168" t="s">
        <v>35</v>
      </c>
      <c r="Z168" t="s">
        <v>60</v>
      </c>
    </row>
    <row r="169" spans="1:26" hidden="1" x14ac:dyDescent="0.25">
      <c r="A169" t="s">
        <v>4145</v>
      </c>
      <c r="B169" t="s">
        <v>24</v>
      </c>
      <c r="C169" t="s">
        <v>45</v>
      </c>
      <c r="D169" t="s">
        <v>2438</v>
      </c>
      <c r="E169" t="s">
        <v>27</v>
      </c>
      <c r="F169" t="s">
        <v>4143</v>
      </c>
      <c r="G169">
        <v>4</v>
      </c>
      <c r="H169" t="s">
        <v>29</v>
      </c>
      <c r="I169" t="s">
        <v>30</v>
      </c>
      <c r="J169">
        <v>1</v>
      </c>
      <c r="L169" t="s">
        <v>195</v>
      </c>
      <c r="M169" t="s">
        <v>13660</v>
      </c>
      <c r="N169" s="3">
        <v>44565</v>
      </c>
      <c r="O169" s="4">
        <v>0.62083333333333335</v>
      </c>
      <c r="P169" s="3">
        <v>44569</v>
      </c>
      <c r="Q169" t="s">
        <v>32</v>
      </c>
      <c r="R169" t="s">
        <v>109</v>
      </c>
      <c r="S169" t="s">
        <v>110</v>
      </c>
      <c r="T169" t="s">
        <v>82</v>
      </c>
      <c r="U169" t="s">
        <v>13660</v>
      </c>
      <c r="V169" s="1">
        <v>44569</v>
      </c>
      <c r="W169" s="4">
        <v>0.71805555555555556</v>
      </c>
      <c r="X169" t="s">
        <v>32</v>
      </c>
      <c r="Y169" t="s">
        <v>35</v>
      </c>
      <c r="Z169" t="s">
        <v>60</v>
      </c>
    </row>
    <row r="170" spans="1:26" hidden="1" x14ac:dyDescent="0.25">
      <c r="A170" t="s">
        <v>4116</v>
      </c>
      <c r="B170" t="s">
        <v>24</v>
      </c>
      <c r="C170" t="s">
        <v>198</v>
      </c>
      <c r="D170" t="s">
        <v>387</v>
      </c>
      <c r="E170" t="s">
        <v>27</v>
      </c>
      <c r="F170" t="s">
        <v>4117</v>
      </c>
      <c r="G170">
        <v>3</v>
      </c>
      <c r="H170" t="s">
        <v>29</v>
      </c>
      <c r="I170" t="s">
        <v>30</v>
      </c>
      <c r="J170">
        <v>1</v>
      </c>
      <c r="L170" t="s">
        <v>115</v>
      </c>
      <c r="M170" t="s">
        <v>13660</v>
      </c>
      <c r="N170" s="3">
        <v>44565</v>
      </c>
      <c r="O170" s="4">
        <v>0.54513888888888895</v>
      </c>
      <c r="P170" s="3">
        <v>44569</v>
      </c>
      <c r="Q170" t="s">
        <v>32</v>
      </c>
      <c r="R170" t="s">
        <v>41</v>
      </c>
      <c r="S170" t="s">
        <v>42</v>
      </c>
      <c r="T170" t="s">
        <v>43</v>
      </c>
      <c r="U170" t="s">
        <v>13660</v>
      </c>
      <c r="V170" s="1">
        <v>44569</v>
      </c>
      <c r="W170" s="4">
        <v>0.7715277777777777</v>
      </c>
      <c r="X170" t="s">
        <v>32</v>
      </c>
      <c r="Y170" t="s">
        <v>35</v>
      </c>
      <c r="Z170" t="s">
        <v>55</v>
      </c>
    </row>
    <row r="171" spans="1:26" hidden="1" x14ac:dyDescent="0.25">
      <c r="A171" t="s">
        <v>4190</v>
      </c>
      <c r="B171" t="s">
        <v>24</v>
      </c>
      <c r="C171" t="s">
        <v>301</v>
      </c>
      <c r="D171" t="s">
        <v>2545</v>
      </c>
      <c r="E171" t="s">
        <v>27</v>
      </c>
      <c r="F171" t="s">
        <v>4191</v>
      </c>
      <c r="G171">
        <v>7</v>
      </c>
      <c r="H171" t="s">
        <v>29</v>
      </c>
      <c r="I171" t="s">
        <v>154</v>
      </c>
      <c r="J171">
        <v>1</v>
      </c>
      <c r="L171" t="s">
        <v>80</v>
      </c>
      <c r="M171" t="s">
        <v>13660</v>
      </c>
      <c r="N171" s="3">
        <v>44565</v>
      </c>
      <c r="O171" s="4">
        <v>0.87777777777777777</v>
      </c>
      <c r="P171" s="3">
        <v>44569</v>
      </c>
      <c r="Q171" t="s">
        <v>32</v>
      </c>
      <c r="R171" t="s">
        <v>110</v>
      </c>
      <c r="S171" t="s">
        <v>110</v>
      </c>
      <c r="T171" t="s">
        <v>82</v>
      </c>
      <c r="U171" t="s">
        <v>13660</v>
      </c>
      <c r="V171" s="1">
        <v>44569</v>
      </c>
      <c r="W171" s="4">
        <v>0.74513888888888891</v>
      </c>
      <c r="X171" t="s">
        <v>32</v>
      </c>
      <c r="Y171" t="s">
        <v>35</v>
      </c>
      <c r="Z171" t="s">
        <v>34</v>
      </c>
    </row>
    <row r="172" spans="1:26" hidden="1" x14ac:dyDescent="0.25">
      <c r="A172" t="s">
        <v>4188</v>
      </c>
      <c r="B172" t="s">
        <v>24</v>
      </c>
      <c r="C172" t="s">
        <v>94</v>
      </c>
      <c r="D172" t="s">
        <v>632</v>
      </c>
      <c r="E172" t="s">
        <v>27</v>
      </c>
      <c r="F172" t="s">
        <v>1791</v>
      </c>
      <c r="G172">
        <v>1</v>
      </c>
      <c r="H172" t="s">
        <v>48</v>
      </c>
      <c r="I172" t="s">
        <v>64</v>
      </c>
      <c r="J172">
        <v>1</v>
      </c>
      <c r="K172" t="s">
        <v>595</v>
      </c>
      <c r="L172" t="s">
        <v>1239</v>
      </c>
      <c r="M172" t="s">
        <v>13660</v>
      </c>
      <c r="N172" s="3">
        <v>44565</v>
      </c>
      <c r="O172" s="4">
        <v>0.83819444444444446</v>
      </c>
      <c r="P172" s="3">
        <v>44569</v>
      </c>
      <c r="Q172" t="s">
        <v>32</v>
      </c>
      <c r="R172" t="s">
        <v>110</v>
      </c>
      <c r="S172" t="s">
        <v>110</v>
      </c>
      <c r="T172" t="s">
        <v>82</v>
      </c>
      <c r="U172" t="s">
        <v>13660</v>
      </c>
      <c r="V172" s="1">
        <v>44569</v>
      </c>
      <c r="W172" s="4">
        <v>0.56388888888888888</v>
      </c>
      <c r="X172" t="s">
        <v>32</v>
      </c>
      <c r="Y172" t="s">
        <v>44</v>
      </c>
      <c r="Z172" t="s">
        <v>34</v>
      </c>
    </row>
    <row r="173" spans="1:26" hidden="1" x14ac:dyDescent="0.25">
      <c r="A173" t="s">
        <v>4314</v>
      </c>
      <c r="B173" t="s">
        <v>24</v>
      </c>
      <c r="C173" t="s">
        <v>142</v>
      </c>
      <c r="D173" t="s">
        <v>164</v>
      </c>
      <c r="E173" t="s">
        <v>72</v>
      </c>
      <c r="F173" t="s">
        <v>39</v>
      </c>
      <c r="G173">
        <v>5</v>
      </c>
      <c r="H173" t="s">
        <v>29</v>
      </c>
      <c r="I173" t="s">
        <v>30</v>
      </c>
      <c r="J173">
        <v>1</v>
      </c>
      <c r="L173" t="s">
        <v>3896</v>
      </c>
      <c r="M173" t="s">
        <v>13660</v>
      </c>
      <c r="N173" s="3">
        <v>44567</v>
      </c>
      <c r="O173" s="4">
        <v>0.53472222222222221</v>
      </c>
      <c r="P173" s="3">
        <v>44569</v>
      </c>
      <c r="Q173" t="s">
        <v>32</v>
      </c>
      <c r="R173" t="s">
        <v>110</v>
      </c>
      <c r="S173" t="s">
        <v>42</v>
      </c>
      <c r="T173" t="s">
        <v>43</v>
      </c>
      <c r="U173" t="s">
        <v>13660</v>
      </c>
      <c r="V173" s="1">
        <v>44569</v>
      </c>
      <c r="W173" s="4">
        <v>0.57430555555555551</v>
      </c>
      <c r="X173" t="s">
        <v>32</v>
      </c>
      <c r="Y173" t="s">
        <v>35</v>
      </c>
      <c r="Z173" t="s">
        <v>60</v>
      </c>
    </row>
    <row r="174" spans="1:26" hidden="1" x14ac:dyDescent="0.25">
      <c r="A174" t="s">
        <v>4315</v>
      </c>
      <c r="B174" t="s">
        <v>24</v>
      </c>
      <c r="C174" t="s">
        <v>142</v>
      </c>
      <c r="D174" t="s">
        <v>164</v>
      </c>
      <c r="E174" t="s">
        <v>72</v>
      </c>
      <c r="F174" t="s">
        <v>39</v>
      </c>
      <c r="G174">
        <v>5</v>
      </c>
      <c r="H174" t="s">
        <v>29</v>
      </c>
      <c r="I174" t="s">
        <v>30</v>
      </c>
      <c r="J174">
        <v>1</v>
      </c>
      <c r="L174" t="s">
        <v>3896</v>
      </c>
      <c r="M174" t="s">
        <v>13660</v>
      </c>
      <c r="N174" s="3">
        <v>44567</v>
      </c>
      <c r="O174" s="4">
        <v>0.53472222222222221</v>
      </c>
      <c r="P174" s="3">
        <v>44569</v>
      </c>
      <c r="Q174" t="s">
        <v>32</v>
      </c>
      <c r="R174" t="s">
        <v>110</v>
      </c>
      <c r="S174" t="s">
        <v>42</v>
      </c>
      <c r="T174" t="s">
        <v>43</v>
      </c>
      <c r="U174" t="s">
        <v>13660</v>
      </c>
      <c r="V174" s="1">
        <v>44569</v>
      </c>
      <c r="W174" s="4">
        <v>0.57430555555555551</v>
      </c>
      <c r="X174" t="s">
        <v>32</v>
      </c>
      <c r="Y174" t="s">
        <v>35</v>
      </c>
      <c r="Z174" t="s">
        <v>60</v>
      </c>
    </row>
    <row r="175" spans="1:26" hidden="1" x14ac:dyDescent="0.25">
      <c r="A175" t="s">
        <v>4356</v>
      </c>
      <c r="B175" t="s">
        <v>24</v>
      </c>
      <c r="C175" t="s">
        <v>155</v>
      </c>
      <c r="D175" t="s">
        <v>2562</v>
      </c>
      <c r="E175" t="s">
        <v>27</v>
      </c>
      <c r="F175" t="s">
        <v>361</v>
      </c>
      <c r="G175">
        <v>4</v>
      </c>
      <c r="H175" t="s">
        <v>29</v>
      </c>
      <c r="I175" t="s">
        <v>30</v>
      </c>
      <c r="J175">
        <v>1</v>
      </c>
      <c r="L175" t="s">
        <v>302</v>
      </c>
      <c r="M175" t="s">
        <v>13660</v>
      </c>
      <c r="N175" s="3">
        <v>44567</v>
      </c>
      <c r="O175" s="4">
        <v>0.83888888888888891</v>
      </c>
      <c r="P175" s="3">
        <v>44569</v>
      </c>
      <c r="Q175" t="s">
        <v>32</v>
      </c>
      <c r="S175" t="s">
        <v>110</v>
      </c>
      <c r="T175" t="s">
        <v>82</v>
      </c>
      <c r="U175" t="s">
        <v>13660</v>
      </c>
      <c r="V175" s="1">
        <v>44569</v>
      </c>
      <c r="W175" s="4">
        <v>0.7319444444444444</v>
      </c>
      <c r="X175" t="s">
        <v>32</v>
      </c>
      <c r="Y175" t="s">
        <v>35</v>
      </c>
      <c r="Z175" t="s">
        <v>60</v>
      </c>
    </row>
    <row r="176" spans="1:26" hidden="1" x14ac:dyDescent="0.25">
      <c r="A176" t="s">
        <v>4359</v>
      </c>
      <c r="B176" t="s">
        <v>24</v>
      </c>
      <c r="C176" t="s">
        <v>25</v>
      </c>
      <c r="D176" t="s">
        <v>1616</v>
      </c>
      <c r="E176" t="s">
        <v>27</v>
      </c>
      <c r="F176" t="s">
        <v>39</v>
      </c>
      <c r="G176">
        <v>7</v>
      </c>
      <c r="H176" t="s">
        <v>29</v>
      </c>
      <c r="I176" t="s">
        <v>30</v>
      </c>
      <c r="J176">
        <v>1</v>
      </c>
      <c r="L176" t="s">
        <v>80</v>
      </c>
      <c r="M176" t="s">
        <v>13660</v>
      </c>
      <c r="N176" s="3">
        <v>44567</v>
      </c>
      <c r="O176" s="4">
        <v>0.90694444444444444</v>
      </c>
      <c r="P176" s="3">
        <v>44571</v>
      </c>
      <c r="Q176" t="s">
        <v>32</v>
      </c>
      <c r="R176" t="s">
        <v>109</v>
      </c>
      <c r="S176" t="s">
        <v>33</v>
      </c>
      <c r="T176" t="s">
        <v>82</v>
      </c>
      <c r="U176" t="s">
        <v>13660</v>
      </c>
      <c r="V176" s="1">
        <v>44569</v>
      </c>
      <c r="W176" s="4">
        <v>0.53888888888888886</v>
      </c>
      <c r="X176" t="s">
        <v>32</v>
      </c>
      <c r="Y176" t="s">
        <v>35</v>
      </c>
      <c r="Z176" t="s">
        <v>34</v>
      </c>
    </row>
    <row r="177" spans="1:26" hidden="1" x14ac:dyDescent="0.25">
      <c r="A177" t="s">
        <v>4365</v>
      </c>
      <c r="B177" t="s">
        <v>24</v>
      </c>
      <c r="C177" t="s">
        <v>25</v>
      </c>
      <c r="D177" t="s">
        <v>516</v>
      </c>
      <c r="E177" t="s">
        <v>38</v>
      </c>
      <c r="F177" t="s">
        <v>39</v>
      </c>
      <c r="G177">
        <v>7</v>
      </c>
      <c r="H177" t="s">
        <v>29</v>
      </c>
      <c r="I177" t="s">
        <v>30</v>
      </c>
      <c r="J177">
        <v>1</v>
      </c>
      <c r="L177" t="s">
        <v>80</v>
      </c>
      <c r="M177" t="s">
        <v>13660</v>
      </c>
      <c r="N177" s="3">
        <v>44567</v>
      </c>
      <c r="O177" s="4">
        <v>0.95138888888888884</v>
      </c>
      <c r="P177" s="3">
        <v>44571</v>
      </c>
      <c r="Q177" t="s">
        <v>32</v>
      </c>
      <c r="R177" t="s">
        <v>232</v>
      </c>
      <c r="S177" t="s">
        <v>33</v>
      </c>
      <c r="T177" t="s">
        <v>82</v>
      </c>
      <c r="U177" t="s">
        <v>13660</v>
      </c>
      <c r="V177" s="1">
        <v>44569</v>
      </c>
      <c r="W177" s="4">
        <v>0.53888888888888886</v>
      </c>
      <c r="X177" t="s">
        <v>32</v>
      </c>
      <c r="Y177" t="s">
        <v>35</v>
      </c>
      <c r="Z177" t="s">
        <v>34</v>
      </c>
    </row>
    <row r="178" spans="1:26" hidden="1" x14ac:dyDescent="0.25">
      <c r="A178" t="s">
        <v>4366</v>
      </c>
      <c r="B178" t="s">
        <v>24</v>
      </c>
      <c r="C178" t="s">
        <v>25</v>
      </c>
      <c r="D178" t="s">
        <v>1278</v>
      </c>
      <c r="E178" t="s">
        <v>38</v>
      </c>
      <c r="F178" t="s">
        <v>39</v>
      </c>
      <c r="G178">
        <v>7</v>
      </c>
      <c r="H178" t="s">
        <v>29</v>
      </c>
      <c r="I178" t="s">
        <v>30</v>
      </c>
      <c r="J178">
        <v>1</v>
      </c>
      <c r="L178" t="s">
        <v>80</v>
      </c>
      <c r="M178" t="s">
        <v>13660</v>
      </c>
      <c r="N178" s="3">
        <v>44567</v>
      </c>
      <c r="O178" s="4">
        <v>0.95138888888888884</v>
      </c>
      <c r="P178" s="3">
        <v>44571</v>
      </c>
      <c r="Q178" t="s">
        <v>32</v>
      </c>
      <c r="R178" t="s">
        <v>232</v>
      </c>
      <c r="S178" t="s">
        <v>33</v>
      </c>
      <c r="T178" t="s">
        <v>82</v>
      </c>
      <c r="U178" t="s">
        <v>13660</v>
      </c>
      <c r="V178" s="1">
        <v>44569</v>
      </c>
      <c r="W178" s="4">
        <v>0.53888888888888886</v>
      </c>
      <c r="X178" t="s">
        <v>32</v>
      </c>
      <c r="Y178" t="s">
        <v>35</v>
      </c>
      <c r="Z178" t="s">
        <v>34</v>
      </c>
    </row>
    <row r="179" spans="1:26" hidden="1" x14ac:dyDescent="0.25">
      <c r="A179" t="s">
        <v>4322</v>
      </c>
      <c r="B179" t="s">
        <v>24</v>
      </c>
      <c r="C179" t="s">
        <v>45</v>
      </c>
      <c r="D179" t="s">
        <v>1742</v>
      </c>
      <c r="E179" t="s">
        <v>38</v>
      </c>
      <c r="F179" t="s">
        <v>4323</v>
      </c>
      <c r="G179">
        <v>13</v>
      </c>
      <c r="H179" t="s">
        <v>29</v>
      </c>
      <c r="I179" t="s">
        <v>30</v>
      </c>
      <c r="J179">
        <v>1</v>
      </c>
      <c r="L179" t="s">
        <v>115</v>
      </c>
      <c r="M179" t="s">
        <v>13660</v>
      </c>
      <c r="N179" s="3">
        <v>44567</v>
      </c>
      <c r="O179" s="4">
        <v>0.56597222222222221</v>
      </c>
      <c r="P179" s="3">
        <v>44571</v>
      </c>
      <c r="Q179" t="s">
        <v>32</v>
      </c>
      <c r="R179" t="s">
        <v>232</v>
      </c>
      <c r="S179" t="s">
        <v>33</v>
      </c>
      <c r="T179" t="s">
        <v>82</v>
      </c>
      <c r="U179" t="s">
        <v>13660</v>
      </c>
      <c r="V179" s="1">
        <v>44569</v>
      </c>
      <c r="W179" s="4">
        <v>0.70000000000000007</v>
      </c>
      <c r="X179" t="s">
        <v>32</v>
      </c>
      <c r="Y179" t="s">
        <v>35</v>
      </c>
      <c r="Z179" t="s">
        <v>55</v>
      </c>
    </row>
    <row r="180" spans="1:26" hidden="1" x14ac:dyDescent="0.25">
      <c r="A180" t="s">
        <v>4304</v>
      </c>
      <c r="B180" t="s">
        <v>24</v>
      </c>
      <c r="C180" t="s">
        <v>36</v>
      </c>
      <c r="D180" t="s">
        <v>2549</v>
      </c>
      <c r="E180" t="s">
        <v>38</v>
      </c>
      <c r="F180" t="s">
        <v>4305</v>
      </c>
      <c r="G180">
        <v>5</v>
      </c>
      <c r="H180" t="s">
        <v>29</v>
      </c>
      <c r="I180" t="s">
        <v>154</v>
      </c>
      <c r="J180">
        <v>1</v>
      </c>
      <c r="L180" t="s">
        <v>292</v>
      </c>
      <c r="M180" t="s">
        <v>13660</v>
      </c>
      <c r="N180" s="3">
        <v>44567</v>
      </c>
      <c r="O180" s="4">
        <v>0.48749999999999999</v>
      </c>
      <c r="P180" s="3">
        <v>44571</v>
      </c>
      <c r="Q180" t="s">
        <v>32</v>
      </c>
      <c r="R180" t="s">
        <v>232</v>
      </c>
      <c r="S180" t="s">
        <v>33</v>
      </c>
      <c r="T180" t="s">
        <v>82</v>
      </c>
      <c r="U180" t="s">
        <v>13660</v>
      </c>
      <c r="V180" s="1">
        <v>44569</v>
      </c>
      <c r="W180" s="4">
        <v>0.76041666666666663</v>
      </c>
      <c r="X180" t="s">
        <v>32</v>
      </c>
      <c r="Y180" t="s">
        <v>44</v>
      </c>
      <c r="Z180" t="s">
        <v>34</v>
      </c>
    </row>
    <row r="181" spans="1:26" hidden="1" x14ac:dyDescent="0.25">
      <c r="A181" t="s">
        <v>4513</v>
      </c>
      <c r="B181" t="s">
        <v>61</v>
      </c>
      <c r="C181" t="s">
        <v>62</v>
      </c>
      <c r="D181" t="s">
        <v>2490</v>
      </c>
      <c r="E181" t="s">
        <v>47</v>
      </c>
      <c r="F181" t="s">
        <v>4514</v>
      </c>
      <c r="G181">
        <v>5</v>
      </c>
      <c r="H181" t="s">
        <v>29</v>
      </c>
      <c r="I181" t="s">
        <v>30</v>
      </c>
      <c r="J181">
        <v>1</v>
      </c>
      <c r="L181" t="s">
        <v>420</v>
      </c>
      <c r="M181" t="s">
        <v>13660</v>
      </c>
      <c r="N181" s="3">
        <v>44569</v>
      </c>
      <c r="O181" s="4">
        <v>0.69652777777777775</v>
      </c>
      <c r="P181" s="3">
        <v>44571</v>
      </c>
      <c r="Q181" t="s">
        <v>32</v>
      </c>
      <c r="S181" t="s">
        <v>52</v>
      </c>
      <c r="T181" t="s">
        <v>67</v>
      </c>
      <c r="U181" t="s">
        <v>13660</v>
      </c>
      <c r="V181" s="1">
        <v>44569</v>
      </c>
      <c r="W181" s="4">
        <v>0.71875</v>
      </c>
      <c r="X181" t="s">
        <v>54</v>
      </c>
      <c r="Y181" t="s">
        <v>35</v>
      </c>
      <c r="Z181" t="s">
        <v>55</v>
      </c>
    </row>
    <row r="182" spans="1:26" hidden="1" x14ac:dyDescent="0.25">
      <c r="A182" t="s">
        <v>4382</v>
      </c>
      <c r="B182" t="s">
        <v>24</v>
      </c>
      <c r="C182" t="s">
        <v>36</v>
      </c>
      <c r="D182" t="s">
        <v>1378</v>
      </c>
      <c r="E182" t="s">
        <v>38</v>
      </c>
      <c r="F182" t="s">
        <v>39</v>
      </c>
      <c r="G182">
        <v>8</v>
      </c>
      <c r="H182" t="s">
        <v>29</v>
      </c>
      <c r="I182" t="s">
        <v>30</v>
      </c>
      <c r="J182">
        <v>1</v>
      </c>
      <c r="L182" t="s">
        <v>256</v>
      </c>
      <c r="M182" t="s">
        <v>13660</v>
      </c>
      <c r="N182" s="3">
        <v>44568</v>
      </c>
      <c r="O182" s="4">
        <v>0.49722222222222223</v>
      </c>
      <c r="P182" s="3">
        <v>44572</v>
      </c>
      <c r="Q182" t="s">
        <v>32</v>
      </c>
      <c r="R182" t="s">
        <v>232</v>
      </c>
      <c r="S182" t="s">
        <v>33</v>
      </c>
      <c r="T182" t="s">
        <v>82</v>
      </c>
      <c r="U182" t="s">
        <v>13660</v>
      </c>
      <c r="V182" s="1">
        <v>44569</v>
      </c>
      <c r="W182" s="4">
        <v>0.53819444444444442</v>
      </c>
      <c r="X182" t="s">
        <v>32</v>
      </c>
      <c r="Y182" t="s">
        <v>35</v>
      </c>
      <c r="Z182" t="s">
        <v>60</v>
      </c>
    </row>
    <row r="183" spans="1:26" hidden="1" x14ac:dyDescent="0.25">
      <c r="A183" t="s">
        <v>4383</v>
      </c>
      <c r="B183" t="s">
        <v>24</v>
      </c>
      <c r="C183" t="s">
        <v>36</v>
      </c>
      <c r="D183" t="s">
        <v>497</v>
      </c>
      <c r="E183" t="s">
        <v>38</v>
      </c>
      <c r="F183" t="s">
        <v>39</v>
      </c>
      <c r="G183">
        <v>8</v>
      </c>
      <c r="H183" t="s">
        <v>29</v>
      </c>
      <c r="I183" t="s">
        <v>30</v>
      </c>
      <c r="J183">
        <v>1</v>
      </c>
      <c r="L183" t="s">
        <v>200</v>
      </c>
      <c r="M183" t="s">
        <v>13660</v>
      </c>
      <c r="N183" s="3">
        <v>44568</v>
      </c>
      <c r="O183" s="4">
        <v>0.49722222222222223</v>
      </c>
      <c r="P183" s="3">
        <v>44572</v>
      </c>
      <c r="Q183" t="s">
        <v>32</v>
      </c>
      <c r="R183" t="s">
        <v>232</v>
      </c>
      <c r="S183" t="s">
        <v>33</v>
      </c>
      <c r="T183" t="s">
        <v>82</v>
      </c>
      <c r="U183" t="s">
        <v>13660</v>
      </c>
      <c r="V183" s="1">
        <v>44569</v>
      </c>
      <c r="W183" s="4">
        <v>0.53819444444444442</v>
      </c>
      <c r="X183" t="s">
        <v>32</v>
      </c>
      <c r="Y183" t="s">
        <v>35</v>
      </c>
      <c r="Z183" t="s">
        <v>60</v>
      </c>
    </row>
    <row r="184" spans="1:26" hidden="1" x14ac:dyDescent="0.25">
      <c r="A184" t="s">
        <v>4479</v>
      </c>
      <c r="B184" t="s">
        <v>24</v>
      </c>
      <c r="C184" t="s">
        <v>198</v>
      </c>
      <c r="D184" t="s">
        <v>26</v>
      </c>
      <c r="E184" t="s">
        <v>27</v>
      </c>
      <c r="F184" t="s">
        <v>39</v>
      </c>
      <c r="G184">
        <v>5</v>
      </c>
      <c r="H184" t="s">
        <v>29</v>
      </c>
      <c r="I184" t="s">
        <v>30</v>
      </c>
      <c r="J184">
        <v>1</v>
      </c>
      <c r="L184" t="s">
        <v>200</v>
      </c>
      <c r="M184" t="s">
        <v>13660</v>
      </c>
      <c r="N184" s="3">
        <v>44569</v>
      </c>
      <c r="O184" s="4">
        <v>0.52986111111111112</v>
      </c>
      <c r="P184" s="3">
        <v>44573</v>
      </c>
      <c r="Q184" t="s">
        <v>32</v>
      </c>
      <c r="S184" t="s">
        <v>33</v>
      </c>
      <c r="T184" t="s">
        <v>34</v>
      </c>
      <c r="U184" t="s">
        <v>13660</v>
      </c>
      <c r="V184" s="1">
        <v>44569</v>
      </c>
      <c r="W184" s="4">
        <v>0.53125</v>
      </c>
      <c r="X184" t="s">
        <v>32</v>
      </c>
      <c r="Y184" t="s">
        <v>44</v>
      </c>
      <c r="Z184" t="s">
        <v>60</v>
      </c>
    </row>
    <row r="185" spans="1:26" hidden="1" x14ac:dyDescent="0.25">
      <c r="A185" t="s">
        <v>4480</v>
      </c>
      <c r="B185" t="s">
        <v>24</v>
      </c>
      <c r="C185" t="s">
        <v>301</v>
      </c>
      <c r="D185" t="s">
        <v>26</v>
      </c>
      <c r="E185" t="s">
        <v>27</v>
      </c>
      <c r="F185" t="s">
        <v>39</v>
      </c>
      <c r="G185">
        <v>5</v>
      </c>
      <c r="H185" t="s">
        <v>29</v>
      </c>
      <c r="I185" t="s">
        <v>30</v>
      </c>
      <c r="J185">
        <v>1</v>
      </c>
      <c r="L185" t="s">
        <v>193</v>
      </c>
      <c r="M185" t="s">
        <v>13660</v>
      </c>
      <c r="N185" s="3">
        <v>44569</v>
      </c>
      <c r="O185" s="4">
        <v>0.52986111111111112</v>
      </c>
      <c r="P185" s="3">
        <v>44573</v>
      </c>
      <c r="Q185" t="s">
        <v>32</v>
      </c>
      <c r="S185" t="s">
        <v>33</v>
      </c>
      <c r="T185" t="s">
        <v>34</v>
      </c>
      <c r="U185" t="s">
        <v>13660</v>
      </c>
      <c r="V185" s="1">
        <v>44569</v>
      </c>
      <c r="W185" s="4">
        <v>0.53125</v>
      </c>
      <c r="X185" t="s">
        <v>32</v>
      </c>
      <c r="Y185" t="s">
        <v>44</v>
      </c>
      <c r="Z185" t="s">
        <v>60</v>
      </c>
    </row>
    <row r="186" spans="1:26" hidden="1" x14ac:dyDescent="0.25">
      <c r="A186" t="s">
        <v>4487</v>
      </c>
      <c r="B186" t="s">
        <v>24</v>
      </c>
      <c r="C186" t="s">
        <v>2569</v>
      </c>
      <c r="D186" t="s">
        <v>26</v>
      </c>
      <c r="E186" t="s">
        <v>27</v>
      </c>
      <c r="F186" t="s">
        <v>39</v>
      </c>
      <c r="G186">
        <v>5</v>
      </c>
      <c r="H186" t="s">
        <v>29</v>
      </c>
      <c r="I186" t="s">
        <v>30</v>
      </c>
      <c r="J186">
        <v>1</v>
      </c>
      <c r="L186" t="s">
        <v>200</v>
      </c>
      <c r="M186" t="s">
        <v>13660</v>
      </c>
      <c r="N186" s="3">
        <v>44569</v>
      </c>
      <c r="O186" s="4">
        <v>0.57361111111111118</v>
      </c>
      <c r="P186" s="3">
        <v>44573</v>
      </c>
      <c r="Q186" t="s">
        <v>32</v>
      </c>
      <c r="S186" t="s">
        <v>33</v>
      </c>
      <c r="T186" t="s">
        <v>34</v>
      </c>
      <c r="U186" t="s">
        <v>13660</v>
      </c>
      <c r="V186" s="1">
        <v>44569</v>
      </c>
      <c r="W186" s="4">
        <v>0.57500000000000007</v>
      </c>
      <c r="X186" t="s">
        <v>32</v>
      </c>
      <c r="Y186" t="s">
        <v>35</v>
      </c>
      <c r="Z186" t="s">
        <v>60</v>
      </c>
    </row>
    <row r="187" spans="1:26" hidden="1" x14ac:dyDescent="0.25">
      <c r="A187" t="s">
        <v>4490</v>
      </c>
      <c r="B187" t="s">
        <v>24</v>
      </c>
      <c r="C187" t="s">
        <v>36</v>
      </c>
      <c r="D187" t="s">
        <v>26</v>
      </c>
      <c r="E187" t="s">
        <v>27</v>
      </c>
      <c r="F187" t="s">
        <v>39</v>
      </c>
      <c r="G187">
        <v>8</v>
      </c>
      <c r="H187" t="s">
        <v>29</v>
      </c>
      <c r="I187" t="s">
        <v>30</v>
      </c>
      <c r="J187">
        <v>1</v>
      </c>
      <c r="L187" t="s">
        <v>200</v>
      </c>
      <c r="M187" t="s">
        <v>13660</v>
      </c>
      <c r="N187" s="3">
        <v>44569</v>
      </c>
      <c r="O187" s="4">
        <v>0.61111111111111105</v>
      </c>
      <c r="P187" s="3">
        <v>44573</v>
      </c>
      <c r="Q187" t="s">
        <v>32</v>
      </c>
      <c r="S187" t="s">
        <v>33</v>
      </c>
      <c r="T187" t="s">
        <v>34</v>
      </c>
      <c r="U187" t="s">
        <v>13660</v>
      </c>
      <c r="V187" s="1">
        <v>44569</v>
      </c>
      <c r="W187" s="4">
        <v>0.6118055555555556</v>
      </c>
      <c r="X187" t="s">
        <v>32</v>
      </c>
      <c r="Y187" t="s">
        <v>35</v>
      </c>
      <c r="Z187" t="s">
        <v>60</v>
      </c>
    </row>
    <row r="188" spans="1:26" hidden="1" x14ac:dyDescent="0.25">
      <c r="A188" t="s">
        <v>4492</v>
      </c>
      <c r="B188" t="s">
        <v>24</v>
      </c>
      <c r="C188" t="s">
        <v>45</v>
      </c>
      <c r="D188" t="s">
        <v>26</v>
      </c>
      <c r="E188" t="s">
        <v>27</v>
      </c>
      <c r="F188" t="s">
        <v>39</v>
      </c>
      <c r="G188">
        <v>8</v>
      </c>
      <c r="H188" t="s">
        <v>29</v>
      </c>
      <c r="I188" t="s">
        <v>30</v>
      </c>
      <c r="J188">
        <v>1</v>
      </c>
      <c r="L188" t="s">
        <v>193</v>
      </c>
      <c r="M188" t="s">
        <v>13660</v>
      </c>
      <c r="N188" s="3">
        <v>44569</v>
      </c>
      <c r="O188" s="4">
        <v>0.62291666666666667</v>
      </c>
      <c r="P188" s="3">
        <v>44573</v>
      </c>
      <c r="Q188" t="s">
        <v>32</v>
      </c>
      <c r="S188" t="s">
        <v>33</v>
      </c>
      <c r="T188" t="s">
        <v>34</v>
      </c>
      <c r="U188" t="s">
        <v>13660</v>
      </c>
      <c r="V188" s="1">
        <v>44569</v>
      </c>
      <c r="W188" s="4">
        <v>0.62361111111111112</v>
      </c>
      <c r="X188" t="s">
        <v>32</v>
      </c>
      <c r="Y188" t="s">
        <v>35</v>
      </c>
      <c r="Z188" t="s">
        <v>60</v>
      </c>
    </row>
    <row r="189" spans="1:26" hidden="1" x14ac:dyDescent="0.25">
      <c r="A189" t="s">
        <v>4466</v>
      </c>
      <c r="B189" t="s">
        <v>24</v>
      </c>
      <c r="C189" t="s">
        <v>45</v>
      </c>
      <c r="D189" t="s">
        <v>46</v>
      </c>
      <c r="E189" t="s">
        <v>47</v>
      </c>
      <c r="F189" t="s">
        <v>4467</v>
      </c>
      <c r="G189">
        <v>3</v>
      </c>
      <c r="H189" t="s">
        <v>29</v>
      </c>
      <c r="I189" t="s">
        <v>30</v>
      </c>
      <c r="J189">
        <v>1</v>
      </c>
      <c r="L189" t="s">
        <v>350</v>
      </c>
      <c r="M189" t="s">
        <v>13660</v>
      </c>
      <c r="N189" s="3">
        <v>44569</v>
      </c>
      <c r="O189" s="4">
        <v>0.43055555555555558</v>
      </c>
      <c r="P189" s="3">
        <v>44573</v>
      </c>
      <c r="Q189" t="s">
        <v>32</v>
      </c>
      <c r="S189" t="s">
        <v>52</v>
      </c>
      <c r="T189" t="s">
        <v>67</v>
      </c>
      <c r="U189" t="s">
        <v>13660</v>
      </c>
      <c r="V189" s="1">
        <v>44569</v>
      </c>
      <c r="W189" s="4">
        <v>0.44513888888888892</v>
      </c>
      <c r="X189" t="s">
        <v>54</v>
      </c>
      <c r="Y189" t="s">
        <v>35</v>
      </c>
      <c r="Z189" t="s">
        <v>55</v>
      </c>
    </row>
    <row r="190" spans="1:26" hidden="1" x14ac:dyDescent="0.25">
      <c r="A190" t="s">
        <v>4465</v>
      </c>
      <c r="B190" t="s">
        <v>24</v>
      </c>
      <c r="C190" t="s">
        <v>36</v>
      </c>
      <c r="D190" t="s">
        <v>26</v>
      </c>
      <c r="E190" t="s">
        <v>47</v>
      </c>
      <c r="F190" t="s">
        <v>664</v>
      </c>
      <c r="G190">
        <v>8</v>
      </c>
      <c r="H190" t="s">
        <v>29</v>
      </c>
      <c r="I190" t="s">
        <v>154</v>
      </c>
      <c r="J190">
        <v>1</v>
      </c>
      <c r="L190" t="s">
        <v>157</v>
      </c>
      <c r="M190" t="s">
        <v>13660</v>
      </c>
      <c r="N190" s="3">
        <v>44569</v>
      </c>
      <c r="O190" s="4">
        <v>0.43194444444444446</v>
      </c>
      <c r="P190" s="3">
        <v>44573</v>
      </c>
      <c r="Q190" t="s">
        <v>32</v>
      </c>
      <c r="S190" t="s">
        <v>52</v>
      </c>
      <c r="T190" t="s">
        <v>67</v>
      </c>
      <c r="U190" t="s">
        <v>13660</v>
      </c>
      <c r="V190" s="1">
        <v>44569</v>
      </c>
      <c r="W190" s="4">
        <v>0.47916666666666669</v>
      </c>
      <c r="X190" t="s">
        <v>54</v>
      </c>
      <c r="Y190" t="s">
        <v>35</v>
      </c>
      <c r="Z190" t="s">
        <v>34</v>
      </c>
    </row>
    <row r="191" spans="1:26" hidden="1" x14ac:dyDescent="0.25">
      <c r="A191" t="s">
        <v>4456</v>
      </c>
      <c r="B191" t="s">
        <v>24</v>
      </c>
      <c r="C191" t="s">
        <v>2569</v>
      </c>
      <c r="D191" t="s">
        <v>2506</v>
      </c>
      <c r="E191" t="s">
        <v>38</v>
      </c>
      <c r="F191" t="s">
        <v>39</v>
      </c>
      <c r="G191">
        <v>14</v>
      </c>
      <c r="H191" t="s">
        <v>85</v>
      </c>
      <c r="I191" t="s">
        <v>92</v>
      </c>
      <c r="J191">
        <v>1</v>
      </c>
      <c r="L191" t="s">
        <v>444</v>
      </c>
      <c r="M191" t="s">
        <v>13660</v>
      </c>
      <c r="N191" s="3">
        <v>44568</v>
      </c>
      <c r="O191" s="4">
        <v>0.81388888888888899</v>
      </c>
      <c r="P191" s="3">
        <v>44579</v>
      </c>
      <c r="Q191" t="s">
        <v>32</v>
      </c>
      <c r="R191" t="s">
        <v>232</v>
      </c>
      <c r="S191" t="s">
        <v>33</v>
      </c>
      <c r="T191" t="s">
        <v>82</v>
      </c>
      <c r="U191" t="s">
        <v>13660</v>
      </c>
      <c r="V191" s="1">
        <v>44570</v>
      </c>
      <c r="W191" s="4">
        <v>0.66666666666666663</v>
      </c>
      <c r="X191" t="s">
        <v>32</v>
      </c>
      <c r="Y191" t="s">
        <v>44</v>
      </c>
      <c r="Z191" t="s">
        <v>34</v>
      </c>
    </row>
    <row r="192" spans="1:26" hidden="1" x14ac:dyDescent="0.25">
      <c r="A192" t="s">
        <v>4196</v>
      </c>
      <c r="B192" t="s">
        <v>24</v>
      </c>
      <c r="C192" t="s">
        <v>506</v>
      </c>
      <c r="D192" t="s">
        <v>1495</v>
      </c>
      <c r="E192" t="s">
        <v>38</v>
      </c>
      <c r="F192" t="s">
        <v>4195</v>
      </c>
      <c r="G192">
        <v>1</v>
      </c>
      <c r="H192" t="s">
        <v>48</v>
      </c>
      <c r="I192" t="s">
        <v>64</v>
      </c>
      <c r="J192">
        <v>1</v>
      </c>
      <c r="L192" t="s">
        <v>118</v>
      </c>
      <c r="M192" t="s">
        <v>13660</v>
      </c>
      <c r="N192" s="3">
        <v>44565</v>
      </c>
      <c r="O192" s="4">
        <v>0.99444444444444446</v>
      </c>
      <c r="P192" s="3">
        <v>44565</v>
      </c>
      <c r="Q192" t="s">
        <v>32</v>
      </c>
      <c r="R192" t="s">
        <v>109</v>
      </c>
      <c r="S192" t="s">
        <v>110</v>
      </c>
      <c r="T192" t="s">
        <v>82</v>
      </c>
      <c r="U192" t="s">
        <v>13660</v>
      </c>
      <c r="V192" s="1">
        <v>44570</v>
      </c>
      <c r="W192" s="4">
        <v>0.80347222222222225</v>
      </c>
      <c r="X192" t="s">
        <v>32</v>
      </c>
      <c r="Y192" t="s">
        <v>35</v>
      </c>
      <c r="Z192" t="s">
        <v>34</v>
      </c>
    </row>
    <row r="193" spans="1:26" hidden="1" x14ac:dyDescent="0.25">
      <c r="A193" t="s">
        <v>1562</v>
      </c>
      <c r="B193" t="s">
        <v>24</v>
      </c>
      <c r="C193" t="s">
        <v>155</v>
      </c>
      <c r="D193" t="s">
        <v>398</v>
      </c>
      <c r="E193" t="s">
        <v>27</v>
      </c>
      <c r="F193" t="s">
        <v>1563</v>
      </c>
      <c r="G193">
        <v>2</v>
      </c>
      <c r="H193" t="s">
        <v>48</v>
      </c>
      <c r="I193" t="s">
        <v>64</v>
      </c>
      <c r="J193">
        <v>1</v>
      </c>
      <c r="L193" t="s">
        <v>73</v>
      </c>
      <c r="M193" t="s">
        <v>13660</v>
      </c>
      <c r="N193" s="3">
        <v>44566</v>
      </c>
      <c r="O193" s="4">
        <v>0.54999999999999993</v>
      </c>
      <c r="P193" s="3">
        <v>44570</v>
      </c>
      <c r="Q193" t="s">
        <v>32</v>
      </c>
      <c r="R193" t="s">
        <v>109</v>
      </c>
      <c r="S193" t="s">
        <v>42</v>
      </c>
      <c r="T193" t="s">
        <v>43</v>
      </c>
      <c r="U193" t="s">
        <v>13660</v>
      </c>
      <c r="V193" s="1">
        <v>44570</v>
      </c>
      <c r="W193" s="4">
        <v>0.66111111111111109</v>
      </c>
      <c r="X193" t="s">
        <v>32</v>
      </c>
      <c r="Y193" t="s">
        <v>44</v>
      </c>
      <c r="Z193" t="s">
        <v>34</v>
      </c>
    </row>
    <row r="194" spans="1:26" hidden="1" x14ac:dyDescent="0.25">
      <c r="A194" t="s">
        <v>4292</v>
      </c>
      <c r="B194" t="s">
        <v>24</v>
      </c>
      <c r="C194" t="s">
        <v>155</v>
      </c>
      <c r="D194" t="s">
        <v>1425</v>
      </c>
      <c r="E194" t="s">
        <v>72</v>
      </c>
      <c r="F194" t="s">
        <v>4291</v>
      </c>
      <c r="G194">
        <v>7</v>
      </c>
      <c r="H194" t="s">
        <v>48</v>
      </c>
      <c r="I194" t="s">
        <v>64</v>
      </c>
      <c r="J194">
        <v>1</v>
      </c>
      <c r="L194" t="s">
        <v>284</v>
      </c>
      <c r="M194" t="s">
        <v>13660</v>
      </c>
      <c r="N194" s="3">
        <v>44566</v>
      </c>
      <c r="O194" s="4">
        <v>0.98055555555555562</v>
      </c>
      <c r="P194" s="3">
        <v>44567</v>
      </c>
      <c r="Q194" t="s">
        <v>32</v>
      </c>
      <c r="R194" t="s">
        <v>109</v>
      </c>
      <c r="S194" t="s">
        <v>42</v>
      </c>
      <c r="T194" t="s">
        <v>43</v>
      </c>
      <c r="U194" t="s">
        <v>13660</v>
      </c>
      <c r="V194" s="1">
        <v>44570</v>
      </c>
      <c r="W194" s="4">
        <v>0.79652777777777783</v>
      </c>
      <c r="X194" t="s">
        <v>32</v>
      </c>
      <c r="Y194" t="s">
        <v>44</v>
      </c>
      <c r="Z194" t="s">
        <v>34</v>
      </c>
    </row>
    <row r="195" spans="1:26" hidden="1" x14ac:dyDescent="0.25">
      <c r="A195" t="s">
        <v>4296</v>
      </c>
      <c r="B195" t="s">
        <v>24</v>
      </c>
      <c r="C195" t="s">
        <v>155</v>
      </c>
      <c r="D195" t="s">
        <v>1425</v>
      </c>
      <c r="E195" t="s">
        <v>72</v>
      </c>
      <c r="F195" t="s">
        <v>4291</v>
      </c>
      <c r="G195">
        <v>5</v>
      </c>
      <c r="H195" t="s">
        <v>48</v>
      </c>
      <c r="I195" t="s">
        <v>64</v>
      </c>
      <c r="J195">
        <v>1</v>
      </c>
      <c r="L195" t="s">
        <v>284</v>
      </c>
      <c r="M195" t="s">
        <v>13660</v>
      </c>
      <c r="N195" s="3">
        <v>44566</v>
      </c>
      <c r="O195" s="4">
        <v>0.98055555555555562</v>
      </c>
      <c r="P195" s="3">
        <v>44567</v>
      </c>
      <c r="Q195" t="s">
        <v>32</v>
      </c>
      <c r="R195" t="s">
        <v>109</v>
      </c>
      <c r="S195" t="s">
        <v>42</v>
      </c>
      <c r="T195" t="s">
        <v>43</v>
      </c>
      <c r="U195" t="s">
        <v>13660</v>
      </c>
      <c r="V195" s="1">
        <v>44570</v>
      </c>
      <c r="W195" s="4">
        <v>0.79652777777777783</v>
      </c>
      <c r="X195" t="s">
        <v>32</v>
      </c>
      <c r="Y195" t="s">
        <v>44</v>
      </c>
      <c r="Z195" t="s">
        <v>34</v>
      </c>
    </row>
    <row r="196" spans="1:26" hidden="1" x14ac:dyDescent="0.25">
      <c r="A196" t="s">
        <v>4506</v>
      </c>
      <c r="B196" t="s">
        <v>24</v>
      </c>
      <c r="C196" t="s">
        <v>45</v>
      </c>
      <c r="D196" t="s">
        <v>885</v>
      </c>
      <c r="E196" t="s">
        <v>38</v>
      </c>
      <c r="F196" t="s">
        <v>4507</v>
      </c>
      <c r="G196">
        <v>5</v>
      </c>
      <c r="H196" t="s">
        <v>48</v>
      </c>
      <c r="I196" t="s">
        <v>64</v>
      </c>
      <c r="J196">
        <v>1</v>
      </c>
      <c r="L196" t="s">
        <v>565</v>
      </c>
      <c r="M196" t="s">
        <v>13660</v>
      </c>
      <c r="N196" s="3">
        <v>44569</v>
      </c>
      <c r="O196" s="4">
        <v>0.67222222222222217</v>
      </c>
      <c r="P196" s="3">
        <v>44569</v>
      </c>
      <c r="Q196" t="s">
        <v>32</v>
      </c>
      <c r="R196" t="s">
        <v>110</v>
      </c>
      <c r="S196" t="s">
        <v>110</v>
      </c>
      <c r="T196" t="s">
        <v>82</v>
      </c>
      <c r="U196" t="s">
        <v>13660</v>
      </c>
      <c r="V196" s="1">
        <v>44570</v>
      </c>
      <c r="W196" s="4">
        <v>0.60416666666666663</v>
      </c>
      <c r="X196" t="s">
        <v>32</v>
      </c>
      <c r="Y196" t="s">
        <v>44</v>
      </c>
      <c r="Z196" t="s">
        <v>34</v>
      </c>
    </row>
    <row r="197" spans="1:26" hidden="1" x14ac:dyDescent="0.25">
      <c r="A197" t="s">
        <v>4508</v>
      </c>
      <c r="B197" t="s">
        <v>24</v>
      </c>
      <c r="C197" t="s">
        <v>36</v>
      </c>
      <c r="D197" t="s">
        <v>788</v>
      </c>
      <c r="E197" t="s">
        <v>47</v>
      </c>
      <c r="F197" t="s">
        <v>4509</v>
      </c>
      <c r="G197">
        <v>3</v>
      </c>
      <c r="H197" t="s">
        <v>48</v>
      </c>
      <c r="I197" t="s">
        <v>86</v>
      </c>
      <c r="J197">
        <v>1</v>
      </c>
      <c r="L197" t="s">
        <v>391</v>
      </c>
      <c r="M197" t="s">
        <v>13660</v>
      </c>
      <c r="N197" s="3">
        <v>44569</v>
      </c>
      <c r="O197" s="4">
        <v>0.6972222222222223</v>
      </c>
      <c r="P197" s="3">
        <v>44579</v>
      </c>
      <c r="Q197" t="s">
        <v>54</v>
      </c>
      <c r="R197" t="s">
        <v>228</v>
      </c>
      <c r="S197" t="s">
        <v>52</v>
      </c>
      <c r="T197" t="s">
        <v>229</v>
      </c>
      <c r="U197" t="s">
        <v>13660</v>
      </c>
      <c r="V197" s="1">
        <v>44570</v>
      </c>
      <c r="W197" s="4">
        <v>0.6958333333333333</v>
      </c>
      <c r="X197" t="s">
        <v>54</v>
      </c>
      <c r="Y197" t="s">
        <v>59</v>
      </c>
      <c r="Z197" t="s">
        <v>34</v>
      </c>
    </row>
    <row r="198" spans="1:26" hidden="1" x14ac:dyDescent="0.25">
      <c r="A198" t="s">
        <v>299</v>
      </c>
      <c r="B198" t="s">
        <v>24</v>
      </c>
      <c r="C198" t="s">
        <v>94</v>
      </c>
      <c r="D198" t="s">
        <v>147</v>
      </c>
      <c r="E198" t="s">
        <v>47</v>
      </c>
      <c r="F198" t="s">
        <v>300</v>
      </c>
      <c r="G198">
        <v>3</v>
      </c>
      <c r="H198" t="s">
        <v>48</v>
      </c>
      <c r="I198" t="s">
        <v>49</v>
      </c>
      <c r="J198">
        <v>1</v>
      </c>
      <c r="K198" t="s">
        <v>65</v>
      </c>
      <c r="L198" t="s">
        <v>231</v>
      </c>
      <c r="M198" t="s">
        <v>13660</v>
      </c>
      <c r="N198" s="3">
        <v>44570</v>
      </c>
      <c r="O198" s="4">
        <v>0.59166666666666667</v>
      </c>
      <c r="P198" s="3">
        <v>44570</v>
      </c>
      <c r="Q198" t="s">
        <v>238</v>
      </c>
      <c r="R198" t="s">
        <v>149</v>
      </c>
      <c r="S198" t="s">
        <v>52</v>
      </c>
      <c r="T198" t="s">
        <v>67</v>
      </c>
      <c r="U198" t="s">
        <v>13660</v>
      </c>
      <c r="V198" s="1">
        <v>44570</v>
      </c>
      <c r="W198" s="4">
        <v>0.65277777777777779</v>
      </c>
      <c r="X198" t="s">
        <v>54</v>
      </c>
      <c r="Y198" t="s">
        <v>44</v>
      </c>
      <c r="Z198" t="s">
        <v>34</v>
      </c>
    </row>
    <row r="199" spans="1:26" hidden="1" x14ac:dyDescent="0.25">
      <c r="A199" t="s">
        <v>4462</v>
      </c>
      <c r="B199" t="s">
        <v>24</v>
      </c>
      <c r="C199" t="s">
        <v>36</v>
      </c>
      <c r="D199" t="s">
        <v>826</v>
      </c>
      <c r="E199" t="s">
        <v>27</v>
      </c>
      <c r="F199" t="s">
        <v>1404</v>
      </c>
      <c r="G199">
        <v>9</v>
      </c>
      <c r="H199" t="s">
        <v>48</v>
      </c>
      <c r="I199" t="s">
        <v>64</v>
      </c>
      <c r="J199">
        <v>1</v>
      </c>
      <c r="L199" t="s">
        <v>168</v>
      </c>
      <c r="M199" t="s">
        <v>13660</v>
      </c>
      <c r="N199" s="3">
        <v>44569</v>
      </c>
      <c r="O199" s="4">
        <v>0.3444444444444445</v>
      </c>
      <c r="P199" s="3">
        <v>44570</v>
      </c>
      <c r="Q199" t="s">
        <v>32</v>
      </c>
      <c r="R199" t="s">
        <v>109</v>
      </c>
      <c r="S199" t="s">
        <v>42</v>
      </c>
      <c r="T199" t="s">
        <v>43</v>
      </c>
      <c r="U199" t="s">
        <v>13660</v>
      </c>
      <c r="V199" s="1">
        <v>44570</v>
      </c>
      <c r="W199" s="4">
        <v>0.7055555555555556</v>
      </c>
      <c r="X199" t="s">
        <v>32</v>
      </c>
      <c r="Y199" t="s">
        <v>44</v>
      </c>
      <c r="Z199" t="s">
        <v>60</v>
      </c>
    </row>
    <row r="200" spans="1:26" hidden="1" x14ac:dyDescent="0.25">
      <c r="A200" t="s">
        <v>4552</v>
      </c>
      <c r="B200" t="s">
        <v>24</v>
      </c>
      <c r="C200" t="s">
        <v>144</v>
      </c>
      <c r="D200" t="s">
        <v>26</v>
      </c>
      <c r="E200" t="s">
        <v>38</v>
      </c>
      <c r="F200" t="s">
        <v>4553</v>
      </c>
      <c r="G200">
        <v>1</v>
      </c>
      <c r="H200" t="s">
        <v>85</v>
      </c>
      <c r="I200" t="s">
        <v>963</v>
      </c>
      <c r="J200">
        <v>1</v>
      </c>
      <c r="L200" t="s">
        <v>525</v>
      </c>
      <c r="M200" t="s">
        <v>13660</v>
      </c>
      <c r="N200" s="3">
        <v>44570</v>
      </c>
      <c r="O200" s="4">
        <v>0.42291666666666666</v>
      </c>
      <c r="P200" s="3">
        <v>44570</v>
      </c>
      <c r="Q200" t="s">
        <v>54</v>
      </c>
      <c r="S200" t="s">
        <v>226</v>
      </c>
      <c r="T200" t="s">
        <v>227</v>
      </c>
      <c r="U200" t="s">
        <v>13660</v>
      </c>
      <c r="V200" s="1">
        <v>44570</v>
      </c>
      <c r="W200" s="4">
        <v>0.42777777777777781</v>
      </c>
      <c r="X200" t="s">
        <v>54</v>
      </c>
      <c r="Y200" t="s">
        <v>44</v>
      </c>
      <c r="Z200" t="s">
        <v>55</v>
      </c>
    </row>
    <row r="201" spans="1:26" hidden="1" x14ac:dyDescent="0.25">
      <c r="A201" t="s">
        <v>1286</v>
      </c>
      <c r="B201" t="s">
        <v>24</v>
      </c>
      <c r="C201" t="s">
        <v>870</v>
      </c>
      <c r="D201" t="s">
        <v>101</v>
      </c>
      <c r="E201" t="s">
        <v>47</v>
      </c>
      <c r="F201" t="s">
        <v>1287</v>
      </c>
      <c r="G201">
        <v>7</v>
      </c>
      <c r="H201" t="s">
        <v>48</v>
      </c>
      <c r="I201" t="s">
        <v>64</v>
      </c>
      <c r="J201">
        <v>1</v>
      </c>
      <c r="L201" t="s">
        <v>424</v>
      </c>
      <c r="M201" t="s">
        <v>13660</v>
      </c>
      <c r="N201" s="3">
        <v>44562</v>
      </c>
      <c r="O201" s="4">
        <v>0.64444444444444449</v>
      </c>
      <c r="P201" s="3">
        <v>44568</v>
      </c>
      <c r="Q201" t="s">
        <v>32</v>
      </c>
      <c r="R201" t="s">
        <v>109</v>
      </c>
      <c r="S201" t="s">
        <v>52</v>
      </c>
      <c r="T201" t="s">
        <v>119</v>
      </c>
      <c r="U201" t="s">
        <v>13660</v>
      </c>
      <c r="V201" s="1">
        <v>44570</v>
      </c>
      <c r="W201" s="4">
        <v>0.68819444444444444</v>
      </c>
      <c r="X201" t="s">
        <v>81</v>
      </c>
      <c r="Y201" t="s">
        <v>44</v>
      </c>
      <c r="Z201" t="s">
        <v>55</v>
      </c>
    </row>
    <row r="202" spans="1:26" hidden="1" x14ac:dyDescent="0.25">
      <c r="A202" t="s">
        <v>2205</v>
      </c>
      <c r="B202" t="s">
        <v>24</v>
      </c>
      <c r="C202" t="s">
        <v>45</v>
      </c>
      <c r="D202" t="s">
        <v>145</v>
      </c>
      <c r="E202" t="s">
        <v>38</v>
      </c>
      <c r="F202" t="s">
        <v>2206</v>
      </c>
      <c r="G202">
        <v>3</v>
      </c>
      <c r="H202" t="s">
        <v>48</v>
      </c>
      <c r="I202" t="s">
        <v>64</v>
      </c>
      <c r="J202">
        <v>1</v>
      </c>
      <c r="K202" t="s">
        <v>595</v>
      </c>
      <c r="L202" t="s">
        <v>420</v>
      </c>
      <c r="M202" t="s">
        <v>13660</v>
      </c>
      <c r="N202" s="3">
        <v>44563</v>
      </c>
      <c r="O202" s="4">
        <v>0.73125000000000007</v>
      </c>
      <c r="P202" s="3">
        <v>44569</v>
      </c>
      <c r="Q202" t="s">
        <v>32</v>
      </c>
      <c r="R202" t="s">
        <v>110</v>
      </c>
      <c r="S202" t="s">
        <v>110</v>
      </c>
      <c r="T202" t="s">
        <v>82</v>
      </c>
      <c r="U202" t="s">
        <v>13660</v>
      </c>
      <c r="V202" s="1">
        <v>44570</v>
      </c>
      <c r="W202" s="4">
        <v>0.75208333333333333</v>
      </c>
      <c r="X202" t="s">
        <v>32</v>
      </c>
      <c r="Y202" t="s">
        <v>44</v>
      </c>
      <c r="Z202" t="s">
        <v>55</v>
      </c>
    </row>
    <row r="203" spans="1:26" hidden="1" x14ac:dyDescent="0.25">
      <c r="A203" t="s">
        <v>4292</v>
      </c>
      <c r="B203" t="s">
        <v>24</v>
      </c>
      <c r="C203" t="s">
        <v>155</v>
      </c>
      <c r="D203" t="s">
        <v>1425</v>
      </c>
      <c r="E203" t="s">
        <v>72</v>
      </c>
      <c r="F203" t="s">
        <v>4291</v>
      </c>
      <c r="G203">
        <v>8</v>
      </c>
      <c r="H203" t="s">
        <v>48</v>
      </c>
      <c r="I203" t="s">
        <v>64</v>
      </c>
      <c r="J203">
        <v>1</v>
      </c>
      <c r="L203" t="s">
        <v>284</v>
      </c>
      <c r="M203" t="s">
        <v>13660</v>
      </c>
      <c r="N203" s="3">
        <v>44566</v>
      </c>
      <c r="O203" s="4">
        <v>0.98055555555555562</v>
      </c>
      <c r="P203" s="3">
        <v>44567</v>
      </c>
      <c r="Q203" t="s">
        <v>32</v>
      </c>
      <c r="R203" t="s">
        <v>109</v>
      </c>
      <c r="S203" t="s">
        <v>42</v>
      </c>
      <c r="T203" t="s">
        <v>43</v>
      </c>
      <c r="U203" t="s">
        <v>13660</v>
      </c>
      <c r="V203" s="1">
        <v>44570</v>
      </c>
      <c r="W203" s="4">
        <v>0.79652777777777783</v>
      </c>
      <c r="X203" t="s">
        <v>32</v>
      </c>
      <c r="Y203" t="s">
        <v>44</v>
      </c>
      <c r="Z203" t="s">
        <v>34</v>
      </c>
    </row>
    <row r="204" spans="1:26" hidden="1" x14ac:dyDescent="0.25">
      <c r="A204" t="s">
        <v>4296</v>
      </c>
      <c r="B204" t="s">
        <v>24</v>
      </c>
      <c r="C204" t="s">
        <v>155</v>
      </c>
      <c r="D204" t="s">
        <v>1425</v>
      </c>
      <c r="E204" t="s">
        <v>72</v>
      </c>
      <c r="F204" t="s">
        <v>4291</v>
      </c>
      <c r="G204">
        <v>8</v>
      </c>
      <c r="H204" t="s">
        <v>48</v>
      </c>
      <c r="I204" t="s">
        <v>64</v>
      </c>
      <c r="J204">
        <v>1</v>
      </c>
      <c r="L204" t="s">
        <v>284</v>
      </c>
      <c r="M204" t="s">
        <v>13660</v>
      </c>
      <c r="N204" s="3">
        <v>44566</v>
      </c>
      <c r="O204" s="4">
        <v>0.98055555555555562</v>
      </c>
      <c r="P204" s="3">
        <v>44567</v>
      </c>
      <c r="Q204" t="s">
        <v>32</v>
      </c>
      <c r="R204" t="s">
        <v>109</v>
      </c>
      <c r="S204" t="s">
        <v>42</v>
      </c>
      <c r="T204" t="s">
        <v>43</v>
      </c>
      <c r="U204" t="s">
        <v>13660</v>
      </c>
      <c r="V204" s="1">
        <v>44570</v>
      </c>
      <c r="W204" s="4">
        <v>0.79652777777777783</v>
      </c>
      <c r="X204" t="s">
        <v>32</v>
      </c>
      <c r="Y204" t="s">
        <v>44</v>
      </c>
      <c r="Z204" t="s">
        <v>34</v>
      </c>
    </row>
    <row r="205" spans="1:26" hidden="1" x14ac:dyDescent="0.25">
      <c r="A205" t="s">
        <v>4311</v>
      </c>
      <c r="B205" t="s">
        <v>24</v>
      </c>
      <c r="C205" t="s">
        <v>624</v>
      </c>
      <c r="D205" t="s">
        <v>2054</v>
      </c>
      <c r="E205" t="s">
        <v>38</v>
      </c>
      <c r="F205" t="s">
        <v>4312</v>
      </c>
      <c r="G205">
        <v>1</v>
      </c>
      <c r="H205" t="s">
        <v>29</v>
      </c>
      <c r="I205" t="s">
        <v>30</v>
      </c>
      <c r="J205">
        <v>1</v>
      </c>
      <c r="L205" t="s">
        <v>197</v>
      </c>
      <c r="M205" t="s">
        <v>13660</v>
      </c>
      <c r="N205" s="3">
        <v>44567</v>
      </c>
      <c r="O205" s="4">
        <v>0.52916666666666667</v>
      </c>
      <c r="P205" s="3">
        <v>44567</v>
      </c>
      <c r="Q205" t="s">
        <v>32</v>
      </c>
      <c r="R205" t="s">
        <v>109</v>
      </c>
      <c r="S205" t="s">
        <v>110</v>
      </c>
      <c r="T205" t="s">
        <v>82</v>
      </c>
      <c r="U205" t="s">
        <v>13660</v>
      </c>
      <c r="V205" s="1">
        <v>44570</v>
      </c>
      <c r="W205" s="4">
        <v>0.75</v>
      </c>
      <c r="X205" t="s">
        <v>32</v>
      </c>
      <c r="Y205" t="s">
        <v>35</v>
      </c>
      <c r="Z205" t="s">
        <v>55</v>
      </c>
    </row>
    <row r="206" spans="1:26" hidden="1" x14ac:dyDescent="0.25">
      <c r="A206" t="s">
        <v>4313</v>
      </c>
      <c r="B206" t="s">
        <v>24</v>
      </c>
      <c r="C206" t="s">
        <v>624</v>
      </c>
      <c r="D206" t="s">
        <v>2054</v>
      </c>
      <c r="E206" t="s">
        <v>38</v>
      </c>
      <c r="F206" t="s">
        <v>4312</v>
      </c>
      <c r="G206">
        <v>1</v>
      </c>
      <c r="H206" t="s">
        <v>29</v>
      </c>
      <c r="I206" t="s">
        <v>30</v>
      </c>
      <c r="J206">
        <v>1</v>
      </c>
      <c r="L206" t="s">
        <v>197</v>
      </c>
      <c r="M206" t="s">
        <v>13660</v>
      </c>
      <c r="N206" s="3">
        <v>44567</v>
      </c>
      <c r="O206" s="4">
        <v>0.52916666666666667</v>
      </c>
      <c r="P206" s="3">
        <v>44567</v>
      </c>
      <c r="Q206" t="s">
        <v>32</v>
      </c>
      <c r="R206" t="s">
        <v>109</v>
      </c>
      <c r="S206" t="s">
        <v>110</v>
      </c>
      <c r="T206" t="s">
        <v>82</v>
      </c>
      <c r="U206" t="s">
        <v>13660</v>
      </c>
      <c r="V206" s="1">
        <v>44570</v>
      </c>
      <c r="W206" s="4">
        <v>0.75763888888888886</v>
      </c>
      <c r="X206" t="s">
        <v>32</v>
      </c>
      <c r="Y206" t="s">
        <v>35</v>
      </c>
      <c r="Z206" t="s">
        <v>55</v>
      </c>
    </row>
    <row r="207" spans="1:26" hidden="1" x14ac:dyDescent="0.25">
      <c r="A207" t="s">
        <v>4345</v>
      </c>
      <c r="B207" t="s">
        <v>24</v>
      </c>
      <c r="C207" t="s">
        <v>198</v>
      </c>
      <c r="D207" t="s">
        <v>230</v>
      </c>
      <c r="E207" t="s">
        <v>38</v>
      </c>
      <c r="F207" t="s">
        <v>4346</v>
      </c>
      <c r="G207">
        <v>3</v>
      </c>
      <c r="H207" t="s">
        <v>48</v>
      </c>
      <c r="I207" t="s">
        <v>64</v>
      </c>
      <c r="J207">
        <v>1</v>
      </c>
      <c r="K207" t="s">
        <v>123</v>
      </c>
      <c r="L207" t="s">
        <v>822</v>
      </c>
      <c r="M207" t="s">
        <v>13660</v>
      </c>
      <c r="N207" s="3">
        <v>44567</v>
      </c>
      <c r="O207" s="4">
        <v>0.72361111111111109</v>
      </c>
      <c r="P207" s="3">
        <v>44567</v>
      </c>
      <c r="Q207" t="s">
        <v>32</v>
      </c>
      <c r="R207" t="s">
        <v>110</v>
      </c>
      <c r="S207" t="s">
        <v>110</v>
      </c>
      <c r="T207" t="s">
        <v>82</v>
      </c>
      <c r="U207" t="s">
        <v>13660</v>
      </c>
      <c r="V207" s="1">
        <v>44570</v>
      </c>
      <c r="W207" s="4">
        <v>0.71388888888888891</v>
      </c>
      <c r="X207" t="s">
        <v>32</v>
      </c>
      <c r="Y207" t="s">
        <v>35</v>
      </c>
      <c r="Z207" t="s">
        <v>55</v>
      </c>
    </row>
    <row r="208" spans="1:26" hidden="1" x14ac:dyDescent="0.25">
      <c r="A208" t="s">
        <v>4347</v>
      </c>
      <c r="B208" t="s">
        <v>24</v>
      </c>
      <c r="C208" t="s">
        <v>36</v>
      </c>
      <c r="D208" t="s">
        <v>984</v>
      </c>
      <c r="E208" t="s">
        <v>38</v>
      </c>
      <c r="F208" t="s">
        <v>4344</v>
      </c>
      <c r="G208">
        <v>6</v>
      </c>
      <c r="H208" t="s">
        <v>48</v>
      </c>
      <c r="I208" t="s">
        <v>64</v>
      </c>
      <c r="J208">
        <v>1</v>
      </c>
      <c r="K208" t="s">
        <v>123</v>
      </c>
      <c r="L208" t="s">
        <v>197</v>
      </c>
      <c r="M208" t="s">
        <v>13660</v>
      </c>
      <c r="N208" s="3">
        <v>44567</v>
      </c>
      <c r="O208" s="4">
        <v>0.72291666666666676</v>
      </c>
      <c r="P208" s="3">
        <v>44567</v>
      </c>
      <c r="Q208" t="s">
        <v>32</v>
      </c>
      <c r="R208" t="s">
        <v>109</v>
      </c>
      <c r="S208" t="s">
        <v>42</v>
      </c>
      <c r="T208" t="s">
        <v>43</v>
      </c>
      <c r="U208" t="s">
        <v>13660</v>
      </c>
      <c r="V208" s="1">
        <v>44570</v>
      </c>
      <c r="W208" s="4">
        <v>0.54166666666666663</v>
      </c>
      <c r="X208" t="s">
        <v>32</v>
      </c>
      <c r="Y208" t="s">
        <v>35</v>
      </c>
      <c r="Z208" t="s">
        <v>55</v>
      </c>
    </row>
    <row r="209" spans="1:26" hidden="1" x14ac:dyDescent="0.25">
      <c r="A209" t="s">
        <v>3834</v>
      </c>
      <c r="B209" t="s">
        <v>24</v>
      </c>
      <c r="C209" t="s">
        <v>36</v>
      </c>
      <c r="D209" t="s">
        <v>179</v>
      </c>
      <c r="E209" t="s">
        <v>47</v>
      </c>
      <c r="F209" t="s">
        <v>3835</v>
      </c>
      <c r="G209">
        <v>6</v>
      </c>
      <c r="H209" t="s">
        <v>48</v>
      </c>
      <c r="I209" t="s">
        <v>477</v>
      </c>
      <c r="J209">
        <v>1</v>
      </c>
      <c r="K209" t="s">
        <v>832</v>
      </c>
      <c r="L209" t="s">
        <v>66</v>
      </c>
      <c r="M209" t="s">
        <v>13660</v>
      </c>
      <c r="N209" s="3">
        <v>44567</v>
      </c>
      <c r="O209" s="4">
        <v>0.51597222222222217</v>
      </c>
      <c r="P209" s="3">
        <v>44567</v>
      </c>
      <c r="Q209" t="s">
        <v>32</v>
      </c>
      <c r="R209" t="s">
        <v>105</v>
      </c>
      <c r="S209" t="s">
        <v>52</v>
      </c>
      <c r="T209" t="s">
        <v>119</v>
      </c>
      <c r="U209" t="s">
        <v>13660</v>
      </c>
      <c r="V209" s="1">
        <v>44570</v>
      </c>
      <c r="W209" s="4">
        <v>0.46388888888888885</v>
      </c>
      <c r="X209" t="s">
        <v>81</v>
      </c>
      <c r="Y209" t="s">
        <v>44</v>
      </c>
      <c r="Z209" t="s">
        <v>55</v>
      </c>
    </row>
    <row r="210" spans="1:26" hidden="1" x14ac:dyDescent="0.25">
      <c r="A210" t="s">
        <v>3866</v>
      </c>
      <c r="B210" t="s">
        <v>24</v>
      </c>
      <c r="C210" t="s">
        <v>94</v>
      </c>
      <c r="D210" t="s">
        <v>145</v>
      </c>
      <c r="E210" t="s">
        <v>38</v>
      </c>
      <c r="F210" t="s">
        <v>3867</v>
      </c>
      <c r="G210">
        <v>8</v>
      </c>
      <c r="H210" t="s">
        <v>48</v>
      </c>
      <c r="I210" t="s">
        <v>477</v>
      </c>
      <c r="J210">
        <v>1</v>
      </c>
      <c r="K210" t="s">
        <v>354</v>
      </c>
      <c r="L210" t="s">
        <v>822</v>
      </c>
      <c r="M210" t="s">
        <v>13660</v>
      </c>
      <c r="N210" s="3">
        <v>44567</v>
      </c>
      <c r="O210" s="4">
        <v>0.70347222222222217</v>
      </c>
      <c r="P210" s="3">
        <v>44567</v>
      </c>
      <c r="Q210" t="s">
        <v>32</v>
      </c>
      <c r="R210" t="s">
        <v>126</v>
      </c>
      <c r="S210" t="s">
        <v>110</v>
      </c>
      <c r="T210" t="s">
        <v>82</v>
      </c>
      <c r="U210" t="s">
        <v>13660</v>
      </c>
      <c r="V210" s="1">
        <v>44570</v>
      </c>
      <c r="W210" s="4">
        <v>0.53749999999999998</v>
      </c>
      <c r="X210" t="s">
        <v>32</v>
      </c>
      <c r="Y210" t="s">
        <v>44</v>
      </c>
      <c r="Z210" t="s">
        <v>55</v>
      </c>
    </row>
    <row r="211" spans="1:26" hidden="1" x14ac:dyDescent="0.25">
      <c r="A211" t="s">
        <v>4107</v>
      </c>
      <c r="B211" t="s">
        <v>24</v>
      </c>
      <c r="C211" t="s">
        <v>45</v>
      </c>
      <c r="D211" t="s">
        <v>177</v>
      </c>
      <c r="E211" t="s">
        <v>38</v>
      </c>
      <c r="F211" t="s">
        <v>39</v>
      </c>
      <c r="G211">
        <v>4</v>
      </c>
      <c r="H211" t="s">
        <v>29</v>
      </c>
      <c r="I211" t="s">
        <v>30</v>
      </c>
      <c r="J211">
        <v>1</v>
      </c>
      <c r="L211" t="s">
        <v>426</v>
      </c>
      <c r="M211" t="s">
        <v>13660</v>
      </c>
      <c r="N211" s="3">
        <v>44565</v>
      </c>
      <c r="O211" s="4">
        <v>0.50486111111111109</v>
      </c>
      <c r="P211" s="3">
        <v>44569</v>
      </c>
      <c r="Q211" t="s">
        <v>81</v>
      </c>
      <c r="R211" t="s">
        <v>109</v>
      </c>
      <c r="S211" t="s">
        <v>110</v>
      </c>
      <c r="T211" t="s">
        <v>82</v>
      </c>
      <c r="U211" t="s">
        <v>13660</v>
      </c>
      <c r="V211" s="1">
        <v>44570</v>
      </c>
      <c r="W211" s="4">
        <v>0.75624999999999998</v>
      </c>
      <c r="X211" t="s">
        <v>81</v>
      </c>
      <c r="Y211" t="s">
        <v>35</v>
      </c>
      <c r="Z211" t="s">
        <v>34</v>
      </c>
    </row>
    <row r="212" spans="1:26" hidden="1" x14ac:dyDescent="0.25">
      <c r="A212" t="s">
        <v>4132</v>
      </c>
      <c r="B212" t="s">
        <v>24</v>
      </c>
      <c r="C212" t="s">
        <v>159</v>
      </c>
      <c r="D212" t="s">
        <v>1944</v>
      </c>
      <c r="E212" t="s">
        <v>38</v>
      </c>
      <c r="F212" t="s">
        <v>68</v>
      </c>
      <c r="G212">
        <v>8</v>
      </c>
      <c r="H212" t="s">
        <v>29</v>
      </c>
      <c r="I212" t="s">
        <v>30</v>
      </c>
      <c r="J212">
        <v>1</v>
      </c>
      <c r="L212" t="s">
        <v>69</v>
      </c>
      <c r="M212" t="s">
        <v>13660</v>
      </c>
      <c r="N212" s="3">
        <v>44565</v>
      </c>
      <c r="O212" s="4">
        <v>0.6</v>
      </c>
      <c r="P212" s="3">
        <v>44569</v>
      </c>
      <c r="Q212" t="s">
        <v>32</v>
      </c>
      <c r="R212" t="s">
        <v>109</v>
      </c>
      <c r="S212" t="s">
        <v>42</v>
      </c>
      <c r="T212" t="s">
        <v>43</v>
      </c>
      <c r="U212" t="s">
        <v>13660</v>
      </c>
      <c r="V212" s="1">
        <v>44570</v>
      </c>
      <c r="W212" s="4">
        <v>0.70694444444444438</v>
      </c>
      <c r="X212" t="s">
        <v>32</v>
      </c>
      <c r="Y212" t="s">
        <v>35</v>
      </c>
      <c r="Z212" t="s">
        <v>60</v>
      </c>
    </row>
    <row r="213" spans="1:26" hidden="1" x14ac:dyDescent="0.25">
      <c r="A213" t="s">
        <v>4138</v>
      </c>
      <c r="B213" t="s">
        <v>24</v>
      </c>
      <c r="C213" t="s">
        <v>286</v>
      </c>
      <c r="D213" t="s">
        <v>145</v>
      </c>
      <c r="E213" t="s">
        <v>38</v>
      </c>
      <c r="F213" t="s">
        <v>39</v>
      </c>
      <c r="G213">
        <v>8</v>
      </c>
      <c r="H213" t="s">
        <v>29</v>
      </c>
      <c r="I213" t="s">
        <v>30</v>
      </c>
      <c r="J213">
        <v>1</v>
      </c>
      <c r="L213" t="s">
        <v>231</v>
      </c>
      <c r="M213" t="s">
        <v>13660</v>
      </c>
      <c r="N213" s="3">
        <v>44565</v>
      </c>
      <c r="O213" s="4">
        <v>0.60416666666666663</v>
      </c>
      <c r="P213" s="3">
        <v>44569</v>
      </c>
      <c r="Q213" t="s">
        <v>32</v>
      </c>
      <c r="R213" t="s">
        <v>232</v>
      </c>
      <c r="S213" t="s">
        <v>33</v>
      </c>
      <c r="T213" t="s">
        <v>82</v>
      </c>
      <c r="U213" t="s">
        <v>13660</v>
      </c>
      <c r="V213" s="1">
        <v>44570</v>
      </c>
      <c r="W213" s="4">
        <v>0.38611111111111113</v>
      </c>
      <c r="X213" t="s">
        <v>32</v>
      </c>
      <c r="Y213" t="s">
        <v>35</v>
      </c>
      <c r="Z213" t="s">
        <v>34</v>
      </c>
    </row>
    <row r="214" spans="1:26" hidden="1" x14ac:dyDescent="0.25">
      <c r="A214" t="s">
        <v>4139</v>
      </c>
      <c r="B214" t="s">
        <v>24</v>
      </c>
      <c r="C214" t="s">
        <v>78</v>
      </c>
      <c r="D214" t="s">
        <v>1744</v>
      </c>
      <c r="E214" t="s">
        <v>38</v>
      </c>
      <c r="F214" t="s">
        <v>68</v>
      </c>
      <c r="G214">
        <v>8</v>
      </c>
      <c r="H214" t="s">
        <v>29</v>
      </c>
      <c r="I214" t="s">
        <v>30</v>
      </c>
      <c r="J214">
        <v>1</v>
      </c>
      <c r="L214" t="s">
        <v>69</v>
      </c>
      <c r="M214" t="s">
        <v>13660</v>
      </c>
      <c r="N214" s="3">
        <v>44565</v>
      </c>
      <c r="O214" s="4">
        <v>0.61458333333333337</v>
      </c>
      <c r="P214" s="3">
        <v>44569</v>
      </c>
      <c r="Q214" t="s">
        <v>32</v>
      </c>
      <c r="R214" t="s">
        <v>109</v>
      </c>
      <c r="S214" t="s">
        <v>110</v>
      </c>
      <c r="T214" t="s">
        <v>82</v>
      </c>
      <c r="U214" t="s">
        <v>13660</v>
      </c>
      <c r="V214" s="1">
        <v>44570</v>
      </c>
      <c r="W214" s="4">
        <v>0.74930555555555556</v>
      </c>
      <c r="X214" t="s">
        <v>32</v>
      </c>
      <c r="Y214" t="s">
        <v>35</v>
      </c>
      <c r="Z214" t="s">
        <v>60</v>
      </c>
    </row>
    <row r="215" spans="1:26" hidden="1" x14ac:dyDescent="0.25">
      <c r="A215" t="s">
        <v>4160</v>
      </c>
      <c r="B215" t="s">
        <v>24</v>
      </c>
      <c r="C215" t="s">
        <v>25</v>
      </c>
      <c r="D215" t="s">
        <v>2549</v>
      </c>
      <c r="E215" t="s">
        <v>38</v>
      </c>
      <c r="F215" t="s">
        <v>4161</v>
      </c>
      <c r="G215">
        <v>9</v>
      </c>
      <c r="H215" t="s">
        <v>29</v>
      </c>
      <c r="I215" t="s">
        <v>30</v>
      </c>
      <c r="J215">
        <v>1</v>
      </c>
      <c r="L215" t="s">
        <v>350</v>
      </c>
      <c r="M215" t="s">
        <v>13660</v>
      </c>
      <c r="N215" s="3">
        <v>44565</v>
      </c>
      <c r="O215" s="4">
        <v>0.69652777777777775</v>
      </c>
      <c r="P215" s="3">
        <v>44569</v>
      </c>
      <c r="Q215" t="s">
        <v>32</v>
      </c>
      <c r="R215" t="s">
        <v>109</v>
      </c>
      <c r="S215" t="s">
        <v>110</v>
      </c>
      <c r="T215" t="s">
        <v>82</v>
      </c>
      <c r="U215" t="s">
        <v>13660</v>
      </c>
      <c r="V215" s="1">
        <v>44570</v>
      </c>
      <c r="W215" s="4">
        <v>0.74930555555555556</v>
      </c>
      <c r="X215" t="s">
        <v>32</v>
      </c>
      <c r="Y215" t="s">
        <v>35</v>
      </c>
      <c r="Z215" t="s">
        <v>55</v>
      </c>
    </row>
    <row r="216" spans="1:26" hidden="1" x14ac:dyDescent="0.25">
      <c r="A216" t="s">
        <v>4158</v>
      </c>
      <c r="B216" t="s">
        <v>24</v>
      </c>
      <c r="C216" t="s">
        <v>25</v>
      </c>
      <c r="D216" t="s">
        <v>560</v>
      </c>
      <c r="E216" t="s">
        <v>38</v>
      </c>
      <c r="F216" t="s">
        <v>4159</v>
      </c>
      <c r="G216">
        <v>8</v>
      </c>
      <c r="H216" t="s">
        <v>29</v>
      </c>
      <c r="I216" t="s">
        <v>154</v>
      </c>
      <c r="J216">
        <v>1</v>
      </c>
      <c r="L216" t="s">
        <v>118</v>
      </c>
      <c r="M216" t="s">
        <v>13660</v>
      </c>
      <c r="N216" s="3">
        <v>44565</v>
      </c>
      <c r="O216" s="4">
        <v>0.68055555555555547</v>
      </c>
      <c r="P216" s="3">
        <v>44569</v>
      </c>
      <c r="Q216" t="s">
        <v>32</v>
      </c>
      <c r="R216" t="s">
        <v>109</v>
      </c>
      <c r="S216" t="s">
        <v>42</v>
      </c>
      <c r="T216" t="s">
        <v>43</v>
      </c>
      <c r="U216" t="s">
        <v>13660</v>
      </c>
      <c r="V216" s="1">
        <v>44570</v>
      </c>
      <c r="W216" s="4">
        <v>0.70208333333333339</v>
      </c>
      <c r="X216" t="s">
        <v>32</v>
      </c>
      <c r="Y216" t="s">
        <v>35</v>
      </c>
      <c r="Z216" t="s">
        <v>34</v>
      </c>
    </row>
    <row r="217" spans="1:26" hidden="1" x14ac:dyDescent="0.25">
      <c r="A217" t="s">
        <v>4211</v>
      </c>
      <c r="B217" t="s">
        <v>61</v>
      </c>
      <c r="C217" t="s">
        <v>62</v>
      </c>
      <c r="D217" t="s">
        <v>2623</v>
      </c>
      <c r="E217" t="s">
        <v>38</v>
      </c>
      <c r="F217" t="s">
        <v>4210</v>
      </c>
      <c r="G217">
        <v>14</v>
      </c>
      <c r="H217" t="s">
        <v>29</v>
      </c>
      <c r="I217" t="s">
        <v>30</v>
      </c>
      <c r="J217">
        <v>1</v>
      </c>
      <c r="L217" t="s">
        <v>1050</v>
      </c>
      <c r="M217" t="s">
        <v>13660</v>
      </c>
      <c r="N217" s="3">
        <v>44566</v>
      </c>
      <c r="O217" s="4">
        <v>0.48472222222222222</v>
      </c>
      <c r="P217" s="3">
        <v>44570</v>
      </c>
      <c r="Q217" t="s">
        <v>32</v>
      </c>
      <c r="R217" t="s">
        <v>109</v>
      </c>
      <c r="S217" t="s">
        <v>110</v>
      </c>
      <c r="T217" t="s">
        <v>82</v>
      </c>
      <c r="U217" t="s">
        <v>13660</v>
      </c>
      <c r="V217" s="1">
        <v>44570</v>
      </c>
      <c r="W217" s="4">
        <v>0.7319444444444444</v>
      </c>
      <c r="X217" t="s">
        <v>32</v>
      </c>
      <c r="Y217" t="s">
        <v>35</v>
      </c>
      <c r="Z217" t="s">
        <v>55</v>
      </c>
    </row>
    <row r="218" spans="1:26" hidden="1" x14ac:dyDescent="0.25">
      <c r="A218" t="s">
        <v>4293</v>
      </c>
      <c r="B218" t="s">
        <v>24</v>
      </c>
      <c r="C218" t="s">
        <v>25</v>
      </c>
      <c r="D218" t="s">
        <v>244</v>
      </c>
      <c r="E218" t="s">
        <v>27</v>
      </c>
      <c r="F218" t="s">
        <v>39</v>
      </c>
      <c r="G218">
        <v>5</v>
      </c>
      <c r="H218" t="s">
        <v>29</v>
      </c>
      <c r="I218" t="s">
        <v>30</v>
      </c>
      <c r="J218">
        <v>1</v>
      </c>
      <c r="L218" t="s">
        <v>284</v>
      </c>
      <c r="M218" t="s">
        <v>13660</v>
      </c>
      <c r="N218" s="3">
        <v>44566</v>
      </c>
      <c r="O218" s="4">
        <v>2.4999999999999998E-2</v>
      </c>
      <c r="P218" s="3">
        <v>44570</v>
      </c>
      <c r="Q218" t="s">
        <v>32</v>
      </c>
      <c r="R218" t="s">
        <v>109</v>
      </c>
      <c r="S218" t="s">
        <v>42</v>
      </c>
      <c r="T218" t="s">
        <v>43</v>
      </c>
      <c r="U218" t="s">
        <v>13660</v>
      </c>
      <c r="V218" s="1">
        <v>44570</v>
      </c>
      <c r="W218" s="4">
        <v>0.49444444444444446</v>
      </c>
      <c r="X218" t="s">
        <v>32</v>
      </c>
      <c r="Y218" t="s">
        <v>35</v>
      </c>
      <c r="Z218" t="s">
        <v>34</v>
      </c>
    </row>
    <row r="219" spans="1:26" hidden="1" x14ac:dyDescent="0.25">
      <c r="A219" t="s">
        <v>4212</v>
      </c>
      <c r="B219" t="s">
        <v>61</v>
      </c>
      <c r="C219" t="s">
        <v>62</v>
      </c>
      <c r="D219" t="s">
        <v>2478</v>
      </c>
      <c r="E219" t="s">
        <v>38</v>
      </c>
      <c r="F219" t="s">
        <v>4210</v>
      </c>
      <c r="G219">
        <v>14</v>
      </c>
      <c r="H219" t="s">
        <v>29</v>
      </c>
      <c r="I219" t="s">
        <v>30</v>
      </c>
      <c r="J219">
        <v>1</v>
      </c>
      <c r="L219" t="s">
        <v>1050</v>
      </c>
      <c r="M219" t="s">
        <v>13660</v>
      </c>
      <c r="N219" s="3">
        <v>44566</v>
      </c>
      <c r="O219" s="4">
        <v>0.48472222222222222</v>
      </c>
      <c r="P219" s="3">
        <v>44570</v>
      </c>
      <c r="Q219" t="s">
        <v>32</v>
      </c>
      <c r="R219" t="s">
        <v>109</v>
      </c>
      <c r="S219" t="s">
        <v>110</v>
      </c>
      <c r="T219" t="s">
        <v>82</v>
      </c>
      <c r="U219" t="s">
        <v>13660</v>
      </c>
      <c r="V219" s="1">
        <v>44570</v>
      </c>
      <c r="W219" s="4">
        <v>0.75</v>
      </c>
      <c r="X219" t="s">
        <v>32</v>
      </c>
      <c r="Y219" t="s">
        <v>35</v>
      </c>
      <c r="Z219" t="s">
        <v>55</v>
      </c>
    </row>
    <row r="220" spans="1:26" hidden="1" x14ac:dyDescent="0.25">
      <c r="A220" t="s">
        <v>4217</v>
      </c>
      <c r="B220" t="s">
        <v>24</v>
      </c>
      <c r="C220" t="s">
        <v>246</v>
      </c>
      <c r="D220" t="s">
        <v>2643</v>
      </c>
      <c r="E220" t="s">
        <v>38</v>
      </c>
      <c r="F220" t="s">
        <v>4218</v>
      </c>
      <c r="G220">
        <v>6</v>
      </c>
      <c r="H220" t="s">
        <v>29</v>
      </c>
      <c r="I220" t="s">
        <v>30</v>
      </c>
      <c r="J220">
        <v>1</v>
      </c>
      <c r="L220" t="s">
        <v>350</v>
      </c>
      <c r="M220" t="s">
        <v>13660</v>
      </c>
      <c r="N220" s="3">
        <v>44566</v>
      </c>
      <c r="O220" s="4">
        <v>0.55902777777777779</v>
      </c>
      <c r="P220" s="3">
        <v>44570</v>
      </c>
      <c r="Q220" t="s">
        <v>32</v>
      </c>
      <c r="R220" t="s">
        <v>110</v>
      </c>
      <c r="S220" t="s">
        <v>42</v>
      </c>
      <c r="T220" t="s">
        <v>43</v>
      </c>
      <c r="U220" t="s">
        <v>13660</v>
      </c>
      <c r="V220" s="1">
        <v>44570</v>
      </c>
      <c r="W220" s="4">
        <v>0.75</v>
      </c>
      <c r="X220" t="s">
        <v>32</v>
      </c>
      <c r="Y220" t="s">
        <v>35</v>
      </c>
      <c r="Z220" t="s">
        <v>55</v>
      </c>
    </row>
    <row r="221" spans="1:26" hidden="1" x14ac:dyDescent="0.25">
      <c r="A221" t="s">
        <v>4221</v>
      </c>
      <c r="B221" t="s">
        <v>61</v>
      </c>
      <c r="C221" t="s">
        <v>62</v>
      </c>
      <c r="D221" t="s">
        <v>2480</v>
      </c>
      <c r="E221" t="s">
        <v>38</v>
      </c>
      <c r="F221" t="s">
        <v>4222</v>
      </c>
      <c r="G221">
        <v>6</v>
      </c>
      <c r="H221" t="s">
        <v>29</v>
      </c>
      <c r="I221" t="s">
        <v>30</v>
      </c>
      <c r="J221">
        <v>1</v>
      </c>
      <c r="L221" t="s">
        <v>115</v>
      </c>
      <c r="M221" t="s">
        <v>13660</v>
      </c>
      <c r="N221" s="3">
        <v>44566</v>
      </c>
      <c r="O221" s="4">
        <v>0.56944444444444442</v>
      </c>
      <c r="P221" s="3">
        <v>44570</v>
      </c>
      <c r="Q221" t="s">
        <v>32</v>
      </c>
      <c r="R221" t="s">
        <v>109</v>
      </c>
      <c r="S221" t="s">
        <v>110</v>
      </c>
      <c r="T221" t="s">
        <v>82</v>
      </c>
      <c r="U221" t="s">
        <v>13660</v>
      </c>
      <c r="V221" s="1">
        <v>44570</v>
      </c>
      <c r="W221" s="4">
        <v>0.75138888888888899</v>
      </c>
      <c r="X221" t="s">
        <v>32</v>
      </c>
      <c r="Y221" t="s">
        <v>35</v>
      </c>
      <c r="Z221" t="s">
        <v>55</v>
      </c>
    </row>
    <row r="222" spans="1:26" hidden="1" x14ac:dyDescent="0.25">
      <c r="A222" t="s">
        <v>4225</v>
      </c>
      <c r="B222" t="s">
        <v>24</v>
      </c>
      <c r="C222" t="s">
        <v>259</v>
      </c>
      <c r="D222" t="s">
        <v>2883</v>
      </c>
      <c r="E222" t="s">
        <v>27</v>
      </c>
      <c r="F222" t="s">
        <v>4226</v>
      </c>
      <c r="G222">
        <v>9</v>
      </c>
      <c r="H222" t="s">
        <v>29</v>
      </c>
      <c r="I222" t="s">
        <v>30</v>
      </c>
      <c r="J222">
        <v>1</v>
      </c>
      <c r="L222" t="s">
        <v>350</v>
      </c>
      <c r="M222" t="s">
        <v>13660</v>
      </c>
      <c r="N222" s="3">
        <v>44566</v>
      </c>
      <c r="O222" s="4">
        <v>0.58263888888888882</v>
      </c>
      <c r="P222" s="3">
        <v>44570</v>
      </c>
      <c r="Q222" t="s">
        <v>32</v>
      </c>
      <c r="R222" t="s">
        <v>41</v>
      </c>
      <c r="S222" t="s">
        <v>42</v>
      </c>
      <c r="T222" t="s">
        <v>43</v>
      </c>
      <c r="U222" t="s">
        <v>13660</v>
      </c>
      <c r="V222" s="1">
        <v>44570</v>
      </c>
      <c r="W222" s="4">
        <v>0.71388888888888891</v>
      </c>
      <c r="X222" t="s">
        <v>32</v>
      </c>
      <c r="Y222" t="s">
        <v>35</v>
      </c>
      <c r="Z222" t="s">
        <v>55</v>
      </c>
    </row>
    <row r="223" spans="1:26" hidden="1" x14ac:dyDescent="0.25">
      <c r="A223" t="s">
        <v>4227</v>
      </c>
      <c r="B223" t="s">
        <v>61</v>
      </c>
      <c r="C223" t="s">
        <v>1003</v>
      </c>
      <c r="D223" t="s">
        <v>1513</v>
      </c>
      <c r="E223" t="s">
        <v>38</v>
      </c>
      <c r="F223" t="s">
        <v>4228</v>
      </c>
      <c r="G223">
        <v>9</v>
      </c>
      <c r="H223" t="s">
        <v>29</v>
      </c>
      <c r="I223" t="s">
        <v>30</v>
      </c>
      <c r="J223">
        <v>1</v>
      </c>
      <c r="L223" t="s">
        <v>197</v>
      </c>
      <c r="M223" t="s">
        <v>13660</v>
      </c>
      <c r="N223" s="3">
        <v>44566</v>
      </c>
      <c r="O223" s="4">
        <v>0.58472222222222225</v>
      </c>
      <c r="P223" s="3">
        <v>44570</v>
      </c>
      <c r="Q223" t="s">
        <v>32</v>
      </c>
      <c r="R223" t="s">
        <v>109</v>
      </c>
      <c r="S223" t="s">
        <v>42</v>
      </c>
      <c r="T223" t="s">
        <v>43</v>
      </c>
      <c r="U223" t="s">
        <v>13660</v>
      </c>
      <c r="V223" s="1">
        <v>44570</v>
      </c>
      <c r="W223" s="4">
        <v>0.76111111111111107</v>
      </c>
      <c r="X223" t="s">
        <v>32</v>
      </c>
      <c r="Y223" t="s">
        <v>35</v>
      </c>
      <c r="Z223" t="s">
        <v>55</v>
      </c>
    </row>
    <row r="224" spans="1:26" hidden="1" x14ac:dyDescent="0.25">
      <c r="A224" t="s">
        <v>4274</v>
      </c>
      <c r="B224" t="s">
        <v>24</v>
      </c>
      <c r="C224" t="s">
        <v>208</v>
      </c>
      <c r="D224" t="s">
        <v>2438</v>
      </c>
      <c r="E224" t="s">
        <v>38</v>
      </c>
      <c r="F224" t="s">
        <v>4271</v>
      </c>
      <c r="G224">
        <v>2</v>
      </c>
      <c r="H224" t="s">
        <v>29</v>
      </c>
      <c r="I224" t="s">
        <v>30</v>
      </c>
      <c r="J224">
        <v>1</v>
      </c>
      <c r="L224" t="s">
        <v>1185</v>
      </c>
      <c r="M224" t="s">
        <v>13660</v>
      </c>
      <c r="N224" s="3">
        <v>44566</v>
      </c>
      <c r="O224" s="4">
        <v>0.71597222222222223</v>
      </c>
      <c r="P224" s="3">
        <v>44570</v>
      </c>
      <c r="Q224" t="s">
        <v>32</v>
      </c>
      <c r="R224" t="s">
        <v>110</v>
      </c>
      <c r="S224" t="s">
        <v>110</v>
      </c>
      <c r="T224" t="s">
        <v>82</v>
      </c>
      <c r="U224" t="s">
        <v>13660</v>
      </c>
      <c r="V224" s="1">
        <v>44570</v>
      </c>
      <c r="W224" s="4">
        <v>0.67569444444444438</v>
      </c>
      <c r="X224" t="s">
        <v>32</v>
      </c>
      <c r="Y224" t="s">
        <v>35</v>
      </c>
      <c r="Z224" t="s">
        <v>55</v>
      </c>
    </row>
    <row r="225" spans="1:26" hidden="1" x14ac:dyDescent="0.25">
      <c r="A225" t="s">
        <v>1562</v>
      </c>
      <c r="B225" t="s">
        <v>24</v>
      </c>
      <c r="C225" t="s">
        <v>155</v>
      </c>
      <c r="D225" t="s">
        <v>398</v>
      </c>
      <c r="E225" t="s">
        <v>27</v>
      </c>
      <c r="F225" t="s">
        <v>1563</v>
      </c>
      <c r="G225">
        <v>4</v>
      </c>
      <c r="H225" t="s">
        <v>48</v>
      </c>
      <c r="I225" t="s">
        <v>64</v>
      </c>
      <c r="J225">
        <v>1</v>
      </c>
      <c r="L225" t="s">
        <v>73</v>
      </c>
      <c r="M225" t="s">
        <v>13660</v>
      </c>
      <c r="N225" s="3">
        <v>44566</v>
      </c>
      <c r="O225" s="4">
        <v>0.54999999999999993</v>
      </c>
      <c r="P225" s="3">
        <v>44570</v>
      </c>
      <c r="Q225" t="s">
        <v>32</v>
      </c>
      <c r="R225" t="s">
        <v>109</v>
      </c>
      <c r="S225" t="s">
        <v>42</v>
      </c>
      <c r="T225" t="s">
        <v>43</v>
      </c>
      <c r="U225" t="s">
        <v>13660</v>
      </c>
      <c r="V225" s="1">
        <v>44570</v>
      </c>
      <c r="W225" s="4">
        <v>0.66111111111111109</v>
      </c>
      <c r="X225" t="s">
        <v>32</v>
      </c>
      <c r="Y225" t="s">
        <v>44</v>
      </c>
      <c r="Z225" t="s">
        <v>34</v>
      </c>
    </row>
    <row r="226" spans="1:26" hidden="1" x14ac:dyDescent="0.25">
      <c r="A226" t="s">
        <v>4451</v>
      </c>
      <c r="B226" t="s">
        <v>61</v>
      </c>
      <c r="C226" t="s">
        <v>62</v>
      </c>
      <c r="D226" t="s">
        <v>3144</v>
      </c>
      <c r="E226" t="s">
        <v>38</v>
      </c>
      <c r="F226" t="s">
        <v>4449</v>
      </c>
      <c r="G226">
        <v>9</v>
      </c>
      <c r="H226" t="s">
        <v>29</v>
      </c>
      <c r="I226" t="s">
        <v>30</v>
      </c>
      <c r="J226">
        <v>1</v>
      </c>
      <c r="L226" t="s">
        <v>66</v>
      </c>
      <c r="M226" t="s">
        <v>13660</v>
      </c>
      <c r="N226" s="3">
        <v>44568</v>
      </c>
      <c r="O226" s="4">
        <v>0.75416666666666676</v>
      </c>
      <c r="P226" s="3">
        <v>44570</v>
      </c>
      <c r="Q226" t="s">
        <v>32</v>
      </c>
      <c r="R226" t="s">
        <v>109</v>
      </c>
      <c r="S226" t="s">
        <v>110</v>
      </c>
      <c r="T226" t="s">
        <v>82</v>
      </c>
      <c r="U226" t="s">
        <v>13660</v>
      </c>
      <c r="V226" s="1">
        <v>44570</v>
      </c>
      <c r="W226" s="4">
        <v>0.78680555555555554</v>
      </c>
      <c r="X226" t="s">
        <v>32</v>
      </c>
      <c r="Y226" t="s">
        <v>35</v>
      </c>
      <c r="Z226" t="s">
        <v>55</v>
      </c>
    </row>
    <row r="227" spans="1:26" hidden="1" x14ac:dyDescent="0.25">
      <c r="A227" t="s">
        <v>2146</v>
      </c>
      <c r="B227" t="s">
        <v>24</v>
      </c>
      <c r="C227" t="s">
        <v>208</v>
      </c>
      <c r="D227" t="s">
        <v>1445</v>
      </c>
      <c r="E227" t="s">
        <v>38</v>
      </c>
      <c r="F227" t="s">
        <v>2147</v>
      </c>
      <c r="G227">
        <v>7</v>
      </c>
      <c r="H227" t="s">
        <v>48</v>
      </c>
      <c r="I227" t="s">
        <v>64</v>
      </c>
      <c r="J227">
        <v>1</v>
      </c>
      <c r="K227" t="s">
        <v>65</v>
      </c>
      <c r="L227" t="s">
        <v>66</v>
      </c>
      <c r="M227" t="s">
        <v>13660</v>
      </c>
      <c r="N227" s="3">
        <v>44568</v>
      </c>
      <c r="O227" s="4">
        <v>0.49513888888888885</v>
      </c>
      <c r="P227" s="3">
        <v>44570</v>
      </c>
      <c r="Q227" t="s">
        <v>32</v>
      </c>
      <c r="R227" t="s">
        <v>109</v>
      </c>
      <c r="S227" t="s">
        <v>42</v>
      </c>
      <c r="T227" t="s">
        <v>43</v>
      </c>
      <c r="U227" t="s">
        <v>13660</v>
      </c>
      <c r="V227" s="1">
        <v>44570</v>
      </c>
      <c r="W227" s="4">
        <v>0.66111111111111109</v>
      </c>
      <c r="X227" t="s">
        <v>32</v>
      </c>
      <c r="Y227" t="s">
        <v>44</v>
      </c>
      <c r="Z227" t="s">
        <v>55</v>
      </c>
    </row>
    <row r="228" spans="1:26" hidden="1" x14ac:dyDescent="0.25">
      <c r="A228" t="s">
        <v>1139</v>
      </c>
      <c r="B228" t="s">
        <v>24</v>
      </c>
      <c r="C228" t="s">
        <v>70</v>
      </c>
      <c r="D228" t="s">
        <v>906</v>
      </c>
      <c r="E228" t="s">
        <v>38</v>
      </c>
      <c r="F228" t="s">
        <v>39</v>
      </c>
      <c r="G228">
        <v>3</v>
      </c>
      <c r="H228" t="s">
        <v>29</v>
      </c>
      <c r="I228" t="s">
        <v>30</v>
      </c>
      <c r="J228">
        <v>1</v>
      </c>
      <c r="L228" t="s">
        <v>87</v>
      </c>
      <c r="M228" t="s">
        <v>13660</v>
      </c>
      <c r="N228" s="3">
        <v>44569</v>
      </c>
      <c r="O228" s="4">
        <v>0.47222222222222227</v>
      </c>
      <c r="P228" s="3">
        <v>44570</v>
      </c>
      <c r="Q228" t="s">
        <v>32</v>
      </c>
      <c r="R228" t="s">
        <v>109</v>
      </c>
      <c r="S228" t="s">
        <v>110</v>
      </c>
      <c r="T228" t="s">
        <v>82</v>
      </c>
      <c r="U228" t="s">
        <v>13660</v>
      </c>
      <c r="V228" s="1">
        <v>44570</v>
      </c>
      <c r="W228" s="4">
        <v>0.54305555555555551</v>
      </c>
      <c r="X228" t="s">
        <v>32</v>
      </c>
      <c r="Y228" t="s">
        <v>44</v>
      </c>
      <c r="Z228" t="s">
        <v>34</v>
      </c>
    </row>
    <row r="229" spans="1:26" hidden="1" x14ac:dyDescent="0.25">
      <c r="A229" t="s">
        <v>4462</v>
      </c>
      <c r="B229" t="s">
        <v>24</v>
      </c>
      <c r="C229" t="s">
        <v>36</v>
      </c>
      <c r="D229" t="s">
        <v>826</v>
      </c>
      <c r="E229" t="s">
        <v>27</v>
      </c>
      <c r="F229" t="s">
        <v>1404</v>
      </c>
      <c r="G229">
        <v>8</v>
      </c>
      <c r="H229" t="s">
        <v>48</v>
      </c>
      <c r="I229" t="s">
        <v>64</v>
      </c>
      <c r="J229">
        <v>1</v>
      </c>
      <c r="L229" t="s">
        <v>168</v>
      </c>
      <c r="M229" t="s">
        <v>13660</v>
      </c>
      <c r="N229" s="3">
        <v>44569</v>
      </c>
      <c r="O229" s="4">
        <v>0.3444444444444445</v>
      </c>
      <c r="P229" s="3">
        <v>44570</v>
      </c>
      <c r="Q229" t="s">
        <v>32</v>
      </c>
      <c r="R229" t="s">
        <v>109</v>
      </c>
      <c r="S229" t="s">
        <v>42</v>
      </c>
      <c r="T229" t="s">
        <v>43</v>
      </c>
      <c r="U229" t="s">
        <v>13660</v>
      </c>
      <c r="V229" s="1">
        <v>44570</v>
      </c>
      <c r="W229" s="4">
        <v>0.7055555555555556</v>
      </c>
      <c r="X229" t="s">
        <v>32</v>
      </c>
      <c r="Y229" t="s">
        <v>44</v>
      </c>
      <c r="Z229" t="s">
        <v>60</v>
      </c>
    </row>
    <row r="230" spans="1:26" hidden="1" x14ac:dyDescent="0.25">
      <c r="A230" t="s">
        <v>1839</v>
      </c>
      <c r="B230" t="s">
        <v>24</v>
      </c>
      <c r="C230" t="s">
        <v>36</v>
      </c>
      <c r="D230" t="s">
        <v>26</v>
      </c>
      <c r="E230" t="s">
        <v>27</v>
      </c>
      <c r="F230" t="s">
        <v>1840</v>
      </c>
      <c r="G230">
        <v>3</v>
      </c>
      <c r="H230" t="s">
        <v>29</v>
      </c>
      <c r="I230" t="s">
        <v>30</v>
      </c>
      <c r="J230">
        <v>1</v>
      </c>
      <c r="L230" t="s">
        <v>1239</v>
      </c>
      <c r="M230" t="s">
        <v>13660</v>
      </c>
      <c r="N230" s="3">
        <v>44570</v>
      </c>
      <c r="O230" s="4">
        <v>0.91736111111111107</v>
      </c>
      <c r="P230" s="3">
        <v>44570</v>
      </c>
      <c r="Q230" t="s">
        <v>32</v>
      </c>
      <c r="S230" t="s">
        <v>33</v>
      </c>
      <c r="T230" t="s">
        <v>34</v>
      </c>
      <c r="U230" t="s">
        <v>13660</v>
      </c>
      <c r="V230" s="1">
        <v>44570</v>
      </c>
      <c r="W230" s="4">
        <v>0.92152777777777783</v>
      </c>
      <c r="X230" t="s">
        <v>32</v>
      </c>
      <c r="Y230" t="s">
        <v>44</v>
      </c>
      <c r="Z230" t="s">
        <v>34</v>
      </c>
    </row>
    <row r="231" spans="1:26" hidden="1" x14ac:dyDescent="0.25">
      <c r="A231" t="s">
        <v>1841</v>
      </c>
      <c r="B231" t="s">
        <v>24</v>
      </c>
      <c r="C231" t="s">
        <v>36</v>
      </c>
      <c r="D231" t="s">
        <v>26</v>
      </c>
      <c r="E231" t="s">
        <v>27</v>
      </c>
      <c r="F231" t="s">
        <v>1840</v>
      </c>
      <c r="G231">
        <v>3</v>
      </c>
      <c r="H231" t="s">
        <v>29</v>
      </c>
      <c r="I231" t="s">
        <v>30</v>
      </c>
      <c r="J231">
        <v>1</v>
      </c>
      <c r="L231" t="s">
        <v>1239</v>
      </c>
      <c r="M231" t="s">
        <v>13660</v>
      </c>
      <c r="N231" s="3">
        <v>44570</v>
      </c>
      <c r="O231" s="4">
        <v>0.91736111111111107</v>
      </c>
      <c r="P231" s="3">
        <v>44570</v>
      </c>
      <c r="Q231" t="s">
        <v>32</v>
      </c>
      <c r="S231" t="s">
        <v>33</v>
      </c>
      <c r="T231" t="s">
        <v>34</v>
      </c>
      <c r="U231" t="s">
        <v>13660</v>
      </c>
      <c r="V231" s="1">
        <v>44570</v>
      </c>
      <c r="W231" s="4">
        <v>0.92152777777777783</v>
      </c>
      <c r="X231" t="s">
        <v>32</v>
      </c>
      <c r="Y231" t="s">
        <v>44</v>
      </c>
      <c r="Z231" t="s">
        <v>34</v>
      </c>
    </row>
    <row r="232" spans="1:26" hidden="1" x14ac:dyDescent="0.25">
      <c r="A232" t="s">
        <v>2496</v>
      </c>
      <c r="B232" t="s">
        <v>24</v>
      </c>
      <c r="C232" t="s">
        <v>45</v>
      </c>
      <c r="D232" t="s">
        <v>26</v>
      </c>
      <c r="E232" t="s">
        <v>38</v>
      </c>
      <c r="F232" t="s">
        <v>39</v>
      </c>
      <c r="G232">
        <v>8</v>
      </c>
      <c r="H232" t="s">
        <v>29</v>
      </c>
      <c r="I232" t="s">
        <v>30</v>
      </c>
      <c r="J232">
        <v>1</v>
      </c>
      <c r="L232" t="s">
        <v>195</v>
      </c>
      <c r="M232" t="s">
        <v>13660</v>
      </c>
      <c r="N232" s="3">
        <v>44570</v>
      </c>
      <c r="O232" s="4">
        <v>0.56944444444444442</v>
      </c>
      <c r="P232" s="3">
        <v>44570</v>
      </c>
      <c r="Q232" t="s">
        <v>32</v>
      </c>
      <c r="S232" t="s">
        <v>33</v>
      </c>
      <c r="T232" t="s">
        <v>34</v>
      </c>
      <c r="U232" t="s">
        <v>13660</v>
      </c>
      <c r="V232" s="1">
        <v>44570</v>
      </c>
      <c r="W232" s="4">
        <v>0.5708333333333333</v>
      </c>
      <c r="X232" t="s">
        <v>32</v>
      </c>
      <c r="Y232" t="s">
        <v>59</v>
      </c>
      <c r="Z232" t="s">
        <v>60</v>
      </c>
    </row>
    <row r="233" spans="1:26" hidden="1" x14ac:dyDescent="0.25">
      <c r="A233" t="s">
        <v>4549</v>
      </c>
      <c r="B233" t="s">
        <v>24</v>
      </c>
      <c r="C233" t="s">
        <v>36</v>
      </c>
      <c r="D233" t="s">
        <v>26</v>
      </c>
      <c r="E233" t="s">
        <v>38</v>
      </c>
      <c r="F233" t="s">
        <v>39</v>
      </c>
      <c r="G233">
        <v>3</v>
      </c>
      <c r="H233" t="s">
        <v>29</v>
      </c>
      <c r="I233" t="s">
        <v>30</v>
      </c>
      <c r="J233">
        <v>1</v>
      </c>
      <c r="L233" t="s">
        <v>687</v>
      </c>
      <c r="M233" t="s">
        <v>13660</v>
      </c>
      <c r="N233" s="3">
        <v>44570</v>
      </c>
      <c r="O233" s="4">
        <v>0.37708333333333338</v>
      </c>
      <c r="P233" s="3">
        <v>44570</v>
      </c>
      <c r="Q233" t="s">
        <v>32</v>
      </c>
      <c r="S233" t="s">
        <v>33</v>
      </c>
      <c r="T233" t="s">
        <v>34</v>
      </c>
      <c r="U233" t="s">
        <v>13660</v>
      </c>
      <c r="V233" s="1">
        <v>44570</v>
      </c>
      <c r="W233" s="4">
        <v>0.3833333333333333</v>
      </c>
      <c r="X233" t="s">
        <v>32</v>
      </c>
      <c r="Y233" t="s">
        <v>44</v>
      </c>
      <c r="Z233" t="s">
        <v>60</v>
      </c>
    </row>
    <row r="234" spans="1:26" hidden="1" x14ac:dyDescent="0.25">
      <c r="A234" t="s">
        <v>4550</v>
      </c>
      <c r="B234" t="s">
        <v>24</v>
      </c>
      <c r="C234" t="s">
        <v>45</v>
      </c>
      <c r="D234" t="s">
        <v>26</v>
      </c>
      <c r="E234" t="s">
        <v>38</v>
      </c>
      <c r="F234" t="s">
        <v>39</v>
      </c>
      <c r="G234">
        <v>3</v>
      </c>
      <c r="H234" t="s">
        <v>29</v>
      </c>
      <c r="I234" t="s">
        <v>30</v>
      </c>
      <c r="J234">
        <v>1</v>
      </c>
      <c r="L234" t="s">
        <v>195</v>
      </c>
      <c r="M234" t="s">
        <v>13660</v>
      </c>
      <c r="N234" s="3">
        <v>44570</v>
      </c>
      <c r="O234" s="4">
        <v>0.38680555555555557</v>
      </c>
      <c r="P234" s="3">
        <v>44570</v>
      </c>
      <c r="Q234" t="s">
        <v>32</v>
      </c>
      <c r="S234" t="s">
        <v>33</v>
      </c>
      <c r="T234" t="s">
        <v>34</v>
      </c>
      <c r="U234" t="s">
        <v>13660</v>
      </c>
      <c r="V234" s="1">
        <v>44570</v>
      </c>
      <c r="W234" s="4">
        <v>0.3888888888888889</v>
      </c>
      <c r="X234" t="s">
        <v>32</v>
      </c>
      <c r="Y234" t="s">
        <v>59</v>
      </c>
      <c r="Z234" t="s">
        <v>60</v>
      </c>
    </row>
    <row r="235" spans="1:26" hidden="1" x14ac:dyDescent="0.25">
      <c r="A235" t="s">
        <v>4551</v>
      </c>
      <c r="B235" t="s">
        <v>24</v>
      </c>
      <c r="C235" t="s">
        <v>36</v>
      </c>
      <c r="D235" t="s">
        <v>26</v>
      </c>
      <c r="E235" t="s">
        <v>27</v>
      </c>
      <c r="F235" t="s">
        <v>39</v>
      </c>
      <c r="G235">
        <v>5</v>
      </c>
      <c r="H235" t="s">
        <v>29</v>
      </c>
      <c r="I235" t="s">
        <v>30</v>
      </c>
      <c r="J235">
        <v>1</v>
      </c>
      <c r="L235" t="s">
        <v>627</v>
      </c>
      <c r="M235" t="s">
        <v>13660</v>
      </c>
      <c r="N235" s="3">
        <v>44570</v>
      </c>
      <c r="O235" s="4">
        <v>0.43402777777777773</v>
      </c>
      <c r="P235" s="3">
        <v>44570</v>
      </c>
      <c r="Q235" t="s">
        <v>32</v>
      </c>
      <c r="S235" t="s">
        <v>33</v>
      </c>
      <c r="T235" t="s">
        <v>34</v>
      </c>
      <c r="U235" t="s">
        <v>13660</v>
      </c>
      <c r="V235" s="1">
        <v>44570</v>
      </c>
      <c r="W235" s="4">
        <v>0.43611111111111112</v>
      </c>
      <c r="X235" t="s">
        <v>32</v>
      </c>
      <c r="Y235" t="s">
        <v>44</v>
      </c>
      <c r="Z235" t="s">
        <v>34</v>
      </c>
    </row>
    <row r="236" spans="1:26" hidden="1" x14ac:dyDescent="0.25">
      <c r="A236" t="s">
        <v>4554</v>
      </c>
      <c r="B236" t="s">
        <v>24</v>
      </c>
      <c r="C236" t="s">
        <v>36</v>
      </c>
      <c r="D236" t="s">
        <v>26</v>
      </c>
      <c r="E236" t="s">
        <v>27</v>
      </c>
      <c r="F236" t="s">
        <v>39</v>
      </c>
      <c r="G236">
        <v>5</v>
      </c>
      <c r="H236" t="s">
        <v>29</v>
      </c>
      <c r="I236" t="s">
        <v>30</v>
      </c>
      <c r="J236">
        <v>1</v>
      </c>
      <c r="L236" t="s">
        <v>627</v>
      </c>
      <c r="M236" t="s">
        <v>13660</v>
      </c>
      <c r="N236" s="3">
        <v>44570</v>
      </c>
      <c r="O236" s="4">
        <v>0.4069444444444445</v>
      </c>
      <c r="P236" s="3">
        <v>44570</v>
      </c>
      <c r="Q236" t="s">
        <v>32</v>
      </c>
      <c r="S236" t="s">
        <v>33</v>
      </c>
      <c r="T236" t="s">
        <v>34</v>
      </c>
      <c r="U236" t="s">
        <v>13660</v>
      </c>
      <c r="V236" s="1">
        <v>44570</v>
      </c>
      <c r="W236" s="4">
        <v>0.41805555555555557</v>
      </c>
      <c r="X236" t="s">
        <v>32</v>
      </c>
      <c r="Y236" t="s">
        <v>44</v>
      </c>
      <c r="Z236" t="s">
        <v>34</v>
      </c>
    </row>
    <row r="237" spans="1:26" hidden="1" x14ac:dyDescent="0.25">
      <c r="A237" t="s">
        <v>4374</v>
      </c>
      <c r="B237" t="s">
        <v>24</v>
      </c>
      <c r="C237" t="s">
        <v>277</v>
      </c>
      <c r="D237" t="s">
        <v>2475</v>
      </c>
      <c r="E237" t="s">
        <v>27</v>
      </c>
      <c r="F237" t="s">
        <v>39</v>
      </c>
      <c r="G237">
        <v>3</v>
      </c>
      <c r="H237" t="s">
        <v>29</v>
      </c>
      <c r="I237" t="s">
        <v>30</v>
      </c>
      <c r="J237">
        <v>1</v>
      </c>
      <c r="L237" t="s">
        <v>168</v>
      </c>
      <c r="M237" t="s">
        <v>13660</v>
      </c>
      <c r="N237" s="3">
        <v>44568</v>
      </c>
      <c r="O237" s="4">
        <v>0.40138888888888885</v>
      </c>
      <c r="P237" s="3">
        <v>44572</v>
      </c>
      <c r="Q237" t="s">
        <v>32</v>
      </c>
      <c r="R237" t="s">
        <v>93</v>
      </c>
      <c r="S237" t="s">
        <v>33</v>
      </c>
      <c r="T237" t="s">
        <v>82</v>
      </c>
      <c r="U237" t="s">
        <v>13660</v>
      </c>
      <c r="V237" s="1">
        <v>44570</v>
      </c>
      <c r="W237" s="4">
        <v>0.69652777777777775</v>
      </c>
      <c r="X237" t="s">
        <v>32</v>
      </c>
      <c r="Y237" t="s">
        <v>35</v>
      </c>
      <c r="Z237" t="s">
        <v>60</v>
      </c>
    </row>
    <row r="238" spans="1:26" hidden="1" x14ac:dyDescent="0.25">
      <c r="A238" t="s">
        <v>4569</v>
      </c>
      <c r="B238" t="s">
        <v>24</v>
      </c>
      <c r="C238" t="s">
        <v>70</v>
      </c>
      <c r="D238" t="s">
        <v>26</v>
      </c>
      <c r="E238" t="s">
        <v>27</v>
      </c>
      <c r="F238" t="s">
        <v>39</v>
      </c>
      <c r="G238">
        <v>8</v>
      </c>
      <c r="H238" t="s">
        <v>29</v>
      </c>
      <c r="I238" t="s">
        <v>30</v>
      </c>
      <c r="J238">
        <v>1</v>
      </c>
      <c r="L238" t="s">
        <v>211</v>
      </c>
      <c r="M238" t="s">
        <v>13660</v>
      </c>
      <c r="N238" s="3">
        <v>44570</v>
      </c>
      <c r="O238" s="4">
        <v>0.75763888888888886</v>
      </c>
      <c r="P238" s="3">
        <v>44572</v>
      </c>
      <c r="Q238" t="s">
        <v>32</v>
      </c>
      <c r="S238" t="s">
        <v>33</v>
      </c>
      <c r="T238" t="s">
        <v>34</v>
      </c>
      <c r="U238" t="s">
        <v>13660</v>
      </c>
      <c r="V238" s="1">
        <v>44570</v>
      </c>
      <c r="W238" s="4">
        <v>0.77986111111111101</v>
      </c>
      <c r="X238" t="s">
        <v>32</v>
      </c>
      <c r="Y238" t="s">
        <v>35</v>
      </c>
      <c r="Z238" t="s">
        <v>34</v>
      </c>
    </row>
    <row r="239" spans="1:26" hidden="1" x14ac:dyDescent="0.25">
      <c r="A239" t="s">
        <v>4574</v>
      </c>
      <c r="B239" t="s">
        <v>24</v>
      </c>
      <c r="C239" t="s">
        <v>36</v>
      </c>
      <c r="D239" t="s">
        <v>224</v>
      </c>
      <c r="E239" t="s">
        <v>38</v>
      </c>
      <c r="F239" t="s">
        <v>39</v>
      </c>
      <c r="G239">
        <v>8</v>
      </c>
      <c r="H239" t="s">
        <v>85</v>
      </c>
      <c r="I239" t="s">
        <v>92</v>
      </c>
      <c r="J239">
        <v>1</v>
      </c>
      <c r="K239" t="s">
        <v>96</v>
      </c>
      <c r="L239" t="s">
        <v>1239</v>
      </c>
      <c r="M239" t="s">
        <v>13660</v>
      </c>
      <c r="N239" s="3">
        <v>44570</v>
      </c>
      <c r="O239" s="4">
        <v>0.8618055555555556</v>
      </c>
      <c r="P239" s="3">
        <v>44580</v>
      </c>
      <c r="Q239" t="s">
        <v>54</v>
      </c>
      <c r="R239" t="s">
        <v>521</v>
      </c>
      <c r="S239" t="s">
        <v>42</v>
      </c>
      <c r="T239" t="s">
        <v>613</v>
      </c>
      <c r="U239" t="s">
        <v>13660</v>
      </c>
      <c r="V239" s="1">
        <v>44571</v>
      </c>
      <c r="W239" s="4">
        <v>0.61805555555555558</v>
      </c>
      <c r="X239" t="s">
        <v>54</v>
      </c>
      <c r="Y239" t="s">
        <v>35</v>
      </c>
      <c r="Z239" t="s">
        <v>34</v>
      </c>
    </row>
    <row r="240" spans="1:26" hidden="1" x14ac:dyDescent="0.25">
      <c r="A240" t="s">
        <v>4575</v>
      </c>
      <c r="B240" t="s">
        <v>24</v>
      </c>
      <c r="C240" t="s">
        <v>36</v>
      </c>
      <c r="D240" t="s">
        <v>224</v>
      </c>
      <c r="E240" t="s">
        <v>38</v>
      </c>
      <c r="F240" t="s">
        <v>39</v>
      </c>
      <c r="G240">
        <v>5</v>
      </c>
      <c r="H240" t="s">
        <v>85</v>
      </c>
      <c r="I240" t="s">
        <v>92</v>
      </c>
      <c r="J240">
        <v>1</v>
      </c>
      <c r="K240" t="s">
        <v>96</v>
      </c>
      <c r="L240" t="s">
        <v>1239</v>
      </c>
      <c r="M240" t="s">
        <v>13660</v>
      </c>
      <c r="N240" s="3">
        <v>44570</v>
      </c>
      <c r="O240" s="4">
        <v>0.8618055555555556</v>
      </c>
      <c r="P240" s="3">
        <v>44580</v>
      </c>
      <c r="Q240" t="s">
        <v>54</v>
      </c>
      <c r="R240" t="s">
        <v>521</v>
      </c>
      <c r="S240" t="s">
        <v>42</v>
      </c>
      <c r="T240" t="s">
        <v>613</v>
      </c>
      <c r="U240" t="s">
        <v>13660</v>
      </c>
      <c r="V240" s="1">
        <v>44571</v>
      </c>
      <c r="W240" s="4">
        <v>0.61805555555555558</v>
      </c>
      <c r="X240" t="s">
        <v>54</v>
      </c>
      <c r="Y240" t="s">
        <v>35</v>
      </c>
      <c r="Z240" t="s">
        <v>34</v>
      </c>
    </row>
    <row r="241" spans="1:26" hidden="1" x14ac:dyDescent="0.25">
      <c r="A241" t="s">
        <v>1790</v>
      </c>
      <c r="B241" t="s">
        <v>24</v>
      </c>
      <c r="C241" t="s">
        <v>70</v>
      </c>
      <c r="D241" t="s">
        <v>899</v>
      </c>
      <c r="E241" t="s">
        <v>38</v>
      </c>
      <c r="F241" t="s">
        <v>1791</v>
      </c>
      <c r="G241">
        <v>1</v>
      </c>
      <c r="H241" t="s">
        <v>48</v>
      </c>
      <c r="I241" t="s">
        <v>64</v>
      </c>
      <c r="J241">
        <v>1</v>
      </c>
      <c r="K241" t="s">
        <v>595</v>
      </c>
      <c r="L241" t="s">
        <v>1239</v>
      </c>
      <c r="M241" t="s">
        <v>13660</v>
      </c>
      <c r="N241" s="3">
        <v>44565</v>
      </c>
      <c r="O241" s="4">
        <v>0.83819444444444446</v>
      </c>
      <c r="P241" s="3">
        <v>44571</v>
      </c>
      <c r="Q241" t="s">
        <v>32</v>
      </c>
      <c r="R241" t="s">
        <v>109</v>
      </c>
      <c r="S241" t="s">
        <v>110</v>
      </c>
      <c r="T241" t="s">
        <v>82</v>
      </c>
      <c r="U241" t="s">
        <v>13660</v>
      </c>
      <c r="V241" s="1">
        <v>44571</v>
      </c>
      <c r="W241" s="4">
        <v>0.76874999999999993</v>
      </c>
      <c r="X241" t="s">
        <v>32</v>
      </c>
      <c r="Y241" t="s">
        <v>44</v>
      </c>
      <c r="Z241" t="s">
        <v>34</v>
      </c>
    </row>
    <row r="242" spans="1:26" hidden="1" x14ac:dyDescent="0.25">
      <c r="A242" t="s">
        <v>4148</v>
      </c>
      <c r="B242" t="s">
        <v>24</v>
      </c>
      <c r="C242" t="s">
        <v>36</v>
      </c>
      <c r="D242" t="s">
        <v>2841</v>
      </c>
      <c r="E242" t="s">
        <v>27</v>
      </c>
      <c r="F242" t="s">
        <v>4149</v>
      </c>
      <c r="G242">
        <v>7</v>
      </c>
      <c r="H242" t="s">
        <v>48</v>
      </c>
      <c r="I242" t="s">
        <v>64</v>
      </c>
      <c r="J242">
        <v>1</v>
      </c>
      <c r="L242" t="s">
        <v>365</v>
      </c>
      <c r="M242" t="s">
        <v>13660</v>
      </c>
      <c r="N242" s="3">
        <v>44565</v>
      </c>
      <c r="O242" s="4">
        <v>0.64027777777777783</v>
      </c>
      <c r="P242" s="3">
        <v>44571</v>
      </c>
      <c r="Q242" t="s">
        <v>32</v>
      </c>
      <c r="R242" t="s">
        <v>93</v>
      </c>
      <c r="S242" t="s">
        <v>110</v>
      </c>
      <c r="T242" t="s">
        <v>82</v>
      </c>
      <c r="U242" t="s">
        <v>13660</v>
      </c>
      <c r="V242" s="1">
        <v>44571</v>
      </c>
      <c r="W242" s="4">
        <v>0.67222222222222217</v>
      </c>
      <c r="X242" t="s">
        <v>32</v>
      </c>
      <c r="Y242" t="s">
        <v>44</v>
      </c>
      <c r="Z242" t="s">
        <v>34</v>
      </c>
    </row>
    <row r="243" spans="1:26" hidden="1" x14ac:dyDescent="0.25">
      <c r="A243" t="s">
        <v>4169</v>
      </c>
      <c r="B243" t="s">
        <v>24</v>
      </c>
      <c r="C243" t="s">
        <v>45</v>
      </c>
      <c r="D243" t="s">
        <v>529</v>
      </c>
      <c r="E243" t="s">
        <v>38</v>
      </c>
      <c r="F243" t="s">
        <v>4170</v>
      </c>
      <c r="G243">
        <v>2</v>
      </c>
      <c r="H243" t="s">
        <v>48</v>
      </c>
      <c r="I243" t="s">
        <v>64</v>
      </c>
      <c r="J243">
        <v>1</v>
      </c>
      <c r="L243" t="s">
        <v>118</v>
      </c>
      <c r="M243" t="s">
        <v>13660</v>
      </c>
      <c r="N243" s="3">
        <v>44565</v>
      </c>
      <c r="O243" s="4">
        <v>0.7402777777777777</v>
      </c>
      <c r="P243" s="3">
        <v>44566</v>
      </c>
      <c r="Q243" t="s">
        <v>32</v>
      </c>
      <c r="R243" t="s">
        <v>109</v>
      </c>
      <c r="S243" t="s">
        <v>110</v>
      </c>
      <c r="T243" t="s">
        <v>82</v>
      </c>
      <c r="U243" t="s">
        <v>13660</v>
      </c>
      <c r="V243" s="1">
        <v>44571</v>
      </c>
      <c r="W243" s="4">
        <v>0.62569444444444444</v>
      </c>
      <c r="X243" t="s">
        <v>32</v>
      </c>
      <c r="Y243" t="s">
        <v>44</v>
      </c>
      <c r="Z243" t="s">
        <v>34</v>
      </c>
    </row>
    <row r="244" spans="1:26" hidden="1" x14ac:dyDescent="0.25">
      <c r="A244" t="s">
        <v>4562</v>
      </c>
      <c r="B244" t="s">
        <v>24</v>
      </c>
      <c r="C244" t="s">
        <v>78</v>
      </c>
      <c r="D244" t="s">
        <v>1867</v>
      </c>
      <c r="E244" t="s">
        <v>38</v>
      </c>
      <c r="F244" t="s">
        <v>39</v>
      </c>
      <c r="G244">
        <v>8</v>
      </c>
      <c r="H244" t="s">
        <v>48</v>
      </c>
      <c r="I244" t="s">
        <v>64</v>
      </c>
      <c r="J244">
        <v>1</v>
      </c>
      <c r="L244" t="s">
        <v>195</v>
      </c>
      <c r="M244" t="s">
        <v>13660</v>
      </c>
      <c r="N244" s="3">
        <v>44570</v>
      </c>
      <c r="O244" s="4">
        <v>0.5854166666666667</v>
      </c>
      <c r="P244" s="3">
        <v>44570</v>
      </c>
      <c r="Q244" t="s">
        <v>32</v>
      </c>
      <c r="R244" t="s">
        <v>109</v>
      </c>
      <c r="S244" t="s">
        <v>110</v>
      </c>
      <c r="T244" t="s">
        <v>82</v>
      </c>
      <c r="U244" t="s">
        <v>13660</v>
      </c>
      <c r="V244" s="1">
        <v>44571</v>
      </c>
      <c r="W244" s="4">
        <v>0.7270833333333333</v>
      </c>
      <c r="X244" t="s">
        <v>32</v>
      </c>
      <c r="Y244" t="s">
        <v>35</v>
      </c>
      <c r="Z244" t="s">
        <v>60</v>
      </c>
    </row>
    <row r="245" spans="1:26" hidden="1" x14ac:dyDescent="0.25">
      <c r="A245" t="s">
        <v>4563</v>
      </c>
      <c r="B245" t="s">
        <v>24</v>
      </c>
      <c r="C245" t="s">
        <v>78</v>
      </c>
      <c r="D245" t="s">
        <v>1867</v>
      </c>
      <c r="E245" t="s">
        <v>38</v>
      </c>
      <c r="F245" t="s">
        <v>39</v>
      </c>
      <c r="G245">
        <v>9</v>
      </c>
      <c r="H245" t="s">
        <v>48</v>
      </c>
      <c r="I245" t="s">
        <v>64</v>
      </c>
      <c r="J245">
        <v>1</v>
      </c>
      <c r="L245" t="s">
        <v>195</v>
      </c>
      <c r="M245" t="s">
        <v>13660</v>
      </c>
      <c r="N245" s="3">
        <v>44570</v>
      </c>
      <c r="O245" s="4">
        <v>0.5854166666666667</v>
      </c>
      <c r="P245" s="3">
        <v>44570</v>
      </c>
      <c r="Q245" t="s">
        <v>32</v>
      </c>
      <c r="R245" t="s">
        <v>109</v>
      </c>
      <c r="S245" t="s">
        <v>110</v>
      </c>
      <c r="T245" t="s">
        <v>82</v>
      </c>
      <c r="U245" t="s">
        <v>13660</v>
      </c>
      <c r="V245" s="1">
        <v>44571</v>
      </c>
      <c r="W245" s="4">
        <v>0.71111111111111114</v>
      </c>
      <c r="X245" t="s">
        <v>32</v>
      </c>
      <c r="Y245" t="s">
        <v>35</v>
      </c>
      <c r="Z245" t="s">
        <v>60</v>
      </c>
    </row>
    <row r="246" spans="1:26" hidden="1" x14ac:dyDescent="0.25">
      <c r="A246" t="s">
        <v>3911</v>
      </c>
      <c r="B246" t="s">
        <v>24</v>
      </c>
      <c r="C246" t="s">
        <v>870</v>
      </c>
      <c r="D246" t="s">
        <v>1183</v>
      </c>
      <c r="E246" t="s">
        <v>38</v>
      </c>
      <c r="F246" t="s">
        <v>3912</v>
      </c>
      <c r="G246">
        <v>2</v>
      </c>
      <c r="H246" t="s">
        <v>48</v>
      </c>
      <c r="I246" t="s">
        <v>477</v>
      </c>
      <c r="J246">
        <v>1</v>
      </c>
      <c r="K246" t="s">
        <v>1313</v>
      </c>
      <c r="L246" t="s">
        <v>66</v>
      </c>
      <c r="M246" t="s">
        <v>13660</v>
      </c>
      <c r="N246" s="3">
        <v>44562</v>
      </c>
      <c r="O246" s="4">
        <v>0.62777777777777777</v>
      </c>
      <c r="P246" s="3">
        <v>44562</v>
      </c>
      <c r="Q246" t="s">
        <v>32</v>
      </c>
      <c r="R246" t="s">
        <v>105</v>
      </c>
      <c r="S246" t="s">
        <v>110</v>
      </c>
      <c r="T246" t="s">
        <v>82</v>
      </c>
      <c r="U246" t="s">
        <v>13660</v>
      </c>
      <c r="V246" s="1">
        <v>44571</v>
      </c>
      <c r="W246" s="4">
        <v>0.78055555555555556</v>
      </c>
      <c r="X246" t="s">
        <v>32</v>
      </c>
      <c r="Y246" t="s">
        <v>44</v>
      </c>
      <c r="Z246" t="s">
        <v>55</v>
      </c>
    </row>
    <row r="247" spans="1:26" hidden="1" x14ac:dyDescent="0.25">
      <c r="A247" t="s">
        <v>4348</v>
      </c>
      <c r="B247" t="s">
        <v>24</v>
      </c>
      <c r="C247" t="s">
        <v>45</v>
      </c>
      <c r="D247" t="s">
        <v>2557</v>
      </c>
      <c r="E247" t="s">
        <v>38</v>
      </c>
      <c r="F247" t="s">
        <v>4346</v>
      </c>
      <c r="G247">
        <v>3</v>
      </c>
      <c r="H247" t="s">
        <v>48</v>
      </c>
      <c r="I247" t="s">
        <v>64</v>
      </c>
      <c r="J247">
        <v>1</v>
      </c>
      <c r="K247" t="s">
        <v>123</v>
      </c>
      <c r="L247" t="s">
        <v>822</v>
      </c>
      <c r="M247" t="s">
        <v>13660</v>
      </c>
      <c r="N247" s="3">
        <v>44567</v>
      </c>
      <c r="O247" s="4">
        <v>0.72361111111111109</v>
      </c>
      <c r="P247" s="3">
        <v>44567</v>
      </c>
      <c r="Q247" t="s">
        <v>32</v>
      </c>
      <c r="R247" t="s">
        <v>110</v>
      </c>
      <c r="S247" t="s">
        <v>110</v>
      </c>
      <c r="T247" t="s">
        <v>82</v>
      </c>
      <c r="U247" t="s">
        <v>13660</v>
      </c>
      <c r="V247" s="1">
        <v>44571</v>
      </c>
      <c r="W247" s="4">
        <v>0.74097222222222225</v>
      </c>
      <c r="X247" t="s">
        <v>32</v>
      </c>
      <c r="Y247" t="s">
        <v>35</v>
      </c>
      <c r="Z247" t="s">
        <v>55</v>
      </c>
    </row>
    <row r="248" spans="1:26" hidden="1" x14ac:dyDescent="0.25">
      <c r="A248" t="s">
        <v>4078</v>
      </c>
      <c r="B248" t="s">
        <v>24</v>
      </c>
      <c r="C248" t="s">
        <v>36</v>
      </c>
      <c r="D248" t="s">
        <v>131</v>
      </c>
      <c r="E248" t="s">
        <v>47</v>
      </c>
      <c r="F248" t="s">
        <v>4079</v>
      </c>
      <c r="G248">
        <v>4</v>
      </c>
      <c r="H248" t="s">
        <v>29</v>
      </c>
      <c r="I248" t="s">
        <v>30</v>
      </c>
      <c r="J248">
        <v>1</v>
      </c>
      <c r="L248" t="s">
        <v>263</v>
      </c>
      <c r="M248" t="s">
        <v>13660</v>
      </c>
      <c r="N248" s="3">
        <v>44565</v>
      </c>
      <c r="O248" s="4">
        <v>0.19652777777777777</v>
      </c>
      <c r="P248" s="3">
        <v>44569</v>
      </c>
      <c r="Q248" t="s">
        <v>32</v>
      </c>
      <c r="R248" t="s">
        <v>109</v>
      </c>
      <c r="S248" t="s">
        <v>52</v>
      </c>
      <c r="T248" t="s">
        <v>119</v>
      </c>
      <c r="U248" t="s">
        <v>13660</v>
      </c>
      <c r="V248" s="1">
        <v>44571</v>
      </c>
      <c r="W248" s="4">
        <v>0.52152777777777781</v>
      </c>
      <c r="X248" t="s">
        <v>359</v>
      </c>
      <c r="Y248" t="s">
        <v>35</v>
      </c>
      <c r="Z248" t="s">
        <v>34</v>
      </c>
    </row>
    <row r="249" spans="1:26" hidden="1" x14ac:dyDescent="0.25">
      <c r="A249" t="s">
        <v>4099</v>
      </c>
      <c r="B249" t="s">
        <v>24</v>
      </c>
      <c r="C249" t="s">
        <v>70</v>
      </c>
      <c r="D249" t="s">
        <v>2457</v>
      </c>
      <c r="E249" t="s">
        <v>38</v>
      </c>
      <c r="F249" t="s">
        <v>39</v>
      </c>
      <c r="G249">
        <v>8</v>
      </c>
      <c r="H249" t="s">
        <v>29</v>
      </c>
      <c r="I249" t="s">
        <v>30</v>
      </c>
      <c r="J249">
        <v>1</v>
      </c>
      <c r="L249" t="s">
        <v>391</v>
      </c>
      <c r="M249" t="s">
        <v>13660</v>
      </c>
      <c r="N249" s="3">
        <v>44565</v>
      </c>
      <c r="O249" s="4">
        <v>0.48888888888888887</v>
      </c>
      <c r="P249" s="3">
        <v>44569</v>
      </c>
      <c r="Q249" t="s">
        <v>32</v>
      </c>
      <c r="R249" t="s">
        <v>109</v>
      </c>
      <c r="S249" t="s">
        <v>110</v>
      </c>
      <c r="T249" t="s">
        <v>82</v>
      </c>
      <c r="U249" t="s">
        <v>13660</v>
      </c>
      <c r="V249" s="1">
        <v>44571</v>
      </c>
      <c r="W249" s="4">
        <v>0.73402777777777783</v>
      </c>
      <c r="X249" t="s">
        <v>32</v>
      </c>
      <c r="Y249" t="s">
        <v>35</v>
      </c>
      <c r="Z249" t="s">
        <v>34</v>
      </c>
    </row>
    <row r="250" spans="1:26" hidden="1" x14ac:dyDescent="0.25">
      <c r="A250" t="s">
        <v>4140</v>
      </c>
      <c r="B250" t="s">
        <v>24</v>
      </c>
      <c r="C250" t="s">
        <v>45</v>
      </c>
      <c r="D250" t="s">
        <v>1220</v>
      </c>
      <c r="E250" t="s">
        <v>38</v>
      </c>
      <c r="F250" t="s">
        <v>68</v>
      </c>
      <c r="G250">
        <v>8</v>
      </c>
      <c r="H250" t="s">
        <v>29</v>
      </c>
      <c r="I250" t="s">
        <v>30</v>
      </c>
      <c r="J250">
        <v>1</v>
      </c>
      <c r="L250" t="s">
        <v>69</v>
      </c>
      <c r="M250" t="s">
        <v>13660</v>
      </c>
      <c r="N250" s="3">
        <v>44565</v>
      </c>
      <c r="O250" s="4">
        <v>0.61458333333333337</v>
      </c>
      <c r="P250" s="3">
        <v>44569</v>
      </c>
      <c r="Q250" t="s">
        <v>32</v>
      </c>
      <c r="R250" t="s">
        <v>109</v>
      </c>
      <c r="S250" t="s">
        <v>110</v>
      </c>
      <c r="T250" t="s">
        <v>82</v>
      </c>
      <c r="U250" t="s">
        <v>13660</v>
      </c>
      <c r="V250" s="1">
        <v>44571</v>
      </c>
      <c r="W250" s="4">
        <v>0.53194444444444444</v>
      </c>
      <c r="X250" t="s">
        <v>32</v>
      </c>
      <c r="Y250" t="s">
        <v>35</v>
      </c>
      <c r="Z250" t="s">
        <v>60</v>
      </c>
    </row>
    <row r="251" spans="1:26" hidden="1" x14ac:dyDescent="0.25">
      <c r="A251" t="s">
        <v>4141</v>
      </c>
      <c r="B251" t="s">
        <v>61</v>
      </c>
      <c r="C251" t="s">
        <v>62</v>
      </c>
      <c r="D251" t="s">
        <v>2510</v>
      </c>
      <c r="E251" t="s">
        <v>38</v>
      </c>
      <c r="F251" t="s">
        <v>3488</v>
      </c>
      <c r="G251">
        <v>10</v>
      </c>
      <c r="H251" t="s">
        <v>29</v>
      </c>
      <c r="I251" t="s">
        <v>30</v>
      </c>
      <c r="J251">
        <v>1</v>
      </c>
      <c r="L251" t="s">
        <v>197</v>
      </c>
      <c r="M251" t="s">
        <v>13660</v>
      </c>
      <c r="N251" s="3">
        <v>44565</v>
      </c>
      <c r="O251" s="4">
        <v>0.61527777777777781</v>
      </c>
      <c r="P251" s="3">
        <v>44569</v>
      </c>
      <c r="Q251" t="s">
        <v>32</v>
      </c>
      <c r="R251" t="s">
        <v>902</v>
      </c>
      <c r="S251" t="s">
        <v>42</v>
      </c>
      <c r="T251" t="s">
        <v>902</v>
      </c>
      <c r="U251" t="s">
        <v>13660</v>
      </c>
      <c r="V251" s="1">
        <v>44571</v>
      </c>
      <c r="W251" s="4">
        <v>0.38125000000000003</v>
      </c>
      <c r="X251" t="s">
        <v>32</v>
      </c>
      <c r="Y251" t="s">
        <v>59</v>
      </c>
      <c r="Z251" t="s">
        <v>55</v>
      </c>
    </row>
    <row r="252" spans="1:26" hidden="1" x14ac:dyDescent="0.25">
      <c r="A252" t="s">
        <v>4178</v>
      </c>
      <c r="B252" t="s">
        <v>24</v>
      </c>
      <c r="C252" t="s">
        <v>36</v>
      </c>
      <c r="D252" t="s">
        <v>2481</v>
      </c>
      <c r="E252" t="s">
        <v>38</v>
      </c>
      <c r="F252" t="s">
        <v>39</v>
      </c>
      <c r="G252">
        <v>4</v>
      </c>
      <c r="H252" t="s">
        <v>29</v>
      </c>
      <c r="I252" t="s">
        <v>30</v>
      </c>
      <c r="J252">
        <v>1</v>
      </c>
      <c r="L252" t="s">
        <v>80</v>
      </c>
      <c r="M252" t="s">
        <v>13660</v>
      </c>
      <c r="N252" s="3">
        <v>44565</v>
      </c>
      <c r="O252" s="4">
        <v>0.72916666666666663</v>
      </c>
      <c r="P252" s="3">
        <v>44569</v>
      </c>
      <c r="Q252" t="s">
        <v>32</v>
      </c>
      <c r="R252" t="s">
        <v>109</v>
      </c>
      <c r="S252" t="s">
        <v>110</v>
      </c>
      <c r="T252" t="s">
        <v>82</v>
      </c>
      <c r="U252" t="s">
        <v>13660</v>
      </c>
      <c r="V252" s="1">
        <v>44571</v>
      </c>
      <c r="W252" s="4">
        <v>0.74305555555555547</v>
      </c>
      <c r="X252" t="s">
        <v>32</v>
      </c>
      <c r="Y252" t="s">
        <v>35</v>
      </c>
      <c r="Z252" t="s">
        <v>34</v>
      </c>
    </row>
    <row r="253" spans="1:26" hidden="1" x14ac:dyDescent="0.25">
      <c r="A253" t="s">
        <v>4294</v>
      </c>
      <c r="B253" t="s">
        <v>24</v>
      </c>
      <c r="C253" t="s">
        <v>25</v>
      </c>
      <c r="D253" t="s">
        <v>2529</v>
      </c>
      <c r="E253" t="s">
        <v>38</v>
      </c>
      <c r="F253" t="s">
        <v>39</v>
      </c>
      <c r="G253">
        <v>5</v>
      </c>
      <c r="H253" t="s">
        <v>29</v>
      </c>
      <c r="I253" t="s">
        <v>30</v>
      </c>
      <c r="J253">
        <v>1</v>
      </c>
      <c r="L253" t="s">
        <v>284</v>
      </c>
      <c r="M253" t="s">
        <v>13660</v>
      </c>
      <c r="N253" s="3">
        <v>44566</v>
      </c>
      <c r="O253" s="4">
        <v>2.4999999999999998E-2</v>
      </c>
      <c r="P253" s="3">
        <v>44570</v>
      </c>
      <c r="Q253" t="s">
        <v>32</v>
      </c>
      <c r="R253" t="s">
        <v>109</v>
      </c>
      <c r="S253" t="s">
        <v>110</v>
      </c>
      <c r="T253" t="s">
        <v>82</v>
      </c>
      <c r="U253" t="s">
        <v>13660</v>
      </c>
      <c r="V253" s="1">
        <v>44571</v>
      </c>
      <c r="W253" s="4">
        <v>0.60069444444444442</v>
      </c>
      <c r="X253" t="s">
        <v>32</v>
      </c>
      <c r="Y253" t="s">
        <v>35</v>
      </c>
      <c r="Z253" t="s">
        <v>34</v>
      </c>
    </row>
    <row r="254" spans="1:26" hidden="1" x14ac:dyDescent="0.25">
      <c r="A254" t="s">
        <v>4297</v>
      </c>
      <c r="B254" t="s">
        <v>24</v>
      </c>
      <c r="C254" t="s">
        <v>36</v>
      </c>
      <c r="D254" t="s">
        <v>1524</v>
      </c>
      <c r="E254" t="s">
        <v>38</v>
      </c>
      <c r="F254" t="s">
        <v>39</v>
      </c>
      <c r="G254">
        <v>8</v>
      </c>
      <c r="H254" t="s">
        <v>29</v>
      </c>
      <c r="I254" t="s">
        <v>30</v>
      </c>
      <c r="J254">
        <v>1</v>
      </c>
      <c r="L254" t="s">
        <v>284</v>
      </c>
      <c r="M254" t="s">
        <v>13660</v>
      </c>
      <c r="N254" s="3">
        <v>44566</v>
      </c>
      <c r="O254" s="4">
        <v>0.95833333333333337</v>
      </c>
      <c r="P254" s="3">
        <v>44570</v>
      </c>
      <c r="Q254" t="s">
        <v>81</v>
      </c>
      <c r="R254" t="s">
        <v>232</v>
      </c>
      <c r="S254" t="s">
        <v>33</v>
      </c>
      <c r="T254" t="s">
        <v>82</v>
      </c>
      <c r="U254" t="s">
        <v>13660</v>
      </c>
      <c r="V254" s="1">
        <v>44571</v>
      </c>
      <c r="W254" s="4">
        <v>0.65902777777777777</v>
      </c>
      <c r="X254" t="s">
        <v>32</v>
      </c>
      <c r="Y254" t="s">
        <v>35</v>
      </c>
      <c r="Z254" t="s">
        <v>34</v>
      </c>
    </row>
    <row r="255" spans="1:26" hidden="1" x14ac:dyDescent="0.25">
      <c r="A255" t="s">
        <v>4230</v>
      </c>
      <c r="B255" t="s">
        <v>24</v>
      </c>
      <c r="C255" t="s">
        <v>406</v>
      </c>
      <c r="D255" t="s">
        <v>1586</v>
      </c>
      <c r="E255" t="s">
        <v>38</v>
      </c>
      <c r="F255" t="s">
        <v>4231</v>
      </c>
      <c r="G255">
        <v>5</v>
      </c>
      <c r="H255" t="s">
        <v>29</v>
      </c>
      <c r="I255" t="s">
        <v>30</v>
      </c>
      <c r="J255">
        <v>1</v>
      </c>
      <c r="L255" t="s">
        <v>420</v>
      </c>
      <c r="M255" t="s">
        <v>13660</v>
      </c>
      <c r="N255" s="3">
        <v>44566</v>
      </c>
      <c r="O255" s="4">
        <v>0.6</v>
      </c>
      <c r="P255" s="3">
        <v>44570</v>
      </c>
      <c r="Q255" t="s">
        <v>32</v>
      </c>
      <c r="R255" t="s">
        <v>109</v>
      </c>
      <c r="S255" t="s">
        <v>42</v>
      </c>
      <c r="T255" t="s">
        <v>43</v>
      </c>
      <c r="U255" t="s">
        <v>13660</v>
      </c>
      <c r="V255" s="1">
        <v>44571</v>
      </c>
      <c r="W255" s="4">
        <v>0.7006944444444444</v>
      </c>
      <c r="X255" t="s">
        <v>32</v>
      </c>
      <c r="Y255" t="s">
        <v>35</v>
      </c>
      <c r="Z255" t="s">
        <v>55</v>
      </c>
    </row>
    <row r="256" spans="1:26" hidden="1" x14ac:dyDescent="0.25">
      <c r="A256" t="s">
        <v>4244</v>
      </c>
      <c r="B256" t="s">
        <v>24</v>
      </c>
      <c r="C256" t="s">
        <v>417</v>
      </c>
      <c r="D256" t="s">
        <v>1155</v>
      </c>
      <c r="E256" t="s">
        <v>38</v>
      </c>
      <c r="F256" t="s">
        <v>4245</v>
      </c>
      <c r="G256">
        <v>4</v>
      </c>
      <c r="H256" t="s">
        <v>29</v>
      </c>
      <c r="I256" t="s">
        <v>30</v>
      </c>
      <c r="J256">
        <v>1</v>
      </c>
      <c r="L256" t="s">
        <v>806</v>
      </c>
      <c r="M256" t="s">
        <v>13660</v>
      </c>
      <c r="N256" s="3">
        <v>44566</v>
      </c>
      <c r="O256" s="4">
        <v>0.61736111111111114</v>
      </c>
      <c r="P256" s="3">
        <v>44570</v>
      </c>
      <c r="Q256" t="s">
        <v>32</v>
      </c>
      <c r="R256" t="s">
        <v>109</v>
      </c>
      <c r="S256" t="s">
        <v>110</v>
      </c>
      <c r="T256" t="s">
        <v>82</v>
      </c>
      <c r="U256" t="s">
        <v>13660</v>
      </c>
      <c r="V256" s="1">
        <v>44571</v>
      </c>
      <c r="W256" s="4">
        <v>0.50624999999999998</v>
      </c>
      <c r="X256" t="s">
        <v>32</v>
      </c>
      <c r="Y256" t="s">
        <v>44</v>
      </c>
      <c r="Z256" t="s">
        <v>55</v>
      </c>
    </row>
    <row r="257" spans="1:26" hidden="1" x14ac:dyDescent="0.25">
      <c r="A257" t="s">
        <v>4272</v>
      </c>
      <c r="B257" t="s">
        <v>61</v>
      </c>
      <c r="C257" t="s">
        <v>62</v>
      </c>
      <c r="D257" t="s">
        <v>903</v>
      </c>
      <c r="E257" t="s">
        <v>38</v>
      </c>
      <c r="F257" t="s">
        <v>4273</v>
      </c>
      <c r="G257">
        <v>6</v>
      </c>
      <c r="H257" t="s">
        <v>29</v>
      </c>
      <c r="I257" t="s">
        <v>30</v>
      </c>
      <c r="J257">
        <v>1</v>
      </c>
      <c r="L257" t="s">
        <v>197</v>
      </c>
      <c r="M257" t="s">
        <v>13660</v>
      </c>
      <c r="N257" s="3">
        <v>44566</v>
      </c>
      <c r="O257" s="4">
        <v>0.71250000000000002</v>
      </c>
      <c r="P257" s="3">
        <v>44570</v>
      </c>
      <c r="Q257" t="s">
        <v>81</v>
      </c>
      <c r="R257" t="s">
        <v>902</v>
      </c>
      <c r="S257" t="s">
        <v>42</v>
      </c>
      <c r="T257" t="s">
        <v>902</v>
      </c>
      <c r="U257" t="s">
        <v>13660</v>
      </c>
      <c r="V257" s="1">
        <v>44571</v>
      </c>
      <c r="W257" s="4">
        <v>0.38194444444444442</v>
      </c>
      <c r="X257" t="s">
        <v>81</v>
      </c>
      <c r="Y257" t="s">
        <v>59</v>
      </c>
      <c r="Z257" t="s">
        <v>55</v>
      </c>
    </row>
    <row r="258" spans="1:26" hidden="1" x14ac:dyDescent="0.25">
      <c r="A258" t="s">
        <v>4278</v>
      </c>
      <c r="B258" t="s">
        <v>24</v>
      </c>
      <c r="C258" t="s">
        <v>36</v>
      </c>
      <c r="D258" t="s">
        <v>196</v>
      </c>
      <c r="E258" t="s">
        <v>47</v>
      </c>
      <c r="F258" t="s">
        <v>4279</v>
      </c>
      <c r="G258">
        <v>1</v>
      </c>
      <c r="H258" t="s">
        <v>29</v>
      </c>
      <c r="I258" t="s">
        <v>30</v>
      </c>
      <c r="J258">
        <v>1</v>
      </c>
      <c r="L258" t="s">
        <v>1050</v>
      </c>
      <c r="M258" t="s">
        <v>13660</v>
      </c>
      <c r="N258" s="3">
        <v>44566</v>
      </c>
      <c r="O258" s="4">
        <v>0.74236111111111114</v>
      </c>
      <c r="P258" s="3">
        <v>44570</v>
      </c>
      <c r="Q258" t="s">
        <v>32</v>
      </c>
      <c r="R258" t="s">
        <v>109</v>
      </c>
      <c r="S258" t="s">
        <v>52</v>
      </c>
      <c r="T258" t="s">
        <v>119</v>
      </c>
      <c r="U258" t="s">
        <v>13660</v>
      </c>
      <c r="V258" s="1">
        <v>44571</v>
      </c>
      <c r="W258" s="4">
        <v>0.48888888888888887</v>
      </c>
      <c r="X258" t="s">
        <v>32</v>
      </c>
      <c r="Y258" t="s">
        <v>35</v>
      </c>
      <c r="Z258" t="s">
        <v>55</v>
      </c>
    </row>
    <row r="259" spans="1:26" hidden="1" x14ac:dyDescent="0.25">
      <c r="A259" t="s">
        <v>4406</v>
      </c>
      <c r="B259" t="s">
        <v>24</v>
      </c>
      <c r="C259" t="s">
        <v>277</v>
      </c>
      <c r="D259" t="s">
        <v>145</v>
      </c>
      <c r="E259" t="s">
        <v>38</v>
      </c>
      <c r="F259" t="s">
        <v>4407</v>
      </c>
      <c r="G259">
        <v>2</v>
      </c>
      <c r="H259" t="s">
        <v>29</v>
      </c>
      <c r="I259" t="s">
        <v>30</v>
      </c>
      <c r="J259">
        <v>1</v>
      </c>
      <c r="L259" t="s">
        <v>66</v>
      </c>
      <c r="M259" t="s">
        <v>13660</v>
      </c>
      <c r="N259" s="3">
        <v>44568</v>
      </c>
      <c r="O259" s="4">
        <v>0.57777777777777783</v>
      </c>
      <c r="P259" s="3">
        <v>44570</v>
      </c>
      <c r="Q259" t="s">
        <v>32</v>
      </c>
      <c r="R259" t="s">
        <v>110</v>
      </c>
      <c r="S259" t="s">
        <v>110</v>
      </c>
      <c r="T259" t="s">
        <v>82</v>
      </c>
      <c r="U259" t="s">
        <v>13660</v>
      </c>
      <c r="V259" s="1">
        <v>44571</v>
      </c>
      <c r="W259" s="4">
        <v>0.6972222222222223</v>
      </c>
      <c r="X259" t="s">
        <v>32</v>
      </c>
      <c r="Y259" t="s">
        <v>35</v>
      </c>
      <c r="Z259" t="s">
        <v>55</v>
      </c>
    </row>
    <row r="260" spans="1:26" hidden="1" x14ac:dyDescent="0.25">
      <c r="A260" t="s">
        <v>4450</v>
      </c>
      <c r="B260" t="s">
        <v>61</v>
      </c>
      <c r="C260" t="s">
        <v>62</v>
      </c>
      <c r="D260" t="s">
        <v>2836</v>
      </c>
      <c r="E260" t="s">
        <v>38</v>
      </c>
      <c r="F260" t="s">
        <v>4449</v>
      </c>
      <c r="G260">
        <v>9</v>
      </c>
      <c r="H260" t="s">
        <v>29</v>
      </c>
      <c r="I260" t="s">
        <v>30</v>
      </c>
      <c r="J260">
        <v>1</v>
      </c>
      <c r="L260" t="s">
        <v>66</v>
      </c>
      <c r="M260" t="s">
        <v>13660</v>
      </c>
      <c r="N260" s="3">
        <v>44568</v>
      </c>
      <c r="O260" s="4">
        <v>0.75416666666666676</v>
      </c>
      <c r="P260" s="3">
        <v>44570</v>
      </c>
      <c r="Q260" t="s">
        <v>32</v>
      </c>
      <c r="R260" t="s">
        <v>110</v>
      </c>
      <c r="S260" t="s">
        <v>110</v>
      </c>
      <c r="T260" t="s">
        <v>82</v>
      </c>
      <c r="U260" t="s">
        <v>13660</v>
      </c>
      <c r="V260" s="1">
        <v>44571</v>
      </c>
      <c r="W260" s="4">
        <v>0.72430555555555554</v>
      </c>
      <c r="X260" t="s">
        <v>32</v>
      </c>
      <c r="Y260" t="s">
        <v>35</v>
      </c>
      <c r="Z260" t="s">
        <v>55</v>
      </c>
    </row>
    <row r="261" spans="1:26" hidden="1" x14ac:dyDescent="0.25">
      <c r="A261" t="s">
        <v>3768</v>
      </c>
      <c r="B261" t="s">
        <v>24</v>
      </c>
      <c r="C261" t="s">
        <v>25</v>
      </c>
      <c r="D261" t="s">
        <v>215</v>
      </c>
      <c r="E261" t="s">
        <v>38</v>
      </c>
      <c r="F261" t="s">
        <v>3769</v>
      </c>
      <c r="G261">
        <v>5</v>
      </c>
      <c r="H261" t="s">
        <v>321</v>
      </c>
      <c r="I261" t="s">
        <v>327</v>
      </c>
      <c r="J261">
        <v>1</v>
      </c>
      <c r="L261" t="s">
        <v>1005</v>
      </c>
      <c r="M261" t="s">
        <v>13660</v>
      </c>
      <c r="N261" s="3">
        <v>44569</v>
      </c>
      <c r="O261" s="4">
        <v>0.50277777777777777</v>
      </c>
      <c r="P261" s="3">
        <v>44570</v>
      </c>
      <c r="Q261" t="s">
        <v>32</v>
      </c>
      <c r="S261" t="s">
        <v>321</v>
      </c>
      <c r="T261" t="s">
        <v>328</v>
      </c>
      <c r="U261" t="s">
        <v>13660</v>
      </c>
      <c r="V261" s="1">
        <v>44571</v>
      </c>
      <c r="W261" s="4">
        <v>0.5805555555555556</v>
      </c>
      <c r="Y261" t="s">
        <v>35</v>
      </c>
      <c r="Z261" t="s">
        <v>55</v>
      </c>
    </row>
    <row r="262" spans="1:26" hidden="1" x14ac:dyDescent="0.25">
      <c r="A262" t="s">
        <v>4357</v>
      </c>
      <c r="B262" t="s">
        <v>24</v>
      </c>
      <c r="C262" t="s">
        <v>94</v>
      </c>
      <c r="D262" t="s">
        <v>2562</v>
      </c>
      <c r="E262" t="s">
        <v>27</v>
      </c>
      <c r="F262" t="s">
        <v>361</v>
      </c>
      <c r="G262">
        <v>3</v>
      </c>
      <c r="H262" t="s">
        <v>29</v>
      </c>
      <c r="I262" t="s">
        <v>30</v>
      </c>
      <c r="J262">
        <v>1</v>
      </c>
      <c r="L262" t="s">
        <v>302</v>
      </c>
      <c r="M262" t="s">
        <v>13660</v>
      </c>
      <c r="N262" s="3">
        <v>44567</v>
      </c>
      <c r="O262" s="4">
        <v>0.84305555555555556</v>
      </c>
      <c r="P262" s="3">
        <v>44571</v>
      </c>
      <c r="Q262" t="s">
        <v>32</v>
      </c>
      <c r="R262" t="s">
        <v>110</v>
      </c>
      <c r="S262" t="s">
        <v>110</v>
      </c>
      <c r="T262" t="s">
        <v>82</v>
      </c>
      <c r="U262" t="s">
        <v>13660</v>
      </c>
      <c r="V262" s="1">
        <v>44571</v>
      </c>
      <c r="W262" s="4">
        <v>0.74375000000000002</v>
      </c>
      <c r="X262" t="s">
        <v>32</v>
      </c>
      <c r="Y262" t="s">
        <v>35</v>
      </c>
      <c r="Z262" t="s">
        <v>60</v>
      </c>
    </row>
    <row r="263" spans="1:26" hidden="1" x14ac:dyDescent="0.25">
      <c r="A263" t="s">
        <v>4310</v>
      </c>
      <c r="B263" t="s">
        <v>24</v>
      </c>
      <c r="C263" t="s">
        <v>275</v>
      </c>
      <c r="D263" t="s">
        <v>156</v>
      </c>
      <c r="E263" t="s">
        <v>38</v>
      </c>
      <c r="F263" t="s">
        <v>4309</v>
      </c>
      <c r="G263">
        <v>4</v>
      </c>
      <c r="H263" t="s">
        <v>29</v>
      </c>
      <c r="I263" t="s">
        <v>154</v>
      </c>
      <c r="J263">
        <v>1</v>
      </c>
      <c r="L263" t="s">
        <v>319</v>
      </c>
      <c r="M263" t="s">
        <v>13660</v>
      </c>
      <c r="N263" s="3">
        <v>44567</v>
      </c>
      <c r="O263" s="4">
        <v>0.54236111111111118</v>
      </c>
      <c r="P263" s="3">
        <v>44571</v>
      </c>
      <c r="Q263" t="s">
        <v>32</v>
      </c>
      <c r="R263" t="s">
        <v>232</v>
      </c>
      <c r="S263" t="s">
        <v>33</v>
      </c>
      <c r="T263" t="s">
        <v>82</v>
      </c>
      <c r="U263" t="s">
        <v>13660</v>
      </c>
      <c r="V263" s="1">
        <v>44571</v>
      </c>
      <c r="W263" s="4">
        <v>0.80347222222222225</v>
      </c>
      <c r="X263" t="s">
        <v>32</v>
      </c>
      <c r="Y263" t="s">
        <v>35</v>
      </c>
      <c r="Z263" t="s">
        <v>34</v>
      </c>
    </row>
    <row r="264" spans="1:26" hidden="1" x14ac:dyDescent="0.25">
      <c r="A264" t="s">
        <v>4358</v>
      </c>
      <c r="B264" t="s">
        <v>61</v>
      </c>
      <c r="C264" t="s">
        <v>62</v>
      </c>
      <c r="D264" t="s">
        <v>1304</v>
      </c>
      <c r="E264" t="s">
        <v>27</v>
      </c>
      <c r="F264" t="s">
        <v>39</v>
      </c>
      <c r="G264">
        <v>4</v>
      </c>
      <c r="H264" t="s">
        <v>29</v>
      </c>
      <c r="I264" t="s">
        <v>154</v>
      </c>
      <c r="J264">
        <v>1</v>
      </c>
      <c r="L264" t="s">
        <v>40</v>
      </c>
      <c r="M264" t="s">
        <v>13660</v>
      </c>
      <c r="N264" s="3">
        <v>44567</v>
      </c>
      <c r="O264" s="4">
        <v>0.88611111111111107</v>
      </c>
      <c r="P264" s="3">
        <v>44571</v>
      </c>
      <c r="Q264" t="s">
        <v>32</v>
      </c>
      <c r="R264" t="s">
        <v>110</v>
      </c>
      <c r="S264" t="s">
        <v>110</v>
      </c>
      <c r="T264" t="s">
        <v>82</v>
      </c>
      <c r="U264" t="s">
        <v>13660</v>
      </c>
      <c r="V264" s="1">
        <v>44571</v>
      </c>
      <c r="W264" s="4">
        <v>0.74722222222222223</v>
      </c>
      <c r="X264" t="s">
        <v>32</v>
      </c>
      <c r="Y264" t="s">
        <v>59</v>
      </c>
      <c r="Z264" t="s">
        <v>34</v>
      </c>
    </row>
    <row r="265" spans="1:26" hidden="1" x14ac:dyDescent="0.25">
      <c r="A265" t="s">
        <v>4361</v>
      </c>
      <c r="B265" t="s">
        <v>24</v>
      </c>
      <c r="C265" t="s">
        <v>259</v>
      </c>
      <c r="D265" t="s">
        <v>1547</v>
      </c>
      <c r="E265" t="s">
        <v>27</v>
      </c>
      <c r="F265" t="s">
        <v>4362</v>
      </c>
      <c r="G265">
        <v>2</v>
      </c>
      <c r="H265" t="s">
        <v>29</v>
      </c>
      <c r="I265" t="s">
        <v>154</v>
      </c>
      <c r="J265">
        <v>1</v>
      </c>
      <c r="L265" t="s">
        <v>80</v>
      </c>
      <c r="M265" t="s">
        <v>13660</v>
      </c>
      <c r="N265" s="3">
        <v>44567</v>
      </c>
      <c r="O265" s="4">
        <v>0.60069444444444442</v>
      </c>
      <c r="P265" s="3">
        <v>44571</v>
      </c>
      <c r="Q265" t="s">
        <v>32</v>
      </c>
      <c r="R265" t="s">
        <v>109</v>
      </c>
      <c r="S265" t="s">
        <v>42</v>
      </c>
      <c r="T265" t="s">
        <v>43</v>
      </c>
      <c r="U265" t="s">
        <v>13660</v>
      </c>
      <c r="V265" s="1">
        <v>44571</v>
      </c>
      <c r="W265" s="4">
        <v>0.47291666666666665</v>
      </c>
      <c r="X265" t="s">
        <v>32</v>
      </c>
      <c r="Y265" t="s">
        <v>35</v>
      </c>
      <c r="Z265" t="s">
        <v>34</v>
      </c>
    </row>
    <row r="266" spans="1:26" hidden="1" x14ac:dyDescent="0.25">
      <c r="A266" t="s">
        <v>4363</v>
      </c>
      <c r="B266" t="s">
        <v>24</v>
      </c>
      <c r="C266" t="s">
        <v>25</v>
      </c>
      <c r="D266" t="s">
        <v>2972</v>
      </c>
      <c r="E266" t="s">
        <v>27</v>
      </c>
      <c r="F266" t="s">
        <v>4364</v>
      </c>
      <c r="G266">
        <v>8</v>
      </c>
      <c r="H266" t="s">
        <v>29</v>
      </c>
      <c r="I266" t="s">
        <v>154</v>
      </c>
      <c r="J266">
        <v>1</v>
      </c>
      <c r="L266" t="s">
        <v>80</v>
      </c>
      <c r="M266" t="s">
        <v>13660</v>
      </c>
      <c r="N266" s="3">
        <v>44567</v>
      </c>
      <c r="O266" s="4">
        <v>0.62152777777777779</v>
      </c>
      <c r="P266" s="3">
        <v>44571</v>
      </c>
      <c r="Q266" t="s">
        <v>81</v>
      </c>
      <c r="R266" t="s">
        <v>93</v>
      </c>
      <c r="S266" t="s">
        <v>110</v>
      </c>
      <c r="T266" t="s">
        <v>82</v>
      </c>
      <c r="U266" t="s">
        <v>13660</v>
      </c>
      <c r="V266" s="1">
        <v>44571</v>
      </c>
      <c r="W266" s="4">
        <v>0.71805555555555556</v>
      </c>
      <c r="X266" t="s">
        <v>32</v>
      </c>
      <c r="Y266" t="s">
        <v>44</v>
      </c>
      <c r="Z266" t="s">
        <v>34</v>
      </c>
    </row>
    <row r="267" spans="1:26" hidden="1" x14ac:dyDescent="0.25">
      <c r="A267" t="s">
        <v>3129</v>
      </c>
      <c r="B267" t="s">
        <v>24</v>
      </c>
      <c r="C267" t="s">
        <v>70</v>
      </c>
      <c r="D267" t="s">
        <v>1011</v>
      </c>
      <c r="E267" t="s">
        <v>27</v>
      </c>
      <c r="F267" t="s">
        <v>39</v>
      </c>
      <c r="G267">
        <v>7</v>
      </c>
      <c r="H267" t="s">
        <v>29</v>
      </c>
      <c r="I267" t="s">
        <v>30</v>
      </c>
      <c r="J267">
        <v>1</v>
      </c>
      <c r="L267" t="s">
        <v>80</v>
      </c>
      <c r="M267" t="s">
        <v>13660</v>
      </c>
      <c r="N267" s="3">
        <v>44568</v>
      </c>
      <c r="O267" s="4">
        <v>0.91666666666666663</v>
      </c>
      <c r="P267" s="3">
        <v>44571</v>
      </c>
      <c r="Q267" t="s">
        <v>32</v>
      </c>
      <c r="S267" t="s">
        <v>42</v>
      </c>
      <c r="T267" t="s">
        <v>43</v>
      </c>
      <c r="U267" t="s">
        <v>13660</v>
      </c>
      <c r="V267" s="1">
        <v>44571</v>
      </c>
      <c r="W267" s="4">
        <v>0.71736111111111101</v>
      </c>
      <c r="X267" t="s">
        <v>32</v>
      </c>
      <c r="Y267" t="s">
        <v>44</v>
      </c>
      <c r="Z267" t="s">
        <v>34</v>
      </c>
    </row>
    <row r="268" spans="1:26" hidden="1" x14ac:dyDescent="0.25">
      <c r="A268" t="s">
        <v>4379</v>
      </c>
      <c r="B268" t="s">
        <v>24</v>
      </c>
      <c r="C268" t="s">
        <v>45</v>
      </c>
      <c r="D268" t="s">
        <v>145</v>
      </c>
      <c r="E268" t="s">
        <v>27</v>
      </c>
      <c r="F268" t="s">
        <v>4380</v>
      </c>
      <c r="G268">
        <v>2</v>
      </c>
      <c r="H268" t="s">
        <v>48</v>
      </c>
      <c r="I268" t="s">
        <v>64</v>
      </c>
      <c r="J268">
        <v>1</v>
      </c>
      <c r="K268" t="s">
        <v>123</v>
      </c>
      <c r="L268" t="s">
        <v>197</v>
      </c>
      <c r="M268" t="s">
        <v>13660</v>
      </c>
      <c r="N268" s="3">
        <v>44568</v>
      </c>
      <c r="O268" s="4">
        <v>0.48749999999999999</v>
      </c>
      <c r="P268" s="3">
        <v>44571</v>
      </c>
      <c r="Q268" t="s">
        <v>32</v>
      </c>
      <c r="S268" t="s">
        <v>110</v>
      </c>
      <c r="T268" t="s">
        <v>82</v>
      </c>
      <c r="U268" t="s">
        <v>13660</v>
      </c>
      <c r="V268" s="1">
        <v>44571</v>
      </c>
      <c r="W268" s="4">
        <v>0.71875</v>
      </c>
      <c r="X268" t="s">
        <v>32</v>
      </c>
      <c r="Y268" t="s">
        <v>44</v>
      </c>
      <c r="Z268" t="s">
        <v>55</v>
      </c>
    </row>
    <row r="269" spans="1:26" hidden="1" x14ac:dyDescent="0.25">
      <c r="A269" t="s">
        <v>4381</v>
      </c>
      <c r="B269" t="s">
        <v>24</v>
      </c>
      <c r="C269" t="s">
        <v>45</v>
      </c>
      <c r="D269" t="s">
        <v>145</v>
      </c>
      <c r="E269" t="s">
        <v>27</v>
      </c>
      <c r="F269" t="s">
        <v>4380</v>
      </c>
      <c r="G269">
        <v>2</v>
      </c>
      <c r="H269" t="s">
        <v>48</v>
      </c>
      <c r="I269" t="s">
        <v>64</v>
      </c>
      <c r="J269">
        <v>1</v>
      </c>
      <c r="K269" t="s">
        <v>123</v>
      </c>
      <c r="L269" t="s">
        <v>197</v>
      </c>
      <c r="M269" t="s">
        <v>13660</v>
      </c>
      <c r="N269" s="3">
        <v>44568</v>
      </c>
      <c r="O269" s="4">
        <v>0.48749999999999999</v>
      </c>
      <c r="P269" s="3">
        <v>44571</v>
      </c>
      <c r="Q269" t="s">
        <v>32</v>
      </c>
      <c r="S269" t="s">
        <v>110</v>
      </c>
      <c r="T269" t="s">
        <v>298</v>
      </c>
      <c r="U269" t="s">
        <v>13660</v>
      </c>
      <c r="V269" s="1">
        <v>44571</v>
      </c>
      <c r="W269" s="4">
        <v>0.73472222222222217</v>
      </c>
      <c r="X269" t="s">
        <v>32</v>
      </c>
      <c r="Y269" t="s">
        <v>44</v>
      </c>
      <c r="Z269" t="s">
        <v>55</v>
      </c>
    </row>
    <row r="270" spans="1:26" hidden="1" x14ac:dyDescent="0.25">
      <c r="A270" t="s">
        <v>791</v>
      </c>
      <c r="B270" t="s">
        <v>24</v>
      </c>
      <c r="C270" t="s">
        <v>45</v>
      </c>
      <c r="D270" t="s">
        <v>111</v>
      </c>
      <c r="E270" t="s">
        <v>38</v>
      </c>
      <c r="F270" t="s">
        <v>792</v>
      </c>
      <c r="G270">
        <v>5</v>
      </c>
      <c r="H270" t="s">
        <v>321</v>
      </c>
      <c r="I270" t="s">
        <v>327</v>
      </c>
      <c r="J270">
        <v>1</v>
      </c>
      <c r="L270" t="s">
        <v>793</v>
      </c>
      <c r="M270" t="s">
        <v>13660</v>
      </c>
      <c r="N270" s="3">
        <v>44570</v>
      </c>
      <c r="O270" s="4">
        <v>0.52569444444444446</v>
      </c>
      <c r="P270" s="3">
        <v>44571</v>
      </c>
      <c r="Q270" t="s">
        <v>32</v>
      </c>
      <c r="S270" t="s">
        <v>321</v>
      </c>
      <c r="T270" t="s">
        <v>328</v>
      </c>
      <c r="U270" t="s">
        <v>13660</v>
      </c>
      <c r="V270" s="1">
        <v>44571</v>
      </c>
      <c r="W270" s="4">
        <v>0.34722222222222227</v>
      </c>
      <c r="X270" t="s">
        <v>81</v>
      </c>
      <c r="Y270" t="s">
        <v>44</v>
      </c>
      <c r="Z270" t="s">
        <v>55</v>
      </c>
    </row>
    <row r="271" spans="1:26" hidden="1" x14ac:dyDescent="0.25">
      <c r="A271" t="s">
        <v>1514</v>
      </c>
      <c r="B271" t="s">
        <v>24</v>
      </c>
      <c r="C271" t="s">
        <v>246</v>
      </c>
      <c r="D271" t="s">
        <v>26</v>
      </c>
      <c r="E271" t="s">
        <v>27</v>
      </c>
      <c r="F271" t="s">
        <v>39</v>
      </c>
      <c r="G271">
        <v>7</v>
      </c>
      <c r="H271" t="s">
        <v>29</v>
      </c>
      <c r="I271" t="s">
        <v>30</v>
      </c>
      <c r="J271">
        <v>1</v>
      </c>
      <c r="L271" t="s">
        <v>80</v>
      </c>
      <c r="M271" t="s">
        <v>13660</v>
      </c>
      <c r="N271" s="3">
        <v>44571</v>
      </c>
      <c r="O271" s="4">
        <v>0.6875</v>
      </c>
      <c r="P271" s="3">
        <v>44571</v>
      </c>
      <c r="Q271" t="s">
        <v>32</v>
      </c>
      <c r="S271" t="s">
        <v>33</v>
      </c>
      <c r="T271" t="s">
        <v>34</v>
      </c>
      <c r="U271" t="s">
        <v>13660</v>
      </c>
      <c r="V271" s="1">
        <v>44571</v>
      </c>
      <c r="W271" s="4">
        <v>0.68888888888888899</v>
      </c>
      <c r="X271" t="s">
        <v>32</v>
      </c>
      <c r="Y271" t="s">
        <v>44</v>
      </c>
      <c r="Z271" t="s">
        <v>34</v>
      </c>
    </row>
    <row r="272" spans="1:26" hidden="1" x14ac:dyDescent="0.25">
      <c r="A272" t="s">
        <v>1549</v>
      </c>
      <c r="B272" t="s">
        <v>24</v>
      </c>
      <c r="C272" t="s">
        <v>1550</v>
      </c>
      <c r="D272" t="s">
        <v>26</v>
      </c>
      <c r="E272" t="s">
        <v>27</v>
      </c>
      <c r="F272" t="s">
        <v>68</v>
      </c>
      <c r="G272">
        <v>7</v>
      </c>
      <c r="H272" t="s">
        <v>29</v>
      </c>
      <c r="I272" t="s">
        <v>30</v>
      </c>
      <c r="J272">
        <v>1</v>
      </c>
      <c r="L272" t="s">
        <v>69</v>
      </c>
      <c r="M272" t="s">
        <v>13660</v>
      </c>
      <c r="N272" s="3">
        <v>44571</v>
      </c>
      <c r="O272" s="4">
        <v>0.58263888888888882</v>
      </c>
      <c r="P272" s="3">
        <v>44571</v>
      </c>
      <c r="Q272" t="s">
        <v>32</v>
      </c>
      <c r="S272" t="s">
        <v>33</v>
      </c>
      <c r="T272" t="s">
        <v>34</v>
      </c>
      <c r="U272" t="s">
        <v>13660</v>
      </c>
      <c r="V272" s="1">
        <v>44571</v>
      </c>
      <c r="W272" s="4">
        <v>0.58333333333333337</v>
      </c>
      <c r="X272" t="s">
        <v>32</v>
      </c>
      <c r="Y272" t="s">
        <v>44</v>
      </c>
      <c r="Z272" t="s">
        <v>60</v>
      </c>
    </row>
    <row r="273" spans="1:26" hidden="1" x14ac:dyDescent="0.25">
      <c r="A273" t="s">
        <v>1873</v>
      </c>
      <c r="B273" t="s">
        <v>24</v>
      </c>
      <c r="C273" t="s">
        <v>36</v>
      </c>
      <c r="D273" t="s">
        <v>26</v>
      </c>
      <c r="E273" t="s">
        <v>27</v>
      </c>
      <c r="F273" t="s">
        <v>68</v>
      </c>
      <c r="G273">
        <v>8</v>
      </c>
      <c r="H273" t="s">
        <v>29</v>
      </c>
      <c r="I273" t="s">
        <v>30</v>
      </c>
      <c r="J273">
        <v>1</v>
      </c>
      <c r="L273" t="s">
        <v>336</v>
      </c>
      <c r="M273" t="s">
        <v>13660</v>
      </c>
      <c r="N273" s="3">
        <v>44571</v>
      </c>
      <c r="O273" s="4">
        <v>0.39166666666666666</v>
      </c>
      <c r="P273" s="3">
        <v>44571</v>
      </c>
      <c r="Q273" t="s">
        <v>32</v>
      </c>
      <c r="S273" t="s">
        <v>33</v>
      </c>
      <c r="T273" t="s">
        <v>34</v>
      </c>
      <c r="U273" t="s">
        <v>13660</v>
      </c>
      <c r="V273" s="1">
        <v>44571</v>
      </c>
      <c r="W273" s="4">
        <v>0.39305555555555555</v>
      </c>
      <c r="X273" t="s">
        <v>32</v>
      </c>
      <c r="Y273" t="s">
        <v>44</v>
      </c>
      <c r="Z273" t="s">
        <v>60</v>
      </c>
    </row>
    <row r="274" spans="1:26" hidden="1" x14ac:dyDescent="0.25">
      <c r="A274" t="s">
        <v>2598</v>
      </c>
      <c r="B274" t="s">
        <v>24</v>
      </c>
      <c r="C274" t="s">
        <v>202</v>
      </c>
      <c r="D274" t="s">
        <v>26</v>
      </c>
      <c r="E274" t="s">
        <v>38</v>
      </c>
      <c r="F274" t="s">
        <v>39</v>
      </c>
      <c r="G274">
        <v>8</v>
      </c>
      <c r="H274" t="s">
        <v>29</v>
      </c>
      <c r="I274" t="s">
        <v>30</v>
      </c>
      <c r="J274">
        <v>1</v>
      </c>
      <c r="L274" t="s">
        <v>195</v>
      </c>
      <c r="M274" t="s">
        <v>13660</v>
      </c>
      <c r="N274" s="3">
        <v>44571</v>
      </c>
      <c r="O274" s="4">
        <v>0.58333333333333337</v>
      </c>
      <c r="P274" s="3">
        <v>44571</v>
      </c>
      <c r="Q274" t="s">
        <v>32</v>
      </c>
      <c r="S274" t="s">
        <v>33</v>
      </c>
      <c r="T274" t="s">
        <v>34</v>
      </c>
      <c r="U274" t="s">
        <v>13660</v>
      </c>
      <c r="V274" s="1">
        <v>44571</v>
      </c>
      <c r="W274" s="4">
        <v>0.58472222222222225</v>
      </c>
      <c r="X274" t="s">
        <v>32</v>
      </c>
      <c r="Y274" t="s">
        <v>59</v>
      </c>
      <c r="Z274" t="s">
        <v>60</v>
      </c>
    </row>
    <row r="275" spans="1:26" hidden="1" x14ac:dyDescent="0.25">
      <c r="A275" t="s">
        <v>2600</v>
      </c>
      <c r="B275" t="s">
        <v>24</v>
      </c>
      <c r="C275" t="s">
        <v>70</v>
      </c>
      <c r="D275" t="s">
        <v>26</v>
      </c>
      <c r="E275" t="s">
        <v>38</v>
      </c>
      <c r="F275" t="s">
        <v>39</v>
      </c>
      <c r="G275">
        <v>8</v>
      </c>
      <c r="H275" t="s">
        <v>29</v>
      </c>
      <c r="I275" t="s">
        <v>30</v>
      </c>
      <c r="J275">
        <v>1</v>
      </c>
      <c r="L275" t="s">
        <v>195</v>
      </c>
      <c r="M275" t="s">
        <v>13660</v>
      </c>
      <c r="N275" s="3">
        <v>44571</v>
      </c>
      <c r="O275" s="4">
        <v>0.58333333333333337</v>
      </c>
      <c r="P275" s="3">
        <v>44571</v>
      </c>
      <c r="Q275" t="s">
        <v>32</v>
      </c>
      <c r="S275" t="s">
        <v>33</v>
      </c>
      <c r="T275" t="s">
        <v>34</v>
      </c>
      <c r="U275" t="s">
        <v>13660</v>
      </c>
      <c r="V275" s="1">
        <v>44571</v>
      </c>
      <c r="W275" s="4">
        <v>0.58472222222222225</v>
      </c>
      <c r="X275" t="s">
        <v>32</v>
      </c>
      <c r="Y275" t="s">
        <v>59</v>
      </c>
      <c r="Z275" t="s">
        <v>60</v>
      </c>
    </row>
    <row r="276" spans="1:26" hidden="1" x14ac:dyDescent="0.25">
      <c r="A276" t="s">
        <v>2750</v>
      </c>
      <c r="B276" t="s">
        <v>24</v>
      </c>
      <c r="C276" t="s">
        <v>402</v>
      </c>
      <c r="D276" t="s">
        <v>26</v>
      </c>
      <c r="E276" t="s">
        <v>27</v>
      </c>
      <c r="F276" t="s">
        <v>39</v>
      </c>
      <c r="G276">
        <v>1</v>
      </c>
      <c r="H276" t="s">
        <v>29</v>
      </c>
      <c r="I276" t="s">
        <v>30</v>
      </c>
      <c r="J276">
        <v>1</v>
      </c>
      <c r="L276" t="s">
        <v>2751</v>
      </c>
      <c r="M276" t="s">
        <v>13660</v>
      </c>
      <c r="N276" s="3">
        <v>44571</v>
      </c>
      <c r="O276" s="4">
        <v>0.4069444444444445</v>
      </c>
      <c r="P276" s="3">
        <v>44571</v>
      </c>
      <c r="Q276" t="s">
        <v>32</v>
      </c>
      <c r="S276" t="s">
        <v>33</v>
      </c>
      <c r="T276" t="s">
        <v>34</v>
      </c>
      <c r="U276" t="s">
        <v>13660</v>
      </c>
      <c r="V276" s="1">
        <v>44571</v>
      </c>
      <c r="W276" s="4">
        <v>0.4152777777777778</v>
      </c>
      <c r="X276" t="s">
        <v>32</v>
      </c>
      <c r="Y276" t="s">
        <v>44</v>
      </c>
      <c r="Z276" t="s">
        <v>34</v>
      </c>
    </row>
    <row r="277" spans="1:26" hidden="1" x14ac:dyDescent="0.25">
      <c r="A277" t="s">
        <v>3919</v>
      </c>
      <c r="B277" t="s">
        <v>24</v>
      </c>
      <c r="C277" t="s">
        <v>184</v>
      </c>
      <c r="D277" t="s">
        <v>26</v>
      </c>
      <c r="E277" t="s">
        <v>27</v>
      </c>
      <c r="F277" t="s">
        <v>68</v>
      </c>
      <c r="G277">
        <v>8</v>
      </c>
      <c r="H277" t="s">
        <v>29</v>
      </c>
      <c r="I277" t="s">
        <v>30</v>
      </c>
      <c r="J277">
        <v>1</v>
      </c>
      <c r="L277" t="s">
        <v>336</v>
      </c>
      <c r="M277" t="s">
        <v>13660</v>
      </c>
      <c r="N277" s="3">
        <v>44571</v>
      </c>
      <c r="O277" s="4">
        <v>0.35902777777777778</v>
      </c>
      <c r="P277" s="3">
        <v>44571</v>
      </c>
      <c r="Q277" t="s">
        <v>32</v>
      </c>
      <c r="S277" t="s">
        <v>33</v>
      </c>
      <c r="T277" t="s">
        <v>34</v>
      </c>
      <c r="U277" t="s">
        <v>13660</v>
      </c>
      <c r="V277" s="1">
        <v>44571</v>
      </c>
      <c r="W277" s="4">
        <v>0.36041666666666666</v>
      </c>
      <c r="X277" t="s">
        <v>32</v>
      </c>
      <c r="Y277" t="s">
        <v>44</v>
      </c>
      <c r="Z277" t="s">
        <v>60</v>
      </c>
    </row>
    <row r="278" spans="1:26" hidden="1" x14ac:dyDescent="0.25">
      <c r="A278" t="s">
        <v>4577</v>
      </c>
      <c r="B278" t="s">
        <v>24</v>
      </c>
      <c r="C278" t="s">
        <v>818</v>
      </c>
      <c r="D278" t="s">
        <v>26</v>
      </c>
      <c r="E278" t="s">
        <v>27</v>
      </c>
      <c r="F278" t="s">
        <v>68</v>
      </c>
      <c r="G278">
        <v>8</v>
      </c>
      <c r="H278" t="s">
        <v>29</v>
      </c>
      <c r="I278" t="s">
        <v>30</v>
      </c>
      <c r="J278">
        <v>1</v>
      </c>
      <c r="L278" t="s">
        <v>130</v>
      </c>
      <c r="M278" t="s">
        <v>13660</v>
      </c>
      <c r="N278" s="3">
        <v>44571</v>
      </c>
      <c r="O278" s="4">
        <v>0.32708333333333334</v>
      </c>
      <c r="P278" s="3">
        <v>44571</v>
      </c>
      <c r="Q278" t="s">
        <v>32</v>
      </c>
      <c r="S278" t="s">
        <v>33</v>
      </c>
      <c r="T278" t="s">
        <v>34</v>
      </c>
      <c r="U278" t="s">
        <v>13660</v>
      </c>
      <c r="V278" s="1">
        <v>44571</v>
      </c>
      <c r="W278" s="4">
        <v>0.33402777777777781</v>
      </c>
      <c r="X278" t="s">
        <v>32</v>
      </c>
      <c r="Y278" t="s">
        <v>35</v>
      </c>
      <c r="Z278" t="s">
        <v>60</v>
      </c>
    </row>
    <row r="279" spans="1:26" hidden="1" x14ac:dyDescent="0.25">
      <c r="A279" t="s">
        <v>4578</v>
      </c>
      <c r="B279" t="s">
        <v>24</v>
      </c>
      <c r="C279" t="s">
        <v>184</v>
      </c>
      <c r="D279" t="s">
        <v>26</v>
      </c>
      <c r="E279" t="s">
        <v>27</v>
      </c>
      <c r="F279" t="s">
        <v>68</v>
      </c>
      <c r="G279">
        <v>8</v>
      </c>
      <c r="H279" t="s">
        <v>29</v>
      </c>
      <c r="I279" t="s">
        <v>30</v>
      </c>
      <c r="J279">
        <v>1</v>
      </c>
      <c r="L279" t="s">
        <v>336</v>
      </c>
      <c r="M279" t="s">
        <v>13660</v>
      </c>
      <c r="N279" s="3">
        <v>44571</v>
      </c>
      <c r="O279" s="4">
        <v>0.35902777777777778</v>
      </c>
      <c r="P279" s="3">
        <v>44571</v>
      </c>
      <c r="Q279" t="s">
        <v>32</v>
      </c>
      <c r="S279" t="s">
        <v>33</v>
      </c>
      <c r="T279" t="s">
        <v>34</v>
      </c>
      <c r="U279" t="s">
        <v>13660</v>
      </c>
      <c r="V279" s="1">
        <v>44571</v>
      </c>
      <c r="W279" s="4">
        <v>0.36041666666666666</v>
      </c>
      <c r="X279" t="s">
        <v>32</v>
      </c>
      <c r="Y279" t="s">
        <v>44</v>
      </c>
      <c r="Z279" t="s">
        <v>60</v>
      </c>
    </row>
    <row r="280" spans="1:26" hidden="1" x14ac:dyDescent="0.25">
      <c r="A280" t="s">
        <v>4579</v>
      </c>
      <c r="B280" t="s">
        <v>24</v>
      </c>
      <c r="C280" t="s">
        <v>1198</v>
      </c>
      <c r="D280" t="s">
        <v>26</v>
      </c>
      <c r="E280" t="s">
        <v>27</v>
      </c>
      <c r="F280" t="s">
        <v>68</v>
      </c>
      <c r="G280">
        <v>8</v>
      </c>
      <c r="H280" t="s">
        <v>29</v>
      </c>
      <c r="I280" t="s">
        <v>30</v>
      </c>
      <c r="J280">
        <v>1</v>
      </c>
      <c r="L280" t="s">
        <v>336</v>
      </c>
      <c r="M280" t="s">
        <v>13660</v>
      </c>
      <c r="N280" s="3">
        <v>44571</v>
      </c>
      <c r="O280" s="4">
        <v>0.35902777777777778</v>
      </c>
      <c r="P280" s="3">
        <v>44571</v>
      </c>
      <c r="Q280" t="s">
        <v>32</v>
      </c>
      <c r="S280" t="s">
        <v>33</v>
      </c>
      <c r="T280" t="s">
        <v>34</v>
      </c>
      <c r="U280" t="s">
        <v>13660</v>
      </c>
      <c r="V280" s="1">
        <v>44571</v>
      </c>
      <c r="W280" s="4">
        <v>0.36041666666666666</v>
      </c>
      <c r="X280" t="s">
        <v>32</v>
      </c>
      <c r="Y280" t="s">
        <v>44</v>
      </c>
      <c r="Z280" t="s">
        <v>60</v>
      </c>
    </row>
    <row r="281" spans="1:26" hidden="1" x14ac:dyDescent="0.25">
      <c r="A281" t="s">
        <v>4585</v>
      </c>
      <c r="B281" t="s">
        <v>24</v>
      </c>
      <c r="C281" t="s">
        <v>36</v>
      </c>
      <c r="D281" t="s">
        <v>26</v>
      </c>
      <c r="E281" t="s">
        <v>27</v>
      </c>
      <c r="F281" t="s">
        <v>68</v>
      </c>
      <c r="G281">
        <v>8</v>
      </c>
      <c r="H281" t="s">
        <v>29</v>
      </c>
      <c r="I281" t="s">
        <v>30</v>
      </c>
      <c r="J281">
        <v>1</v>
      </c>
      <c r="L281" t="s">
        <v>336</v>
      </c>
      <c r="M281" t="s">
        <v>13660</v>
      </c>
      <c r="N281" s="3">
        <v>44571</v>
      </c>
      <c r="O281" s="4">
        <v>0.48958333333333331</v>
      </c>
      <c r="P281" s="3">
        <v>44571</v>
      </c>
      <c r="Q281" t="s">
        <v>32</v>
      </c>
      <c r="S281" t="s">
        <v>33</v>
      </c>
      <c r="T281" t="s">
        <v>34</v>
      </c>
      <c r="U281" t="s">
        <v>13660</v>
      </c>
      <c r="V281" s="1">
        <v>44571</v>
      </c>
      <c r="W281" s="4">
        <v>0.4909722222222222</v>
      </c>
      <c r="X281" t="s">
        <v>32</v>
      </c>
      <c r="Y281" t="s">
        <v>35</v>
      </c>
      <c r="Z281" t="s">
        <v>60</v>
      </c>
    </row>
    <row r="282" spans="1:26" hidden="1" x14ac:dyDescent="0.25">
      <c r="A282" t="s">
        <v>4586</v>
      </c>
      <c r="B282" t="s">
        <v>24</v>
      </c>
      <c r="C282" t="s">
        <v>70</v>
      </c>
      <c r="D282" t="s">
        <v>26</v>
      </c>
      <c r="E282" t="s">
        <v>27</v>
      </c>
      <c r="F282" t="s">
        <v>68</v>
      </c>
      <c r="G282">
        <v>8</v>
      </c>
      <c r="H282" t="s">
        <v>29</v>
      </c>
      <c r="I282" t="s">
        <v>30</v>
      </c>
      <c r="J282">
        <v>1</v>
      </c>
      <c r="L282" t="s">
        <v>69</v>
      </c>
      <c r="M282" t="s">
        <v>13660</v>
      </c>
      <c r="N282" s="3">
        <v>44571</v>
      </c>
      <c r="O282" s="4">
        <v>0.45902777777777781</v>
      </c>
      <c r="P282" s="3">
        <v>44571</v>
      </c>
      <c r="Q282" t="s">
        <v>32</v>
      </c>
      <c r="S282" t="s">
        <v>33</v>
      </c>
      <c r="T282" t="s">
        <v>34</v>
      </c>
      <c r="U282" t="s">
        <v>13660</v>
      </c>
      <c r="V282" s="1">
        <v>44571</v>
      </c>
      <c r="W282" s="4">
        <v>0.49791666666666662</v>
      </c>
      <c r="X282" t="s">
        <v>32</v>
      </c>
      <c r="Y282" t="s">
        <v>35</v>
      </c>
      <c r="Z282" t="s">
        <v>60</v>
      </c>
    </row>
    <row r="283" spans="1:26" hidden="1" x14ac:dyDescent="0.25">
      <c r="A283" t="s">
        <v>4587</v>
      </c>
      <c r="B283" t="s">
        <v>24</v>
      </c>
      <c r="C283" t="s">
        <v>70</v>
      </c>
      <c r="D283" t="s">
        <v>26</v>
      </c>
      <c r="E283" t="s">
        <v>27</v>
      </c>
      <c r="F283" t="s">
        <v>68</v>
      </c>
      <c r="G283">
        <v>8</v>
      </c>
      <c r="H283" t="s">
        <v>29</v>
      </c>
      <c r="I283" t="s">
        <v>30</v>
      </c>
      <c r="J283">
        <v>1</v>
      </c>
      <c r="L283" t="s">
        <v>130</v>
      </c>
      <c r="M283" t="s">
        <v>13660</v>
      </c>
      <c r="N283" s="3">
        <v>44571</v>
      </c>
      <c r="O283" s="4">
        <v>0.45902777777777781</v>
      </c>
      <c r="P283" s="3">
        <v>44571</v>
      </c>
      <c r="Q283" t="s">
        <v>32</v>
      </c>
      <c r="S283" t="s">
        <v>33</v>
      </c>
      <c r="T283" t="s">
        <v>34</v>
      </c>
      <c r="U283" t="s">
        <v>13660</v>
      </c>
      <c r="V283" s="1">
        <v>44571</v>
      </c>
      <c r="W283" s="4">
        <v>0.49791666666666662</v>
      </c>
      <c r="X283" t="s">
        <v>32</v>
      </c>
      <c r="Y283" t="s">
        <v>35</v>
      </c>
      <c r="Z283" t="s">
        <v>60</v>
      </c>
    </row>
    <row r="284" spans="1:26" hidden="1" x14ac:dyDescent="0.25">
      <c r="A284" t="s">
        <v>4588</v>
      </c>
      <c r="B284" t="s">
        <v>24</v>
      </c>
      <c r="C284" t="s">
        <v>70</v>
      </c>
      <c r="D284" t="s">
        <v>26</v>
      </c>
      <c r="E284" t="s">
        <v>27</v>
      </c>
      <c r="F284" t="s">
        <v>68</v>
      </c>
      <c r="G284">
        <v>8</v>
      </c>
      <c r="H284" t="s">
        <v>29</v>
      </c>
      <c r="I284" t="s">
        <v>30</v>
      </c>
      <c r="J284">
        <v>1</v>
      </c>
      <c r="L284" t="s">
        <v>130</v>
      </c>
      <c r="M284" t="s">
        <v>13660</v>
      </c>
      <c r="N284" s="3">
        <v>44571</v>
      </c>
      <c r="O284" s="4">
        <v>0.45902777777777781</v>
      </c>
      <c r="P284" s="3">
        <v>44571</v>
      </c>
      <c r="Q284" t="s">
        <v>32</v>
      </c>
      <c r="S284" t="s">
        <v>33</v>
      </c>
      <c r="T284" t="s">
        <v>34</v>
      </c>
      <c r="U284" t="s">
        <v>13660</v>
      </c>
      <c r="V284" s="1">
        <v>44571</v>
      </c>
      <c r="W284" s="4">
        <v>0.49791666666666662</v>
      </c>
      <c r="X284" t="s">
        <v>32</v>
      </c>
      <c r="Y284" t="s">
        <v>35</v>
      </c>
      <c r="Z284" t="s">
        <v>60</v>
      </c>
    </row>
    <row r="285" spans="1:26" hidden="1" x14ac:dyDescent="0.25">
      <c r="A285" t="s">
        <v>4596</v>
      </c>
      <c r="B285" t="s">
        <v>24</v>
      </c>
      <c r="C285" t="s">
        <v>198</v>
      </c>
      <c r="D285" t="s">
        <v>26</v>
      </c>
      <c r="E285" t="s">
        <v>38</v>
      </c>
      <c r="F285" t="s">
        <v>39</v>
      </c>
      <c r="G285">
        <v>8</v>
      </c>
      <c r="H285" t="s">
        <v>29</v>
      </c>
      <c r="I285" t="s">
        <v>30</v>
      </c>
      <c r="J285">
        <v>1</v>
      </c>
      <c r="L285" t="s">
        <v>195</v>
      </c>
      <c r="M285" t="s">
        <v>13660</v>
      </c>
      <c r="N285" s="3">
        <v>44571</v>
      </c>
      <c r="O285" s="4">
        <v>0.52777777777777779</v>
      </c>
      <c r="P285" s="3">
        <v>44571</v>
      </c>
      <c r="Q285" t="s">
        <v>32</v>
      </c>
      <c r="S285" t="s">
        <v>33</v>
      </c>
      <c r="T285" t="s">
        <v>34</v>
      </c>
      <c r="U285" t="s">
        <v>13660</v>
      </c>
      <c r="V285" s="1">
        <v>44571</v>
      </c>
      <c r="W285" s="4">
        <v>0.52916666666666667</v>
      </c>
      <c r="X285" t="s">
        <v>32</v>
      </c>
      <c r="Y285" t="s">
        <v>59</v>
      </c>
      <c r="Z285" t="s">
        <v>60</v>
      </c>
    </row>
    <row r="286" spans="1:26" hidden="1" x14ac:dyDescent="0.25">
      <c r="A286" t="s">
        <v>4446</v>
      </c>
      <c r="B286" t="s">
        <v>24</v>
      </c>
      <c r="C286" t="s">
        <v>70</v>
      </c>
      <c r="D286" t="s">
        <v>121</v>
      </c>
      <c r="E286" t="s">
        <v>38</v>
      </c>
      <c r="F286" t="s">
        <v>3891</v>
      </c>
      <c r="G286">
        <v>13</v>
      </c>
      <c r="H286" t="s">
        <v>29</v>
      </c>
      <c r="I286" t="s">
        <v>30</v>
      </c>
      <c r="J286">
        <v>1</v>
      </c>
      <c r="L286" t="s">
        <v>822</v>
      </c>
      <c r="M286" t="s">
        <v>13660</v>
      </c>
      <c r="N286" s="3">
        <v>44568</v>
      </c>
      <c r="O286" s="4">
        <v>0.72499999999999998</v>
      </c>
      <c r="P286" s="3">
        <v>44572</v>
      </c>
      <c r="Q286" t="s">
        <v>32</v>
      </c>
      <c r="R286" t="s">
        <v>109</v>
      </c>
      <c r="S286" t="s">
        <v>121</v>
      </c>
      <c r="T286" t="s">
        <v>585</v>
      </c>
      <c r="U286" t="s">
        <v>13660</v>
      </c>
      <c r="V286" s="1">
        <v>44571</v>
      </c>
      <c r="W286" s="4">
        <v>0.69444444444444453</v>
      </c>
      <c r="X286" t="s">
        <v>32</v>
      </c>
      <c r="Y286" t="s">
        <v>35</v>
      </c>
      <c r="Z286" t="s">
        <v>55</v>
      </c>
    </row>
    <row r="287" spans="1:26" hidden="1" x14ac:dyDescent="0.25">
      <c r="A287" t="s">
        <v>4488</v>
      </c>
      <c r="B287" t="s">
        <v>24</v>
      </c>
      <c r="C287" t="s">
        <v>246</v>
      </c>
      <c r="D287" t="s">
        <v>2549</v>
      </c>
      <c r="E287" t="s">
        <v>38</v>
      </c>
      <c r="F287" t="s">
        <v>4489</v>
      </c>
      <c r="G287">
        <v>2</v>
      </c>
      <c r="H287" t="s">
        <v>29</v>
      </c>
      <c r="I287" t="s">
        <v>30</v>
      </c>
      <c r="J287">
        <v>1</v>
      </c>
      <c r="L287" t="s">
        <v>496</v>
      </c>
      <c r="M287" t="s">
        <v>13660</v>
      </c>
      <c r="N287" s="3">
        <v>44569</v>
      </c>
      <c r="O287" s="4">
        <v>0.60625000000000007</v>
      </c>
      <c r="P287" s="3">
        <v>44573</v>
      </c>
      <c r="Q287" t="s">
        <v>32</v>
      </c>
      <c r="R287" t="s">
        <v>232</v>
      </c>
      <c r="S287" t="s">
        <v>33</v>
      </c>
      <c r="T287" t="s">
        <v>82</v>
      </c>
      <c r="U287" t="s">
        <v>13660</v>
      </c>
      <c r="V287" s="1">
        <v>44571</v>
      </c>
      <c r="W287" s="4">
        <v>0.6958333333333333</v>
      </c>
      <c r="X287" t="s">
        <v>32</v>
      </c>
      <c r="Y287" t="s">
        <v>35</v>
      </c>
      <c r="Z287" t="s">
        <v>34</v>
      </c>
    </row>
    <row r="288" spans="1:26" hidden="1" x14ac:dyDescent="0.25">
      <c r="A288" t="s">
        <v>4491</v>
      </c>
      <c r="B288" t="s">
        <v>24</v>
      </c>
      <c r="C288" t="s">
        <v>25</v>
      </c>
      <c r="D288" t="s">
        <v>1315</v>
      </c>
      <c r="E288" t="s">
        <v>38</v>
      </c>
      <c r="F288" t="s">
        <v>39</v>
      </c>
      <c r="G288">
        <v>8</v>
      </c>
      <c r="H288" t="s">
        <v>29</v>
      </c>
      <c r="I288" t="s">
        <v>30</v>
      </c>
      <c r="J288">
        <v>1</v>
      </c>
      <c r="L288" t="s">
        <v>908</v>
      </c>
      <c r="M288" t="s">
        <v>13660</v>
      </c>
      <c r="N288" s="3">
        <v>44569</v>
      </c>
      <c r="O288" s="4">
        <v>0.61805555555555558</v>
      </c>
      <c r="P288" s="3">
        <v>44573</v>
      </c>
      <c r="Q288" t="s">
        <v>32</v>
      </c>
      <c r="R288" t="s">
        <v>232</v>
      </c>
      <c r="S288" t="s">
        <v>33</v>
      </c>
      <c r="T288" t="s">
        <v>82</v>
      </c>
      <c r="U288" t="s">
        <v>13660</v>
      </c>
      <c r="V288" s="1">
        <v>44571</v>
      </c>
      <c r="W288" s="4">
        <v>0.38819444444444445</v>
      </c>
      <c r="X288" t="s">
        <v>32</v>
      </c>
      <c r="Y288" t="s">
        <v>35</v>
      </c>
      <c r="Z288" t="s">
        <v>60</v>
      </c>
    </row>
    <row r="289" spans="1:26" hidden="1" x14ac:dyDescent="0.25">
      <c r="A289" t="s">
        <v>4521</v>
      </c>
      <c r="B289" t="s">
        <v>24</v>
      </c>
      <c r="C289" t="s">
        <v>45</v>
      </c>
      <c r="D289" t="s">
        <v>230</v>
      </c>
      <c r="E289" t="s">
        <v>38</v>
      </c>
      <c r="F289" t="s">
        <v>39</v>
      </c>
      <c r="G289">
        <v>7</v>
      </c>
      <c r="H289" t="s">
        <v>29</v>
      </c>
      <c r="I289" t="s">
        <v>30</v>
      </c>
      <c r="J289">
        <v>1</v>
      </c>
      <c r="L289" t="s">
        <v>336</v>
      </c>
      <c r="M289" t="s">
        <v>13660</v>
      </c>
      <c r="N289" s="3">
        <v>44569</v>
      </c>
      <c r="O289" s="4">
        <v>0.71111111111111114</v>
      </c>
      <c r="P289" s="3">
        <v>44573</v>
      </c>
      <c r="Q289" t="s">
        <v>32</v>
      </c>
      <c r="R289" t="s">
        <v>232</v>
      </c>
      <c r="S289" t="s">
        <v>33</v>
      </c>
      <c r="T289" t="s">
        <v>82</v>
      </c>
      <c r="U289" t="s">
        <v>13660</v>
      </c>
      <c r="V289" s="1">
        <v>44571</v>
      </c>
      <c r="W289" s="4">
        <v>0.70694444444444438</v>
      </c>
      <c r="X289" t="s">
        <v>32</v>
      </c>
      <c r="Y289" t="s">
        <v>35</v>
      </c>
      <c r="Z289" t="s">
        <v>60</v>
      </c>
    </row>
    <row r="290" spans="1:26" hidden="1" x14ac:dyDescent="0.25">
      <c r="A290" t="s">
        <v>3979</v>
      </c>
      <c r="B290" t="s">
        <v>24</v>
      </c>
      <c r="C290" t="s">
        <v>45</v>
      </c>
      <c r="D290" t="s">
        <v>145</v>
      </c>
      <c r="E290" t="s">
        <v>38</v>
      </c>
      <c r="F290" t="s">
        <v>3980</v>
      </c>
      <c r="G290">
        <v>2</v>
      </c>
      <c r="H290" t="s">
        <v>48</v>
      </c>
      <c r="I290" t="s">
        <v>64</v>
      </c>
      <c r="J290">
        <v>1</v>
      </c>
      <c r="L290" t="s">
        <v>284</v>
      </c>
      <c r="M290" t="s">
        <v>13660</v>
      </c>
      <c r="N290" s="3">
        <v>44566</v>
      </c>
      <c r="O290" s="4">
        <v>7.7777777777777779E-2</v>
      </c>
      <c r="P290" s="3">
        <v>44566</v>
      </c>
      <c r="Q290" t="s">
        <v>32</v>
      </c>
      <c r="R290" t="s">
        <v>110</v>
      </c>
      <c r="S290" t="s">
        <v>110</v>
      </c>
      <c r="T290" t="s">
        <v>82</v>
      </c>
      <c r="U290" t="s">
        <v>13660</v>
      </c>
      <c r="V290" s="1">
        <v>44572</v>
      </c>
      <c r="W290" s="4">
        <v>0.68819444444444444</v>
      </c>
      <c r="X290" t="s">
        <v>32</v>
      </c>
      <c r="Y290" t="s">
        <v>35</v>
      </c>
      <c r="Z290" t="s">
        <v>34</v>
      </c>
    </row>
    <row r="291" spans="1:26" hidden="1" x14ac:dyDescent="0.25">
      <c r="A291" t="s">
        <v>4299</v>
      </c>
      <c r="B291" t="s">
        <v>24</v>
      </c>
      <c r="C291" t="s">
        <v>70</v>
      </c>
      <c r="D291" t="s">
        <v>619</v>
      </c>
      <c r="E291" t="s">
        <v>38</v>
      </c>
      <c r="F291" t="s">
        <v>4300</v>
      </c>
      <c r="G291">
        <v>8</v>
      </c>
      <c r="H291" t="s">
        <v>48</v>
      </c>
      <c r="I291" t="s">
        <v>64</v>
      </c>
      <c r="J291">
        <v>1</v>
      </c>
      <c r="L291" t="s">
        <v>220</v>
      </c>
      <c r="M291" t="s">
        <v>13660</v>
      </c>
      <c r="N291" s="3">
        <v>44567</v>
      </c>
      <c r="O291" s="4">
        <v>0.47222222222222227</v>
      </c>
      <c r="P291" s="3">
        <v>44567</v>
      </c>
      <c r="Q291" t="s">
        <v>32</v>
      </c>
      <c r="R291" t="s">
        <v>109</v>
      </c>
      <c r="S291" t="s">
        <v>42</v>
      </c>
      <c r="T291" t="s">
        <v>43</v>
      </c>
      <c r="U291" t="s">
        <v>13660</v>
      </c>
      <c r="V291" s="1">
        <v>44572</v>
      </c>
      <c r="W291" s="4">
        <v>0.44097222222222227</v>
      </c>
      <c r="X291" t="s">
        <v>32</v>
      </c>
      <c r="Y291" t="s">
        <v>35</v>
      </c>
      <c r="Z291" t="s">
        <v>34</v>
      </c>
    </row>
    <row r="292" spans="1:26" hidden="1" x14ac:dyDescent="0.25">
      <c r="A292" t="s">
        <v>4602</v>
      </c>
      <c r="B292" t="s">
        <v>24</v>
      </c>
      <c r="C292" t="s">
        <v>198</v>
      </c>
      <c r="D292" t="s">
        <v>369</v>
      </c>
      <c r="E292" t="s">
        <v>38</v>
      </c>
      <c r="F292" t="s">
        <v>4603</v>
      </c>
      <c r="G292">
        <v>8</v>
      </c>
      <c r="H292" t="s">
        <v>48</v>
      </c>
      <c r="I292" t="s">
        <v>64</v>
      </c>
      <c r="J292">
        <v>1</v>
      </c>
      <c r="L292" t="s">
        <v>391</v>
      </c>
      <c r="M292" t="s">
        <v>13660</v>
      </c>
      <c r="N292" s="3">
        <v>44571</v>
      </c>
      <c r="O292" s="4">
        <v>0.73055555555555562</v>
      </c>
      <c r="P292" s="3">
        <v>44571</v>
      </c>
      <c r="Q292" t="s">
        <v>32</v>
      </c>
      <c r="R292" t="s">
        <v>41</v>
      </c>
      <c r="S292" t="s">
        <v>249</v>
      </c>
      <c r="T292" t="s">
        <v>250</v>
      </c>
      <c r="U292" t="s">
        <v>13660</v>
      </c>
      <c r="V292" s="1">
        <v>44572</v>
      </c>
      <c r="W292" s="4">
        <v>0.76944444444444438</v>
      </c>
      <c r="X292" t="s">
        <v>32</v>
      </c>
      <c r="Y292" t="s">
        <v>35</v>
      </c>
      <c r="Z292" t="s">
        <v>34</v>
      </c>
    </row>
    <row r="293" spans="1:26" hidden="1" x14ac:dyDescent="0.25">
      <c r="A293" t="s">
        <v>3703</v>
      </c>
      <c r="B293" t="s">
        <v>24</v>
      </c>
      <c r="C293" t="s">
        <v>45</v>
      </c>
      <c r="D293" t="s">
        <v>578</v>
      </c>
      <c r="E293" t="s">
        <v>38</v>
      </c>
      <c r="F293" t="s">
        <v>3701</v>
      </c>
      <c r="G293">
        <v>6</v>
      </c>
      <c r="H293" t="s">
        <v>48</v>
      </c>
      <c r="I293" t="s">
        <v>64</v>
      </c>
      <c r="J293">
        <v>1</v>
      </c>
      <c r="K293" t="s">
        <v>756</v>
      </c>
      <c r="L293" t="s">
        <v>66</v>
      </c>
      <c r="M293" t="s">
        <v>13660</v>
      </c>
      <c r="N293" s="3">
        <v>44563</v>
      </c>
      <c r="O293" s="4">
        <v>0.61458333333333337</v>
      </c>
      <c r="P293" s="3">
        <v>44563</v>
      </c>
      <c r="Q293" t="s">
        <v>54</v>
      </c>
      <c r="R293" t="s">
        <v>41</v>
      </c>
      <c r="S293" t="s">
        <v>42</v>
      </c>
      <c r="T293" t="s">
        <v>43</v>
      </c>
      <c r="U293" t="s">
        <v>13660</v>
      </c>
      <c r="V293" s="1">
        <v>44572</v>
      </c>
      <c r="W293" s="4">
        <v>0.78680555555555554</v>
      </c>
      <c r="X293" t="s">
        <v>32</v>
      </c>
      <c r="Y293" t="s">
        <v>44</v>
      </c>
      <c r="Z293" t="s">
        <v>55</v>
      </c>
    </row>
    <row r="294" spans="1:26" hidden="1" x14ac:dyDescent="0.25">
      <c r="A294" t="s">
        <v>3979</v>
      </c>
      <c r="B294" t="s">
        <v>24</v>
      </c>
      <c r="C294" t="s">
        <v>45</v>
      </c>
      <c r="D294" t="s">
        <v>145</v>
      </c>
      <c r="E294" t="s">
        <v>38</v>
      </c>
      <c r="F294" t="s">
        <v>3980</v>
      </c>
      <c r="G294">
        <v>8</v>
      </c>
      <c r="H294" t="s">
        <v>48</v>
      </c>
      <c r="I294" t="s">
        <v>64</v>
      </c>
      <c r="J294">
        <v>1</v>
      </c>
      <c r="L294" t="s">
        <v>284</v>
      </c>
      <c r="M294" t="s">
        <v>13660</v>
      </c>
      <c r="N294" s="3">
        <v>44566</v>
      </c>
      <c r="O294" s="4">
        <v>7.7777777777777779E-2</v>
      </c>
      <c r="P294" s="3">
        <v>44566</v>
      </c>
      <c r="Q294" t="s">
        <v>32</v>
      </c>
      <c r="R294" t="s">
        <v>110</v>
      </c>
      <c r="S294" t="s">
        <v>110</v>
      </c>
      <c r="T294" t="s">
        <v>82</v>
      </c>
      <c r="U294" t="s">
        <v>13660</v>
      </c>
      <c r="V294" s="1">
        <v>44572</v>
      </c>
      <c r="W294" s="4">
        <v>0.68819444444444444</v>
      </c>
      <c r="X294" t="s">
        <v>32</v>
      </c>
      <c r="Y294" t="s">
        <v>35</v>
      </c>
      <c r="Z294" t="s">
        <v>34</v>
      </c>
    </row>
    <row r="295" spans="1:26" hidden="1" x14ac:dyDescent="0.25">
      <c r="A295" t="s">
        <v>4299</v>
      </c>
      <c r="B295" t="s">
        <v>24</v>
      </c>
      <c r="C295" t="s">
        <v>70</v>
      </c>
      <c r="D295" t="s">
        <v>619</v>
      </c>
      <c r="E295" t="s">
        <v>38</v>
      </c>
      <c r="F295" t="s">
        <v>4300</v>
      </c>
      <c r="G295">
        <v>8</v>
      </c>
      <c r="H295" t="s">
        <v>48</v>
      </c>
      <c r="I295" t="s">
        <v>64</v>
      </c>
      <c r="J295">
        <v>1</v>
      </c>
      <c r="L295" t="s">
        <v>220</v>
      </c>
      <c r="M295" t="s">
        <v>13660</v>
      </c>
      <c r="N295" s="3">
        <v>44567</v>
      </c>
      <c r="O295" s="4">
        <v>0.47222222222222227</v>
      </c>
      <c r="P295" s="3">
        <v>44567</v>
      </c>
      <c r="Q295" t="s">
        <v>32</v>
      </c>
      <c r="R295" t="s">
        <v>109</v>
      </c>
      <c r="S295" t="s">
        <v>42</v>
      </c>
      <c r="T295" t="s">
        <v>43</v>
      </c>
      <c r="U295" t="s">
        <v>13660</v>
      </c>
      <c r="V295" s="1">
        <v>44572</v>
      </c>
      <c r="W295" s="4">
        <v>0.44097222222222227</v>
      </c>
      <c r="X295" t="s">
        <v>32</v>
      </c>
      <c r="Y295" t="s">
        <v>35</v>
      </c>
      <c r="Z295" t="s">
        <v>34</v>
      </c>
    </row>
    <row r="296" spans="1:26" hidden="1" x14ac:dyDescent="0.25">
      <c r="A296" t="s">
        <v>4119</v>
      </c>
      <c r="B296" t="s">
        <v>24</v>
      </c>
      <c r="C296" t="s">
        <v>70</v>
      </c>
      <c r="D296" t="s">
        <v>615</v>
      </c>
      <c r="E296" t="s">
        <v>38</v>
      </c>
      <c r="F296" t="s">
        <v>39</v>
      </c>
      <c r="G296">
        <v>8</v>
      </c>
      <c r="H296" t="s">
        <v>29</v>
      </c>
      <c r="I296" t="s">
        <v>30</v>
      </c>
      <c r="J296">
        <v>1</v>
      </c>
      <c r="L296" t="s">
        <v>496</v>
      </c>
      <c r="M296" t="s">
        <v>13660</v>
      </c>
      <c r="N296" s="3">
        <v>44565</v>
      </c>
      <c r="O296" s="4">
        <v>0.54583333333333328</v>
      </c>
      <c r="P296" s="3">
        <v>44569</v>
      </c>
      <c r="Q296" t="s">
        <v>32</v>
      </c>
      <c r="R296" t="s">
        <v>109</v>
      </c>
      <c r="S296" t="s">
        <v>110</v>
      </c>
      <c r="T296" t="s">
        <v>298</v>
      </c>
      <c r="U296" t="s">
        <v>13660</v>
      </c>
      <c r="V296" s="1">
        <v>44572</v>
      </c>
      <c r="W296" s="4">
        <v>0.7583333333333333</v>
      </c>
      <c r="X296" t="s">
        <v>32</v>
      </c>
      <c r="Y296" t="s">
        <v>59</v>
      </c>
      <c r="Z296" t="s">
        <v>34</v>
      </c>
    </row>
    <row r="297" spans="1:26" hidden="1" x14ac:dyDescent="0.25">
      <c r="A297" t="s">
        <v>4168</v>
      </c>
      <c r="B297" t="s">
        <v>24</v>
      </c>
      <c r="C297" t="s">
        <v>25</v>
      </c>
      <c r="D297" t="s">
        <v>1474</v>
      </c>
      <c r="E297" t="s">
        <v>38</v>
      </c>
      <c r="F297" t="s">
        <v>4167</v>
      </c>
      <c r="G297">
        <v>1</v>
      </c>
      <c r="H297" t="s">
        <v>29</v>
      </c>
      <c r="I297" t="s">
        <v>30</v>
      </c>
      <c r="J297">
        <v>1</v>
      </c>
      <c r="L297" t="s">
        <v>806</v>
      </c>
      <c r="M297" t="s">
        <v>13660</v>
      </c>
      <c r="N297" s="3">
        <v>44565</v>
      </c>
      <c r="O297" s="4">
        <v>0.71736111111111101</v>
      </c>
      <c r="P297" s="3">
        <v>44569</v>
      </c>
      <c r="Q297" t="s">
        <v>32</v>
      </c>
      <c r="R297" t="s">
        <v>109</v>
      </c>
      <c r="S297" t="s">
        <v>110</v>
      </c>
      <c r="T297" t="s">
        <v>82</v>
      </c>
      <c r="U297" t="s">
        <v>13660</v>
      </c>
      <c r="V297" s="1">
        <v>44572</v>
      </c>
      <c r="W297" s="4">
        <v>0.65138888888888891</v>
      </c>
      <c r="X297" t="s">
        <v>32</v>
      </c>
      <c r="Y297" t="s">
        <v>35</v>
      </c>
      <c r="Z297" t="s">
        <v>55</v>
      </c>
    </row>
    <row r="298" spans="1:26" hidden="1" x14ac:dyDescent="0.25">
      <c r="A298" t="s">
        <v>4324</v>
      </c>
      <c r="B298" t="s">
        <v>61</v>
      </c>
      <c r="C298" t="s">
        <v>1003</v>
      </c>
      <c r="D298" t="s">
        <v>2623</v>
      </c>
      <c r="E298" t="s">
        <v>38</v>
      </c>
      <c r="F298" t="s">
        <v>4325</v>
      </c>
      <c r="G298">
        <v>4</v>
      </c>
      <c r="H298" t="s">
        <v>48</v>
      </c>
      <c r="I298" t="s">
        <v>64</v>
      </c>
      <c r="J298">
        <v>1</v>
      </c>
      <c r="L298" t="s">
        <v>1825</v>
      </c>
      <c r="M298" t="s">
        <v>13660</v>
      </c>
      <c r="N298" s="3">
        <v>44567</v>
      </c>
      <c r="O298" s="4">
        <v>0.59097222222222223</v>
      </c>
      <c r="P298" s="3">
        <v>44569</v>
      </c>
      <c r="Q298" t="s">
        <v>32</v>
      </c>
      <c r="R298" t="s">
        <v>109</v>
      </c>
      <c r="S298" t="s">
        <v>110</v>
      </c>
      <c r="T298" t="s">
        <v>82</v>
      </c>
      <c r="U298" t="s">
        <v>13660</v>
      </c>
      <c r="V298" s="1">
        <v>44572</v>
      </c>
      <c r="W298" s="4">
        <v>0.73333333333333339</v>
      </c>
      <c r="X298" t="s">
        <v>32</v>
      </c>
      <c r="Y298" t="s">
        <v>44</v>
      </c>
      <c r="Z298" t="s">
        <v>55</v>
      </c>
    </row>
    <row r="299" spans="1:26" hidden="1" x14ac:dyDescent="0.25">
      <c r="A299" t="s">
        <v>4581</v>
      </c>
      <c r="B299" t="s">
        <v>24</v>
      </c>
      <c r="C299" t="s">
        <v>70</v>
      </c>
      <c r="D299" t="s">
        <v>341</v>
      </c>
      <c r="E299" t="s">
        <v>27</v>
      </c>
      <c r="F299" t="s">
        <v>68</v>
      </c>
      <c r="G299">
        <v>8</v>
      </c>
      <c r="H299" t="s">
        <v>29</v>
      </c>
      <c r="I299" t="s">
        <v>30</v>
      </c>
      <c r="J299">
        <v>1</v>
      </c>
      <c r="L299" t="s">
        <v>69</v>
      </c>
      <c r="M299" t="s">
        <v>13660</v>
      </c>
      <c r="N299" s="3">
        <v>44571</v>
      </c>
      <c r="O299" s="4">
        <v>0.45902777777777781</v>
      </c>
      <c r="P299" s="3">
        <v>44571</v>
      </c>
      <c r="Q299" t="s">
        <v>32</v>
      </c>
      <c r="S299" t="s">
        <v>42</v>
      </c>
      <c r="T299" t="s">
        <v>43</v>
      </c>
      <c r="U299" t="s">
        <v>13660</v>
      </c>
      <c r="V299" s="1">
        <v>44572</v>
      </c>
      <c r="W299" s="4">
        <v>0.42499999999999999</v>
      </c>
      <c r="X299" t="s">
        <v>32</v>
      </c>
      <c r="Y299" t="s">
        <v>35</v>
      </c>
      <c r="Z299" t="s">
        <v>60</v>
      </c>
    </row>
    <row r="300" spans="1:26" hidden="1" x14ac:dyDescent="0.25">
      <c r="A300" t="s">
        <v>4582</v>
      </c>
      <c r="B300" t="s">
        <v>24</v>
      </c>
      <c r="C300" t="s">
        <v>70</v>
      </c>
      <c r="D300" t="s">
        <v>341</v>
      </c>
      <c r="E300" t="s">
        <v>27</v>
      </c>
      <c r="F300" t="s">
        <v>68</v>
      </c>
      <c r="G300">
        <v>8</v>
      </c>
      <c r="H300" t="s">
        <v>29</v>
      </c>
      <c r="I300" t="s">
        <v>30</v>
      </c>
      <c r="J300">
        <v>1</v>
      </c>
      <c r="L300" t="s">
        <v>69</v>
      </c>
      <c r="M300" t="s">
        <v>13660</v>
      </c>
      <c r="N300" s="3">
        <v>44571</v>
      </c>
      <c r="O300" s="4">
        <v>0.45902777777777781</v>
      </c>
      <c r="P300" s="3">
        <v>44571</v>
      </c>
      <c r="Q300" t="s">
        <v>32</v>
      </c>
      <c r="S300" t="s">
        <v>42</v>
      </c>
      <c r="T300" t="s">
        <v>43</v>
      </c>
      <c r="U300" t="s">
        <v>13660</v>
      </c>
      <c r="V300" s="1">
        <v>44572</v>
      </c>
      <c r="W300" s="4">
        <v>0.42499999999999999</v>
      </c>
      <c r="X300" t="s">
        <v>32</v>
      </c>
      <c r="Y300" t="s">
        <v>35</v>
      </c>
      <c r="Z300" t="s">
        <v>60</v>
      </c>
    </row>
    <row r="301" spans="1:26" hidden="1" x14ac:dyDescent="0.25">
      <c r="A301" t="s">
        <v>4583</v>
      </c>
      <c r="B301" t="s">
        <v>24</v>
      </c>
      <c r="C301" t="s">
        <v>70</v>
      </c>
      <c r="D301" t="s">
        <v>341</v>
      </c>
      <c r="E301" t="s">
        <v>27</v>
      </c>
      <c r="F301" t="s">
        <v>68</v>
      </c>
      <c r="G301">
        <v>8</v>
      </c>
      <c r="H301" t="s">
        <v>29</v>
      </c>
      <c r="I301" t="s">
        <v>30</v>
      </c>
      <c r="J301">
        <v>1</v>
      </c>
      <c r="L301" t="s">
        <v>69</v>
      </c>
      <c r="M301" t="s">
        <v>13660</v>
      </c>
      <c r="N301" s="3">
        <v>44571</v>
      </c>
      <c r="O301" s="4">
        <v>0.45902777777777781</v>
      </c>
      <c r="P301" s="3">
        <v>44571</v>
      </c>
      <c r="Q301" t="s">
        <v>32</v>
      </c>
      <c r="S301" t="s">
        <v>42</v>
      </c>
      <c r="T301" t="s">
        <v>43</v>
      </c>
      <c r="U301" t="s">
        <v>13660</v>
      </c>
      <c r="V301" s="1">
        <v>44572</v>
      </c>
      <c r="W301" s="4">
        <v>0.42569444444444443</v>
      </c>
      <c r="X301" t="s">
        <v>32</v>
      </c>
      <c r="Y301" t="s">
        <v>35</v>
      </c>
      <c r="Z301" t="s">
        <v>60</v>
      </c>
    </row>
    <row r="302" spans="1:26" hidden="1" x14ac:dyDescent="0.25">
      <c r="A302" t="s">
        <v>4584</v>
      </c>
      <c r="B302" t="s">
        <v>24</v>
      </c>
      <c r="C302" t="s">
        <v>70</v>
      </c>
      <c r="D302" t="s">
        <v>341</v>
      </c>
      <c r="E302" t="s">
        <v>27</v>
      </c>
      <c r="F302" t="s">
        <v>68</v>
      </c>
      <c r="G302">
        <v>8</v>
      </c>
      <c r="H302" t="s">
        <v>29</v>
      </c>
      <c r="I302" t="s">
        <v>30</v>
      </c>
      <c r="J302">
        <v>1</v>
      </c>
      <c r="L302" t="s">
        <v>69</v>
      </c>
      <c r="M302" t="s">
        <v>13660</v>
      </c>
      <c r="N302" s="3">
        <v>44571</v>
      </c>
      <c r="O302" s="4">
        <v>0.45902777777777781</v>
      </c>
      <c r="P302" s="3">
        <v>44571</v>
      </c>
      <c r="Q302" t="s">
        <v>32</v>
      </c>
      <c r="S302" t="s">
        <v>42</v>
      </c>
      <c r="T302" t="s">
        <v>43</v>
      </c>
      <c r="U302" t="s">
        <v>13660</v>
      </c>
      <c r="V302" s="1">
        <v>44572</v>
      </c>
      <c r="W302" s="4">
        <v>0.42569444444444443</v>
      </c>
      <c r="X302" t="s">
        <v>32</v>
      </c>
      <c r="Y302" t="s">
        <v>35</v>
      </c>
      <c r="Z302" t="s">
        <v>60</v>
      </c>
    </row>
    <row r="303" spans="1:26" hidden="1" x14ac:dyDescent="0.25">
      <c r="A303" t="s">
        <v>4591</v>
      </c>
      <c r="B303" t="s">
        <v>24</v>
      </c>
      <c r="C303" t="s">
        <v>25</v>
      </c>
      <c r="D303" t="s">
        <v>2557</v>
      </c>
      <c r="E303" t="s">
        <v>27</v>
      </c>
      <c r="F303" t="s">
        <v>68</v>
      </c>
      <c r="G303">
        <v>8</v>
      </c>
      <c r="H303" t="s">
        <v>29</v>
      </c>
      <c r="I303" t="s">
        <v>30</v>
      </c>
      <c r="J303">
        <v>1</v>
      </c>
      <c r="L303" t="s">
        <v>336</v>
      </c>
      <c r="M303" t="s">
        <v>13660</v>
      </c>
      <c r="N303" s="3">
        <v>44571</v>
      </c>
      <c r="O303" s="4">
        <v>0.51527777777777783</v>
      </c>
      <c r="P303" s="3">
        <v>44571</v>
      </c>
      <c r="Q303" t="s">
        <v>32</v>
      </c>
      <c r="S303" t="s">
        <v>110</v>
      </c>
      <c r="T303" t="s">
        <v>82</v>
      </c>
      <c r="U303" t="s">
        <v>13660</v>
      </c>
      <c r="V303" s="1">
        <v>44572</v>
      </c>
      <c r="W303" s="4">
        <v>0.73958333333333337</v>
      </c>
      <c r="X303" t="s">
        <v>32</v>
      </c>
      <c r="Y303" t="s">
        <v>35</v>
      </c>
      <c r="Z303" t="s">
        <v>60</v>
      </c>
    </row>
    <row r="304" spans="1:26" hidden="1" x14ac:dyDescent="0.25">
      <c r="A304" t="s">
        <v>4252</v>
      </c>
      <c r="B304" t="s">
        <v>61</v>
      </c>
      <c r="C304" t="s">
        <v>62</v>
      </c>
      <c r="D304" t="s">
        <v>954</v>
      </c>
      <c r="E304" t="s">
        <v>27</v>
      </c>
      <c r="F304" t="s">
        <v>4253</v>
      </c>
      <c r="G304">
        <v>11</v>
      </c>
      <c r="H304" t="s">
        <v>48</v>
      </c>
      <c r="I304" t="s">
        <v>64</v>
      </c>
      <c r="J304">
        <v>1</v>
      </c>
      <c r="K304" t="s">
        <v>595</v>
      </c>
      <c r="L304" t="s">
        <v>217</v>
      </c>
      <c r="M304" t="s">
        <v>13660</v>
      </c>
      <c r="N304" s="3">
        <v>44566</v>
      </c>
      <c r="O304" s="4">
        <v>0.64166666666666672</v>
      </c>
      <c r="P304" s="3">
        <v>44572</v>
      </c>
      <c r="Q304" t="s">
        <v>32</v>
      </c>
      <c r="R304" t="s">
        <v>93</v>
      </c>
      <c r="S304" t="s">
        <v>110</v>
      </c>
      <c r="T304" t="s">
        <v>298</v>
      </c>
      <c r="U304" t="s">
        <v>13660</v>
      </c>
      <c r="V304" s="1">
        <v>44572</v>
      </c>
      <c r="W304" s="4">
        <v>0.77708333333333324</v>
      </c>
      <c r="X304" t="s">
        <v>32</v>
      </c>
      <c r="Y304" t="s">
        <v>44</v>
      </c>
      <c r="Z304" t="s">
        <v>55</v>
      </c>
    </row>
    <row r="305" spans="1:26" hidden="1" x14ac:dyDescent="0.25">
      <c r="A305" t="s">
        <v>1669</v>
      </c>
      <c r="B305" t="s">
        <v>24</v>
      </c>
      <c r="C305" t="s">
        <v>36</v>
      </c>
      <c r="D305" t="s">
        <v>247</v>
      </c>
      <c r="E305" t="s">
        <v>38</v>
      </c>
      <c r="F305" t="s">
        <v>1670</v>
      </c>
      <c r="G305">
        <v>1</v>
      </c>
      <c r="H305" t="s">
        <v>29</v>
      </c>
      <c r="I305" t="s">
        <v>77</v>
      </c>
      <c r="J305">
        <v>1</v>
      </c>
      <c r="L305" t="s">
        <v>420</v>
      </c>
      <c r="M305" t="s">
        <v>13660</v>
      </c>
      <c r="N305" s="3">
        <v>44566</v>
      </c>
      <c r="O305" s="4">
        <v>0.68680555555555556</v>
      </c>
      <c r="P305" s="3">
        <v>44572</v>
      </c>
      <c r="Q305" t="s">
        <v>32</v>
      </c>
      <c r="R305" t="s">
        <v>109</v>
      </c>
      <c r="S305" t="s">
        <v>110</v>
      </c>
      <c r="T305" t="s">
        <v>82</v>
      </c>
      <c r="U305" t="s">
        <v>13660</v>
      </c>
      <c r="V305" s="1">
        <v>44572</v>
      </c>
      <c r="W305" s="4">
        <v>0.65833333333333333</v>
      </c>
      <c r="X305" t="s">
        <v>32</v>
      </c>
      <c r="Y305" t="s">
        <v>44</v>
      </c>
      <c r="Z305" t="s">
        <v>55</v>
      </c>
    </row>
    <row r="306" spans="1:26" hidden="1" x14ac:dyDescent="0.25">
      <c r="A306" t="s">
        <v>4371</v>
      </c>
      <c r="B306" t="s">
        <v>24</v>
      </c>
      <c r="C306" t="s">
        <v>36</v>
      </c>
      <c r="D306" t="s">
        <v>196</v>
      </c>
      <c r="E306" t="s">
        <v>47</v>
      </c>
      <c r="F306" t="s">
        <v>39</v>
      </c>
      <c r="G306">
        <v>8</v>
      </c>
      <c r="H306" t="s">
        <v>29</v>
      </c>
      <c r="I306" t="s">
        <v>30</v>
      </c>
      <c r="J306">
        <v>1</v>
      </c>
      <c r="L306" t="s">
        <v>256</v>
      </c>
      <c r="M306" t="s">
        <v>13660</v>
      </c>
      <c r="N306" s="3">
        <v>44568</v>
      </c>
      <c r="O306" s="4">
        <v>0.37083333333333335</v>
      </c>
      <c r="P306" s="3">
        <v>44572</v>
      </c>
      <c r="Q306" t="s">
        <v>81</v>
      </c>
      <c r="R306" t="s">
        <v>41</v>
      </c>
      <c r="S306" t="s">
        <v>52</v>
      </c>
      <c r="T306" t="s">
        <v>205</v>
      </c>
      <c r="U306" t="s">
        <v>13660</v>
      </c>
      <c r="V306" s="1">
        <v>44572</v>
      </c>
      <c r="W306" s="4">
        <v>0.5395833333333333</v>
      </c>
      <c r="X306" t="s">
        <v>54</v>
      </c>
      <c r="Y306" t="s">
        <v>35</v>
      </c>
      <c r="Z306" t="s">
        <v>60</v>
      </c>
    </row>
    <row r="307" spans="1:26" hidden="1" x14ac:dyDescent="0.25">
      <c r="A307" t="s">
        <v>4372</v>
      </c>
      <c r="B307" t="s">
        <v>24</v>
      </c>
      <c r="C307" t="s">
        <v>275</v>
      </c>
      <c r="D307" t="s">
        <v>131</v>
      </c>
      <c r="E307" t="s">
        <v>47</v>
      </c>
      <c r="F307" t="s">
        <v>39</v>
      </c>
      <c r="G307">
        <v>4</v>
      </c>
      <c r="H307" t="s">
        <v>29</v>
      </c>
      <c r="I307" t="s">
        <v>30</v>
      </c>
      <c r="J307">
        <v>1</v>
      </c>
      <c r="L307" t="s">
        <v>319</v>
      </c>
      <c r="M307" t="s">
        <v>13660</v>
      </c>
      <c r="N307" s="3">
        <v>44568</v>
      </c>
      <c r="O307" s="4">
        <v>0.37916666666666665</v>
      </c>
      <c r="P307" s="3">
        <v>44572</v>
      </c>
      <c r="Q307" t="s">
        <v>32</v>
      </c>
      <c r="R307" t="s">
        <v>109</v>
      </c>
      <c r="S307" t="s">
        <v>52</v>
      </c>
      <c r="T307" t="s">
        <v>119</v>
      </c>
      <c r="U307" t="s">
        <v>13660</v>
      </c>
      <c r="V307" s="1">
        <v>44572</v>
      </c>
      <c r="W307" s="4">
        <v>0.54097222222222219</v>
      </c>
      <c r="X307" t="s">
        <v>81</v>
      </c>
      <c r="Y307" t="s">
        <v>35</v>
      </c>
      <c r="Z307" t="s">
        <v>34</v>
      </c>
    </row>
    <row r="308" spans="1:26" hidden="1" x14ac:dyDescent="0.25">
      <c r="A308" t="s">
        <v>4389</v>
      </c>
      <c r="B308" t="s">
        <v>24</v>
      </c>
      <c r="C308" t="s">
        <v>453</v>
      </c>
      <c r="D308" t="s">
        <v>1742</v>
      </c>
      <c r="E308" t="s">
        <v>27</v>
      </c>
      <c r="F308" t="s">
        <v>39</v>
      </c>
      <c r="G308">
        <v>8</v>
      </c>
      <c r="H308" t="s">
        <v>29</v>
      </c>
      <c r="I308" t="s">
        <v>30</v>
      </c>
      <c r="J308">
        <v>1</v>
      </c>
      <c r="L308" t="s">
        <v>200</v>
      </c>
      <c r="M308" t="s">
        <v>13660</v>
      </c>
      <c r="N308" s="3">
        <v>44568</v>
      </c>
      <c r="O308" s="4">
        <v>0.51250000000000007</v>
      </c>
      <c r="P308" s="3">
        <v>44572</v>
      </c>
      <c r="Q308" t="s">
        <v>32</v>
      </c>
      <c r="R308" t="s">
        <v>110</v>
      </c>
      <c r="S308" t="s">
        <v>110</v>
      </c>
      <c r="T308" t="s">
        <v>82</v>
      </c>
      <c r="U308" t="s">
        <v>13660</v>
      </c>
      <c r="V308" s="1">
        <v>44572</v>
      </c>
      <c r="W308" s="4">
        <v>0.75555555555555554</v>
      </c>
      <c r="X308" t="s">
        <v>32</v>
      </c>
      <c r="Y308" t="s">
        <v>35</v>
      </c>
      <c r="Z308" t="s">
        <v>60</v>
      </c>
    </row>
    <row r="309" spans="1:26" hidden="1" x14ac:dyDescent="0.25">
      <c r="A309" t="s">
        <v>4398</v>
      </c>
      <c r="B309" t="s">
        <v>24</v>
      </c>
      <c r="C309" t="s">
        <v>45</v>
      </c>
      <c r="D309" t="s">
        <v>578</v>
      </c>
      <c r="E309" t="s">
        <v>27</v>
      </c>
      <c r="F309" t="s">
        <v>39</v>
      </c>
      <c r="G309">
        <v>8</v>
      </c>
      <c r="H309" t="s">
        <v>29</v>
      </c>
      <c r="I309" t="s">
        <v>30</v>
      </c>
      <c r="J309">
        <v>1</v>
      </c>
      <c r="L309" t="s">
        <v>200</v>
      </c>
      <c r="M309" t="s">
        <v>13660</v>
      </c>
      <c r="N309" s="3">
        <v>44568</v>
      </c>
      <c r="O309" s="4">
        <v>0.52847222222222223</v>
      </c>
      <c r="P309" s="3">
        <v>44572</v>
      </c>
      <c r="Q309" t="s">
        <v>32</v>
      </c>
      <c r="R309" t="s">
        <v>109</v>
      </c>
      <c r="S309" t="s">
        <v>42</v>
      </c>
      <c r="T309" t="s">
        <v>43</v>
      </c>
      <c r="U309" t="s">
        <v>13660</v>
      </c>
      <c r="V309" s="1">
        <v>44572</v>
      </c>
      <c r="W309" s="4">
        <v>0.78402777777777777</v>
      </c>
      <c r="X309" t="s">
        <v>32</v>
      </c>
      <c r="Y309" t="s">
        <v>35</v>
      </c>
      <c r="Z309" t="s">
        <v>60</v>
      </c>
    </row>
    <row r="310" spans="1:26" hidden="1" x14ac:dyDescent="0.25">
      <c r="A310" t="s">
        <v>4459</v>
      </c>
      <c r="B310" t="s">
        <v>24</v>
      </c>
      <c r="C310" t="s">
        <v>275</v>
      </c>
      <c r="D310" t="s">
        <v>274</v>
      </c>
      <c r="E310" t="s">
        <v>47</v>
      </c>
      <c r="F310" t="s">
        <v>39</v>
      </c>
      <c r="G310">
        <v>5</v>
      </c>
      <c r="H310" t="s">
        <v>29</v>
      </c>
      <c r="I310" t="s">
        <v>30</v>
      </c>
      <c r="J310">
        <v>1</v>
      </c>
      <c r="L310" t="s">
        <v>80</v>
      </c>
      <c r="M310" t="s">
        <v>13660</v>
      </c>
      <c r="N310" s="3">
        <v>44568</v>
      </c>
      <c r="O310" s="4">
        <v>0.8125</v>
      </c>
      <c r="P310" s="3">
        <v>44572</v>
      </c>
      <c r="Q310" t="s">
        <v>54</v>
      </c>
      <c r="R310" t="s">
        <v>41</v>
      </c>
      <c r="S310" t="s">
        <v>52</v>
      </c>
      <c r="T310" t="s">
        <v>205</v>
      </c>
      <c r="U310" t="s">
        <v>13660</v>
      </c>
      <c r="V310" s="1">
        <v>44572</v>
      </c>
      <c r="W310" s="4">
        <v>0.5444444444444444</v>
      </c>
      <c r="X310" t="s">
        <v>81</v>
      </c>
      <c r="Y310" t="s">
        <v>35</v>
      </c>
      <c r="Z310" t="s">
        <v>34</v>
      </c>
    </row>
    <row r="311" spans="1:26" hidden="1" x14ac:dyDescent="0.25">
      <c r="A311" t="s">
        <v>4375</v>
      </c>
      <c r="B311" t="s">
        <v>24</v>
      </c>
      <c r="C311" t="s">
        <v>45</v>
      </c>
      <c r="D311" t="s">
        <v>1586</v>
      </c>
      <c r="E311" t="s">
        <v>27</v>
      </c>
      <c r="F311" t="s">
        <v>4376</v>
      </c>
      <c r="G311">
        <v>1</v>
      </c>
      <c r="H311" t="s">
        <v>29</v>
      </c>
      <c r="I311" t="s">
        <v>30</v>
      </c>
      <c r="J311">
        <v>1</v>
      </c>
      <c r="L311" t="s">
        <v>771</v>
      </c>
      <c r="M311" t="s">
        <v>13660</v>
      </c>
      <c r="N311" s="3">
        <v>44568</v>
      </c>
      <c r="O311" s="4">
        <v>0.40347222222222223</v>
      </c>
      <c r="P311" s="3">
        <v>44572</v>
      </c>
      <c r="Q311" t="s">
        <v>32</v>
      </c>
      <c r="R311" t="s">
        <v>110</v>
      </c>
      <c r="S311" t="s">
        <v>110</v>
      </c>
      <c r="T311" t="s">
        <v>82</v>
      </c>
      <c r="U311" t="s">
        <v>13660</v>
      </c>
      <c r="V311" s="1">
        <v>44572</v>
      </c>
      <c r="W311" s="4">
        <v>0.66111111111111109</v>
      </c>
      <c r="X311" t="s">
        <v>32</v>
      </c>
      <c r="Y311" t="s">
        <v>35</v>
      </c>
      <c r="Z311" t="s">
        <v>55</v>
      </c>
    </row>
    <row r="312" spans="1:26" hidden="1" x14ac:dyDescent="0.25">
      <c r="A312" t="s">
        <v>4377</v>
      </c>
      <c r="B312" t="s">
        <v>61</v>
      </c>
      <c r="C312" t="s">
        <v>62</v>
      </c>
      <c r="D312" t="s">
        <v>682</v>
      </c>
      <c r="E312" t="s">
        <v>27</v>
      </c>
      <c r="F312" t="s">
        <v>4378</v>
      </c>
      <c r="G312">
        <v>6</v>
      </c>
      <c r="H312" t="s">
        <v>29</v>
      </c>
      <c r="I312" t="s">
        <v>30</v>
      </c>
      <c r="J312">
        <v>1</v>
      </c>
      <c r="L312" t="s">
        <v>66</v>
      </c>
      <c r="M312" t="s">
        <v>13660</v>
      </c>
      <c r="N312" s="3">
        <v>44568</v>
      </c>
      <c r="O312" s="4">
        <v>0.47152777777777777</v>
      </c>
      <c r="P312" s="3">
        <v>44572</v>
      </c>
      <c r="Q312" t="s">
        <v>32</v>
      </c>
      <c r="R312" t="s">
        <v>41</v>
      </c>
      <c r="S312" t="s">
        <v>42</v>
      </c>
      <c r="T312" t="s">
        <v>43</v>
      </c>
      <c r="U312" t="s">
        <v>13660</v>
      </c>
      <c r="V312" s="1">
        <v>44572</v>
      </c>
      <c r="W312" s="4">
        <v>0.51180555555555551</v>
      </c>
      <c r="X312" t="s">
        <v>32</v>
      </c>
      <c r="Y312" t="s">
        <v>35</v>
      </c>
      <c r="Z312" t="s">
        <v>55</v>
      </c>
    </row>
    <row r="313" spans="1:26" hidden="1" x14ac:dyDescent="0.25">
      <c r="A313" t="s">
        <v>4403</v>
      </c>
      <c r="B313" t="s">
        <v>24</v>
      </c>
      <c r="C313" t="s">
        <v>277</v>
      </c>
      <c r="D313" t="s">
        <v>1913</v>
      </c>
      <c r="E313" t="s">
        <v>27</v>
      </c>
      <c r="F313" t="s">
        <v>4404</v>
      </c>
      <c r="G313">
        <v>1</v>
      </c>
      <c r="H313" t="s">
        <v>29</v>
      </c>
      <c r="I313" t="s">
        <v>30</v>
      </c>
      <c r="J313">
        <v>1</v>
      </c>
      <c r="L313" t="s">
        <v>197</v>
      </c>
      <c r="M313" t="s">
        <v>13660</v>
      </c>
      <c r="N313" s="3">
        <v>44568</v>
      </c>
      <c r="O313" s="4">
        <v>0.54652777777777783</v>
      </c>
      <c r="P313" s="3">
        <v>44572</v>
      </c>
      <c r="Q313" t="s">
        <v>32</v>
      </c>
      <c r="R313" t="s">
        <v>110</v>
      </c>
      <c r="S313" t="s">
        <v>110</v>
      </c>
      <c r="T313" t="s">
        <v>82</v>
      </c>
      <c r="U313" t="s">
        <v>13660</v>
      </c>
      <c r="V313" s="1">
        <v>44572</v>
      </c>
      <c r="W313" s="4">
        <v>0.7104166666666667</v>
      </c>
      <c r="X313" t="s">
        <v>32</v>
      </c>
      <c r="Y313" t="s">
        <v>35</v>
      </c>
      <c r="Z313" t="s">
        <v>55</v>
      </c>
    </row>
    <row r="314" spans="1:26" hidden="1" x14ac:dyDescent="0.25">
      <c r="A314" t="s">
        <v>4405</v>
      </c>
      <c r="B314" t="s">
        <v>24</v>
      </c>
      <c r="C314" t="s">
        <v>301</v>
      </c>
      <c r="D314" t="s">
        <v>2486</v>
      </c>
      <c r="E314" t="s">
        <v>27</v>
      </c>
      <c r="F314" t="s">
        <v>1181</v>
      </c>
      <c r="G314">
        <v>7</v>
      </c>
      <c r="H314" t="s">
        <v>29</v>
      </c>
      <c r="I314" t="s">
        <v>77</v>
      </c>
      <c r="J314">
        <v>1</v>
      </c>
      <c r="L314" t="s">
        <v>197</v>
      </c>
      <c r="M314" t="s">
        <v>13660</v>
      </c>
      <c r="N314" s="3">
        <v>44568</v>
      </c>
      <c r="O314" s="4">
        <v>0.57361111111111118</v>
      </c>
      <c r="P314" s="3">
        <v>44572</v>
      </c>
      <c r="Q314" t="s">
        <v>32</v>
      </c>
      <c r="R314" t="s">
        <v>110</v>
      </c>
      <c r="S314" t="s">
        <v>110</v>
      </c>
      <c r="T314" t="s">
        <v>82</v>
      </c>
      <c r="U314" t="s">
        <v>13660</v>
      </c>
      <c r="V314" s="1">
        <v>44572</v>
      </c>
      <c r="W314" s="4">
        <v>0.70763888888888893</v>
      </c>
      <c r="X314" t="s">
        <v>32</v>
      </c>
      <c r="Y314" t="s">
        <v>35</v>
      </c>
      <c r="Z314" t="s">
        <v>55</v>
      </c>
    </row>
    <row r="315" spans="1:26" hidden="1" x14ac:dyDescent="0.25">
      <c r="A315" t="s">
        <v>4427</v>
      </c>
      <c r="B315" t="s">
        <v>24</v>
      </c>
      <c r="C315" t="s">
        <v>378</v>
      </c>
      <c r="D315" t="s">
        <v>2438</v>
      </c>
      <c r="E315" t="s">
        <v>27</v>
      </c>
      <c r="F315" t="s">
        <v>39</v>
      </c>
      <c r="G315">
        <v>7</v>
      </c>
      <c r="H315" t="s">
        <v>29</v>
      </c>
      <c r="I315" t="s">
        <v>154</v>
      </c>
      <c r="J315">
        <v>1</v>
      </c>
      <c r="L315" t="s">
        <v>87</v>
      </c>
      <c r="M315" t="s">
        <v>13660</v>
      </c>
      <c r="N315" s="3">
        <v>44568</v>
      </c>
      <c r="O315" s="4">
        <v>0.66111111111111109</v>
      </c>
      <c r="P315" s="3">
        <v>44572</v>
      </c>
      <c r="Q315" t="s">
        <v>32</v>
      </c>
      <c r="R315" t="s">
        <v>110</v>
      </c>
      <c r="S315" t="s">
        <v>110</v>
      </c>
      <c r="T315" t="s">
        <v>82</v>
      </c>
      <c r="U315" t="s">
        <v>13660</v>
      </c>
      <c r="V315" s="1">
        <v>44572</v>
      </c>
      <c r="W315" s="4">
        <v>0.74375000000000002</v>
      </c>
      <c r="X315" t="s">
        <v>32</v>
      </c>
      <c r="Y315" t="s">
        <v>35</v>
      </c>
      <c r="Z315" t="s">
        <v>34</v>
      </c>
    </row>
    <row r="316" spans="1:26" hidden="1" x14ac:dyDescent="0.25">
      <c r="A316" t="s">
        <v>4438</v>
      </c>
      <c r="B316" t="s">
        <v>24</v>
      </c>
      <c r="C316" t="s">
        <v>25</v>
      </c>
      <c r="D316" t="s">
        <v>859</v>
      </c>
      <c r="E316" t="s">
        <v>27</v>
      </c>
      <c r="F316" t="s">
        <v>39</v>
      </c>
      <c r="G316">
        <v>3</v>
      </c>
      <c r="H316" t="s">
        <v>29</v>
      </c>
      <c r="I316" t="s">
        <v>154</v>
      </c>
      <c r="J316">
        <v>1</v>
      </c>
      <c r="L316" t="s">
        <v>220</v>
      </c>
      <c r="M316" t="s">
        <v>13660</v>
      </c>
      <c r="N316" s="3">
        <v>44568</v>
      </c>
      <c r="O316" s="4">
        <v>0.69166666666666676</v>
      </c>
      <c r="P316" s="3">
        <v>44572</v>
      </c>
      <c r="Q316" t="s">
        <v>32</v>
      </c>
      <c r="R316" t="s">
        <v>109</v>
      </c>
      <c r="S316" t="s">
        <v>110</v>
      </c>
      <c r="T316" t="s">
        <v>82</v>
      </c>
      <c r="U316" t="s">
        <v>13660</v>
      </c>
      <c r="V316" s="1">
        <v>44572</v>
      </c>
      <c r="W316" s="4">
        <v>0.77083333333333337</v>
      </c>
      <c r="X316" t="s">
        <v>32</v>
      </c>
      <c r="Y316" t="s">
        <v>35</v>
      </c>
      <c r="Z316" t="s">
        <v>34</v>
      </c>
    </row>
    <row r="317" spans="1:26" hidden="1" x14ac:dyDescent="0.25">
      <c r="A317" t="s">
        <v>2196</v>
      </c>
      <c r="B317" t="s">
        <v>61</v>
      </c>
      <c r="C317" t="s">
        <v>2197</v>
      </c>
      <c r="D317" t="s">
        <v>2198</v>
      </c>
      <c r="E317" t="s">
        <v>38</v>
      </c>
      <c r="F317" t="s">
        <v>2199</v>
      </c>
      <c r="G317">
        <v>8</v>
      </c>
      <c r="H317" t="s">
        <v>48</v>
      </c>
      <c r="I317" t="s">
        <v>64</v>
      </c>
      <c r="J317">
        <v>1</v>
      </c>
      <c r="K317" t="s">
        <v>595</v>
      </c>
      <c r="L317" t="s">
        <v>113</v>
      </c>
      <c r="M317" t="s">
        <v>13660</v>
      </c>
      <c r="N317" s="3">
        <v>44571</v>
      </c>
      <c r="O317" s="4">
        <v>0.5131944444444444</v>
      </c>
      <c r="P317" s="3">
        <v>44572</v>
      </c>
      <c r="Q317" t="s">
        <v>32</v>
      </c>
      <c r="S317" t="s">
        <v>42</v>
      </c>
      <c r="T317" t="s">
        <v>43</v>
      </c>
      <c r="U317" t="s">
        <v>13660</v>
      </c>
      <c r="V317" s="1">
        <v>44572</v>
      </c>
      <c r="W317" s="4">
        <v>0.5805555555555556</v>
      </c>
      <c r="X317" t="s">
        <v>32</v>
      </c>
      <c r="Y317" t="s">
        <v>44</v>
      </c>
      <c r="Z317" t="s">
        <v>55</v>
      </c>
    </row>
    <row r="318" spans="1:26" hidden="1" x14ac:dyDescent="0.25">
      <c r="A318" t="s">
        <v>4599</v>
      </c>
      <c r="B318" t="s">
        <v>24</v>
      </c>
      <c r="C318" t="s">
        <v>286</v>
      </c>
      <c r="D318" t="s">
        <v>1871</v>
      </c>
      <c r="E318" t="s">
        <v>38</v>
      </c>
      <c r="F318" t="s">
        <v>4600</v>
      </c>
      <c r="G318">
        <v>1</v>
      </c>
      <c r="H318" t="s">
        <v>48</v>
      </c>
      <c r="I318" t="s">
        <v>64</v>
      </c>
      <c r="J318">
        <v>1</v>
      </c>
      <c r="K318" t="s">
        <v>832</v>
      </c>
      <c r="L318" t="s">
        <v>66</v>
      </c>
      <c r="M318" t="s">
        <v>13660</v>
      </c>
      <c r="N318" s="3">
        <v>44571</v>
      </c>
      <c r="O318" s="4">
        <v>0.59166666666666667</v>
      </c>
      <c r="P318" s="3">
        <v>44572</v>
      </c>
      <c r="Q318" t="s">
        <v>32</v>
      </c>
      <c r="R318" t="s">
        <v>110</v>
      </c>
      <c r="S318" t="s">
        <v>110</v>
      </c>
      <c r="T318" t="s">
        <v>82</v>
      </c>
      <c r="U318" t="s">
        <v>13660</v>
      </c>
      <c r="V318" s="1">
        <v>44572</v>
      </c>
      <c r="W318" s="4">
        <v>0.6020833333333333</v>
      </c>
      <c r="X318" t="s">
        <v>32</v>
      </c>
      <c r="Y318" t="s">
        <v>44</v>
      </c>
      <c r="Z318" t="s">
        <v>55</v>
      </c>
    </row>
    <row r="319" spans="1:26" hidden="1" x14ac:dyDescent="0.25">
      <c r="A319" t="s">
        <v>1007</v>
      </c>
      <c r="B319" t="s">
        <v>24</v>
      </c>
      <c r="C319" t="s">
        <v>36</v>
      </c>
      <c r="D319" t="s">
        <v>26</v>
      </c>
      <c r="E319" t="s">
        <v>38</v>
      </c>
      <c r="F319" t="s">
        <v>39</v>
      </c>
      <c r="G319">
        <v>2</v>
      </c>
      <c r="H319" t="s">
        <v>29</v>
      </c>
      <c r="I319" t="s">
        <v>30</v>
      </c>
      <c r="J319">
        <v>1</v>
      </c>
      <c r="L319" t="s">
        <v>263</v>
      </c>
      <c r="M319" t="s">
        <v>13660</v>
      </c>
      <c r="N319" s="3">
        <v>44572</v>
      </c>
      <c r="O319" s="4">
        <v>0.64722222222222225</v>
      </c>
      <c r="P319" s="3">
        <v>44572</v>
      </c>
      <c r="Q319" t="s">
        <v>32</v>
      </c>
      <c r="R319" t="s">
        <v>232</v>
      </c>
      <c r="S319" t="s">
        <v>33</v>
      </c>
      <c r="T319" t="s">
        <v>34</v>
      </c>
      <c r="U319" t="s">
        <v>13660</v>
      </c>
      <c r="V319" s="1">
        <v>44572</v>
      </c>
      <c r="W319" s="4">
        <v>0.67569444444444438</v>
      </c>
      <c r="X319" t="s">
        <v>32</v>
      </c>
      <c r="Y319" t="s">
        <v>44</v>
      </c>
      <c r="Z319" t="s">
        <v>34</v>
      </c>
    </row>
    <row r="320" spans="1:26" hidden="1" x14ac:dyDescent="0.25">
      <c r="A320" t="s">
        <v>1048</v>
      </c>
      <c r="B320" t="s">
        <v>24</v>
      </c>
      <c r="C320" t="s">
        <v>277</v>
      </c>
      <c r="D320" t="s">
        <v>26</v>
      </c>
      <c r="E320" t="s">
        <v>27</v>
      </c>
      <c r="F320" t="s">
        <v>68</v>
      </c>
      <c r="G320">
        <v>7</v>
      </c>
      <c r="H320" t="s">
        <v>29</v>
      </c>
      <c r="I320" t="s">
        <v>30</v>
      </c>
      <c r="J320">
        <v>1</v>
      </c>
      <c r="L320" t="s">
        <v>130</v>
      </c>
      <c r="M320" t="s">
        <v>13660</v>
      </c>
      <c r="N320" s="3">
        <v>44572</v>
      </c>
      <c r="O320" s="4">
        <v>0.35625000000000001</v>
      </c>
      <c r="P320" s="3">
        <v>44572</v>
      </c>
      <c r="Q320" t="s">
        <v>32</v>
      </c>
      <c r="S320" t="s">
        <v>33</v>
      </c>
      <c r="T320" t="s">
        <v>34</v>
      </c>
      <c r="U320" t="s">
        <v>13660</v>
      </c>
      <c r="V320" s="1">
        <v>44572</v>
      </c>
      <c r="W320" s="4">
        <v>0.35694444444444445</v>
      </c>
      <c r="X320" t="s">
        <v>32</v>
      </c>
      <c r="Y320" t="s">
        <v>44</v>
      </c>
      <c r="Z320" t="s">
        <v>60</v>
      </c>
    </row>
    <row r="321" spans="1:26" hidden="1" x14ac:dyDescent="0.25">
      <c r="A321" t="s">
        <v>1459</v>
      </c>
      <c r="B321" t="s">
        <v>24</v>
      </c>
      <c r="C321" t="s">
        <v>36</v>
      </c>
      <c r="D321" t="s">
        <v>26</v>
      </c>
      <c r="E321" t="s">
        <v>38</v>
      </c>
      <c r="F321" t="s">
        <v>39</v>
      </c>
      <c r="G321">
        <v>2</v>
      </c>
      <c r="H321" t="s">
        <v>29</v>
      </c>
      <c r="I321" t="s">
        <v>30</v>
      </c>
      <c r="J321">
        <v>1</v>
      </c>
      <c r="L321" t="s">
        <v>263</v>
      </c>
      <c r="M321" t="s">
        <v>13660</v>
      </c>
      <c r="N321" s="3">
        <v>44572</v>
      </c>
      <c r="O321" s="4">
        <v>0.64722222222222225</v>
      </c>
      <c r="P321" s="3">
        <v>44572</v>
      </c>
      <c r="Q321" t="s">
        <v>32</v>
      </c>
      <c r="R321" t="s">
        <v>232</v>
      </c>
      <c r="S321" t="s">
        <v>33</v>
      </c>
      <c r="T321" t="s">
        <v>34</v>
      </c>
      <c r="U321" t="s">
        <v>13660</v>
      </c>
      <c r="V321" s="1">
        <v>44572</v>
      </c>
      <c r="W321" s="4">
        <v>0.67569444444444438</v>
      </c>
      <c r="X321" t="s">
        <v>32</v>
      </c>
      <c r="Y321" t="s">
        <v>44</v>
      </c>
      <c r="Z321" t="s">
        <v>34</v>
      </c>
    </row>
    <row r="322" spans="1:26" hidden="1" x14ac:dyDescent="0.25">
      <c r="A322" t="s">
        <v>4545</v>
      </c>
      <c r="B322" t="s">
        <v>24</v>
      </c>
      <c r="C322" t="s">
        <v>36</v>
      </c>
      <c r="D322" t="s">
        <v>1933</v>
      </c>
      <c r="E322" t="s">
        <v>27</v>
      </c>
      <c r="F322" t="s">
        <v>4546</v>
      </c>
      <c r="G322">
        <v>3</v>
      </c>
      <c r="H322" t="s">
        <v>29</v>
      </c>
      <c r="I322" t="s">
        <v>154</v>
      </c>
      <c r="J322">
        <v>1</v>
      </c>
      <c r="L322" t="s">
        <v>31</v>
      </c>
      <c r="M322" t="s">
        <v>13660</v>
      </c>
      <c r="N322" s="3">
        <v>44569</v>
      </c>
      <c r="O322" s="4">
        <v>0.93541666666666667</v>
      </c>
      <c r="P322" s="3">
        <v>44573</v>
      </c>
      <c r="Q322" t="s">
        <v>32</v>
      </c>
      <c r="R322" t="s">
        <v>41</v>
      </c>
      <c r="S322" t="s">
        <v>42</v>
      </c>
      <c r="T322" t="s">
        <v>43</v>
      </c>
      <c r="U322" t="s">
        <v>13660</v>
      </c>
      <c r="V322" s="1">
        <v>44572</v>
      </c>
      <c r="W322" s="4">
        <v>0.73402777777777783</v>
      </c>
      <c r="X322" t="s">
        <v>32</v>
      </c>
      <c r="Y322" t="s">
        <v>35</v>
      </c>
      <c r="Z322" t="s">
        <v>34</v>
      </c>
    </row>
    <row r="323" spans="1:26" hidden="1" x14ac:dyDescent="0.25">
      <c r="A323" t="s">
        <v>510</v>
      </c>
      <c r="B323" t="s">
        <v>61</v>
      </c>
      <c r="C323" t="s">
        <v>62</v>
      </c>
      <c r="D323" t="s">
        <v>511</v>
      </c>
      <c r="E323" t="s">
        <v>38</v>
      </c>
      <c r="F323" t="s">
        <v>39</v>
      </c>
      <c r="G323">
        <v>12</v>
      </c>
      <c r="H323" t="s">
        <v>85</v>
      </c>
      <c r="I323" t="s">
        <v>92</v>
      </c>
      <c r="J323">
        <v>1</v>
      </c>
      <c r="L323" t="s">
        <v>444</v>
      </c>
      <c r="M323" t="s">
        <v>13660</v>
      </c>
      <c r="N323" s="3">
        <v>44573</v>
      </c>
      <c r="O323" s="4">
        <v>1.3194444444444444E-2</v>
      </c>
      <c r="P323" s="3">
        <v>44584</v>
      </c>
      <c r="Q323" t="s">
        <v>32</v>
      </c>
      <c r="R323" t="s">
        <v>93</v>
      </c>
      <c r="S323" t="s">
        <v>33</v>
      </c>
      <c r="T323" t="s">
        <v>82</v>
      </c>
      <c r="U323" t="s">
        <v>13660</v>
      </c>
      <c r="V323" s="1">
        <v>44573</v>
      </c>
      <c r="W323" s="4">
        <v>0</v>
      </c>
      <c r="X323" t="s">
        <v>32</v>
      </c>
      <c r="Y323" t="s">
        <v>35</v>
      </c>
      <c r="Z323" t="s">
        <v>34</v>
      </c>
    </row>
    <row r="324" spans="1:26" hidden="1" x14ac:dyDescent="0.25">
      <c r="A324" t="s">
        <v>3762</v>
      </c>
      <c r="B324" t="s">
        <v>61</v>
      </c>
      <c r="C324" t="s">
        <v>62</v>
      </c>
      <c r="D324" t="s">
        <v>2135</v>
      </c>
      <c r="E324" t="s">
        <v>38</v>
      </c>
      <c r="F324" t="s">
        <v>276</v>
      </c>
      <c r="G324">
        <v>10</v>
      </c>
      <c r="H324" t="s">
        <v>121</v>
      </c>
      <c r="I324" t="s">
        <v>64</v>
      </c>
      <c r="J324">
        <v>1</v>
      </c>
      <c r="L324" t="s">
        <v>231</v>
      </c>
      <c r="M324" t="s">
        <v>13660</v>
      </c>
      <c r="N324" s="3">
        <v>44573</v>
      </c>
      <c r="O324" s="4">
        <v>0.65277777777777779</v>
      </c>
      <c r="P324" s="3">
        <v>44573</v>
      </c>
      <c r="Q324" t="s">
        <v>32</v>
      </c>
      <c r="S324" t="s">
        <v>249</v>
      </c>
      <c r="T324" t="s">
        <v>837</v>
      </c>
      <c r="U324" t="s">
        <v>13660</v>
      </c>
      <c r="V324" s="1">
        <v>44573</v>
      </c>
      <c r="W324" s="4">
        <v>0</v>
      </c>
      <c r="X324" t="s">
        <v>32</v>
      </c>
      <c r="Y324" t="s">
        <v>35</v>
      </c>
      <c r="Z324" t="s">
        <v>34</v>
      </c>
    </row>
    <row r="325" spans="1:26" hidden="1" x14ac:dyDescent="0.25">
      <c r="A325" t="s">
        <v>1865</v>
      </c>
      <c r="B325" t="s">
        <v>24</v>
      </c>
      <c r="C325" t="s">
        <v>246</v>
      </c>
      <c r="D325" t="s">
        <v>1529</v>
      </c>
      <c r="E325" t="s">
        <v>38</v>
      </c>
      <c r="F325" t="s">
        <v>1791</v>
      </c>
      <c r="G325">
        <v>3</v>
      </c>
      <c r="H325" t="s">
        <v>48</v>
      </c>
      <c r="I325" t="s">
        <v>64</v>
      </c>
      <c r="J325">
        <v>1</v>
      </c>
      <c r="K325" t="s">
        <v>595</v>
      </c>
      <c r="L325" t="s">
        <v>1239</v>
      </c>
      <c r="M325" t="s">
        <v>13660</v>
      </c>
      <c r="N325" s="3">
        <v>44565</v>
      </c>
      <c r="O325" s="4">
        <v>0.83819444444444446</v>
      </c>
      <c r="P325" s="3">
        <v>44571</v>
      </c>
      <c r="Q325" t="s">
        <v>32</v>
      </c>
      <c r="R325" t="s">
        <v>109</v>
      </c>
      <c r="S325" t="s">
        <v>110</v>
      </c>
      <c r="T325" t="s">
        <v>82</v>
      </c>
      <c r="U325" t="s">
        <v>13660</v>
      </c>
      <c r="V325" s="1">
        <v>44573</v>
      </c>
      <c r="W325" s="4">
        <v>0.66319444444444442</v>
      </c>
      <c r="X325" t="s">
        <v>32</v>
      </c>
      <c r="Y325" t="s">
        <v>44</v>
      </c>
      <c r="Z325" t="s">
        <v>34</v>
      </c>
    </row>
    <row r="326" spans="1:26" hidden="1" x14ac:dyDescent="0.25">
      <c r="A326" t="s">
        <v>1639</v>
      </c>
      <c r="B326" t="s">
        <v>24</v>
      </c>
      <c r="C326" t="s">
        <v>70</v>
      </c>
      <c r="D326" t="s">
        <v>935</v>
      </c>
      <c r="E326" t="s">
        <v>38</v>
      </c>
      <c r="F326" t="s">
        <v>1640</v>
      </c>
      <c r="G326">
        <v>3</v>
      </c>
      <c r="H326" t="s">
        <v>48</v>
      </c>
      <c r="I326" t="s">
        <v>64</v>
      </c>
      <c r="J326">
        <v>1</v>
      </c>
      <c r="L326" t="s">
        <v>80</v>
      </c>
      <c r="M326" t="s">
        <v>13660</v>
      </c>
      <c r="N326" s="3">
        <v>44571</v>
      </c>
      <c r="O326" s="4">
        <v>0.875</v>
      </c>
      <c r="P326" s="3">
        <v>44577</v>
      </c>
      <c r="Q326" t="s">
        <v>32</v>
      </c>
      <c r="S326" t="s">
        <v>33</v>
      </c>
      <c r="T326" t="s">
        <v>82</v>
      </c>
      <c r="U326" t="s">
        <v>13660</v>
      </c>
      <c r="V326" s="1">
        <v>44573</v>
      </c>
      <c r="W326" s="4">
        <v>0.69652777777777775</v>
      </c>
      <c r="X326" t="s">
        <v>32</v>
      </c>
      <c r="Y326" t="s">
        <v>44</v>
      </c>
      <c r="Z326" t="s">
        <v>34</v>
      </c>
    </row>
    <row r="327" spans="1:26" hidden="1" x14ac:dyDescent="0.25">
      <c r="A327" t="s">
        <v>4648</v>
      </c>
      <c r="B327" t="s">
        <v>24</v>
      </c>
      <c r="C327" t="s">
        <v>36</v>
      </c>
      <c r="D327" t="s">
        <v>1009</v>
      </c>
      <c r="E327" t="s">
        <v>27</v>
      </c>
      <c r="F327" t="s">
        <v>4647</v>
      </c>
      <c r="G327">
        <v>5</v>
      </c>
      <c r="H327" t="s">
        <v>48</v>
      </c>
      <c r="I327" t="s">
        <v>64</v>
      </c>
      <c r="J327">
        <v>1</v>
      </c>
      <c r="K327" t="s">
        <v>704</v>
      </c>
      <c r="L327" t="s">
        <v>263</v>
      </c>
      <c r="M327" t="s">
        <v>13660</v>
      </c>
      <c r="N327" s="3">
        <v>44573</v>
      </c>
      <c r="O327" s="4">
        <v>7.4999999999999997E-2</v>
      </c>
      <c r="P327" s="3">
        <v>44578</v>
      </c>
      <c r="Q327" t="s">
        <v>32</v>
      </c>
      <c r="S327" t="s">
        <v>33</v>
      </c>
      <c r="T327" t="s">
        <v>82</v>
      </c>
      <c r="U327" t="s">
        <v>13660</v>
      </c>
      <c r="V327" s="1">
        <v>44573</v>
      </c>
      <c r="W327" s="4">
        <v>0.68472222222222223</v>
      </c>
      <c r="X327" t="s">
        <v>32</v>
      </c>
      <c r="Y327" t="s">
        <v>44</v>
      </c>
      <c r="Z327" t="s">
        <v>34</v>
      </c>
    </row>
    <row r="328" spans="1:26" hidden="1" x14ac:dyDescent="0.25">
      <c r="A328" t="s">
        <v>4264</v>
      </c>
      <c r="B328" t="s">
        <v>24</v>
      </c>
      <c r="C328" t="s">
        <v>36</v>
      </c>
      <c r="D328" t="s">
        <v>368</v>
      </c>
      <c r="E328" t="s">
        <v>38</v>
      </c>
      <c r="F328" t="s">
        <v>68</v>
      </c>
      <c r="G328">
        <v>7</v>
      </c>
      <c r="H328" t="s">
        <v>48</v>
      </c>
      <c r="I328" t="s">
        <v>64</v>
      </c>
      <c r="J328">
        <v>1</v>
      </c>
      <c r="K328" t="s">
        <v>704</v>
      </c>
      <c r="L328" t="s">
        <v>69</v>
      </c>
      <c r="M328" t="s">
        <v>13660</v>
      </c>
      <c r="N328" s="3">
        <v>44566</v>
      </c>
      <c r="O328" s="4">
        <v>0.69027777777777777</v>
      </c>
      <c r="P328" s="3">
        <v>44566</v>
      </c>
      <c r="Q328" t="s">
        <v>32</v>
      </c>
      <c r="R328" t="s">
        <v>109</v>
      </c>
      <c r="S328" t="s">
        <v>110</v>
      </c>
      <c r="T328" t="s">
        <v>82</v>
      </c>
      <c r="U328" t="s">
        <v>13660</v>
      </c>
      <c r="V328" s="1">
        <v>44573</v>
      </c>
      <c r="W328" s="4">
        <v>0.62013888888888891</v>
      </c>
      <c r="X328" t="s">
        <v>32</v>
      </c>
      <c r="Y328" t="s">
        <v>35</v>
      </c>
      <c r="Z328" t="s">
        <v>60</v>
      </c>
    </row>
    <row r="329" spans="1:26" hidden="1" x14ac:dyDescent="0.25">
      <c r="A329" t="s">
        <v>1403</v>
      </c>
      <c r="B329" t="s">
        <v>24</v>
      </c>
      <c r="C329" t="s">
        <v>624</v>
      </c>
      <c r="D329" t="s">
        <v>578</v>
      </c>
      <c r="E329" t="s">
        <v>38</v>
      </c>
      <c r="F329" t="s">
        <v>1404</v>
      </c>
      <c r="G329">
        <v>9</v>
      </c>
      <c r="H329" t="s">
        <v>48</v>
      </c>
      <c r="I329" t="s">
        <v>64</v>
      </c>
      <c r="J329">
        <v>1</v>
      </c>
      <c r="L329" t="s">
        <v>193</v>
      </c>
      <c r="M329" t="s">
        <v>13660</v>
      </c>
      <c r="N329" s="3">
        <v>44569</v>
      </c>
      <c r="O329" s="4">
        <v>0.3444444444444445</v>
      </c>
      <c r="P329" s="3">
        <v>44569</v>
      </c>
      <c r="Q329" t="s">
        <v>32</v>
      </c>
      <c r="R329" t="s">
        <v>109</v>
      </c>
      <c r="S329" t="s">
        <v>42</v>
      </c>
      <c r="T329" t="s">
        <v>43</v>
      </c>
      <c r="U329" t="s">
        <v>13660</v>
      </c>
      <c r="V329" s="1">
        <v>44573</v>
      </c>
      <c r="W329" s="4">
        <v>0.17430555555555557</v>
      </c>
      <c r="X329" t="s">
        <v>32</v>
      </c>
      <c r="Y329" t="s">
        <v>44</v>
      </c>
      <c r="Z329" t="s">
        <v>60</v>
      </c>
    </row>
    <row r="330" spans="1:26" hidden="1" x14ac:dyDescent="0.25">
      <c r="A330" t="s">
        <v>4461</v>
      </c>
      <c r="B330" t="s">
        <v>24</v>
      </c>
      <c r="C330" t="s">
        <v>25</v>
      </c>
      <c r="D330" t="s">
        <v>101</v>
      </c>
      <c r="E330" t="s">
        <v>47</v>
      </c>
      <c r="F330" t="s">
        <v>1404</v>
      </c>
      <c r="G330">
        <v>8</v>
      </c>
      <c r="H330" t="s">
        <v>48</v>
      </c>
      <c r="I330" t="s">
        <v>64</v>
      </c>
      <c r="J330">
        <v>1</v>
      </c>
      <c r="L330" t="s">
        <v>200</v>
      </c>
      <c r="M330" t="s">
        <v>13660</v>
      </c>
      <c r="N330" s="3">
        <v>44569</v>
      </c>
      <c r="O330" s="4">
        <v>0.3444444444444445</v>
      </c>
      <c r="P330" s="3">
        <v>44571</v>
      </c>
      <c r="Q330" t="s">
        <v>32</v>
      </c>
      <c r="R330" t="s">
        <v>109</v>
      </c>
      <c r="S330" t="s">
        <v>52</v>
      </c>
      <c r="T330" t="s">
        <v>205</v>
      </c>
      <c r="U330" t="s">
        <v>13660</v>
      </c>
      <c r="V330" s="1">
        <v>44573</v>
      </c>
      <c r="W330" s="4">
        <v>0.50208333333333333</v>
      </c>
      <c r="X330" t="s">
        <v>32</v>
      </c>
      <c r="Y330" t="s">
        <v>44</v>
      </c>
      <c r="Z330" t="s">
        <v>60</v>
      </c>
    </row>
    <row r="331" spans="1:26" hidden="1" x14ac:dyDescent="0.25">
      <c r="A331" t="s">
        <v>4264</v>
      </c>
      <c r="B331" t="s">
        <v>24</v>
      </c>
      <c r="C331" t="s">
        <v>36</v>
      </c>
      <c r="D331" t="s">
        <v>368</v>
      </c>
      <c r="E331" t="s">
        <v>38</v>
      </c>
      <c r="F331" t="s">
        <v>68</v>
      </c>
      <c r="G331">
        <v>7</v>
      </c>
      <c r="H331" t="s">
        <v>48</v>
      </c>
      <c r="I331" t="s">
        <v>64</v>
      </c>
      <c r="J331">
        <v>1</v>
      </c>
      <c r="K331" t="s">
        <v>704</v>
      </c>
      <c r="L331" t="s">
        <v>69</v>
      </c>
      <c r="M331" t="s">
        <v>13660</v>
      </c>
      <c r="N331" s="3">
        <v>44566</v>
      </c>
      <c r="O331" s="4">
        <v>0.69027777777777777</v>
      </c>
      <c r="P331" s="3">
        <v>44566</v>
      </c>
      <c r="Q331" t="s">
        <v>32</v>
      </c>
      <c r="R331" t="s">
        <v>109</v>
      </c>
      <c r="S331" t="s">
        <v>110</v>
      </c>
      <c r="T331" t="s">
        <v>82</v>
      </c>
      <c r="U331" t="s">
        <v>13660</v>
      </c>
      <c r="V331" s="1">
        <v>44573</v>
      </c>
      <c r="W331" s="4">
        <v>0.62013888888888891</v>
      </c>
      <c r="X331" t="s">
        <v>32</v>
      </c>
      <c r="Y331" t="s">
        <v>35</v>
      </c>
      <c r="Z331" t="s">
        <v>60</v>
      </c>
    </row>
    <row r="332" spans="1:26" hidden="1" x14ac:dyDescent="0.25">
      <c r="A332" t="s">
        <v>4082</v>
      </c>
      <c r="B332" t="s">
        <v>24</v>
      </c>
      <c r="C332" t="s">
        <v>25</v>
      </c>
      <c r="D332" t="s">
        <v>578</v>
      </c>
      <c r="E332" t="s">
        <v>38</v>
      </c>
      <c r="F332" t="s">
        <v>4083</v>
      </c>
      <c r="G332">
        <v>11</v>
      </c>
      <c r="H332" t="s">
        <v>29</v>
      </c>
      <c r="I332" t="s">
        <v>30</v>
      </c>
      <c r="J332">
        <v>1</v>
      </c>
      <c r="L332" t="s">
        <v>263</v>
      </c>
      <c r="M332" t="s">
        <v>13660</v>
      </c>
      <c r="N332" s="3">
        <v>44565</v>
      </c>
      <c r="O332" s="4">
        <v>0.32013888888888892</v>
      </c>
      <c r="P332" s="3">
        <v>44569</v>
      </c>
      <c r="Q332" t="s">
        <v>32</v>
      </c>
      <c r="R332" t="s">
        <v>109</v>
      </c>
      <c r="S332" t="s">
        <v>42</v>
      </c>
      <c r="T332" t="s">
        <v>43</v>
      </c>
      <c r="U332" t="s">
        <v>13660</v>
      </c>
      <c r="V332" s="1">
        <v>44573</v>
      </c>
      <c r="W332" s="4">
        <v>0.17361111111111113</v>
      </c>
      <c r="X332" t="s">
        <v>32</v>
      </c>
      <c r="Y332" t="s">
        <v>35</v>
      </c>
      <c r="Z332" t="s">
        <v>34</v>
      </c>
    </row>
    <row r="333" spans="1:26" hidden="1" x14ac:dyDescent="0.25">
      <c r="A333" t="s">
        <v>4087</v>
      </c>
      <c r="B333" t="s">
        <v>24</v>
      </c>
      <c r="C333" t="s">
        <v>1473</v>
      </c>
      <c r="D333" t="s">
        <v>121</v>
      </c>
      <c r="E333" t="s">
        <v>72</v>
      </c>
      <c r="F333" t="s">
        <v>4088</v>
      </c>
      <c r="G333">
        <v>7</v>
      </c>
      <c r="H333" t="s">
        <v>29</v>
      </c>
      <c r="I333" t="s">
        <v>30</v>
      </c>
      <c r="J333">
        <v>1</v>
      </c>
      <c r="L333" t="s">
        <v>231</v>
      </c>
      <c r="M333" t="s">
        <v>13660</v>
      </c>
      <c r="N333" s="3">
        <v>44565</v>
      </c>
      <c r="O333" s="4">
        <v>0.35000000000000003</v>
      </c>
      <c r="P333" s="3">
        <v>44569</v>
      </c>
      <c r="Q333" t="s">
        <v>32</v>
      </c>
      <c r="R333" t="s">
        <v>109</v>
      </c>
      <c r="S333" t="s">
        <v>121</v>
      </c>
      <c r="T333" t="s">
        <v>585</v>
      </c>
      <c r="U333" t="s">
        <v>13660</v>
      </c>
      <c r="V333" s="1">
        <v>44573</v>
      </c>
      <c r="W333" s="4">
        <v>0.67569444444444438</v>
      </c>
      <c r="X333" t="s">
        <v>32</v>
      </c>
      <c r="Y333" t="s">
        <v>35</v>
      </c>
      <c r="Z333" t="s">
        <v>34</v>
      </c>
    </row>
    <row r="334" spans="1:26" hidden="1" x14ac:dyDescent="0.25">
      <c r="A334" t="s">
        <v>4118</v>
      </c>
      <c r="B334" t="s">
        <v>24</v>
      </c>
      <c r="C334" t="s">
        <v>70</v>
      </c>
      <c r="D334" t="s">
        <v>578</v>
      </c>
      <c r="E334" t="s">
        <v>38</v>
      </c>
      <c r="F334" t="s">
        <v>39</v>
      </c>
      <c r="G334">
        <v>8</v>
      </c>
      <c r="H334" t="s">
        <v>29</v>
      </c>
      <c r="I334" t="s">
        <v>30</v>
      </c>
      <c r="J334">
        <v>1</v>
      </c>
      <c r="L334" t="s">
        <v>496</v>
      </c>
      <c r="M334" t="s">
        <v>13660</v>
      </c>
      <c r="N334" s="3">
        <v>44565</v>
      </c>
      <c r="O334" s="4">
        <v>0.54583333333333328</v>
      </c>
      <c r="P334" s="3">
        <v>44569</v>
      </c>
      <c r="Q334" t="s">
        <v>32</v>
      </c>
      <c r="R334" t="s">
        <v>109</v>
      </c>
      <c r="S334" t="s">
        <v>42</v>
      </c>
      <c r="T334" t="s">
        <v>43</v>
      </c>
      <c r="U334" t="s">
        <v>13660</v>
      </c>
      <c r="V334" s="1">
        <v>44573</v>
      </c>
      <c r="W334" s="4">
        <v>0.17361111111111113</v>
      </c>
      <c r="X334" t="s">
        <v>32</v>
      </c>
      <c r="Y334" t="s">
        <v>59</v>
      </c>
      <c r="Z334" t="s">
        <v>34</v>
      </c>
    </row>
    <row r="335" spans="1:26" hidden="1" x14ac:dyDescent="0.25">
      <c r="A335" t="s">
        <v>4108</v>
      </c>
      <c r="B335" t="s">
        <v>24</v>
      </c>
      <c r="C335" t="s">
        <v>36</v>
      </c>
      <c r="D335" t="s">
        <v>2529</v>
      </c>
      <c r="E335" t="s">
        <v>38</v>
      </c>
      <c r="F335" t="s">
        <v>4109</v>
      </c>
      <c r="G335">
        <v>4</v>
      </c>
      <c r="H335" t="s">
        <v>48</v>
      </c>
      <c r="I335" t="s">
        <v>64</v>
      </c>
      <c r="J335">
        <v>1</v>
      </c>
      <c r="L335" t="s">
        <v>197</v>
      </c>
      <c r="M335" t="s">
        <v>13660</v>
      </c>
      <c r="N335" s="3">
        <v>44565</v>
      </c>
      <c r="O335" s="4">
        <v>0.51041666666666663</v>
      </c>
      <c r="P335" s="3">
        <v>44569</v>
      </c>
      <c r="Q335" t="s">
        <v>32</v>
      </c>
      <c r="R335" t="s">
        <v>109</v>
      </c>
      <c r="S335" t="s">
        <v>110</v>
      </c>
      <c r="T335" t="s">
        <v>82</v>
      </c>
      <c r="U335" t="s">
        <v>13660</v>
      </c>
      <c r="V335" s="1">
        <v>44573</v>
      </c>
      <c r="W335" s="4">
        <v>0.72569444444444453</v>
      </c>
      <c r="X335" t="s">
        <v>32</v>
      </c>
      <c r="Y335" t="s">
        <v>35</v>
      </c>
      <c r="Z335" t="s">
        <v>55</v>
      </c>
    </row>
    <row r="336" spans="1:26" hidden="1" x14ac:dyDescent="0.25">
      <c r="A336" t="s">
        <v>4269</v>
      </c>
      <c r="B336" t="s">
        <v>24</v>
      </c>
      <c r="C336" t="s">
        <v>36</v>
      </c>
      <c r="D336" t="s">
        <v>2963</v>
      </c>
      <c r="E336" t="s">
        <v>38</v>
      </c>
      <c r="F336" t="s">
        <v>68</v>
      </c>
      <c r="G336">
        <v>4</v>
      </c>
      <c r="H336" t="s">
        <v>29</v>
      </c>
      <c r="I336" t="s">
        <v>30</v>
      </c>
      <c r="J336">
        <v>1</v>
      </c>
      <c r="L336" t="s">
        <v>69</v>
      </c>
      <c r="M336" t="s">
        <v>13660</v>
      </c>
      <c r="N336" s="3">
        <v>44566</v>
      </c>
      <c r="O336" s="4">
        <v>0.59375</v>
      </c>
      <c r="P336" s="3">
        <v>44570</v>
      </c>
      <c r="Q336" t="s">
        <v>32</v>
      </c>
      <c r="R336" t="s">
        <v>109</v>
      </c>
      <c r="S336" t="s">
        <v>110</v>
      </c>
      <c r="T336" t="s">
        <v>82</v>
      </c>
      <c r="U336" t="s">
        <v>13660</v>
      </c>
      <c r="V336" s="1">
        <v>44573</v>
      </c>
      <c r="W336" s="4">
        <v>0.76388888888888884</v>
      </c>
      <c r="X336" t="s">
        <v>32</v>
      </c>
      <c r="Y336" t="s">
        <v>35</v>
      </c>
      <c r="Z336" t="s">
        <v>34</v>
      </c>
    </row>
    <row r="337" spans="1:26" hidden="1" x14ac:dyDescent="0.25">
      <c r="A337" t="s">
        <v>4277</v>
      </c>
      <c r="B337" t="s">
        <v>24</v>
      </c>
      <c r="C337" t="s">
        <v>1210</v>
      </c>
      <c r="D337" t="s">
        <v>578</v>
      </c>
      <c r="E337" t="s">
        <v>38</v>
      </c>
      <c r="F337" t="s">
        <v>39</v>
      </c>
      <c r="G337">
        <v>5</v>
      </c>
      <c r="H337" t="s">
        <v>29</v>
      </c>
      <c r="I337" t="s">
        <v>30</v>
      </c>
      <c r="J337">
        <v>1</v>
      </c>
      <c r="L337" t="s">
        <v>118</v>
      </c>
      <c r="M337" t="s">
        <v>13660</v>
      </c>
      <c r="N337" s="3">
        <v>44566</v>
      </c>
      <c r="O337" s="4">
        <v>0.72916666666666663</v>
      </c>
      <c r="P337" s="3">
        <v>44570</v>
      </c>
      <c r="Q337" t="s">
        <v>32</v>
      </c>
      <c r="R337" t="s">
        <v>109</v>
      </c>
      <c r="S337" t="s">
        <v>42</v>
      </c>
      <c r="T337" t="s">
        <v>43</v>
      </c>
      <c r="U337" t="s">
        <v>13660</v>
      </c>
      <c r="V337" s="1">
        <v>44573</v>
      </c>
      <c r="W337" s="4">
        <v>0.17361111111111113</v>
      </c>
      <c r="X337" t="s">
        <v>32</v>
      </c>
      <c r="Y337" t="s">
        <v>35</v>
      </c>
      <c r="Z337" t="s">
        <v>34</v>
      </c>
    </row>
    <row r="338" spans="1:26" hidden="1" x14ac:dyDescent="0.25">
      <c r="A338" t="s">
        <v>4282</v>
      </c>
      <c r="B338" t="s">
        <v>24</v>
      </c>
      <c r="C338" t="s">
        <v>78</v>
      </c>
      <c r="D338" t="s">
        <v>121</v>
      </c>
      <c r="E338" t="s">
        <v>72</v>
      </c>
      <c r="F338" t="s">
        <v>39</v>
      </c>
      <c r="G338">
        <v>5</v>
      </c>
      <c r="H338" t="s">
        <v>29</v>
      </c>
      <c r="I338" t="s">
        <v>30</v>
      </c>
      <c r="J338">
        <v>1</v>
      </c>
      <c r="L338" t="s">
        <v>118</v>
      </c>
      <c r="M338" t="s">
        <v>13660</v>
      </c>
      <c r="N338" s="3">
        <v>44566</v>
      </c>
      <c r="O338" s="4">
        <v>0.79999999999999993</v>
      </c>
      <c r="P338" s="3">
        <v>44570</v>
      </c>
      <c r="Q338" t="s">
        <v>32</v>
      </c>
      <c r="R338" t="s">
        <v>109</v>
      </c>
      <c r="S338" t="s">
        <v>121</v>
      </c>
      <c r="T338" t="s">
        <v>585</v>
      </c>
      <c r="U338" t="s">
        <v>13660</v>
      </c>
      <c r="V338" s="1">
        <v>44573</v>
      </c>
      <c r="W338" s="4">
        <v>0.69166666666666676</v>
      </c>
      <c r="X338" t="s">
        <v>32</v>
      </c>
      <c r="Y338" t="s">
        <v>35</v>
      </c>
      <c r="Z338" t="s">
        <v>34</v>
      </c>
    </row>
    <row r="339" spans="1:26" hidden="1" x14ac:dyDescent="0.25">
      <c r="A339" t="s">
        <v>4461</v>
      </c>
      <c r="B339" t="s">
        <v>24</v>
      </c>
      <c r="C339" t="s">
        <v>25</v>
      </c>
      <c r="D339" t="s">
        <v>101</v>
      </c>
      <c r="E339" t="s">
        <v>47</v>
      </c>
      <c r="F339" t="s">
        <v>1404</v>
      </c>
      <c r="G339">
        <v>8</v>
      </c>
      <c r="H339" t="s">
        <v>48</v>
      </c>
      <c r="I339" t="s">
        <v>64</v>
      </c>
      <c r="J339">
        <v>1</v>
      </c>
      <c r="L339" t="s">
        <v>200</v>
      </c>
      <c r="M339" t="s">
        <v>13660</v>
      </c>
      <c r="N339" s="3">
        <v>44569</v>
      </c>
      <c r="O339" s="4">
        <v>0.3444444444444445</v>
      </c>
      <c r="P339" s="3">
        <v>44571</v>
      </c>
      <c r="Q339" t="s">
        <v>32</v>
      </c>
      <c r="R339" t="s">
        <v>109</v>
      </c>
      <c r="S339" t="s">
        <v>52</v>
      </c>
      <c r="T339" t="s">
        <v>205</v>
      </c>
      <c r="U339" t="s">
        <v>13660</v>
      </c>
      <c r="V339" s="1">
        <v>44573</v>
      </c>
      <c r="W339" s="4">
        <v>0.50208333333333333</v>
      </c>
      <c r="X339" t="s">
        <v>32</v>
      </c>
      <c r="Y339" t="s">
        <v>44</v>
      </c>
      <c r="Z339" t="s">
        <v>60</v>
      </c>
    </row>
    <row r="340" spans="1:26" hidden="1" x14ac:dyDescent="0.25">
      <c r="A340" t="s">
        <v>4555</v>
      </c>
      <c r="B340" t="s">
        <v>24</v>
      </c>
      <c r="C340" t="s">
        <v>246</v>
      </c>
      <c r="D340" t="s">
        <v>557</v>
      </c>
      <c r="E340" t="s">
        <v>47</v>
      </c>
      <c r="F340" t="s">
        <v>39</v>
      </c>
      <c r="G340">
        <v>7</v>
      </c>
      <c r="H340" t="s">
        <v>29</v>
      </c>
      <c r="I340" t="s">
        <v>154</v>
      </c>
      <c r="J340">
        <v>1</v>
      </c>
      <c r="L340" t="s">
        <v>292</v>
      </c>
      <c r="M340" t="s">
        <v>13660</v>
      </c>
      <c r="N340" s="3">
        <v>44570</v>
      </c>
      <c r="O340" s="4">
        <v>0.42569444444444443</v>
      </c>
      <c r="P340" s="3">
        <v>44571</v>
      </c>
      <c r="Q340" t="s">
        <v>32</v>
      </c>
      <c r="R340" t="s">
        <v>110</v>
      </c>
      <c r="S340" t="s">
        <v>52</v>
      </c>
      <c r="T340" t="s">
        <v>53</v>
      </c>
      <c r="U340" t="s">
        <v>13660</v>
      </c>
      <c r="V340" s="1">
        <v>44573</v>
      </c>
      <c r="W340" s="4">
        <v>0.74305555555555547</v>
      </c>
      <c r="X340" t="s">
        <v>54</v>
      </c>
      <c r="Y340" t="s">
        <v>35</v>
      </c>
      <c r="Z340" t="s">
        <v>34</v>
      </c>
    </row>
    <row r="341" spans="1:26" hidden="1" x14ac:dyDescent="0.25">
      <c r="A341" t="s">
        <v>4265</v>
      </c>
      <c r="B341" t="s">
        <v>24</v>
      </c>
      <c r="C341" t="s">
        <v>25</v>
      </c>
      <c r="D341" t="s">
        <v>801</v>
      </c>
      <c r="E341" t="s">
        <v>38</v>
      </c>
      <c r="F341" t="s">
        <v>4266</v>
      </c>
      <c r="G341">
        <v>2</v>
      </c>
      <c r="H341" t="s">
        <v>29</v>
      </c>
      <c r="I341" t="s">
        <v>77</v>
      </c>
      <c r="J341">
        <v>1</v>
      </c>
      <c r="L341" t="s">
        <v>217</v>
      </c>
      <c r="M341" t="s">
        <v>13660</v>
      </c>
      <c r="N341" s="3">
        <v>44566</v>
      </c>
      <c r="O341" s="4">
        <v>0.69305555555555554</v>
      </c>
      <c r="P341" s="3">
        <v>44572</v>
      </c>
      <c r="Q341" t="s">
        <v>32</v>
      </c>
      <c r="R341" t="s">
        <v>109</v>
      </c>
      <c r="S341" t="s">
        <v>110</v>
      </c>
      <c r="T341" t="s">
        <v>82</v>
      </c>
      <c r="U341" t="s">
        <v>13660</v>
      </c>
      <c r="V341" s="1">
        <v>44573</v>
      </c>
      <c r="W341" s="4">
        <v>0.63124999999999998</v>
      </c>
      <c r="X341" t="s">
        <v>32</v>
      </c>
      <c r="Y341" t="s">
        <v>44</v>
      </c>
      <c r="Z341" t="s">
        <v>55</v>
      </c>
    </row>
    <row r="342" spans="1:26" hidden="1" x14ac:dyDescent="0.25">
      <c r="A342" t="s">
        <v>4410</v>
      </c>
      <c r="B342" t="s">
        <v>61</v>
      </c>
      <c r="C342" t="s">
        <v>62</v>
      </c>
      <c r="D342" t="s">
        <v>2836</v>
      </c>
      <c r="E342" t="s">
        <v>38</v>
      </c>
      <c r="F342" t="s">
        <v>4409</v>
      </c>
      <c r="G342">
        <v>5</v>
      </c>
      <c r="H342" t="s">
        <v>29</v>
      </c>
      <c r="I342" t="s">
        <v>30</v>
      </c>
      <c r="J342">
        <v>1</v>
      </c>
      <c r="L342" t="s">
        <v>115</v>
      </c>
      <c r="M342" t="s">
        <v>13660</v>
      </c>
      <c r="N342" s="3">
        <v>44568</v>
      </c>
      <c r="O342" s="4">
        <v>0.5854166666666667</v>
      </c>
      <c r="P342" s="3">
        <v>44572</v>
      </c>
      <c r="Q342" t="s">
        <v>32</v>
      </c>
      <c r="R342" t="s">
        <v>110</v>
      </c>
      <c r="S342" t="s">
        <v>110</v>
      </c>
      <c r="T342" t="s">
        <v>82</v>
      </c>
      <c r="U342" t="s">
        <v>13660</v>
      </c>
      <c r="V342" s="1">
        <v>44573</v>
      </c>
      <c r="W342" s="4">
        <v>0.74305555555555547</v>
      </c>
      <c r="X342" t="s">
        <v>32</v>
      </c>
      <c r="Y342" t="s">
        <v>35</v>
      </c>
      <c r="Z342" t="s">
        <v>55</v>
      </c>
    </row>
    <row r="343" spans="1:26" hidden="1" x14ac:dyDescent="0.25">
      <c r="A343" t="s">
        <v>4390</v>
      </c>
      <c r="B343" t="s">
        <v>24</v>
      </c>
      <c r="C343" t="s">
        <v>159</v>
      </c>
      <c r="D343" t="s">
        <v>578</v>
      </c>
      <c r="E343" t="s">
        <v>27</v>
      </c>
      <c r="F343" t="s">
        <v>39</v>
      </c>
      <c r="G343">
        <v>2</v>
      </c>
      <c r="H343" t="s">
        <v>29</v>
      </c>
      <c r="I343" t="s">
        <v>154</v>
      </c>
      <c r="J343">
        <v>1</v>
      </c>
      <c r="L343" t="s">
        <v>87</v>
      </c>
      <c r="M343" t="s">
        <v>13660</v>
      </c>
      <c r="N343" s="3">
        <v>44568</v>
      </c>
      <c r="O343" s="4">
        <v>0.51944444444444449</v>
      </c>
      <c r="P343" s="3">
        <v>44572</v>
      </c>
      <c r="Q343" t="s">
        <v>32</v>
      </c>
      <c r="R343" t="s">
        <v>109</v>
      </c>
      <c r="S343" t="s">
        <v>42</v>
      </c>
      <c r="T343" t="s">
        <v>43</v>
      </c>
      <c r="U343" t="s">
        <v>13660</v>
      </c>
      <c r="V343" s="1">
        <v>44573</v>
      </c>
      <c r="W343" s="4">
        <v>0.17361111111111113</v>
      </c>
      <c r="X343" t="s">
        <v>32</v>
      </c>
      <c r="Y343" t="s">
        <v>35</v>
      </c>
      <c r="Z343" t="s">
        <v>34</v>
      </c>
    </row>
    <row r="344" spans="1:26" hidden="1" x14ac:dyDescent="0.25">
      <c r="A344" t="s">
        <v>4503</v>
      </c>
      <c r="B344" t="s">
        <v>24</v>
      </c>
      <c r="C344" t="s">
        <v>36</v>
      </c>
      <c r="D344" t="s">
        <v>116</v>
      </c>
      <c r="E344" t="s">
        <v>47</v>
      </c>
      <c r="F344" t="s">
        <v>361</v>
      </c>
      <c r="G344">
        <v>7</v>
      </c>
      <c r="H344" t="s">
        <v>29</v>
      </c>
      <c r="I344" t="s">
        <v>30</v>
      </c>
      <c r="J344">
        <v>1</v>
      </c>
      <c r="L344" t="s">
        <v>302</v>
      </c>
      <c r="M344" t="s">
        <v>13660</v>
      </c>
      <c r="N344" s="3">
        <v>44569</v>
      </c>
      <c r="O344" s="4">
        <v>0.65486111111111112</v>
      </c>
      <c r="P344" s="3">
        <v>44573</v>
      </c>
      <c r="Q344" t="s">
        <v>32</v>
      </c>
      <c r="S344" t="s">
        <v>52</v>
      </c>
      <c r="T344" t="s">
        <v>205</v>
      </c>
      <c r="U344" t="s">
        <v>13660</v>
      </c>
      <c r="V344" s="1">
        <v>44573</v>
      </c>
      <c r="W344" s="4">
        <v>0.51458333333333328</v>
      </c>
      <c r="X344" t="s">
        <v>81</v>
      </c>
      <c r="Y344" t="s">
        <v>35</v>
      </c>
      <c r="Z344" t="s">
        <v>60</v>
      </c>
    </row>
    <row r="345" spans="1:26" hidden="1" x14ac:dyDescent="0.25">
      <c r="A345" t="s">
        <v>4527</v>
      </c>
      <c r="B345" t="s">
        <v>24</v>
      </c>
      <c r="C345" t="s">
        <v>146</v>
      </c>
      <c r="D345" t="s">
        <v>437</v>
      </c>
      <c r="E345" t="s">
        <v>38</v>
      </c>
      <c r="F345" t="s">
        <v>361</v>
      </c>
      <c r="G345">
        <v>5</v>
      </c>
      <c r="H345" t="s">
        <v>29</v>
      </c>
      <c r="I345" t="s">
        <v>30</v>
      </c>
      <c r="J345">
        <v>1</v>
      </c>
      <c r="L345" t="s">
        <v>302</v>
      </c>
      <c r="M345" t="s">
        <v>13660</v>
      </c>
      <c r="N345" s="3">
        <v>44569</v>
      </c>
      <c r="O345" s="4">
        <v>0.72222222222222221</v>
      </c>
      <c r="P345" s="3">
        <v>44573</v>
      </c>
      <c r="Q345" t="s">
        <v>32</v>
      </c>
      <c r="R345" t="s">
        <v>93</v>
      </c>
      <c r="S345" t="s">
        <v>110</v>
      </c>
      <c r="T345" t="s">
        <v>82</v>
      </c>
      <c r="U345" t="s">
        <v>13660</v>
      </c>
      <c r="V345" s="1">
        <v>44573</v>
      </c>
      <c r="W345" s="4">
        <v>0.63263888888888886</v>
      </c>
      <c r="X345" t="s">
        <v>32</v>
      </c>
      <c r="Y345" t="s">
        <v>35</v>
      </c>
      <c r="Z345" t="s">
        <v>60</v>
      </c>
    </row>
    <row r="346" spans="1:26" hidden="1" x14ac:dyDescent="0.25">
      <c r="A346" t="s">
        <v>4540</v>
      </c>
      <c r="B346" t="s">
        <v>24</v>
      </c>
      <c r="C346" t="s">
        <v>402</v>
      </c>
      <c r="D346" t="s">
        <v>2538</v>
      </c>
      <c r="E346" t="s">
        <v>27</v>
      </c>
      <c r="F346" t="s">
        <v>39</v>
      </c>
      <c r="G346">
        <v>5</v>
      </c>
      <c r="H346" t="s">
        <v>29</v>
      </c>
      <c r="I346" t="s">
        <v>30</v>
      </c>
      <c r="J346">
        <v>1</v>
      </c>
      <c r="L346" t="s">
        <v>40</v>
      </c>
      <c r="M346" t="s">
        <v>13660</v>
      </c>
      <c r="N346" s="3">
        <v>44569</v>
      </c>
      <c r="O346" s="4">
        <v>0.84722222222222221</v>
      </c>
      <c r="P346" s="3">
        <v>44573</v>
      </c>
      <c r="Q346" t="s">
        <v>32</v>
      </c>
      <c r="R346" t="s">
        <v>109</v>
      </c>
      <c r="S346" t="s">
        <v>110</v>
      </c>
      <c r="T346" t="s">
        <v>82</v>
      </c>
      <c r="U346" t="s">
        <v>13660</v>
      </c>
      <c r="V346" s="1">
        <v>44573</v>
      </c>
      <c r="W346" s="4">
        <v>0.74722222222222223</v>
      </c>
      <c r="X346" t="s">
        <v>32</v>
      </c>
      <c r="Y346" t="s">
        <v>35</v>
      </c>
      <c r="Z346" t="s">
        <v>34</v>
      </c>
    </row>
    <row r="347" spans="1:26" hidden="1" x14ac:dyDescent="0.25">
      <c r="A347" t="s">
        <v>4532</v>
      </c>
      <c r="B347" t="s">
        <v>24</v>
      </c>
      <c r="C347" t="s">
        <v>45</v>
      </c>
      <c r="D347" t="s">
        <v>1858</v>
      </c>
      <c r="E347" t="s">
        <v>27</v>
      </c>
      <c r="F347" t="s">
        <v>4533</v>
      </c>
      <c r="G347">
        <v>5</v>
      </c>
      <c r="H347" t="s">
        <v>29</v>
      </c>
      <c r="I347" t="s">
        <v>30</v>
      </c>
      <c r="J347">
        <v>1</v>
      </c>
      <c r="L347" t="s">
        <v>350</v>
      </c>
      <c r="M347" t="s">
        <v>13660</v>
      </c>
      <c r="N347" s="3">
        <v>44569</v>
      </c>
      <c r="O347" s="4">
        <v>0.73888888888888893</v>
      </c>
      <c r="P347" s="3">
        <v>44573</v>
      </c>
      <c r="Q347" t="s">
        <v>32</v>
      </c>
      <c r="R347" t="s">
        <v>110</v>
      </c>
      <c r="S347" t="s">
        <v>110</v>
      </c>
      <c r="T347" t="s">
        <v>82</v>
      </c>
      <c r="U347" t="s">
        <v>13660</v>
      </c>
      <c r="V347" s="1">
        <v>44573</v>
      </c>
      <c r="W347" s="4">
        <v>0.66527777777777775</v>
      </c>
      <c r="X347" t="s">
        <v>32</v>
      </c>
      <c r="Y347" t="s">
        <v>35</v>
      </c>
      <c r="Z347" t="s">
        <v>55</v>
      </c>
    </row>
    <row r="348" spans="1:26" hidden="1" x14ac:dyDescent="0.25">
      <c r="A348" t="s">
        <v>4534</v>
      </c>
      <c r="B348" t="s">
        <v>24</v>
      </c>
      <c r="C348" t="s">
        <v>159</v>
      </c>
      <c r="D348" t="s">
        <v>615</v>
      </c>
      <c r="E348" t="s">
        <v>38</v>
      </c>
      <c r="F348" t="s">
        <v>4535</v>
      </c>
      <c r="G348">
        <v>4</v>
      </c>
      <c r="H348" t="s">
        <v>29</v>
      </c>
      <c r="I348" t="s">
        <v>30</v>
      </c>
      <c r="J348">
        <v>1</v>
      </c>
      <c r="L348" t="s">
        <v>66</v>
      </c>
      <c r="M348" t="s">
        <v>13660</v>
      </c>
      <c r="N348" s="3">
        <v>44569</v>
      </c>
      <c r="O348" s="4">
        <v>0.75069444444444444</v>
      </c>
      <c r="P348" s="3">
        <v>44573</v>
      </c>
      <c r="Q348" t="s">
        <v>32</v>
      </c>
      <c r="R348" t="s">
        <v>109</v>
      </c>
      <c r="S348" t="s">
        <v>110</v>
      </c>
      <c r="T348" t="s">
        <v>82</v>
      </c>
      <c r="U348" t="s">
        <v>13660</v>
      </c>
      <c r="V348" s="1">
        <v>44573</v>
      </c>
      <c r="W348" s="4">
        <v>0.75555555555555554</v>
      </c>
      <c r="X348" t="s">
        <v>32</v>
      </c>
      <c r="Y348" t="s">
        <v>35</v>
      </c>
      <c r="Z348" t="s">
        <v>55</v>
      </c>
    </row>
    <row r="349" spans="1:26" hidden="1" x14ac:dyDescent="0.25">
      <c r="A349" t="s">
        <v>4474</v>
      </c>
      <c r="B349" t="s">
        <v>24</v>
      </c>
      <c r="C349" t="s">
        <v>36</v>
      </c>
      <c r="D349" t="s">
        <v>131</v>
      </c>
      <c r="E349" t="s">
        <v>47</v>
      </c>
      <c r="F349" t="s">
        <v>664</v>
      </c>
      <c r="G349">
        <v>1</v>
      </c>
      <c r="H349" t="s">
        <v>29</v>
      </c>
      <c r="I349" t="s">
        <v>154</v>
      </c>
      <c r="J349">
        <v>1</v>
      </c>
      <c r="L349" t="s">
        <v>157</v>
      </c>
      <c r="M349" t="s">
        <v>13660</v>
      </c>
      <c r="N349" s="3">
        <v>44569</v>
      </c>
      <c r="O349" s="4">
        <v>0.5</v>
      </c>
      <c r="P349" s="3">
        <v>44573</v>
      </c>
      <c r="Q349" t="s">
        <v>32</v>
      </c>
      <c r="R349" t="s">
        <v>41</v>
      </c>
      <c r="S349" t="s">
        <v>52</v>
      </c>
      <c r="T349" t="s">
        <v>205</v>
      </c>
      <c r="U349" t="s">
        <v>13660</v>
      </c>
      <c r="V349" s="1">
        <v>44573</v>
      </c>
      <c r="W349" s="4">
        <v>0.47222222222222227</v>
      </c>
      <c r="X349" t="s">
        <v>81</v>
      </c>
      <c r="Y349" t="s">
        <v>59</v>
      </c>
      <c r="Z349" t="s">
        <v>34</v>
      </c>
    </row>
    <row r="350" spans="1:26" hidden="1" x14ac:dyDescent="0.25">
      <c r="A350" t="s">
        <v>4483</v>
      </c>
      <c r="B350" t="s">
        <v>24</v>
      </c>
      <c r="C350" t="s">
        <v>388</v>
      </c>
      <c r="D350" t="s">
        <v>667</v>
      </c>
      <c r="E350" t="s">
        <v>38</v>
      </c>
      <c r="F350" t="s">
        <v>39</v>
      </c>
      <c r="G350">
        <v>7</v>
      </c>
      <c r="H350" t="s">
        <v>29</v>
      </c>
      <c r="I350" t="s">
        <v>154</v>
      </c>
      <c r="J350">
        <v>1</v>
      </c>
      <c r="L350" t="s">
        <v>292</v>
      </c>
      <c r="M350" t="s">
        <v>13660</v>
      </c>
      <c r="N350" s="3">
        <v>44569</v>
      </c>
      <c r="O350" s="4">
        <v>0.53402777777777777</v>
      </c>
      <c r="P350" s="3">
        <v>44573</v>
      </c>
      <c r="Q350" t="s">
        <v>32</v>
      </c>
      <c r="R350" t="s">
        <v>109</v>
      </c>
      <c r="S350" t="s">
        <v>110</v>
      </c>
      <c r="T350" t="s">
        <v>82</v>
      </c>
      <c r="U350" t="s">
        <v>13660</v>
      </c>
      <c r="V350" s="1">
        <v>44573</v>
      </c>
      <c r="W350" s="4">
        <v>0.63263888888888886</v>
      </c>
      <c r="X350" t="s">
        <v>32</v>
      </c>
      <c r="Y350" t="s">
        <v>35</v>
      </c>
      <c r="Z350" t="s">
        <v>34</v>
      </c>
    </row>
    <row r="351" spans="1:26" hidden="1" x14ac:dyDescent="0.25">
      <c r="A351" t="s">
        <v>4608</v>
      </c>
      <c r="B351" t="s">
        <v>24</v>
      </c>
      <c r="C351" t="s">
        <v>25</v>
      </c>
      <c r="D351" t="s">
        <v>147</v>
      </c>
      <c r="E351" t="s">
        <v>47</v>
      </c>
      <c r="F351" t="s">
        <v>723</v>
      </c>
      <c r="G351">
        <v>7</v>
      </c>
      <c r="H351" t="s">
        <v>48</v>
      </c>
      <c r="I351" t="s">
        <v>64</v>
      </c>
      <c r="J351">
        <v>1</v>
      </c>
      <c r="L351" t="s">
        <v>178</v>
      </c>
      <c r="M351" t="s">
        <v>13660</v>
      </c>
      <c r="N351" s="3">
        <v>44571</v>
      </c>
      <c r="O351" s="4">
        <v>0.81458333333333333</v>
      </c>
      <c r="P351" s="3">
        <v>44571</v>
      </c>
      <c r="Q351" t="s">
        <v>359</v>
      </c>
      <c r="R351" t="s">
        <v>149</v>
      </c>
      <c r="S351" t="s">
        <v>52</v>
      </c>
      <c r="T351" t="s">
        <v>205</v>
      </c>
      <c r="U351" t="s">
        <v>13660</v>
      </c>
      <c r="V351" s="1">
        <v>44574</v>
      </c>
      <c r="W351" s="4">
        <v>0.53888888888888886</v>
      </c>
      <c r="X351" t="s">
        <v>54</v>
      </c>
      <c r="Y351" t="s">
        <v>44</v>
      </c>
      <c r="Z351" t="s">
        <v>34</v>
      </c>
    </row>
    <row r="352" spans="1:26" hidden="1" x14ac:dyDescent="0.25">
      <c r="A352" t="s">
        <v>4623</v>
      </c>
      <c r="B352" t="s">
        <v>61</v>
      </c>
      <c r="C352" t="s">
        <v>1003</v>
      </c>
      <c r="D352" t="s">
        <v>1099</v>
      </c>
      <c r="E352" t="s">
        <v>38</v>
      </c>
      <c r="F352" t="s">
        <v>4624</v>
      </c>
      <c r="G352">
        <v>8</v>
      </c>
      <c r="H352" t="s">
        <v>48</v>
      </c>
      <c r="I352" t="s">
        <v>64</v>
      </c>
      <c r="J352">
        <v>1</v>
      </c>
      <c r="L352" t="s">
        <v>186</v>
      </c>
      <c r="M352" t="s">
        <v>13660</v>
      </c>
      <c r="N352" s="3">
        <v>44572</v>
      </c>
      <c r="O352" s="4">
        <v>0.53819444444444442</v>
      </c>
      <c r="P352" s="3">
        <v>44572</v>
      </c>
      <c r="Q352" t="s">
        <v>32</v>
      </c>
      <c r="R352" t="s">
        <v>109</v>
      </c>
      <c r="S352" t="s">
        <v>110</v>
      </c>
      <c r="T352" t="s">
        <v>82</v>
      </c>
      <c r="U352" t="s">
        <v>13660</v>
      </c>
      <c r="V352" s="1">
        <v>44574</v>
      </c>
      <c r="W352" s="4">
        <v>0</v>
      </c>
      <c r="X352" t="s">
        <v>32</v>
      </c>
      <c r="Y352" t="s">
        <v>59</v>
      </c>
      <c r="Z352" t="s">
        <v>34</v>
      </c>
    </row>
    <row r="353" spans="1:26" hidden="1" x14ac:dyDescent="0.25">
      <c r="A353" t="s">
        <v>1740</v>
      </c>
      <c r="B353" t="s">
        <v>24</v>
      </c>
      <c r="C353" t="s">
        <v>25</v>
      </c>
      <c r="D353" t="s">
        <v>101</v>
      </c>
      <c r="E353" t="s">
        <v>47</v>
      </c>
      <c r="F353" t="s">
        <v>1741</v>
      </c>
      <c r="G353">
        <v>7</v>
      </c>
      <c r="H353" t="s">
        <v>48</v>
      </c>
      <c r="I353" t="s">
        <v>64</v>
      </c>
      <c r="J353">
        <v>1</v>
      </c>
      <c r="L353" t="s">
        <v>627</v>
      </c>
      <c r="M353" t="s">
        <v>13660</v>
      </c>
      <c r="N353" s="3">
        <v>44573</v>
      </c>
      <c r="O353" s="4">
        <v>0.38055555555555554</v>
      </c>
      <c r="P353" s="3">
        <v>44573</v>
      </c>
      <c r="Q353" t="s">
        <v>54</v>
      </c>
      <c r="S353" t="s">
        <v>52</v>
      </c>
      <c r="T353" t="s">
        <v>205</v>
      </c>
      <c r="U353" t="s">
        <v>13660</v>
      </c>
      <c r="V353" s="1">
        <v>44574</v>
      </c>
      <c r="W353" s="4">
        <v>0.52569444444444446</v>
      </c>
      <c r="X353" t="s">
        <v>54</v>
      </c>
      <c r="Y353" t="s">
        <v>59</v>
      </c>
      <c r="Z353" t="s">
        <v>34</v>
      </c>
    </row>
    <row r="354" spans="1:26" hidden="1" x14ac:dyDescent="0.25">
      <c r="A354" t="s">
        <v>4658</v>
      </c>
      <c r="B354" t="s">
        <v>24</v>
      </c>
      <c r="C354" t="s">
        <v>378</v>
      </c>
      <c r="D354" t="s">
        <v>2562</v>
      </c>
      <c r="E354" t="s">
        <v>27</v>
      </c>
      <c r="F354" t="s">
        <v>4659</v>
      </c>
      <c r="G354">
        <v>4</v>
      </c>
      <c r="H354" t="s">
        <v>48</v>
      </c>
      <c r="I354" t="s">
        <v>64</v>
      </c>
      <c r="J354">
        <v>1</v>
      </c>
      <c r="L354" t="s">
        <v>1520</v>
      </c>
      <c r="M354" t="s">
        <v>13660</v>
      </c>
      <c r="N354" s="3">
        <v>44573</v>
      </c>
      <c r="O354" s="4">
        <v>0.62430555555555556</v>
      </c>
      <c r="P354" s="3">
        <v>44573</v>
      </c>
      <c r="Q354" t="s">
        <v>32</v>
      </c>
      <c r="R354" t="s">
        <v>109</v>
      </c>
      <c r="S354" t="s">
        <v>42</v>
      </c>
      <c r="T354" t="s">
        <v>43</v>
      </c>
      <c r="U354" t="s">
        <v>13660</v>
      </c>
      <c r="V354" s="1">
        <v>44574</v>
      </c>
      <c r="W354" s="4">
        <v>0.57361111111111118</v>
      </c>
      <c r="X354" t="s">
        <v>32</v>
      </c>
      <c r="Y354" t="s">
        <v>35</v>
      </c>
      <c r="Z354" t="s">
        <v>34</v>
      </c>
    </row>
    <row r="355" spans="1:26" hidden="1" x14ac:dyDescent="0.25">
      <c r="A355" t="s">
        <v>4660</v>
      </c>
      <c r="B355" t="s">
        <v>24</v>
      </c>
      <c r="C355" t="s">
        <v>45</v>
      </c>
      <c r="D355" t="s">
        <v>819</v>
      </c>
      <c r="E355" t="s">
        <v>27</v>
      </c>
      <c r="F355" t="s">
        <v>4659</v>
      </c>
      <c r="G355">
        <v>3</v>
      </c>
      <c r="H355" t="s">
        <v>48</v>
      </c>
      <c r="I355" t="s">
        <v>64</v>
      </c>
      <c r="J355">
        <v>1</v>
      </c>
      <c r="L355" t="s">
        <v>1520</v>
      </c>
      <c r="M355" t="s">
        <v>13660</v>
      </c>
      <c r="N355" s="3">
        <v>44573</v>
      </c>
      <c r="O355" s="4">
        <v>0.62430555555555556</v>
      </c>
      <c r="P355" s="3">
        <v>44573</v>
      </c>
      <c r="Q355" t="s">
        <v>32</v>
      </c>
      <c r="S355" t="s">
        <v>42</v>
      </c>
      <c r="T355" t="s">
        <v>43</v>
      </c>
      <c r="U355" t="s">
        <v>13660</v>
      </c>
      <c r="V355" s="1">
        <v>44574</v>
      </c>
      <c r="W355" s="4">
        <v>0.5229166666666667</v>
      </c>
      <c r="X355" t="s">
        <v>32</v>
      </c>
      <c r="Y355" t="s">
        <v>44</v>
      </c>
      <c r="Z355" t="s">
        <v>34</v>
      </c>
    </row>
    <row r="356" spans="1:26" hidden="1" x14ac:dyDescent="0.25">
      <c r="A356" t="s">
        <v>1462</v>
      </c>
      <c r="B356" t="s">
        <v>24</v>
      </c>
      <c r="C356" t="s">
        <v>870</v>
      </c>
      <c r="D356" t="s">
        <v>534</v>
      </c>
      <c r="E356" t="s">
        <v>72</v>
      </c>
      <c r="F356" t="s">
        <v>1463</v>
      </c>
      <c r="G356">
        <v>7</v>
      </c>
      <c r="H356" t="s">
        <v>48</v>
      </c>
      <c r="I356" t="s">
        <v>64</v>
      </c>
      <c r="J356">
        <v>1</v>
      </c>
      <c r="K356" t="s">
        <v>704</v>
      </c>
      <c r="L356" t="s">
        <v>806</v>
      </c>
      <c r="M356" t="s">
        <v>13660</v>
      </c>
      <c r="N356" s="3">
        <v>44563</v>
      </c>
      <c r="O356" s="4">
        <v>0.68958333333333333</v>
      </c>
      <c r="P356" s="3">
        <v>44563</v>
      </c>
      <c r="Q356" t="s">
        <v>32</v>
      </c>
      <c r="R356" t="s">
        <v>109</v>
      </c>
      <c r="S356" t="s">
        <v>110</v>
      </c>
      <c r="T356" t="s">
        <v>82</v>
      </c>
      <c r="U356" t="s">
        <v>13660</v>
      </c>
      <c r="V356" s="1">
        <v>44574</v>
      </c>
      <c r="W356" s="4">
        <v>0.53611111111111109</v>
      </c>
      <c r="X356" t="s">
        <v>32</v>
      </c>
      <c r="Y356" t="s">
        <v>44</v>
      </c>
      <c r="Z356" t="s">
        <v>55</v>
      </c>
    </row>
    <row r="357" spans="1:26" hidden="1" x14ac:dyDescent="0.25">
      <c r="A357" t="s">
        <v>4094</v>
      </c>
      <c r="B357" t="s">
        <v>24</v>
      </c>
      <c r="C357" t="s">
        <v>36</v>
      </c>
      <c r="D357" t="s">
        <v>992</v>
      </c>
      <c r="E357" t="s">
        <v>72</v>
      </c>
      <c r="F357" t="s">
        <v>4095</v>
      </c>
      <c r="G357">
        <v>13</v>
      </c>
      <c r="H357" t="s">
        <v>29</v>
      </c>
      <c r="I357" t="s">
        <v>30</v>
      </c>
      <c r="J357">
        <v>1</v>
      </c>
      <c r="L357" t="s">
        <v>115</v>
      </c>
      <c r="M357" t="s">
        <v>13660</v>
      </c>
      <c r="N357" s="3">
        <v>44565</v>
      </c>
      <c r="O357" s="4">
        <v>0.46319444444444446</v>
      </c>
      <c r="P357" s="3">
        <v>44569</v>
      </c>
      <c r="Q357" t="s">
        <v>32</v>
      </c>
      <c r="R357" t="s">
        <v>109</v>
      </c>
      <c r="S357" t="s">
        <v>42</v>
      </c>
      <c r="T357" t="s">
        <v>43</v>
      </c>
      <c r="U357" t="s">
        <v>13660</v>
      </c>
      <c r="V357" s="1">
        <v>44574</v>
      </c>
      <c r="W357" s="4">
        <v>0.60069444444444442</v>
      </c>
      <c r="X357" t="s">
        <v>32</v>
      </c>
      <c r="Y357" t="s">
        <v>35</v>
      </c>
      <c r="Z357" t="s">
        <v>55</v>
      </c>
    </row>
    <row r="358" spans="1:26" hidden="1" x14ac:dyDescent="0.25">
      <c r="A358" t="s">
        <v>4144</v>
      </c>
      <c r="B358" t="s">
        <v>24</v>
      </c>
      <c r="C358" t="s">
        <v>277</v>
      </c>
      <c r="D358" t="s">
        <v>507</v>
      </c>
      <c r="E358" t="s">
        <v>38</v>
      </c>
      <c r="F358" t="s">
        <v>4143</v>
      </c>
      <c r="G358">
        <v>4</v>
      </c>
      <c r="H358" t="s">
        <v>29</v>
      </c>
      <c r="I358" t="s">
        <v>30</v>
      </c>
      <c r="J358">
        <v>1</v>
      </c>
      <c r="L358" t="s">
        <v>195</v>
      </c>
      <c r="M358" t="s">
        <v>13660</v>
      </c>
      <c r="N358" s="3">
        <v>44565</v>
      </c>
      <c r="O358" s="4">
        <v>0.62083333333333335</v>
      </c>
      <c r="P358" s="3">
        <v>44569</v>
      </c>
      <c r="Q358" t="s">
        <v>32</v>
      </c>
      <c r="R358" t="s">
        <v>126</v>
      </c>
      <c r="S358" t="s">
        <v>110</v>
      </c>
      <c r="T358" t="s">
        <v>82</v>
      </c>
      <c r="U358" t="s">
        <v>13660</v>
      </c>
      <c r="V358" s="1">
        <v>44574</v>
      </c>
      <c r="W358" s="4">
        <v>0.55902777777777779</v>
      </c>
      <c r="X358" t="s">
        <v>32</v>
      </c>
      <c r="Y358" t="s">
        <v>35</v>
      </c>
      <c r="Z358" t="s">
        <v>60</v>
      </c>
    </row>
    <row r="359" spans="1:26" hidden="1" x14ac:dyDescent="0.25">
      <c r="A359" t="s">
        <v>4443</v>
      </c>
      <c r="B359" t="s">
        <v>24</v>
      </c>
      <c r="C359" t="s">
        <v>25</v>
      </c>
      <c r="D359" t="s">
        <v>1779</v>
      </c>
      <c r="E359" t="s">
        <v>38</v>
      </c>
      <c r="F359" t="s">
        <v>39</v>
      </c>
      <c r="G359">
        <v>5</v>
      </c>
      <c r="H359" t="s">
        <v>29</v>
      </c>
      <c r="I359" t="s">
        <v>30</v>
      </c>
      <c r="J359">
        <v>1</v>
      </c>
      <c r="L359" t="s">
        <v>31</v>
      </c>
      <c r="M359" t="s">
        <v>13660</v>
      </c>
      <c r="N359" s="3">
        <v>44568</v>
      </c>
      <c r="O359" s="4">
        <v>0.70277777777777783</v>
      </c>
      <c r="P359" s="3">
        <v>44572</v>
      </c>
      <c r="Q359" t="s">
        <v>32</v>
      </c>
      <c r="R359" t="s">
        <v>109</v>
      </c>
      <c r="S359" t="s">
        <v>1530</v>
      </c>
      <c r="T359" t="s">
        <v>1838</v>
      </c>
      <c r="U359" t="s">
        <v>13660</v>
      </c>
      <c r="V359" s="1">
        <v>44574</v>
      </c>
      <c r="W359" s="4">
        <v>0.39930555555555558</v>
      </c>
      <c r="X359" t="s">
        <v>81</v>
      </c>
      <c r="Y359" t="s">
        <v>35</v>
      </c>
      <c r="Z359" t="s">
        <v>34</v>
      </c>
    </row>
    <row r="360" spans="1:26" hidden="1" x14ac:dyDescent="0.25">
      <c r="A360" t="s">
        <v>4386</v>
      </c>
      <c r="B360" t="s">
        <v>24</v>
      </c>
      <c r="C360" t="s">
        <v>45</v>
      </c>
      <c r="D360" t="s">
        <v>529</v>
      </c>
      <c r="E360" t="s">
        <v>38</v>
      </c>
      <c r="F360" t="s">
        <v>770</v>
      </c>
      <c r="G360">
        <v>14</v>
      </c>
      <c r="H360" t="s">
        <v>42</v>
      </c>
      <c r="I360" t="s">
        <v>43</v>
      </c>
      <c r="J360">
        <v>1</v>
      </c>
      <c r="L360" t="s">
        <v>197</v>
      </c>
      <c r="M360" t="s">
        <v>13660</v>
      </c>
      <c r="N360" s="3">
        <v>44568</v>
      </c>
      <c r="O360" s="4">
        <v>0.50555555555555554</v>
      </c>
      <c r="P360" s="3">
        <v>44572</v>
      </c>
      <c r="Q360" t="s">
        <v>32</v>
      </c>
      <c r="R360" t="s">
        <v>126</v>
      </c>
      <c r="S360" t="s">
        <v>110</v>
      </c>
      <c r="T360" t="s">
        <v>82</v>
      </c>
      <c r="U360" t="s">
        <v>13660</v>
      </c>
      <c r="V360" s="1">
        <v>44574</v>
      </c>
      <c r="W360" s="4">
        <v>0.65138888888888891</v>
      </c>
      <c r="X360" t="s">
        <v>32</v>
      </c>
      <c r="Y360" t="s">
        <v>35</v>
      </c>
      <c r="Z360" t="s">
        <v>55</v>
      </c>
    </row>
    <row r="361" spans="1:26" hidden="1" x14ac:dyDescent="0.25">
      <c r="A361" t="s">
        <v>4510</v>
      </c>
      <c r="B361" t="s">
        <v>24</v>
      </c>
      <c r="C361" t="s">
        <v>36</v>
      </c>
      <c r="D361" t="s">
        <v>131</v>
      </c>
      <c r="E361" t="s">
        <v>47</v>
      </c>
      <c r="F361" t="s">
        <v>39</v>
      </c>
      <c r="G361">
        <v>7</v>
      </c>
      <c r="H361" t="s">
        <v>29</v>
      </c>
      <c r="I361" t="s">
        <v>30</v>
      </c>
      <c r="J361">
        <v>1</v>
      </c>
      <c r="L361" t="s">
        <v>211</v>
      </c>
      <c r="M361" t="s">
        <v>13660</v>
      </c>
      <c r="N361" s="3">
        <v>44569</v>
      </c>
      <c r="O361" s="4">
        <v>0.69513888888888886</v>
      </c>
      <c r="P361" s="3">
        <v>44573</v>
      </c>
      <c r="Q361" t="s">
        <v>32</v>
      </c>
      <c r="R361" t="s">
        <v>41</v>
      </c>
      <c r="S361" t="s">
        <v>52</v>
      </c>
      <c r="T361" t="s">
        <v>205</v>
      </c>
      <c r="U361" t="s">
        <v>13660</v>
      </c>
      <c r="V361" s="1">
        <v>44574</v>
      </c>
      <c r="W361" s="4">
        <v>0.48958333333333331</v>
      </c>
      <c r="X361" t="s">
        <v>54</v>
      </c>
      <c r="Y361" t="s">
        <v>35</v>
      </c>
      <c r="Z361" t="s">
        <v>34</v>
      </c>
    </row>
    <row r="362" spans="1:26" hidden="1" x14ac:dyDescent="0.25">
      <c r="A362" t="s">
        <v>4476</v>
      </c>
      <c r="B362" t="s">
        <v>61</v>
      </c>
      <c r="C362" t="s">
        <v>62</v>
      </c>
      <c r="D362" t="s">
        <v>459</v>
      </c>
      <c r="E362" t="s">
        <v>47</v>
      </c>
      <c r="F362" t="s">
        <v>4402</v>
      </c>
      <c r="G362">
        <v>6</v>
      </c>
      <c r="H362" t="s">
        <v>29</v>
      </c>
      <c r="I362" t="s">
        <v>30</v>
      </c>
      <c r="J362">
        <v>1</v>
      </c>
      <c r="L362" t="s">
        <v>4470</v>
      </c>
      <c r="M362" t="s">
        <v>13660</v>
      </c>
      <c r="N362" s="3">
        <v>44569</v>
      </c>
      <c r="O362" s="4">
        <v>0.50694444444444442</v>
      </c>
      <c r="P362" s="3">
        <v>44573</v>
      </c>
      <c r="Q362" t="s">
        <v>32</v>
      </c>
      <c r="R362" t="s">
        <v>41</v>
      </c>
      <c r="S362" t="s">
        <v>52</v>
      </c>
      <c r="T362" t="s">
        <v>53</v>
      </c>
      <c r="U362" t="s">
        <v>13660</v>
      </c>
      <c r="V362" s="1">
        <v>44574</v>
      </c>
      <c r="W362" s="4">
        <v>0.50069444444444444</v>
      </c>
      <c r="X362" t="s">
        <v>54</v>
      </c>
      <c r="Y362" t="s">
        <v>35</v>
      </c>
      <c r="Z362" t="s">
        <v>55</v>
      </c>
    </row>
    <row r="363" spans="1:26" hidden="1" x14ac:dyDescent="0.25">
      <c r="A363" t="s">
        <v>4050</v>
      </c>
      <c r="B363" t="s">
        <v>24</v>
      </c>
      <c r="C363" t="s">
        <v>45</v>
      </c>
      <c r="D363" t="s">
        <v>2550</v>
      </c>
      <c r="E363" t="s">
        <v>38</v>
      </c>
      <c r="F363" t="s">
        <v>39</v>
      </c>
      <c r="G363">
        <v>5</v>
      </c>
      <c r="H363" t="s">
        <v>85</v>
      </c>
      <c r="I363" t="s">
        <v>92</v>
      </c>
      <c r="J363">
        <v>1</v>
      </c>
      <c r="L363" t="s">
        <v>178</v>
      </c>
      <c r="M363" t="s">
        <v>13660</v>
      </c>
      <c r="N363" s="3">
        <v>44563</v>
      </c>
      <c r="O363" s="4">
        <v>0.74861111111111101</v>
      </c>
      <c r="P363" s="3">
        <v>44574</v>
      </c>
      <c r="Q363" t="s">
        <v>32</v>
      </c>
      <c r="R363" t="s">
        <v>93</v>
      </c>
      <c r="S363" t="s">
        <v>110</v>
      </c>
      <c r="T363" t="s">
        <v>82</v>
      </c>
      <c r="U363" t="s">
        <v>13660</v>
      </c>
      <c r="V363" s="1">
        <v>44575</v>
      </c>
      <c r="W363" s="4">
        <v>0.70833333333333337</v>
      </c>
      <c r="X363" t="s">
        <v>32</v>
      </c>
      <c r="Y363" t="s">
        <v>59</v>
      </c>
      <c r="Z363" t="s">
        <v>34</v>
      </c>
    </row>
    <row r="364" spans="1:26" hidden="1" x14ac:dyDescent="0.25">
      <c r="A364" t="s">
        <v>4267</v>
      </c>
      <c r="B364" t="s">
        <v>24</v>
      </c>
      <c r="C364" t="s">
        <v>25</v>
      </c>
      <c r="D364" t="s">
        <v>733</v>
      </c>
      <c r="E364" t="s">
        <v>219</v>
      </c>
      <c r="F364" t="s">
        <v>4268</v>
      </c>
      <c r="G364">
        <v>12</v>
      </c>
      <c r="H364" t="s">
        <v>85</v>
      </c>
      <c r="I364" t="s">
        <v>86</v>
      </c>
      <c r="J364">
        <v>1</v>
      </c>
      <c r="K364" t="s">
        <v>86</v>
      </c>
      <c r="L364" t="s">
        <v>231</v>
      </c>
      <c r="M364" t="s">
        <v>13660</v>
      </c>
      <c r="N364" s="3">
        <v>44566</v>
      </c>
      <c r="O364" s="4">
        <v>0.71388888888888891</v>
      </c>
      <c r="P364" s="3">
        <v>44574</v>
      </c>
      <c r="Q364" t="s">
        <v>32</v>
      </c>
      <c r="R364" t="s">
        <v>86</v>
      </c>
      <c r="S364" t="s">
        <v>33</v>
      </c>
      <c r="T364" t="s">
        <v>82</v>
      </c>
      <c r="U364" t="s">
        <v>13660</v>
      </c>
      <c r="V364" s="1">
        <v>44575</v>
      </c>
      <c r="W364" s="4">
        <v>0.55694444444444446</v>
      </c>
      <c r="X364" t="s">
        <v>32</v>
      </c>
      <c r="Y364" t="s">
        <v>35</v>
      </c>
      <c r="Z364" t="s">
        <v>34</v>
      </c>
    </row>
    <row r="365" spans="1:26" ht="2.4500000000000002" hidden="1" customHeight="1" x14ac:dyDescent="0.25">
      <c r="A365" t="s">
        <v>4042</v>
      </c>
      <c r="B365" t="s">
        <v>24</v>
      </c>
      <c r="C365" t="s">
        <v>45</v>
      </c>
      <c r="D365" t="s">
        <v>414</v>
      </c>
      <c r="E365" t="s">
        <v>38</v>
      </c>
      <c r="F365" t="s">
        <v>4043</v>
      </c>
      <c r="G365">
        <v>8</v>
      </c>
      <c r="H365" t="s">
        <v>48</v>
      </c>
      <c r="I365" t="s">
        <v>64</v>
      </c>
      <c r="J365">
        <v>1</v>
      </c>
      <c r="L365" t="s">
        <v>178</v>
      </c>
      <c r="M365" t="s">
        <v>13660</v>
      </c>
      <c r="N365" s="3">
        <v>44563</v>
      </c>
      <c r="O365" s="4">
        <v>0.66805555555555562</v>
      </c>
      <c r="P365" s="3">
        <v>44564</v>
      </c>
      <c r="Q365" t="s">
        <v>32</v>
      </c>
      <c r="R365" t="s">
        <v>109</v>
      </c>
      <c r="S365" t="s">
        <v>110</v>
      </c>
      <c r="T365" t="s">
        <v>82</v>
      </c>
      <c r="U365" t="s">
        <v>13660</v>
      </c>
      <c r="V365" s="1">
        <v>44575</v>
      </c>
      <c r="W365" s="4">
        <v>0.57430555555555551</v>
      </c>
      <c r="X365" t="s">
        <v>32</v>
      </c>
      <c r="Y365" t="s">
        <v>44</v>
      </c>
      <c r="Z365" t="s">
        <v>34</v>
      </c>
    </row>
    <row r="366" spans="1:26" hidden="1" x14ac:dyDescent="0.25">
      <c r="A366" t="s">
        <v>4421</v>
      </c>
      <c r="B366" t="s">
        <v>24</v>
      </c>
      <c r="C366" t="s">
        <v>36</v>
      </c>
      <c r="D366" t="s">
        <v>2562</v>
      </c>
      <c r="E366" t="s">
        <v>38</v>
      </c>
      <c r="F366" t="s">
        <v>4422</v>
      </c>
      <c r="G366">
        <v>13</v>
      </c>
      <c r="H366" t="s">
        <v>48</v>
      </c>
      <c r="I366" t="s">
        <v>64</v>
      </c>
      <c r="J366">
        <v>1</v>
      </c>
      <c r="L366" t="s">
        <v>31</v>
      </c>
      <c r="M366" t="s">
        <v>13660</v>
      </c>
      <c r="N366" s="3">
        <v>44568</v>
      </c>
      <c r="O366" s="4">
        <v>0.63750000000000007</v>
      </c>
      <c r="P366" s="3">
        <v>44568</v>
      </c>
      <c r="Q366" t="s">
        <v>32</v>
      </c>
      <c r="R366" t="s">
        <v>109</v>
      </c>
      <c r="S366" t="s">
        <v>110</v>
      </c>
      <c r="T366" t="s">
        <v>82</v>
      </c>
      <c r="U366" t="s">
        <v>13660</v>
      </c>
      <c r="V366" s="1">
        <v>44575</v>
      </c>
      <c r="W366" s="4">
        <v>0.79166666666666663</v>
      </c>
      <c r="X366" t="s">
        <v>32</v>
      </c>
      <c r="Y366" t="s">
        <v>35</v>
      </c>
      <c r="Z366" t="s">
        <v>34</v>
      </c>
    </row>
    <row r="367" spans="1:26" hidden="1" x14ac:dyDescent="0.25">
      <c r="A367" t="s">
        <v>4430</v>
      </c>
      <c r="B367" t="s">
        <v>24</v>
      </c>
      <c r="C367" t="s">
        <v>36</v>
      </c>
      <c r="D367" t="s">
        <v>1240</v>
      </c>
      <c r="E367" t="s">
        <v>47</v>
      </c>
      <c r="F367" t="s">
        <v>4429</v>
      </c>
      <c r="G367">
        <v>6</v>
      </c>
      <c r="H367" t="s">
        <v>48</v>
      </c>
      <c r="I367" t="s">
        <v>64</v>
      </c>
      <c r="J367">
        <v>1</v>
      </c>
      <c r="L367" t="s">
        <v>211</v>
      </c>
      <c r="M367" t="s">
        <v>13660</v>
      </c>
      <c r="N367" s="3">
        <v>44568</v>
      </c>
      <c r="O367" s="4">
        <v>0.67013888888888884</v>
      </c>
      <c r="P367" s="3">
        <v>44568</v>
      </c>
      <c r="Q367" t="s">
        <v>32</v>
      </c>
      <c r="R367" t="s">
        <v>149</v>
      </c>
      <c r="S367" t="s">
        <v>52</v>
      </c>
      <c r="T367" t="s">
        <v>205</v>
      </c>
      <c r="U367" t="s">
        <v>13660</v>
      </c>
      <c r="V367" s="1">
        <v>44575</v>
      </c>
      <c r="W367" s="4">
        <v>0.46319444444444446</v>
      </c>
      <c r="X367" t="s">
        <v>81</v>
      </c>
      <c r="Y367" t="s">
        <v>35</v>
      </c>
      <c r="Z367" t="s">
        <v>34</v>
      </c>
    </row>
    <row r="368" spans="1:26" hidden="1" x14ac:dyDescent="0.25">
      <c r="A368" t="s">
        <v>4457</v>
      </c>
      <c r="B368" t="s">
        <v>24</v>
      </c>
      <c r="C368" t="s">
        <v>70</v>
      </c>
      <c r="D368" t="s">
        <v>702</v>
      </c>
      <c r="E368" t="s">
        <v>47</v>
      </c>
      <c r="F368" t="s">
        <v>4458</v>
      </c>
      <c r="G368">
        <v>3</v>
      </c>
      <c r="H368" t="s">
        <v>48</v>
      </c>
      <c r="I368" t="s">
        <v>64</v>
      </c>
      <c r="J368">
        <v>1</v>
      </c>
      <c r="K368" t="s">
        <v>354</v>
      </c>
      <c r="L368" t="s">
        <v>80</v>
      </c>
      <c r="M368" t="s">
        <v>13660</v>
      </c>
      <c r="N368" s="3">
        <v>44568</v>
      </c>
      <c r="O368" s="4">
        <v>0.86111111111111116</v>
      </c>
      <c r="P368" s="3">
        <v>44574</v>
      </c>
      <c r="Q368" t="s">
        <v>54</v>
      </c>
      <c r="S368" t="s">
        <v>52</v>
      </c>
      <c r="T368" t="s">
        <v>205</v>
      </c>
      <c r="U368" t="s">
        <v>13660</v>
      </c>
      <c r="V368" s="1">
        <v>44575</v>
      </c>
      <c r="W368" s="4">
        <v>0.47083333333333338</v>
      </c>
      <c r="X368" t="s">
        <v>54</v>
      </c>
      <c r="Y368" t="s">
        <v>44</v>
      </c>
      <c r="Z368" t="s">
        <v>34</v>
      </c>
    </row>
    <row r="369" spans="1:26" hidden="1" x14ac:dyDescent="0.25">
      <c r="A369" t="s">
        <v>4634</v>
      </c>
      <c r="B369" t="s">
        <v>24</v>
      </c>
      <c r="C369" t="s">
        <v>246</v>
      </c>
      <c r="D369" t="s">
        <v>1835</v>
      </c>
      <c r="E369" t="s">
        <v>27</v>
      </c>
      <c r="F369" t="s">
        <v>4635</v>
      </c>
      <c r="G369">
        <v>4</v>
      </c>
      <c r="H369" t="s">
        <v>48</v>
      </c>
      <c r="I369" t="s">
        <v>64</v>
      </c>
      <c r="J369">
        <v>1</v>
      </c>
      <c r="L369" t="s">
        <v>1239</v>
      </c>
      <c r="M369" t="s">
        <v>13660</v>
      </c>
      <c r="N369" s="3">
        <v>44572</v>
      </c>
      <c r="O369" s="4">
        <v>0.68819444444444444</v>
      </c>
      <c r="P369" s="3">
        <v>44576</v>
      </c>
      <c r="Q369" t="s">
        <v>32</v>
      </c>
      <c r="R369" t="s">
        <v>109</v>
      </c>
      <c r="S369" t="s">
        <v>42</v>
      </c>
      <c r="T369" t="s">
        <v>43</v>
      </c>
      <c r="U369" t="s">
        <v>13660</v>
      </c>
      <c r="V369" s="1">
        <v>44575</v>
      </c>
      <c r="W369" s="4">
        <v>0.47222222222222227</v>
      </c>
      <c r="X369" t="s">
        <v>32</v>
      </c>
      <c r="Y369" t="s">
        <v>44</v>
      </c>
      <c r="Z369" t="s">
        <v>34</v>
      </c>
    </row>
    <row r="370" spans="1:26" hidden="1" x14ac:dyDescent="0.25">
      <c r="A370" t="s">
        <v>4643</v>
      </c>
      <c r="B370" t="s">
        <v>61</v>
      </c>
      <c r="C370" t="s">
        <v>62</v>
      </c>
      <c r="D370" t="s">
        <v>1932</v>
      </c>
      <c r="E370" t="s">
        <v>38</v>
      </c>
      <c r="F370" t="s">
        <v>4642</v>
      </c>
      <c r="G370">
        <v>4</v>
      </c>
      <c r="H370" t="s">
        <v>48</v>
      </c>
      <c r="I370" t="s">
        <v>64</v>
      </c>
      <c r="J370">
        <v>1</v>
      </c>
      <c r="L370" t="s">
        <v>284</v>
      </c>
      <c r="M370" t="s">
        <v>13660</v>
      </c>
      <c r="N370" s="3">
        <v>44572</v>
      </c>
      <c r="O370" s="4">
        <v>0.9784722222222223</v>
      </c>
      <c r="P370" s="3">
        <v>44572</v>
      </c>
      <c r="Q370" t="s">
        <v>32</v>
      </c>
      <c r="R370" t="s">
        <v>109</v>
      </c>
      <c r="S370" t="s">
        <v>110</v>
      </c>
      <c r="T370" t="s">
        <v>82</v>
      </c>
      <c r="U370" t="s">
        <v>13660</v>
      </c>
      <c r="V370" s="1">
        <v>44575</v>
      </c>
      <c r="W370" s="4">
        <v>0.7729166666666667</v>
      </c>
      <c r="X370" t="s">
        <v>32</v>
      </c>
      <c r="Y370" t="s">
        <v>35</v>
      </c>
      <c r="Z370" t="s">
        <v>34</v>
      </c>
    </row>
    <row r="371" spans="1:26" hidden="1" x14ac:dyDescent="0.25">
      <c r="A371" t="s">
        <v>409</v>
      </c>
      <c r="B371" t="s">
        <v>24</v>
      </c>
      <c r="C371" t="s">
        <v>36</v>
      </c>
      <c r="D371" t="s">
        <v>410</v>
      </c>
      <c r="E371" t="s">
        <v>38</v>
      </c>
      <c r="F371" t="s">
        <v>411</v>
      </c>
      <c r="G371">
        <v>8</v>
      </c>
      <c r="H371" t="s">
        <v>48</v>
      </c>
      <c r="I371" t="s">
        <v>64</v>
      </c>
      <c r="J371">
        <v>1</v>
      </c>
      <c r="L371" t="s">
        <v>195</v>
      </c>
      <c r="M371" t="s">
        <v>13660</v>
      </c>
      <c r="N371" s="3">
        <v>44571</v>
      </c>
      <c r="O371" s="4">
        <v>0.64513888888888882</v>
      </c>
      <c r="P371" s="3">
        <v>44577</v>
      </c>
      <c r="Q371" t="s">
        <v>32</v>
      </c>
      <c r="R371" t="s">
        <v>232</v>
      </c>
      <c r="S371" t="s">
        <v>33</v>
      </c>
      <c r="T371" t="s">
        <v>82</v>
      </c>
      <c r="U371" t="s">
        <v>13660</v>
      </c>
      <c r="V371" s="1">
        <v>44575</v>
      </c>
      <c r="W371" s="4">
        <v>0.61111111111111105</v>
      </c>
      <c r="X371" t="s">
        <v>32</v>
      </c>
      <c r="Y371" t="s">
        <v>44</v>
      </c>
      <c r="Z371" t="s">
        <v>60</v>
      </c>
    </row>
    <row r="372" spans="1:26" hidden="1" x14ac:dyDescent="0.25">
      <c r="A372" t="s">
        <v>3639</v>
      </c>
      <c r="B372" t="s">
        <v>61</v>
      </c>
      <c r="C372" t="s">
        <v>62</v>
      </c>
      <c r="D372" t="s">
        <v>951</v>
      </c>
      <c r="E372" t="s">
        <v>72</v>
      </c>
      <c r="F372" t="s">
        <v>2360</v>
      </c>
      <c r="G372">
        <v>6</v>
      </c>
      <c r="H372" t="s">
        <v>121</v>
      </c>
      <c r="I372" t="s">
        <v>64</v>
      </c>
      <c r="J372">
        <v>1</v>
      </c>
      <c r="L372" t="s">
        <v>322</v>
      </c>
      <c r="M372" t="s">
        <v>13660</v>
      </c>
      <c r="N372" s="3">
        <v>44566</v>
      </c>
      <c r="O372" s="4">
        <v>0.75277777777777777</v>
      </c>
      <c r="P372" s="3">
        <v>44566</v>
      </c>
      <c r="Q372" t="s">
        <v>125</v>
      </c>
      <c r="R372" t="s">
        <v>109</v>
      </c>
      <c r="S372" t="s">
        <v>110</v>
      </c>
      <c r="T372" t="s">
        <v>82</v>
      </c>
      <c r="U372" t="s">
        <v>13660</v>
      </c>
      <c r="V372" s="1">
        <v>44575</v>
      </c>
      <c r="W372" s="4">
        <v>0</v>
      </c>
      <c r="X372" t="s">
        <v>125</v>
      </c>
      <c r="Y372" t="s">
        <v>59</v>
      </c>
      <c r="Z372" t="s">
        <v>55</v>
      </c>
    </row>
    <row r="373" spans="1:26" hidden="1" x14ac:dyDescent="0.25">
      <c r="A373" t="s">
        <v>4258</v>
      </c>
      <c r="B373" t="s">
        <v>24</v>
      </c>
      <c r="C373" t="s">
        <v>36</v>
      </c>
      <c r="D373" t="s">
        <v>671</v>
      </c>
      <c r="E373" t="s">
        <v>72</v>
      </c>
      <c r="F373" t="s">
        <v>4259</v>
      </c>
      <c r="G373">
        <v>7</v>
      </c>
      <c r="H373" t="s">
        <v>48</v>
      </c>
      <c r="I373" t="s">
        <v>64</v>
      </c>
      <c r="J373">
        <v>1</v>
      </c>
      <c r="K373" t="s">
        <v>141</v>
      </c>
      <c r="L373" t="s">
        <v>115</v>
      </c>
      <c r="M373" t="s">
        <v>13660</v>
      </c>
      <c r="N373" s="3">
        <v>44566</v>
      </c>
      <c r="O373" s="4">
        <v>0.66805555555555562</v>
      </c>
      <c r="P373" s="3">
        <v>44567</v>
      </c>
      <c r="Q373" t="s">
        <v>32</v>
      </c>
      <c r="R373" t="s">
        <v>109</v>
      </c>
      <c r="S373" t="s">
        <v>110</v>
      </c>
      <c r="T373" t="s">
        <v>82</v>
      </c>
      <c r="U373" t="s">
        <v>13660</v>
      </c>
      <c r="V373" s="1">
        <v>44575</v>
      </c>
      <c r="W373" s="4">
        <v>0</v>
      </c>
      <c r="X373" t="s">
        <v>32</v>
      </c>
      <c r="Y373" t="s">
        <v>44</v>
      </c>
      <c r="Z373" t="s">
        <v>55</v>
      </c>
    </row>
    <row r="374" spans="1:26" hidden="1" x14ac:dyDescent="0.25">
      <c r="A374" t="s">
        <v>4343</v>
      </c>
      <c r="B374" t="s">
        <v>24</v>
      </c>
      <c r="C374" t="s">
        <v>36</v>
      </c>
      <c r="D374" t="s">
        <v>1858</v>
      </c>
      <c r="E374" t="s">
        <v>38</v>
      </c>
      <c r="F374" t="s">
        <v>4344</v>
      </c>
      <c r="G374">
        <v>6</v>
      </c>
      <c r="H374" t="s">
        <v>48</v>
      </c>
      <c r="I374" t="s">
        <v>64</v>
      </c>
      <c r="J374">
        <v>1</v>
      </c>
      <c r="K374" t="s">
        <v>123</v>
      </c>
      <c r="L374" t="s">
        <v>197</v>
      </c>
      <c r="M374" t="s">
        <v>13660</v>
      </c>
      <c r="N374" s="3">
        <v>44567</v>
      </c>
      <c r="O374" s="4">
        <v>0.72291666666666676</v>
      </c>
      <c r="P374" s="3">
        <v>44567</v>
      </c>
      <c r="Q374" t="s">
        <v>32</v>
      </c>
      <c r="R374" t="s">
        <v>109</v>
      </c>
      <c r="S374" t="s">
        <v>110</v>
      </c>
      <c r="T374" t="s">
        <v>82</v>
      </c>
      <c r="U374" t="s">
        <v>13660</v>
      </c>
      <c r="V374" s="1">
        <v>44575</v>
      </c>
      <c r="W374" s="4">
        <v>0.67847222222222225</v>
      </c>
      <c r="X374" t="s">
        <v>32</v>
      </c>
      <c r="Y374" t="s">
        <v>35</v>
      </c>
      <c r="Z374" t="s">
        <v>55</v>
      </c>
    </row>
    <row r="375" spans="1:26" hidden="1" x14ac:dyDescent="0.25">
      <c r="A375" t="s">
        <v>4250</v>
      </c>
      <c r="B375" t="s">
        <v>61</v>
      </c>
      <c r="C375" t="s">
        <v>62</v>
      </c>
      <c r="D375" t="s">
        <v>1796</v>
      </c>
      <c r="E375" t="s">
        <v>72</v>
      </c>
      <c r="F375" t="s">
        <v>4251</v>
      </c>
      <c r="G375">
        <v>14</v>
      </c>
      <c r="H375" t="s">
        <v>48</v>
      </c>
      <c r="I375" t="s">
        <v>64</v>
      </c>
      <c r="J375">
        <v>1</v>
      </c>
      <c r="L375" t="s">
        <v>3681</v>
      </c>
      <c r="M375" t="s">
        <v>13660</v>
      </c>
      <c r="N375" s="3">
        <v>44566</v>
      </c>
      <c r="O375" s="4">
        <v>0.62013888888888891</v>
      </c>
      <c r="P375" s="3">
        <v>44570</v>
      </c>
      <c r="Q375" t="s">
        <v>32</v>
      </c>
      <c r="R375" t="s">
        <v>109</v>
      </c>
      <c r="S375" t="s">
        <v>110</v>
      </c>
      <c r="T375" t="s">
        <v>82</v>
      </c>
      <c r="U375" t="s">
        <v>13660</v>
      </c>
      <c r="V375" s="1">
        <v>44575</v>
      </c>
      <c r="W375" s="4">
        <v>0</v>
      </c>
      <c r="X375" t="s">
        <v>32</v>
      </c>
      <c r="Y375" t="s">
        <v>44</v>
      </c>
      <c r="Z375" t="s">
        <v>55</v>
      </c>
    </row>
    <row r="376" spans="1:26" hidden="1" x14ac:dyDescent="0.25">
      <c r="A376" t="s">
        <v>4288</v>
      </c>
      <c r="B376" t="s">
        <v>24</v>
      </c>
      <c r="C376" t="s">
        <v>202</v>
      </c>
      <c r="D376" t="s">
        <v>2545</v>
      </c>
      <c r="E376" t="s">
        <v>38</v>
      </c>
      <c r="F376" t="s">
        <v>4289</v>
      </c>
      <c r="G376">
        <v>9</v>
      </c>
      <c r="H376" t="s">
        <v>29</v>
      </c>
      <c r="I376" t="s">
        <v>154</v>
      </c>
      <c r="J376">
        <v>1</v>
      </c>
      <c r="L376" t="s">
        <v>118</v>
      </c>
      <c r="M376" t="s">
        <v>13660</v>
      </c>
      <c r="N376" s="3">
        <v>44566</v>
      </c>
      <c r="O376" s="4">
        <v>0.8979166666666667</v>
      </c>
      <c r="P376" s="3">
        <v>44570</v>
      </c>
      <c r="Q376" t="s">
        <v>32</v>
      </c>
      <c r="R376" t="s">
        <v>109</v>
      </c>
      <c r="S376" t="s">
        <v>110</v>
      </c>
      <c r="T376" t="s">
        <v>82</v>
      </c>
      <c r="U376" t="s">
        <v>13660</v>
      </c>
      <c r="V376" s="1">
        <v>44575</v>
      </c>
      <c r="W376" s="4">
        <v>0.71250000000000002</v>
      </c>
      <c r="X376" t="s">
        <v>32</v>
      </c>
      <c r="Y376" t="s">
        <v>35</v>
      </c>
      <c r="Z376" t="s">
        <v>34</v>
      </c>
    </row>
    <row r="377" spans="1:26" hidden="1" x14ac:dyDescent="0.25">
      <c r="A377" t="s">
        <v>4373</v>
      </c>
      <c r="B377" t="s">
        <v>24</v>
      </c>
      <c r="C377" t="s">
        <v>36</v>
      </c>
      <c r="D377" t="s">
        <v>578</v>
      </c>
      <c r="E377" t="s">
        <v>38</v>
      </c>
      <c r="F377" t="s">
        <v>39</v>
      </c>
      <c r="G377">
        <v>3</v>
      </c>
      <c r="H377" t="s">
        <v>29</v>
      </c>
      <c r="I377" t="s">
        <v>30</v>
      </c>
      <c r="J377">
        <v>1</v>
      </c>
      <c r="L377" t="s">
        <v>168</v>
      </c>
      <c r="M377" t="s">
        <v>13660</v>
      </c>
      <c r="N377" s="3">
        <v>44568</v>
      </c>
      <c r="O377" s="4">
        <v>0.40138888888888885</v>
      </c>
      <c r="P377" s="3">
        <v>44572</v>
      </c>
      <c r="Q377" t="s">
        <v>32</v>
      </c>
      <c r="R377" t="s">
        <v>109</v>
      </c>
      <c r="S377" t="s">
        <v>110</v>
      </c>
      <c r="T377" t="s">
        <v>82</v>
      </c>
      <c r="U377" t="s">
        <v>13660</v>
      </c>
      <c r="V377" s="1">
        <v>44575</v>
      </c>
      <c r="W377" s="4">
        <v>0.48125000000000001</v>
      </c>
      <c r="X377" t="s">
        <v>32</v>
      </c>
      <c r="Y377" t="s">
        <v>35</v>
      </c>
      <c r="Z377" t="s">
        <v>60</v>
      </c>
    </row>
    <row r="378" spans="1:26" hidden="1" x14ac:dyDescent="0.25">
      <c r="A378" t="s">
        <v>4411</v>
      </c>
      <c r="B378" t="s">
        <v>24</v>
      </c>
      <c r="C378" t="s">
        <v>70</v>
      </c>
      <c r="D378" t="s">
        <v>451</v>
      </c>
      <c r="E378" t="s">
        <v>38</v>
      </c>
      <c r="F378" t="s">
        <v>39</v>
      </c>
      <c r="G378">
        <v>9</v>
      </c>
      <c r="H378" t="s">
        <v>29</v>
      </c>
      <c r="I378" t="s">
        <v>30</v>
      </c>
      <c r="J378">
        <v>1</v>
      </c>
      <c r="L378" t="s">
        <v>87</v>
      </c>
      <c r="M378" t="s">
        <v>13660</v>
      </c>
      <c r="N378" s="3">
        <v>44568</v>
      </c>
      <c r="O378" s="4">
        <v>0.60347222222222219</v>
      </c>
      <c r="P378" s="3">
        <v>44572</v>
      </c>
      <c r="Q378" t="s">
        <v>32</v>
      </c>
      <c r="R378" t="s">
        <v>109</v>
      </c>
      <c r="S378" t="s">
        <v>110</v>
      </c>
      <c r="T378" t="s">
        <v>82</v>
      </c>
      <c r="U378" t="s">
        <v>13660</v>
      </c>
      <c r="V378" s="1">
        <v>44575</v>
      </c>
      <c r="W378" s="4">
        <v>0.77986111111111101</v>
      </c>
      <c r="X378" t="s">
        <v>32</v>
      </c>
      <c r="Y378" t="s">
        <v>35</v>
      </c>
      <c r="Z378" t="s">
        <v>34</v>
      </c>
    </row>
    <row r="379" spans="1:26" hidden="1" x14ac:dyDescent="0.25">
      <c r="A379" t="s">
        <v>4408</v>
      </c>
      <c r="B379" t="s">
        <v>61</v>
      </c>
      <c r="C379" t="s">
        <v>62</v>
      </c>
      <c r="D379" t="s">
        <v>1174</v>
      </c>
      <c r="E379" t="s">
        <v>27</v>
      </c>
      <c r="F379" t="s">
        <v>4409</v>
      </c>
      <c r="G379">
        <v>5</v>
      </c>
      <c r="H379" t="s">
        <v>29</v>
      </c>
      <c r="I379" t="s">
        <v>30</v>
      </c>
      <c r="J379">
        <v>1</v>
      </c>
      <c r="L379" t="s">
        <v>115</v>
      </c>
      <c r="M379" t="s">
        <v>13660</v>
      </c>
      <c r="N379" s="3">
        <v>44568</v>
      </c>
      <c r="O379" s="4">
        <v>0.5854166666666667</v>
      </c>
      <c r="P379" s="3">
        <v>44572</v>
      </c>
      <c r="Q379" t="s">
        <v>32</v>
      </c>
      <c r="R379" t="s">
        <v>902</v>
      </c>
      <c r="S379" t="s">
        <v>42</v>
      </c>
      <c r="T379" t="s">
        <v>902</v>
      </c>
      <c r="U379" t="s">
        <v>13660</v>
      </c>
      <c r="V379" s="1">
        <v>44575</v>
      </c>
      <c r="W379" s="4">
        <v>0.4201388888888889</v>
      </c>
      <c r="X379" t="s">
        <v>32</v>
      </c>
      <c r="Y379" t="s">
        <v>35</v>
      </c>
      <c r="Z379" t="s">
        <v>55</v>
      </c>
    </row>
    <row r="380" spans="1:26" hidden="1" x14ac:dyDescent="0.25">
      <c r="A380" t="s">
        <v>4412</v>
      </c>
      <c r="B380" t="s">
        <v>24</v>
      </c>
      <c r="C380" t="s">
        <v>25</v>
      </c>
      <c r="D380" t="s">
        <v>2506</v>
      </c>
      <c r="E380" t="s">
        <v>38</v>
      </c>
      <c r="F380" t="s">
        <v>4413</v>
      </c>
      <c r="G380">
        <v>3</v>
      </c>
      <c r="H380" t="s">
        <v>29</v>
      </c>
      <c r="I380" t="s">
        <v>30</v>
      </c>
      <c r="J380">
        <v>1</v>
      </c>
      <c r="L380" t="s">
        <v>66</v>
      </c>
      <c r="M380" t="s">
        <v>13660</v>
      </c>
      <c r="N380" s="3">
        <v>44568</v>
      </c>
      <c r="O380" s="4">
        <v>0.60486111111111118</v>
      </c>
      <c r="P380" s="3">
        <v>44572</v>
      </c>
      <c r="Q380" t="s">
        <v>32</v>
      </c>
      <c r="R380" t="s">
        <v>109</v>
      </c>
      <c r="S380" t="s">
        <v>110</v>
      </c>
      <c r="T380" t="s">
        <v>82</v>
      </c>
      <c r="U380" t="s">
        <v>13660</v>
      </c>
      <c r="V380" s="1">
        <v>44575</v>
      </c>
      <c r="W380" s="4">
        <v>0.73611111111111116</v>
      </c>
      <c r="X380" t="s">
        <v>32</v>
      </c>
      <c r="Y380" t="s">
        <v>35</v>
      </c>
      <c r="Z380" t="s">
        <v>55</v>
      </c>
    </row>
    <row r="381" spans="1:26" hidden="1" x14ac:dyDescent="0.25">
      <c r="A381" t="s">
        <v>4448</v>
      </c>
      <c r="B381" t="s">
        <v>61</v>
      </c>
      <c r="C381" t="s">
        <v>62</v>
      </c>
      <c r="D381" t="s">
        <v>2836</v>
      </c>
      <c r="E381" t="s">
        <v>38</v>
      </c>
      <c r="F381" t="s">
        <v>4449</v>
      </c>
      <c r="G381">
        <v>9</v>
      </c>
      <c r="H381" t="s">
        <v>29</v>
      </c>
      <c r="I381" t="s">
        <v>30</v>
      </c>
      <c r="J381">
        <v>1</v>
      </c>
      <c r="L381" t="s">
        <v>66</v>
      </c>
      <c r="M381" t="s">
        <v>13660</v>
      </c>
      <c r="N381" s="3">
        <v>44568</v>
      </c>
      <c r="O381" s="4">
        <v>0.75416666666666676</v>
      </c>
      <c r="P381" s="3">
        <v>44572</v>
      </c>
      <c r="Q381" t="s">
        <v>32</v>
      </c>
      <c r="R381" t="s">
        <v>110</v>
      </c>
      <c r="S381" t="s">
        <v>110</v>
      </c>
      <c r="T381" t="s">
        <v>82</v>
      </c>
      <c r="U381" t="s">
        <v>13660</v>
      </c>
      <c r="V381" s="1">
        <v>44575</v>
      </c>
      <c r="W381" s="4">
        <v>0.73472222222222217</v>
      </c>
      <c r="X381" t="s">
        <v>32</v>
      </c>
      <c r="Y381" t="s">
        <v>35</v>
      </c>
      <c r="Z381" t="s">
        <v>55</v>
      </c>
    </row>
    <row r="382" spans="1:26" hidden="1" x14ac:dyDescent="0.25">
      <c r="A382" t="s">
        <v>4401</v>
      </c>
      <c r="B382" t="s">
        <v>61</v>
      </c>
      <c r="C382" t="s">
        <v>62</v>
      </c>
      <c r="D382" t="s">
        <v>1176</v>
      </c>
      <c r="E382" t="s">
        <v>27</v>
      </c>
      <c r="F382" t="s">
        <v>4402</v>
      </c>
      <c r="G382">
        <v>6</v>
      </c>
      <c r="H382" t="s">
        <v>29</v>
      </c>
      <c r="I382" t="s">
        <v>154</v>
      </c>
      <c r="J382">
        <v>1</v>
      </c>
      <c r="K382" t="s">
        <v>1728</v>
      </c>
      <c r="L382" t="s">
        <v>66</v>
      </c>
      <c r="M382" t="s">
        <v>13660</v>
      </c>
      <c r="N382" s="3">
        <v>44568</v>
      </c>
      <c r="O382" s="4">
        <v>0.54583333333333328</v>
      </c>
      <c r="P382" s="3">
        <v>44572</v>
      </c>
      <c r="Q382" t="s">
        <v>32</v>
      </c>
      <c r="R382" t="s">
        <v>902</v>
      </c>
      <c r="S382" t="s">
        <v>42</v>
      </c>
      <c r="T382" t="s">
        <v>902</v>
      </c>
      <c r="U382" t="s">
        <v>13660</v>
      </c>
      <c r="V382" s="1">
        <v>44575</v>
      </c>
      <c r="W382" s="4">
        <v>0.4236111111111111</v>
      </c>
      <c r="X382" t="s">
        <v>32</v>
      </c>
      <c r="Y382" t="s">
        <v>35</v>
      </c>
      <c r="Z382" t="s">
        <v>55</v>
      </c>
    </row>
    <row r="383" spans="1:26" hidden="1" x14ac:dyDescent="0.25">
      <c r="A383" t="s">
        <v>4520</v>
      </c>
      <c r="B383" t="s">
        <v>24</v>
      </c>
      <c r="C383" t="s">
        <v>36</v>
      </c>
      <c r="D383" t="s">
        <v>2474</v>
      </c>
      <c r="E383" t="s">
        <v>38</v>
      </c>
      <c r="F383" t="s">
        <v>39</v>
      </c>
      <c r="G383">
        <v>3</v>
      </c>
      <c r="H383" t="s">
        <v>29</v>
      </c>
      <c r="I383" t="s">
        <v>30</v>
      </c>
      <c r="J383">
        <v>1</v>
      </c>
      <c r="L383" t="s">
        <v>80</v>
      </c>
      <c r="M383" t="s">
        <v>13660</v>
      </c>
      <c r="N383" s="3">
        <v>44569</v>
      </c>
      <c r="O383" s="4">
        <v>0.71111111111111114</v>
      </c>
      <c r="P383" s="3">
        <v>44573</v>
      </c>
      <c r="Q383" t="s">
        <v>32</v>
      </c>
      <c r="R383" t="s">
        <v>109</v>
      </c>
      <c r="S383" t="s">
        <v>110</v>
      </c>
      <c r="T383" t="s">
        <v>82</v>
      </c>
      <c r="U383" t="s">
        <v>13660</v>
      </c>
      <c r="V383" s="1">
        <v>44575</v>
      </c>
      <c r="W383" s="4">
        <v>0.77638888888888891</v>
      </c>
      <c r="X383" t="s">
        <v>32</v>
      </c>
      <c r="Y383" t="s">
        <v>35</v>
      </c>
      <c r="Z383" t="s">
        <v>34</v>
      </c>
    </row>
    <row r="384" spans="1:26" hidden="1" x14ac:dyDescent="0.25">
      <c r="A384" t="s">
        <v>4531</v>
      </c>
      <c r="B384" t="s">
        <v>24</v>
      </c>
      <c r="C384" t="s">
        <v>45</v>
      </c>
      <c r="D384" t="s">
        <v>2438</v>
      </c>
      <c r="E384" t="s">
        <v>38</v>
      </c>
      <c r="F384" t="s">
        <v>39</v>
      </c>
      <c r="G384">
        <v>7</v>
      </c>
      <c r="H384" t="s">
        <v>29</v>
      </c>
      <c r="I384" t="s">
        <v>30</v>
      </c>
      <c r="J384">
        <v>1</v>
      </c>
      <c r="L384" t="s">
        <v>336</v>
      </c>
      <c r="M384" t="s">
        <v>13660</v>
      </c>
      <c r="N384" s="3">
        <v>44569</v>
      </c>
      <c r="O384" s="4">
        <v>0.7270833333333333</v>
      </c>
      <c r="P384" s="3">
        <v>44573</v>
      </c>
      <c r="Q384" t="s">
        <v>81</v>
      </c>
      <c r="R384" t="s">
        <v>232</v>
      </c>
      <c r="S384" t="s">
        <v>33</v>
      </c>
      <c r="T384" t="s">
        <v>82</v>
      </c>
      <c r="U384" t="s">
        <v>13660</v>
      </c>
      <c r="V384" s="1">
        <v>44575</v>
      </c>
      <c r="W384" s="4">
        <v>0.71458333333333324</v>
      </c>
      <c r="X384" t="s">
        <v>81</v>
      </c>
      <c r="Y384" t="s">
        <v>35</v>
      </c>
      <c r="Z384" t="s">
        <v>60</v>
      </c>
    </row>
    <row r="385" spans="1:26" hidden="1" x14ac:dyDescent="0.25">
      <c r="A385" t="s">
        <v>4536</v>
      </c>
      <c r="B385" t="s">
        <v>24</v>
      </c>
      <c r="C385" t="s">
        <v>36</v>
      </c>
      <c r="D385" t="s">
        <v>459</v>
      </c>
      <c r="E385" t="s">
        <v>47</v>
      </c>
      <c r="F385" t="s">
        <v>4537</v>
      </c>
      <c r="G385">
        <v>6</v>
      </c>
      <c r="H385" t="s">
        <v>29</v>
      </c>
      <c r="I385" t="s">
        <v>30</v>
      </c>
      <c r="J385">
        <v>1</v>
      </c>
      <c r="L385" t="s">
        <v>80</v>
      </c>
      <c r="M385" t="s">
        <v>13660</v>
      </c>
      <c r="N385" s="3">
        <v>44569</v>
      </c>
      <c r="O385" s="4">
        <v>0.74652777777777779</v>
      </c>
      <c r="P385" s="3">
        <v>44573</v>
      </c>
      <c r="Q385" t="s">
        <v>81</v>
      </c>
      <c r="R385" t="s">
        <v>149</v>
      </c>
      <c r="S385" t="s">
        <v>52</v>
      </c>
      <c r="T385" t="s">
        <v>205</v>
      </c>
      <c r="U385" t="s">
        <v>13660</v>
      </c>
      <c r="V385" s="1">
        <v>44575</v>
      </c>
      <c r="W385" s="4">
        <v>0.50555555555555554</v>
      </c>
      <c r="X385" t="s">
        <v>81</v>
      </c>
      <c r="Y385" t="s">
        <v>35</v>
      </c>
      <c r="Z385" t="s">
        <v>34</v>
      </c>
    </row>
    <row r="386" spans="1:26" hidden="1" x14ac:dyDescent="0.25">
      <c r="A386" t="s">
        <v>4475</v>
      </c>
      <c r="B386" t="s">
        <v>61</v>
      </c>
      <c r="C386" t="s">
        <v>62</v>
      </c>
      <c r="D386" t="s">
        <v>1991</v>
      </c>
      <c r="E386" t="s">
        <v>27</v>
      </c>
      <c r="F386" t="s">
        <v>4402</v>
      </c>
      <c r="G386">
        <v>6</v>
      </c>
      <c r="H386" t="s">
        <v>29</v>
      </c>
      <c r="I386" t="s">
        <v>30</v>
      </c>
      <c r="J386">
        <v>1</v>
      </c>
      <c r="L386" t="s">
        <v>1085</v>
      </c>
      <c r="M386" t="s">
        <v>13660</v>
      </c>
      <c r="N386" s="3">
        <v>44569</v>
      </c>
      <c r="O386" s="4">
        <v>0.50694444444444442</v>
      </c>
      <c r="P386" s="3">
        <v>44573</v>
      </c>
      <c r="Q386" t="s">
        <v>32</v>
      </c>
      <c r="R386" t="s">
        <v>902</v>
      </c>
      <c r="S386" t="s">
        <v>42</v>
      </c>
      <c r="T386" t="s">
        <v>902</v>
      </c>
      <c r="U386" t="s">
        <v>13660</v>
      </c>
      <c r="V386" s="1">
        <v>44575</v>
      </c>
      <c r="W386" s="4">
        <v>0.42083333333333334</v>
      </c>
      <c r="X386" t="s">
        <v>32</v>
      </c>
      <c r="Y386" t="s">
        <v>59</v>
      </c>
      <c r="Z386" t="s">
        <v>55</v>
      </c>
    </row>
    <row r="387" spans="1:26" hidden="1" x14ac:dyDescent="0.25">
      <c r="A387" t="s">
        <v>4493</v>
      </c>
      <c r="B387" t="s">
        <v>61</v>
      </c>
      <c r="C387" t="s">
        <v>62</v>
      </c>
      <c r="D387" t="s">
        <v>1410</v>
      </c>
      <c r="E387" t="s">
        <v>27</v>
      </c>
      <c r="F387" t="s">
        <v>4494</v>
      </c>
      <c r="G387">
        <v>7</v>
      </c>
      <c r="H387" t="s">
        <v>29</v>
      </c>
      <c r="I387" t="s">
        <v>30</v>
      </c>
      <c r="J387">
        <v>1</v>
      </c>
      <c r="L387" t="s">
        <v>1825</v>
      </c>
      <c r="M387" t="s">
        <v>13660</v>
      </c>
      <c r="N387" s="3">
        <v>44569</v>
      </c>
      <c r="O387" s="4">
        <v>0.59861111111111109</v>
      </c>
      <c r="P387" s="3">
        <v>44573</v>
      </c>
      <c r="Q387" t="s">
        <v>32</v>
      </c>
      <c r="R387" t="s">
        <v>902</v>
      </c>
      <c r="S387" t="s">
        <v>42</v>
      </c>
      <c r="T387" t="s">
        <v>902</v>
      </c>
      <c r="U387" t="s">
        <v>13660</v>
      </c>
      <c r="V387" s="1">
        <v>44575</v>
      </c>
      <c r="W387" s="4">
        <v>0.42152777777777778</v>
      </c>
      <c r="X387" t="s">
        <v>32</v>
      </c>
      <c r="Y387" t="s">
        <v>59</v>
      </c>
      <c r="Z387" t="s">
        <v>55</v>
      </c>
    </row>
    <row r="388" spans="1:26" hidden="1" x14ac:dyDescent="0.25">
      <c r="A388" t="s">
        <v>4495</v>
      </c>
      <c r="B388" t="s">
        <v>61</v>
      </c>
      <c r="C388" t="s">
        <v>62</v>
      </c>
      <c r="D388" t="s">
        <v>2523</v>
      </c>
      <c r="E388" t="s">
        <v>27</v>
      </c>
      <c r="F388" t="s">
        <v>4494</v>
      </c>
      <c r="G388">
        <v>7</v>
      </c>
      <c r="H388" t="s">
        <v>29</v>
      </c>
      <c r="I388" t="s">
        <v>30</v>
      </c>
      <c r="J388">
        <v>1</v>
      </c>
      <c r="L388" t="s">
        <v>1825</v>
      </c>
      <c r="M388" t="s">
        <v>13660</v>
      </c>
      <c r="N388" s="3">
        <v>44569</v>
      </c>
      <c r="O388" s="4">
        <v>0.59861111111111109</v>
      </c>
      <c r="P388" s="3">
        <v>44573</v>
      </c>
      <c r="Q388" t="s">
        <v>32</v>
      </c>
      <c r="R388" t="s">
        <v>902</v>
      </c>
      <c r="S388" t="s">
        <v>42</v>
      </c>
      <c r="T388" t="s">
        <v>902</v>
      </c>
      <c r="U388" t="s">
        <v>13660</v>
      </c>
      <c r="V388" s="1">
        <v>44575</v>
      </c>
      <c r="W388" s="4">
        <v>0.42638888888888887</v>
      </c>
      <c r="X388" t="s">
        <v>32</v>
      </c>
      <c r="Y388" t="s">
        <v>59</v>
      </c>
      <c r="Z388" t="s">
        <v>55</v>
      </c>
    </row>
    <row r="389" spans="1:26" hidden="1" x14ac:dyDescent="0.25">
      <c r="A389" t="s">
        <v>4496</v>
      </c>
      <c r="B389" t="s">
        <v>61</v>
      </c>
      <c r="C389" t="s">
        <v>62</v>
      </c>
      <c r="D389" t="s">
        <v>3019</v>
      </c>
      <c r="E389" t="s">
        <v>27</v>
      </c>
      <c r="F389" t="s">
        <v>4494</v>
      </c>
      <c r="G389">
        <v>7</v>
      </c>
      <c r="H389" t="s">
        <v>29</v>
      </c>
      <c r="I389" t="s">
        <v>30</v>
      </c>
      <c r="J389">
        <v>1</v>
      </c>
      <c r="L389" t="s">
        <v>1825</v>
      </c>
      <c r="M389" t="s">
        <v>13660</v>
      </c>
      <c r="N389" s="3">
        <v>44569</v>
      </c>
      <c r="O389" s="4">
        <v>0.59861111111111109</v>
      </c>
      <c r="P389" s="3">
        <v>44573</v>
      </c>
      <c r="Q389" t="s">
        <v>32</v>
      </c>
      <c r="R389" t="s">
        <v>902</v>
      </c>
      <c r="S389" t="s">
        <v>42</v>
      </c>
      <c r="T389" t="s">
        <v>902</v>
      </c>
      <c r="U389" t="s">
        <v>13660</v>
      </c>
      <c r="V389" s="1">
        <v>44575</v>
      </c>
      <c r="W389" s="4">
        <v>0.42708333333333331</v>
      </c>
      <c r="X389" t="s">
        <v>54</v>
      </c>
      <c r="Y389" t="s">
        <v>59</v>
      </c>
      <c r="Z389" t="s">
        <v>55</v>
      </c>
    </row>
    <row r="390" spans="1:26" hidden="1" x14ac:dyDescent="0.25">
      <c r="A390" t="s">
        <v>4497</v>
      </c>
      <c r="B390" t="s">
        <v>61</v>
      </c>
      <c r="C390" t="s">
        <v>62</v>
      </c>
      <c r="D390" t="s">
        <v>954</v>
      </c>
      <c r="E390" t="s">
        <v>38</v>
      </c>
      <c r="F390" t="s">
        <v>4494</v>
      </c>
      <c r="G390">
        <v>7</v>
      </c>
      <c r="H390" t="s">
        <v>29</v>
      </c>
      <c r="I390" t="s">
        <v>30</v>
      </c>
      <c r="J390">
        <v>1</v>
      </c>
      <c r="L390" t="s">
        <v>1825</v>
      </c>
      <c r="M390" t="s">
        <v>13660</v>
      </c>
      <c r="N390" s="3">
        <v>44569</v>
      </c>
      <c r="O390" s="4">
        <v>0.59861111111111109</v>
      </c>
      <c r="P390" s="3">
        <v>44573</v>
      </c>
      <c r="Q390" t="s">
        <v>32</v>
      </c>
      <c r="R390" t="s">
        <v>109</v>
      </c>
      <c r="S390" t="s">
        <v>110</v>
      </c>
      <c r="T390" t="s">
        <v>82</v>
      </c>
      <c r="U390" t="s">
        <v>13660</v>
      </c>
      <c r="V390" s="1">
        <v>44575</v>
      </c>
      <c r="W390" s="4">
        <v>0</v>
      </c>
      <c r="X390" t="s">
        <v>32</v>
      </c>
      <c r="Y390" t="s">
        <v>59</v>
      </c>
      <c r="Z390" t="s">
        <v>55</v>
      </c>
    </row>
    <row r="391" spans="1:26" hidden="1" x14ac:dyDescent="0.25">
      <c r="A391" t="s">
        <v>4498</v>
      </c>
      <c r="B391" t="s">
        <v>61</v>
      </c>
      <c r="C391" t="s">
        <v>62</v>
      </c>
      <c r="D391" t="s">
        <v>3131</v>
      </c>
      <c r="E391" t="s">
        <v>27</v>
      </c>
      <c r="F391" t="s">
        <v>4494</v>
      </c>
      <c r="G391">
        <v>7</v>
      </c>
      <c r="H391" t="s">
        <v>29</v>
      </c>
      <c r="I391" t="s">
        <v>30</v>
      </c>
      <c r="J391">
        <v>1</v>
      </c>
      <c r="L391" t="s">
        <v>1825</v>
      </c>
      <c r="M391" t="s">
        <v>13660</v>
      </c>
      <c r="N391" s="3">
        <v>44569</v>
      </c>
      <c r="O391" s="4">
        <v>0.59861111111111109</v>
      </c>
      <c r="P391" s="3">
        <v>44573</v>
      </c>
      <c r="Q391" t="s">
        <v>32</v>
      </c>
      <c r="R391" t="s">
        <v>902</v>
      </c>
      <c r="S391" t="s">
        <v>42</v>
      </c>
      <c r="T391" t="s">
        <v>902</v>
      </c>
      <c r="U391" t="s">
        <v>13660</v>
      </c>
      <c r="V391" s="1">
        <v>44575</v>
      </c>
      <c r="W391" s="4">
        <v>0.42152777777777778</v>
      </c>
      <c r="X391" t="s">
        <v>32</v>
      </c>
      <c r="Y391" t="s">
        <v>59</v>
      </c>
      <c r="Z391" t="s">
        <v>55</v>
      </c>
    </row>
    <row r="392" spans="1:26" hidden="1" x14ac:dyDescent="0.25">
      <c r="A392" t="s">
        <v>4499</v>
      </c>
      <c r="B392" t="s">
        <v>61</v>
      </c>
      <c r="C392" t="s">
        <v>62</v>
      </c>
      <c r="D392" t="s">
        <v>1213</v>
      </c>
      <c r="E392" t="s">
        <v>27</v>
      </c>
      <c r="F392" t="s">
        <v>4500</v>
      </c>
      <c r="G392">
        <v>14</v>
      </c>
      <c r="H392" t="s">
        <v>29</v>
      </c>
      <c r="I392" t="s">
        <v>30</v>
      </c>
      <c r="J392">
        <v>1</v>
      </c>
      <c r="L392" t="s">
        <v>350</v>
      </c>
      <c r="M392" t="s">
        <v>13660</v>
      </c>
      <c r="N392" s="3">
        <v>44569</v>
      </c>
      <c r="O392" s="4">
        <v>0.63611111111111118</v>
      </c>
      <c r="P392" s="3">
        <v>44573</v>
      </c>
      <c r="Q392" t="s">
        <v>32</v>
      </c>
      <c r="R392" t="s">
        <v>902</v>
      </c>
      <c r="S392" t="s">
        <v>42</v>
      </c>
      <c r="T392" t="s">
        <v>902</v>
      </c>
      <c r="U392" t="s">
        <v>13660</v>
      </c>
      <c r="V392" s="1">
        <v>44575</v>
      </c>
      <c r="W392" s="4">
        <v>0.42430555555555555</v>
      </c>
      <c r="X392" t="s">
        <v>54</v>
      </c>
      <c r="Y392" t="s">
        <v>59</v>
      </c>
      <c r="Z392" t="s">
        <v>55</v>
      </c>
    </row>
    <row r="393" spans="1:26" hidden="1" x14ac:dyDescent="0.25">
      <c r="A393" t="s">
        <v>4501</v>
      </c>
      <c r="B393" t="s">
        <v>61</v>
      </c>
      <c r="C393" t="s">
        <v>62</v>
      </c>
      <c r="D393" t="s">
        <v>1593</v>
      </c>
      <c r="E393" t="s">
        <v>27</v>
      </c>
      <c r="F393" t="s">
        <v>4500</v>
      </c>
      <c r="G393">
        <v>14</v>
      </c>
      <c r="H393" t="s">
        <v>29</v>
      </c>
      <c r="I393" t="s">
        <v>30</v>
      </c>
      <c r="J393">
        <v>1</v>
      </c>
      <c r="L393" t="s">
        <v>350</v>
      </c>
      <c r="M393" t="s">
        <v>13660</v>
      </c>
      <c r="N393" s="3">
        <v>44569</v>
      </c>
      <c r="O393" s="4">
        <v>0.63611111111111118</v>
      </c>
      <c r="P393" s="3">
        <v>44573</v>
      </c>
      <c r="Q393" t="s">
        <v>32</v>
      </c>
      <c r="R393" t="s">
        <v>902</v>
      </c>
      <c r="S393" t="s">
        <v>42</v>
      </c>
      <c r="T393" t="s">
        <v>902</v>
      </c>
      <c r="U393" t="s">
        <v>13660</v>
      </c>
      <c r="V393" s="1">
        <v>44575</v>
      </c>
      <c r="W393" s="4">
        <v>0.42499999999999999</v>
      </c>
      <c r="X393" t="s">
        <v>54</v>
      </c>
      <c r="Y393" t="s">
        <v>59</v>
      </c>
      <c r="Z393" t="s">
        <v>55</v>
      </c>
    </row>
    <row r="394" spans="1:26" hidden="1" x14ac:dyDescent="0.25">
      <c r="A394" t="s">
        <v>4502</v>
      </c>
      <c r="B394" t="s">
        <v>61</v>
      </c>
      <c r="C394" t="s">
        <v>62</v>
      </c>
      <c r="D394" t="s">
        <v>1517</v>
      </c>
      <c r="E394" t="s">
        <v>27</v>
      </c>
      <c r="F394" t="s">
        <v>4500</v>
      </c>
      <c r="G394">
        <v>14</v>
      </c>
      <c r="H394" t="s">
        <v>29</v>
      </c>
      <c r="I394" t="s">
        <v>30</v>
      </c>
      <c r="J394">
        <v>1</v>
      </c>
      <c r="L394" t="s">
        <v>350</v>
      </c>
      <c r="M394" t="s">
        <v>13660</v>
      </c>
      <c r="N394" s="3">
        <v>44569</v>
      </c>
      <c r="O394" s="4">
        <v>0.63611111111111118</v>
      </c>
      <c r="P394" s="3">
        <v>44573</v>
      </c>
      <c r="Q394" t="s">
        <v>32</v>
      </c>
      <c r="R394" t="s">
        <v>902</v>
      </c>
      <c r="S394" t="s">
        <v>42</v>
      </c>
      <c r="T394" t="s">
        <v>902</v>
      </c>
      <c r="U394" t="s">
        <v>13660</v>
      </c>
      <c r="V394" s="1">
        <v>44575</v>
      </c>
      <c r="W394" s="4">
        <v>0.42777777777777781</v>
      </c>
      <c r="X394" t="s">
        <v>54</v>
      </c>
      <c r="Y394" t="s">
        <v>59</v>
      </c>
      <c r="Z394" t="s">
        <v>55</v>
      </c>
    </row>
    <row r="395" spans="1:26" hidden="1" x14ac:dyDescent="0.25">
      <c r="A395" t="s">
        <v>4504</v>
      </c>
      <c r="B395" t="s">
        <v>61</v>
      </c>
      <c r="C395" t="s">
        <v>62</v>
      </c>
      <c r="D395" t="s">
        <v>2959</v>
      </c>
      <c r="E395" t="s">
        <v>27</v>
      </c>
      <c r="F395" t="s">
        <v>4500</v>
      </c>
      <c r="G395">
        <v>14</v>
      </c>
      <c r="H395" t="s">
        <v>29</v>
      </c>
      <c r="I395" t="s">
        <v>30</v>
      </c>
      <c r="J395">
        <v>1</v>
      </c>
      <c r="L395" t="s">
        <v>350</v>
      </c>
      <c r="M395" t="s">
        <v>13660</v>
      </c>
      <c r="N395" s="3">
        <v>44569</v>
      </c>
      <c r="O395" s="4">
        <v>0.63611111111111118</v>
      </c>
      <c r="P395" s="3">
        <v>44573</v>
      </c>
      <c r="Q395" t="s">
        <v>32</v>
      </c>
      <c r="R395" t="s">
        <v>902</v>
      </c>
      <c r="S395" t="s">
        <v>42</v>
      </c>
      <c r="T395" t="s">
        <v>902</v>
      </c>
      <c r="U395" t="s">
        <v>13660</v>
      </c>
      <c r="V395" s="1">
        <v>44575</v>
      </c>
      <c r="W395" s="4">
        <v>0.43124999999999997</v>
      </c>
      <c r="X395" t="s">
        <v>54</v>
      </c>
      <c r="Y395" t="s">
        <v>59</v>
      </c>
      <c r="Z395" t="s">
        <v>55</v>
      </c>
    </row>
    <row r="396" spans="1:26" hidden="1" x14ac:dyDescent="0.25">
      <c r="A396" t="s">
        <v>4505</v>
      </c>
      <c r="B396" t="s">
        <v>61</v>
      </c>
      <c r="C396" t="s">
        <v>62</v>
      </c>
      <c r="D396" t="s">
        <v>1013</v>
      </c>
      <c r="E396" t="s">
        <v>27</v>
      </c>
      <c r="F396" t="s">
        <v>4500</v>
      </c>
      <c r="G396">
        <v>14</v>
      </c>
      <c r="H396" t="s">
        <v>29</v>
      </c>
      <c r="I396" t="s">
        <v>30</v>
      </c>
      <c r="J396">
        <v>1</v>
      </c>
      <c r="L396" t="s">
        <v>350</v>
      </c>
      <c r="M396" t="s">
        <v>13660</v>
      </c>
      <c r="N396" s="3">
        <v>44569</v>
      </c>
      <c r="O396" s="4">
        <v>0.63611111111111118</v>
      </c>
      <c r="P396" s="3">
        <v>44573</v>
      </c>
      <c r="Q396" t="s">
        <v>32</v>
      </c>
      <c r="R396" t="s">
        <v>902</v>
      </c>
      <c r="S396" t="s">
        <v>42</v>
      </c>
      <c r="T396" t="s">
        <v>902</v>
      </c>
      <c r="U396" t="s">
        <v>13660</v>
      </c>
      <c r="V396" s="1">
        <v>44575</v>
      </c>
      <c r="W396" s="4">
        <v>0.42222222222222222</v>
      </c>
      <c r="X396" t="s">
        <v>32</v>
      </c>
      <c r="Y396" t="s">
        <v>59</v>
      </c>
      <c r="Z396" t="s">
        <v>55</v>
      </c>
    </row>
    <row r="397" spans="1:26" hidden="1" x14ac:dyDescent="0.25">
      <c r="A397" t="s">
        <v>4528</v>
      </c>
      <c r="B397" t="s">
        <v>24</v>
      </c>
      <c r="C397" t="s">
        <v>25</v>
      </c>
      <c r="D397" t="s">
        <v>2475</v>
      </c>
      <c r="E397" t="s">
        <v>38</v>
      </c>
      <c r="F397" t="s">
        <v>4530</v>
      </c>
      <c r="G397">
        <v>11</v>
      </c>
      <c r="H397" t="s">
        <v>29</v>
      </c>
      <c r="I397" t="s">
        <v>30</v>
      </c>
      <c r="J397">
        <v>1</v>
      </c>
      <c r="L397" t="s">
        <v>655</v>
      </c>
      <c r="M397" t="s">
        <v>13660</v>
      </c>
      <c r="N397" s="3">
        <v>44569</v>
      </c>
      <c r="O397" s="4">
        <v>0.72361111111111109</v>
      </c>
      <c r="P397" s="3">
        <v>44573</v>
      </c>
      <c r="Q397" t="s">
        <v>32</v>
      </c>
      <c r="R397" t="s">
        <v>109</v>
      </c>
      <c r="S397" t="s">
        <v>110</v>
      </c>
      <c r="T397" t="s">
        <v>82</v>
      </c>
      <c r="U397" t="s">
        <v>13660</v>
      </c>
      <c r="V397" s="1">
        <v>44575</v>
      </c>
      <c r="W397" s="4">
        <v>0.7368055555555556</v>
      </c>
      <c r="X397" t="s">
        <v>32</v>
      </c>
      <c r="Y397" t="s">
        <v>35</v>
      </c>
      <c r="Z397" t="s">
        <v>55</v>
      </c>
    </row>
    <row r="398" spans="1:26" hidden="1" x14ac:dyDescent="0.25">
      <c r="A398" t="s">
        <v>4471</v>
      </c>
      <c r="B398" t="s">
        <v>61</v>
      </c>
      <c r="C398" t="s">
        <v>62</v>
      </c>
      <c r="D398" t="s">
        <v>1920</v>
      </c>
      <c r="E398" t="s">
        <v>27</v>
      </c>
      <c r="F398" t="s">
        <v>4472</v>
      </c>
      <c r="G398">
        <v>7</v>
      </c>
      <c r="H398" t="s">
        <v>29</v>
      </c>
      <c r="I398" t="s">
        <v>154</v>
      </c>
      <c r="J398">
        <v>1</v>
      </c>
      <c r="L398" t="s">
        <v>391</v>
      </c>
      <c r="M398" t="s">
        <v>13660</v>
      </c>
      <c r="N398" s="3">
        <v>44569</v>
      </c>
      <c r="O398" s="4">
        <v>0.4909722222222222</v>
      </c>
      <c r="P398" s="3">
        <v>44573</v>
      </c>
      <c r="Q398" t="s">
        <v>32</v>
      </c>
      <c r="R398" t="s">
        <v>902</v>
      </c>
      <c r="S398" t="s">
        <v>42</v>
      </c>
      <c r="T398" t="s">
        <v>902</v>
      </c>
      <c r="U398" t="s">
        <v>13660</v>
      </c>
      <c r="V398" s="1">
        <v>44575</v>
      </c>
      <c r="W398" s="4">
        <v>0.42569444444444443</v>
      </c>
      <c r="X398" t="s">
        <v>81</v>
      </c>
      <c r="Y398" t="s">
        <v>35</v>
      </c>
      <c r="Z398" t="s">
        <v>34</v>
      </c>
    </row>
    <row r="399" spans="1:26" hidden="1" x14ac:dyDescent="0.25">
      <c r="A399" t="s">
        <v>4543</v>
      </c>
      <c r="B399" t="s">
        <v>61</v>
      </c>
      <c r="C399" t="s">
        <v>62</v>
      </c>
      <c r="D399" t="s">
        <v>1083</v>
      </c>
      <c r="E399" t="s">
        <v>27</v>
      </c>
      <c r="F399" t="s">
        <v>4544</v>
      </c>
      <c r="G399">
        <v>4</v>
      </c>
      <c r="H399" t="s">
        <v>29</v>
      </c>
      <c r="I399" t="s">
        <v>154</v>
      </c>
      <c r="J399">
        <v>1</v>
      </c>
      <c r="L399" t="s">
        <v>31</v>
      </c>
      <c r="M399" t="s">
        <v>13660</v>
      </c>
      <c r="N399" s="3">
        <v>44569</v>
      </c>
      <c r="O399" s="4">
        <v>0.9145833333333333</v>
      </c>
      <c r="P399" s="3">
        <v>44573</v>
      </c>
      <c r="Q399" t="s">
        <v>54</v>
      </c>
      <c r="R399" t="s">
        <v>902</v>
      </c>
      <c r="S399" t="s">
        <v>42</v>
      </c>
      <c r="T399" t="s">
        <v>902</v>
      </c>
      <c r="U399" t="s">
        <v>13660</v>
      </c>
      <c r="V399" s="1">
        <v>44575</v>
      </c>
      <c r="W399" s="4">
        <v>0.43124999999999997</v>
      </c>
      <c r="X399" t="s">
        <v>54</v>
      </c>
      <c r="Y399" t="s">
        <v>35</v>
      </c>
      <c r="Z399" t="s">
        <v>34</v>
      </c>
    </row>
    <row r="400" spans="1:26" hidden="1" x14ac:dyDescent="0.25">
      <c r="A400" t="s">
        <v>4262</v>
      </c>
      <c r="B400" t="s">
        <v>24</v>
      </c>
      <c r="C400" t="s">
        <v>25</v>
      </c>
      <c r="D400" t="s">
        <v>489</v>
      </c>
      <c r="E400" t="s">
        <v>47</v>
      </c>
      <c r="F400" t="s">
        <v>4263</v>
      </c>
      <c r="G400">
        <v>6</v>
      </c>
      <c r="H400" t="s">
        <v>85</v>
      </c>
      <c r="I400" t="s">
        <v>86</v>
      </c>
      <c r="J400">
        <v>1</v>
      </c>
      <c r="L400" t="s">
        <v>1239</v>
      </c>
      <c r="M400" t="s">
        <v>13660</v>
      </c>
      <c r="N400" s="3">
        <v>44566</v>
      </c>
      <c r="O400" s="4">
        <v>0.67638888888888893</v>
      </c>
      <c r="P400" s="3">
        <v>44571</v>
      </c>
      <c r="Q400" t="s">
        <v>54</v>
      </c>
      <c r="R400" t="s">
        <v>149</v>
      </c>
      <c r="S400" t="s">
        <v>52</v>
      </c>
      <c r="T400" t="s">
        <v>229</v>
      </c>
      <c r="U400" t="s">
        <v>13660</v>
      </c>
      <c r="V400" s="1">
        <v>44576</v>
      </c>
      <c r="W400" s="4">
        <v>0.7416666666666667</v>
      </c>
      <c r="X400" t="s">
        <v>54</v>
      </c>
      <c r="Y400" t="s">
        <v>35</v>
      </c>
      <c r="Z400" t="s">
        <v>34</v>
      </c>
    </row>
    <row r="401" spans="1:26" hidden="1" x14ac:dyDescent="0.25">
      <c r="A401" t="s">
        <v>4063</v>
      </c>
      <c r="B401" t="s">
        <v>24</v>
      </c>
      <c r="C401" t="s">
        <v>25</v>
      </c>
      <c r="D401" t="s">
        <v>265</v>
      </c>
      <c r="E401" t="s">
        <v>38</v>
      </c>
      <c r="F401" t="s">
        <v>4062</v>
      </c>
      <c r="G401">
        <v>8</v>
      </c>
      <c r="H401" t="s">
        <v>48</v>
      </c>
      <c r="I401" t="s">
        <v>64</v>
      </c>
      <c r="J401">
        <v>1</v>
      </c>
      <c r="K401" t="s">
        <v>1369</v>
      </c>
      <c r="L401" t="s">
        <v>231</v>
      </c>
      <c r="M401" t="s">
        <v>13660</v>
      </c>
      <c r="N401" s="3">
        <v>44564</v>
      </c>
      <c r="O401" s="4">
        <v>0.51666666666666672</v>
      </c>
      <c r="P401" s="3">
        <v>44564</v>
      </c>
      <c r="Q401" t="s">
        <v>32</v>
      </c>
      <c r="R401" t="s">
        <v>109</v>
      </c>
      <c r="S401" t="s">
        <v>110</v>
      </c>
      <c r="T401" t="s">
        <v>82</v>
      </c>
      <c r="U401" t="s">
        <v>13660</v>
      </c>
      <c r="V401" s="1">
        <v>44576</v>
      </c>
      <c r="W401" s="4">
        <v>0.68611111111111101</v>
      </c>
      <c r="X401" t="s">
        <v>32</v>
      </c>
      <c r="Y401" t="s">
        <v>35</v>
      </c>
      <c r="Z401" t="s">
        <v>34</v>
      </c>
    </row>
    <row r="402" spans="1:26" hidden="1" x14ac:dyDescent="0.25">
      <c r="A402" t="s">
        <v>4641</v>
      </c>
      <c r="B402" t="s">
        <v>61</v>
      </c>
      <c r="C402" t="s">
        <v>62</v>
      </c>
      <c r="D402" t="s">
        <v>1201</v>
      </c>
      <c r="E402" t="s">
        <v>38</v>
      </c>
      <c r="F402" t="s">
        <v>4642</v>
      </c>
      <c r="G402">
        <v>4</v>
      </c>
      <c r="H402" t="s">
        <v>48</v>
      </c>
      <c r="I402" t="s">
        <v>64</v>
      </c>
      <c r="J402">
        <v>1</v>
      </c>
      <c r="L402" t="s">
        <v>284</v>
      </c>
      <c r="M402" t="s">
        <v>13660</v>
      </c>
      <c r="N402" s="3">
        <v>44572</v>
      </c>
      <c r="O402" s="4">
        <v>0.9784722222222223</v>
      </c>
      <c r="P402" s="3">
        <v>44572</v>
      </c>
      <c r="Q402" t="s">
        <v>32</v>
      </c>
      <c r="R402" t="s">
        <v>109</v>
      </c>
      <c r="S402" t="s">
        <v>110</v>
      </c>
      <c r="T402" t="s">
        <v>82</v>
      </c>
      <c r="U402" t="s">
        <v>13660</v>
      </c>
      <c r="V402" s="1">
        <v>44576</v>
      </c>
      <c r="W402" s="4">
        <v>0.60972222222222217</v>
      </c>
      <c r="X402" t="s">
        <v>32</v>
      </c>
      <c r="Y402" t="s">
        <v>35</v>
      </c>
      <c r="Z402" t="s">
        <v>34</v>
      </c>
    </row>
    <row r="403" spans="1:26" hidden="1" x14ac:dyDescent="0.25">
      <c r="A403" t="s">
        <v>201</v>
      </c>
      <c r="B403" t="s">
        <v>24</v>
      </c>
      <c r="C403" t="s">
        <v>202</v>
      </c>
      <c r="D403" t="s">
        <v>160</v>
      </c>
      <c r="E403" t="s">
        <v>47</v>
      </c>
      <c r="F403" t="s">
        <v>203</v>
      </c>
      <c r="G403">
        <v>5</v>
      </c>
      <c r="H403" t="s">
        <v>48</v>
      </c>
      <c r="I403" t="s">
        <v>64</v>
      </c>
      <c r="J403">
        <v>1</v>
      </c>
      <c r="K403" t="s">
        <v>204</v>
      </c>
      <c r="L403" t="s">
        <v>161</v>
      </c>
      <c r="M403" t="s">
        <v>13660</v>
      </c>
      <c r="N403" s="3">
        <v>44573</v>
      </c>
      <c r="O403" s="4">
        <v>0.43472222222222223</v>
      </c>
      <c r="P403" s="3">
        <v>44575</v>
      </c>
      <c r="Q403" t="s">
        <v>32</v>
      </c>
      <c r="S403" t="s">
        <v>52</v>
      </c>
      <c r="T403" t="s">
        <v>205</v>
      </c>
      <c r="U403" t="s">
        <v>13660</v>
      </c>
      <c r="V403" s="1">
        <v>44576</v>
      </c>
      <c r="W403" s="4">
        <v>0.50902777777777775</v>
      </c>
      <c r="X403" t="s">
        <v>54</v>
      </c>
      <c r="Y403" t="s">
        <v>44</v>
      </c>
      <c r="Z403" t="s">
        <v>34</v>
      </c>
    </row>
    <row r="404" spans="1:26" hidden="1" x14ac:dyDescent="0.25">
      <c r="A404" t="s">
        <v>4696</v>
      </c>
      <c r="B404" t="s">
        <v>24</v>
      </c>
      <c r="C404" t="s">
        <v>36</v>
      </c>
      <c r="D404" t="s">
        <v>254</v>
      </c>
      <c r="E404" t="s">
        <v>47</v>
      </c>
      <c r="F404" t="s">
        <v>4697</v>
      </c>
      <c r="G404">
        <v>8</v>
      </c>
      <c r="H404" t="s">
        <v>48</v>
      </c>
      <c r="I404" t="s">
        <v>49</v>
      </c>
      <c r="J404">
        <v>1</v>
      </c>
      <c r="L404" t="s">
        <v>211</v>
      </c>
      <c r="M404" t="s">
        <v>13660</v>
      </c>
      <c r="N404" s="3">
        <v>44575</v>
      </c>
      <c r="O404" s="4">
        <v>0.71250000000000002</v>
      </c>
      <c r="P404" s="3">
        <v>44575</v>
      </c>
      <c r="Q404" t="s">
        <v>32</v>
      </c>
      <c r="R404" t="s">
        <v>149</v>
      </c>
      <c r="S404" t="s">
        <v>52</v>
      </c>
      <c r="T404" t="s">
        <v>53</v>
      </c>
      <c r="U404" t="s">
        <v>13660</v>
      </c>
      <c r="V404" s="1">
        <v>44576</v>
      </c>
      <c r="W404" s="4">
        <v>0.48819444444444443</v>
      </c>
      <c r="X404" t="s">
        <v>54</v>
      </c>
      <c r="Y404" t="s">
        <v>35</v>
      </c>
      <c r="Z404" t="s">
        <v>34</v>
      </c>
    </row>
    <row r="405" spans="1:26" hidden="1" x14ac:dyDescent="0.25">
      <c r="A405" t="s">
        <v>4702</v>
      </c>
      <c r="B405" t="s">
        <v>24</v>
      </c>
      <c r="C405" t="s">
        <v>208</v>
      </c>
      <c r="D405" t="s">
        <v>241</v>
      </c>
      <c r="E405" t="s">
        <v>47</v>
      </c>
      <c r="F405" t="s">
        <v>4703</v>
      </c>
      <c r="G405">
        <v>4</v>
      </c>
      <c r="H405" t="s">
        <v>48</v>
      </c>
      <c r="I405" t="s">
        <v>64</v>
      </c>
      <c r="J405">
        <v>1</v>
      </c>
      <c r="K405" t="s">
        <v>50</v>
      </c>
      <c r="L405" t="s">
        <v>4081</v>
      </c>
      <c r="M405" t="s">
        <v>13660</v>
      </c>
      <c r="N405" s="3">
        <v>44575</v>
      </c>
      <c r="O405" s="4">
        <v>0.81527777777777777</v>
      </c>
      <c r="P405" s="3">
        <v>44575</v>
      </c>
      <c r="Q405" t="s">
        <v>32</v>
      </c>
      <c r="S405" t="s">
        <v>52</v>
      </c>
      <c r="T405" t="s">
        <v>67</v>
      </c>
      <c r="U405" t="s">
        <v>13660</v>
      </c>
      <c r="V405" s="1">
        <v>44576</v>
      </c>
      <c r="W405" s="4">
        <v>0.5395833333333333</v>
      </c>
      <c r="X405" t="s">
        <v>54</v>
      </c>
      <c r="Y405" t="s">
        <v>35</v>
      </c>
      <c r="Z405" t="s">
        <v>34</v>
      </c>
    </row>
    <row r="406" spans="1:26" hidden="1" x14ac:dyDescent="0.25">
      <c r="A406" t="s">
        <v>4089</v>
      </c>
      <c r="B406" t="s">
        <v>24</v>
      </c>
      <c r="C406" t="s">
        <v>402</v>
      </c>
      <c r="D406" t="s">
        <v>2476</v>
      </c>
      <c r="E406" t="s">
        <v>219</v>
      </c>
      <c r="F406" t="s">
        <v>4090</v>
      </c>
      <c r="G406">
        <v>2</v>
      </c>
      <c r="H406" t="s">
        <v>85</v>
      </c>
      <c r="I406" t="s">
        <v>86</v>
      </c>
      <c r="J406">
        <v>1</v>
      </c>
      <c r="K406" t="s">
        <v>756</v>
      </c>
      <c r="L406" t="s">
        <v>596</v>
      </c>
      <c r="M406" t="s">
        <v>13660</v>
      </c>
      <c r="N406" s="3">
        <v>44565</v>
      </c>
      <c r="O406" s="4">
        <v>0.46180555555555558</v>
      </c>
      <c r="P406" s="3">
        <v>44574</v>
      </c>
      <c r="Q406" t="s">
        <v>54</v>
      </c>
      <c r="R406" t="s">
        <v>86</v>
      </c>
      <c r="S406" t="s">
        <v>33</v>
      </c>
      <c r="T406" t="s">
        <v>82</v>
      </c>
      <c r="U406" t="s">
        <v>13660</v>
      </c>
      <c r="V406" s="1">
        <v>44576</v>
      </c>
      <c r="W406" s="4">
        <v>0.73402777777777783</v>
      </c>
      <c r="X406" t="s">
        <v>32</v>
      </c>
      <c r="Y406" t="s">
        <v>35</v>
      </c>
      <c r="Z406" t="s">
        <v>55</v>
      </c>
    </row>
    <row r="407" spans="1:26" hidden="1" x14ac:dyDescent="0.25">
      <c r="A407" t="s">
        <v>4030</v>
      </c>
      <c r="B407" t="s">
        <v>24</v>
      </c>
      <c r="C407" t="s">
        <v>25</v>
      </c>
      <c r="D407" t="s">
        <v>982</v>
      </c>
      <c r="E407" t="s">
        <v>72</v>
      </c>
      <c r="F407" t="s">
        <v>4031</v>
      </c>
      <c r="G407">
        <v>5</v>
      </c>
      <c r="H407" t="s">
        <v>48</v>
      </c>
      <c r="I407" t="s">
        <v>64</v>
      </c>
      <c r="J407">
        <v>1</v>
      </c>
      <c r="K407" t="s">
        <v>595</v>
      </c>
      <c r="L407" t="s">
        <v>1223</v>
      </c>
      <c r="M407" t="s">
        <v>13660</v>
      </c>
      <c r="N407" s="3">
        <v>44563</v>
      </c>
      <c r="O407" s="4">
        <v>0.54722222222222217</v>
      </c>
      <c r="P407" s="3">
        <v>44563</v>
      </c>
      <c r="Q407" t="s">
        <v>32</v>
      </c>
      <c r="R407" t="s">
        <v>105</v>
      </c>
      <c r="S407" t="s">
        <v>42</v>
      </c>
      <c r="T407" t="s">
        <v>43</v>
      </c>
      <c r="U407" t="s">
        <v>13660</v>
      </c>
      <c r="V407" s="1">
        <v>44576</v>
      </c>
      <c r="W407" s="4">
        <v>0.48055555555555557</v>
      </c>
      <c r="X407" t="s">
        <v>32</v>
      </c>
      <c r="Y407" t="s">
        <v>35</v>
      </c>
      <c r="Z407" t="s">
        <v>55</v>
      </c>
    </row>
    <row r="408" spans="1:26" hidden="1" x14ac:dyDescent="0.25">
      <c r="A408" t="s">
        <v>4306</v>
      </c>
      <c r="B408" t="s">
        <v>24</v>
      </c>
      <c r="C408" t="s">
        <v>70</v>
      </c>
      <c r="D408" t="s">
        <v>1744</v>
      </c>
      <c r="E408" t="s">
        <v>38</v>
      </c>
      <c r="F408" t="s">
        <v>4307</v>
      </c>
      <c r="G408">
        <v>9</v>
      </c>
      <c r="H408" t="s">
        <v>29</v>
      </c>
      <c r="I408" t="s">
        <v>30</v>
      </c>
      <c r="J408">
        <v>1</v>
      </c>
      <c r="L408" t="s">
        <v>197</v>
      </c>
      <c r="M408" t="s">
        <v>13660</v>
      </c>
      <c r="N408" s="3">
        <v>44567</v>
      </c>
      <c r="O408" s="4">
        <v>0.51111111111111118</v>
      </c>
      <c r="P408" s="3">
        <v>44571</v>
      </c>
      <c r="Q408" t="s">
        <v>32</v>
      </c>
      <c r="R408" t="s">
        <v>109</v>
      </c>
      <c r="S408" t="s">
        <v>110</v>
      </c>
      <c r="T408" t="s">
        <v>82</v>
      </c>
      <c r="U408" t="s">
        <v>13660</v>
      </c>
      <c r="V408" s="1">
        <v>44576</v>
      </c>
      <c r="W408" s="4">
        <v>0.7631944444444444</v>
      </c>
      <c r="X408" t="s">
        <v>32</v>
      </c>
      <c r="Y408" t="s">
        <v>35</v>
      </c>
      <c r="Z408" t="s">
        <v>55</v>
      </c>
    </row>
    <row r="409" spans="1:26" hidden="1" x14ac:dyDescent="0.25">
      <c r="A409" t="s">
        <v>4400</v>
      </c>
      <c r="B409" t="s">
        <v>24</v>
      </c>
      <c r="C409" t="s">
        <v>159</v>
      </c>
      <c r="D409" t="s">
        <v>37</v>
      </c>
      <c r="E409" t="s">
        <v>47</v>
      </c>
      <c r="F409" t="s">
        <v>39</v>
      </c>
      <c r="G409">
        <v>8</v>
      </c>
      <c r="H409" t="s">
        <v>29</v>
      </c>
      <c r="I409" t="s">
        <v>30</v>
      </c>
      <c r="J409">
        <v>1</v>
      </c>
      <c r="L409" t="s">
        <v>256</v>
      </c>
      <c r="M409" t="s">
        <v>13660</v>
      </c>
      <c r="N409" s="3">
        <v>44568</v>
      </c>
      <c r="O409" s="4">
        <v>0.55138888888888882</v>
      </c>
      <c r="P409" s="3">
        <v>44572</v>
      </c>
      <c r="Q409" t="s">
        <v>81</v>
      </c>
      <c r="R409" t="s">
        <v>41</v>
      </c>
      <c r="S409" t="s">
        <v>52</v>
      </c>
      <c r="T409" t="s">
        <v>205</v>
      </c>
      <c r="U409" t="s">
        <v>13660</v>
      </c>
      <c r="V409" s="1">
        <v>44576</v>
      </c>
      <c r="W409" s="4">
        <v>0.5493055555555556</v>
      </c>
      <c r="X409" t="s">
        <v>32</v>
      </c>
      <c r="Y409" t="s">
        <v>35</v>
      </c>
      <c r="Z409" t="s">
        <v>60</v>
      </c>
    </row>
    <row r="410" spans="1:26" hidden="1" x14ac:dyDescent="0.25">
      <c r="A410" t="s">
        <v>4417</v>
      </c>
      <c r="B410" t="s">
        <v>24</v>
      </c>
      <c r="C410" t="s">
        <v>70</v>
      </c>
      <c r="D410" t="s">
        <v>578</v>
      </c>
      <c r="E410" t="s">
        <v>38</v>
      </c>
      <c r="F410" t="s">
        <v>39</v>
      </c>
      <c r="G410">
        <v>4</v>
      </c>
      <c r="H410" t="s">
        <v>29</v>
      </c>
      <c r="I410" t="s">
        <v>30</v>
      </c>
      <c r="J410">
        <v>1</v>
      </c>
      <c r="L410" t="s">
        <v>168</v>
      </c>
      <c r="M410" t="s">
        <v>13660</v>
      </c>
      <c r="N410" s="3">
        <v>44568</v>
      </c>
      <c r="O410" s="4">
        <v>0.61597222222222225</v>
      </c>
      <c r="P410" s="3">
        <v>44572</v>
      </c>
      <c r="Q410" t="s">
        <v>32</v>
      </c>
      <c r="R410" t="s">
        <v>109</v>
      </c>
      <c r="S410" t="s">
        <v>110</v>
      </c>
      <c r="T410" t="s">
        <v>82</v>
      </c>
      <c r="U410" t="s">
        <v>13660</v>
      </c>
      <c r="V410" s="1">
        <v>44576</v>
      </c>
      <c r="W410" s="4">
        <v>0.75416666666666676</v>
      </c>
      <c r="X410" t="s">
        <v>32</v>
      </c>
      <c r="Y410" t="s">
        <v>35</v>
      </c>
      <c r="Z410" t="s">
        <v>60</v>
      </c>
    </row>
    <row r="411" spans="1:26" hidden="1" x14ac:dyDescent="0.25">
      <c r="A411" t="s">
        <v>4589</v>
      </c>
      <c r="B411" t="s">
        <v>24</v>
      </c>
      <c r="C411" t="s">
        <v>36</v>
      </c>
      <c r="D411" t="s">
        <v>578</v>
      </c>
      <c r="E411" t="s">
        <v>38</v>
      </c>
      <c r="F411" t="s">
        <v>4590</v>
      </c>
      <c r="G411">
        <v>8</v>
      </c>
      <c r="H411" t="s">
        <v>48</v>
      </c>
      <c r="I411" t="s">
        <v>64</v>
      </c>
      <c r="J411">
        <v>1</v>
      </c>
      <c r="K411" t="s">
        <v>141</v>
      </c>
      <c r="L411" t="s">
        <v>66</v>
      </c>
      <c r="M411" t="s">
        <v>13660</v>
      </c>
      <c r="N411" s="3">
        <v>44571</v>
      </c>
      <c r="O411" s="4">
        <v>0.49513888888888885</v>
      </c>
      <c r="P411" s="3">
        <v>44572</v>
      </c>
      <c r="Q411" t="s">
        <v>32</v>
      </c>
      <c r="R411" t="s">
        <v>109</v>
      </c>
      <c r="S411" t="s">
        <v>110</v>
      </c>
      <c r="T411" t="s">
        <v>82</v>
      </c>
      <c r="U411" t="s">
        <v>13660</v>
      </c>
      <c r="V411" s="1">
        <v>44576</v>
      </c>
      <c r="W411" s="4">
        <v>0.48680555555555555</v>
      </c>
      <c r="X411" t="s">
        <v>32</v>
      </c>
      <c r="Y411" t="s">
        <v>44</v>
      </c>
      <c r="Z411" t="s">
        <v>55</v>
      </c>
    </row>
    <row r="412" spans="1:26" hidden="1" x14ac:dyDescent="0.25">
      <c r="A412" t="s">
        <v>4547</v>
      </c>
      <c r="B412" t="s">
        <v>24</v>
      </c>
      <c r="C412" t="s">
        <v>1466</v>
      </c>
      <c r="D412" t="s">
        <v>121</v>
      </c>
      <c r="E412" t="s">
        <v>72</v>
      </c>
      <c r="F412" t="s">
        <v>39</v>
      </c>
      <c r="G412">
        <v>8</v>
      </c>
      <c r="H412" t="s">
        <v>29</v>
      </c>
      <c r="I412" t="s">
        <v>30</v>
      </c>
      <c r="J412">
        <v>1</v>
      </c>
      <c r="L412" t="s">
        <v>80</v>
      </c>
      <c r="M412" t="s">
        <v>13660</v>
      </c>
      <c r="N412" s="3">
        <v>44569</v>
      </c>
      <c r="O412" s="4">
        <v>0.94166666666666676</v>
      </c>
      <c r="P412" s="3">
        <v>44573</v>
      </c>
      <c r="Q412" t="s">
        <v>32</v>
      </c>
      <c r="R412" t="s">
        <v>109</v>
      </c>
      <c r="S412" t="s">
        <v>121</v>
      </c>
      <c r="T412" t="s">
        <v>585</v>
      </c>
      <c r="U412" t="s">
        <v>13660</v>
      </c>
      <c r="V412" s="1">
        <v>44576</v>
      </c>
      <c r="W412" s="4">
        <v>0.75208333333333333</v>
      </c>
      <c r="X412" t="s">
        <v>32</v>
      </c>
      <c r="Y412" t="s">
        <v>35</v>
      </c>
      <c r="Z412" t="s">
        <v>34</v>
      </c>
    </row>
    <row r="413" spans="1:26" hidden="1" x14ac:dyDescent="0.25">
      <c r="A413" t="s">
        <v>4477</v>
      </c>
      <c r="B413" t="s">
        <v>24</v>
      </c>
      <c r="C413" t="s">
        <v>70</v>
      </c>
      <c r="D413" t="s">
        <v>1067</v>
      </c>
      <c r="E413" t="s">
        <v>38</v>
      </c>
      <c r="F413" t="s">
        <v>4478</v>
      </c>
      <c r="G413">
        <v>3</v>
      </c>
      <c r="H413" t="s">
        <v>29</v>
      </c>
      <c r="I413" t="s">
        <v>77</v>
      </c>
      <c r="J413">
        <v>1</v>
      </c>
      <c r="L413" t="s">
        <v>350</v>
      </c>
      <c r="M413" t="s">
        <v>13660</v>
      </c>
      <c r="N413" s="3">
        <v>44569</v>
      </c>
      <c r="O413" s="4">
        <v>0.52361111111111114</v>
      </c>
      <c r="P413" s="3">
        <v>44573</v>
      </c>
      <c r="Q413" t="s">
        <v>32</v>
      </c>
      <c r="R413" t="s">
        <v>109</v>
      </c>
      <c r="S413" t="s">
        <v>110</v>
      </c>
      <c r="T413" t="s">
        <v>82</v>
      </c>
      <c r="U413" t="s">
        <v>13660</v>
      </c>
      <c r="V413" s="1">
        <v>44576</v>
      </c>
      <c r="W413" s="4">
        <v>0.52638888888888891</v>
      </c>
      <c r="X413" t="s">
        <v>32</v>
      </c>
      <c r="Y413" t="s">
        <v>44</v>
      </c>
      <c r="Z413" t="s">
        <v>55</v>
      </c>
    </row>
    <row r="414" spans="1:26" hidden="1" x14ac:dyDescent="0.25">
      <c r="A414" t="s">
        <v>4128</v>
      </c>
      <c r="B414" t="s">
        <v>24</v>
      </c>
      <c r="C414" t="s">
        <v>36</v>
      </c>
      <c r="D414" t="s">
        <v>218</v>
      </c>
      <c r="E414" t="s">
        <v>219</v>
      </c>
      <c r="F414" t="s">
        <v>4129</v>
      </c>
      <c r="G414">
        <v>2</v>
      </c>
      <c r="H414" t="s">
        <v>85</v>
      </c>
      <c r="I414" t="s">
        <v>86</v>
      </c>
      <c r="J414">
        <v>1</v>
      </c>
      <c r="L414" t="s">
        <v>284</v>
      </c>
      <c r="M414" t="s">
        <v>13660</v>
      </c>
      <c r="N414" s="3">
        <v>44566</v>
      </c>
      <c r="O414" s="4">
        <v>0.13541666666666666</v>
      </c>
      <c r="P414" s="3">
        <v>44576</v>
      </c>
      <c r="Q414" t="s">
        <v>54</v>
      </c>
      <c r="R414" t="s">
        <v>86</v>
      </c>
      <c r="S414" t="s">
        <v>33</v>
      </c>
      <c r="T414" t="s">
        <v>82</v>
      </c>
      <c r="U414" t="s">
        <v>13660</v>
      </c>
      <c r="V414" s="1">
        <v>44577</v>
      </c>
      <c r="W414" s="4">
        <v>0.71944444444444444</v>
      </c>
      <c r="X414" t="s">
        <v>54</v>
      </c>
      <c r="Y414" t="s">
        <v>35</v>
      </c>
      <c r="Z414" t="s">
        <v>34</v>
      </c>
    </row>
    <row r="415" spans="1:26" hidden="1" x14ac:dyDescent="0.25">
      <c r="A415" t="s">
        <v>4200</v>
      </c>
      <c r="B415" t="s">
        <v>24</v>
      </c>
      <c r="C415" t="s">
        <v>36</v>
      </c>
      <c r="D415" t="s">
        <v>544</v>
      </c>
      <c r="E415" t="s">
        <v>219</v>
      </c>
      <c r="F415" t="s">
        <v>4201</v>
      </c>
      <c r="G415">
        <v>12</v>
      </c>
      <c r="H415" t="s">
        <v>85</v>
      </c>
      <c r="I415" t="s">
        <v>86</v>
      </c>
      <c r="J415">
        <v>1</v>
      </c>
      <c r="L415" t="s">
        <v>565</v>
      </c>
      <c r="M415" t="s">
        <v>13660</v>
      </c>
      <c r="N415" s="3">
        <v>44567</v>
      </c>
      <c r="O415" s="4">
        <v>0.72013888888888899</v>
      </c>
      <c r="P415" s="3">
        <v>44570</v>
      </c>
      <c r="Q415" t="s">
        <v>54</v>
      </c>
      <c r="R415" t="s">
        <v>86</v>
      </c>
      <c r="S415" t="s">
        <v>33</v>
      </c>
      <c r="T415" t="s">
        <v>82</v>
      </c>
      <c r="U415" t="s">
        <v>13660</v>
      </c>
      <c r="V415" s="1">
        <v>44577</v>
      </c>
      <c r="W415" s="4">
        <v>0.78819444444444453</v>
      </c>
      <c r="X415" t="s">
        <v>32</v>
      </c>
      <c r="Y415" t="s">
        <v>44</v>
      </c>
      <c r="Z415" t="s">
        <v>34</v>
      </c>
    </row>
    <row r="416" spans="1:26" hidden="1" x14ac:dyDescent="0.25">
      <c r="A416" t="s">
        <v>4609</v>
      </c>
      <c r="B416" t="s">
        <v>24</v>
      </c>
      <c r="C416" t="s">
        <v>25</v>
      </c>
      <c r="D416" t="s">
        <v>377</v>
      </c>
      <c r="E416" t="s">
        <v>47</v>
      </c>
      <c r="F416" t="s">
        <v>39</v>
      </c>
      <c r="G416">
        <v>3</v>
      </c>
      <c r="H416" t="s">
        <v>48</v>
      </c>
      <c r="I416" t="s">
        <v>64</v>
      </c>
      <c r="J416">
        <v>1</v>
      </c>
      <c r="L416" t="s">
        <v>178</v>
      </c>
      <c r="M416" t="s">
        <v>13660</v>
      </c>
      <c r="N416" s="3">
        <v>44571</v>
      </c>
      <c r="O416" s="4">
        <v>0.81458333333333333</v>
      </c>
      <c r="P416" s="3">
        <v>44577</v>
      </c>
      <c r="Q416" t="s">
        <v>32</v>
      </c>
      <c r="S416" t="s">
        <v>52</v>
      </c>
      <c r="T416" t="s">
        <v>205</v>
      </c>
      <c r="U416" t="s">
        <v>13660</v>
      </c>
      <c r="V416" s="1">
        <v>44577</v>
      </c>
      <c r="W416" s="4">
        <v>0.6875</v>
      </c>
      <c r="X416" t="s">
        <v>54</v>
      </c>
      <c r="Y416" t="s">
        <v>44</v>
      </c>
      <c r="Z416" t="s">
        <v>34</v>
      </c>
    </row>
    <row r="417" spans="1:26" hidden="1" x14ac:dyDescent="0.25">
      <c r="A417" t="s">
        <v>4638</v>
      </c>
      <c r="B417" t="s">
        <v>61</v>
      </c>
      <c r="C417" t="s">
        <v>62</v>
      </c>
      <c r="D417" t="s">
        <v>1201</v>
      </c>
      <c r="E417" t="s">
        <v>38</v>
      </c>
      <c r="F417" t="s">
        <v>4640</v>
      </c>
      <c r="G417">
        <v>4</v>
      </c>
      <c r="H417" t="s">
        <v>48</v>
      </c>
      <c r="I417" t="s">
        <v>64</v>
      </c>
      <c r="J417">
        <v>1</v>
      </c>
      <c r="L417" t="s">
        <v>1239</v>
      </c>
      <c r="M417" t="s">
        <v>13660</v>
      </c>
      <c r="N417" s="3">
        <v>44572</v>
      </c>
      <c r="O417" s="4">
        <v>0.91041666666666676</v>
      </c>
      <c r="P417" s="3">
        <v>44576</v>
      </c>
      <c r="Q417" t="s">
        <v>32</v>
      </c>
      <c r="R417" t="s">
        <v>110</v>
      </c>
      <c r="S417" t="s">
        <v>110</v>
      </c>
      <c r="T417" t="s">
        <v>82</v>
      </c>
      <c r="U417" t="s">
        <v>13660</v>
      </c>
      <c r="V417" s="1">
        <v>44577</v>
      </c>
      <c r="W417" s="4">
        <v>0.79375000000000007</v>
      </c>
      <c r="X417" t="s">
        <v>32</v>
      </c>
      <c r="Y417" t="s">
        <v>44</v>
      </c>
      <c r="Z417" t="s">
        <v>34</v>
      </c>
    </row>
    <row r="418" spans="1:26" hidden="1" x14ac:dyDescent="0.25">
      <c r="A418" t="s">
        <v>1883</v>
      </c>
      <c r="B418" t="s">
        <v>24</v>
      </c>
      <c r="C418" t="s">
        <v>94</v>
      </c>
      <c r="D418" t="s">
        <v>494</v>
      </c>
      <c r="E418" t="s">
        <v>38</v>
      </c>
      <c r="F418" t="s">
        <v>1884</v>
      </c>
      <c r="G418">
        <v>4</v>
      </c>
      <c r="H418" t="s">
        <v>48</v>
      </c>
      <c r="I418" t="s">
        <v>64</v>
      </c>
      <c r="J418">
        <v>1</v>
      </c>
      <c r="L418" t="s">
        <v>391</v>
      </c>
      <c r="M418" t="s">
        <v>13660</v>
      </c>
      <c r="N418" s="3">
        <v>44575</v>
      </c>
      <c r="O418" s="4">
        <v>0.56666666666666665</v>
      </c>
      <c r="P418" s="3">
        <v>44575</v>
      </c>
      <c r="Q418" t="s">
        <v>32</v>
      </c>
      <c r="R418" t="s">
        <v>109</v>
      </c>
      <c r="S418" t="s">
        <v>42</v>
      </c>
      <c r="T418" t="s">
        <v>43</v>
      </c>
      <c r="U418" t="s">
        <v>13660</v>
      </c>
      <c r="V418" s="1">
        <v>44577</v>
      </c>
      <c r="W418" s="4">
        <v>0.54722222222222217</v>
      </c>
      <c r="X418" t="s">
        <v>32</v>
      </c>
      <c r="Y418" t="s">
        <v>59</v>
      </c>
      <c r="Z418" t="s">
        <v>34</v>
      </c>
    </row>
    <row r="419" spans="1:26" hidden="1" x14ac:dyDescent="0.25">
      <c r="A419" t="s">
        <v>4683</v>
      </c>
      <c r="B419" t="s">
        <v>24</v>
      </c>
      <c r="C419" t="s">
        <v>36</v>
      </c>
      <c r="D419" t="s">
        <v>2884</v>
      </c>
      <c r="E419" t="s">
        <v>38</v>
      </c>
      <c r="F419" t="s">
        <v>4681</v>
      </c>
      <c r="G419">
        <v>4</v>
      </c>
      <c r="H419" t="s">
        <v>48</v>
      </c>
      <c r="I419" t="s">
        <v>64</v>
      </c>
      <c r="J419">
        <v>1</v>
      </c>
      <c r="L419" t="s">
        <v>200</v>
      </c>
      <c r="M419" t="s">
        <v>13660</v>
      </c>
      <c r="N419" s="3">
        <v>44575</v>
      </c>
      <c r="O419" s="4">
        <v>0.46597222222222223</v>
      </c>
      <c r="P419" s="3">
        <v>44575</v>
      </c>
      <c r="Q419" t="s">
        <v>32</v>
      </c>
      <c r="R419" t="s">
        <v>109</v>
      </c>
      <c r="S419" t="s">
        <v>110</v>
      </c>
      <c r="T419" t="s">
        <v>82</v>
      </c>
      <c r="U419" t="s">
        <v>13660</v>
      </c>
      <c r="V419" s="1">
        <v>44577</v>
      </c>
      <c r="W419" s="4">
        <v>0.79861111111111116</v>
      </c>
      <c r="X419" t="s">
        <v>32</v>
      </c>
      <c r="Y419" t="s">
        <v>44</v>
      </c>
      <c r="Z419" t="s">
        <v>60</v>
      </c>
    </row>
    <row r="420" spans="1:26" hidden="1" x14ac:dyDescent="0.25">
      <c r="A420" t="s">
        <v>4685</v>
      </c>
      <c r="B420" t="s">
        <v>24</v>
      </c>
      <c r="C420" t="s">
        <v>468</v>
      </c>
      <c r="D420" t="s">
        <v>1743</v>
      </c>
      <c r="E420" t="s">
        <v>38</v>
      </c>
      <c r="F420" t="s">
        <v>4681</v>
      </c>
      <c r="G420">
        <v>11</v>
      </c>
      <c r="H420" t="s">
        <v>48</v>
      </c>
      <c r="I420" t="s">
        <v>64</v>
      </c>
      <c r="J420">
        <v>1</v>
      </c>
      <c r="L420" t="s">
        <v>200</v>
      </c>
      <c r="M420" t="s">
        <v>13660</v>
      </c>
      <c r="N420" s="3">
        <v>44575</v>
      </c>
      <c r="O420" s="4">
        <v>0.46597222222222223</v>
      </c>
      <c r="P420" s="3">
        <v>44575</v>
      </c>
      <c r="Q420" t="s">
        <v>32</v>
      </c>
      <c r="R420" t="s">
        <v>109</v>
      </c>
      <c r="S420" t="s">
        <v>110</v>
      </c>
      <c r="T420" t="s">
        <v>82</v>
      </c>
      <c r="U420" t="s">
        <v>13660</v>
      </c>
      <c r="V420" s="1">
        <v>44577</v>
      </c>
      <c r="W420" s="4">
        <v>0.72569444444444453</v>
      </c>
      <c r="X420" t="s">
        <v>32</v>
      </c>
      <c r="Y420" t="s">
        <v>44</v>
      </c>
      <c r="Z420" t="s">
        <v>60</v>
      </c>
    </row>
    <row r="421" spans="1:26" hidden="1" x14ac:dyDescent="0.25">
      <c r="A421" t="s">
        <v>1433</v>
      </c>
      <c r="B421" t="s">
        <v>24</v>
      </c>
      <c r="C421" t="s">
        <v>36</v>
      </c>
      <c r="D421" t="s">
        <v>1434</v>
      </c>
      <c r="E421" t="s">
        <v>38</v>
      </c>
      <c r="F421" t="s">
        <v>1435</v>
      </c>
      <c r="G421">
        <v>3</v>
      </c>
      <c r="H421" t="s">
        <v>85</v>
      </c>
      <c r="I421" t="s">
        <v>86</v>
      </c>
      <c r="J421">
        <v>1</v>
      </c>
      <c r="K421" t="s">
        <v>756</v>
      </c>
      <c r="L421" t="s">
        <v>1436</v>
      </c>
      <c r="M421" t="s">
        <v>13660</v>
      </c>
      <c r="N421" s="3">
        <v>44563</v>
      </c>
      <c r="O421" s="4">
        <v>0.5</v>
      </c>
      <c r="P421" s="3">
        <v>44570</v>
      </c>
      <c r="Q421" t="s">
        <v>54</v>
      </c>
      <c r="R421" t="s">
        <v>1437</v>
      </c>
      <c r="S421" t="s">
        <v>33</v>
      </c>
      <c r="T421" t="s">
        <v>82</v>
      </c>
      <c r="U421" t="s">
        <v>13660</v>
      </c>
      <c r="V421" s="1">
        <v>44577</v>
      </c>
      <c r="W421" s="4">
        <v>0</v>
      </c>
      <c r="X421" t="s">
        <v>32</v>
      </c>
      <c r="Y421" t="s">
        <v>44</v>
      </c>
      <c r="Z421" t="s">
        <v>55</v>
      </c>
    </row>
    <row r="422" spans="1:26" hidden="1" x14ac:dyDescent="0.25">
      <c r="A422" t="s">
        <v>4468</v>
      </c>
      <c r="B422" t="s">
        <v>24</v>
      </c>
      <c r="C422" t="s">
        <v>198</v>
      </c>
      <c r="D422" t="s">
        <v>967</v>
      </c>
      <c r="E422" t="s">
        <v>219</v>
      </c>
      <c r="F422" t="s">
        <v>4469</v>
      </c>
      <c r="G422">
        <v>3</v>
      </c>
      <c r="H422" t="s">
        <v>85</v>
      </c>
      <c r="I422" t="s">
        <v>86</v>
      </c>
      <c r="J422">
        <v>1</v>
      </c>
      <c r="K422" t="s">
        <v>756</v>
      </c>
      <c r="L422" t="s">
        <v>3843</v>
      </c>
      <c r="M422" t="s">
        <v>13660</v>
      </c>
      <c r="N422" s="3">
        <v>44569</v>
      </c>
      <c r="O422" s="4">
        <v>0.47986111111111113</v>
      </c>
      <c r="P422" s="3">
        <v>44576</v>
      </c>
      <c r="Q422" t="s">
        <v>54</v>
      </c>
      <c r="R422" t="s">
        <v>86</v>
      </c>
      <c r="S422" t="s">
        <v>33</v>
      </c>
      <c r="T422" t="s">
        <v>82</v>
      </c>
      <c r="U422" t="s">
        <v>13660</v>
      </c>
      <c r="V422" s="1">
        <v>44577</v>
      </c>
      <c r="W422" s="4">
        <v>0.74583333333333324</v>
      </c>
      <c r="X422" t="s">
        <v>32</v>
      </c>
      <c r="Y422" t="s">
        <v>59</v>
      </c>
      <c r="Z422" t="s">
        <v>55</v>
      </c>
    </row>
    <row r="423" spans="1:26" hidden="1" x14ac:dyDescent="0.25">
      <c r="A423" t="s">
        <v>4173</v>
      </c>
      <c r="B423" t="s">
        <v>24</v>
      </c>
      <c r="C423" t="s">
        <v>36</v>
      </c>
      <c r="D423" t="s">
        <v>297</v>
      </c>
      <c r="E423" t="s">
        <v>38</v>
      </c>
      <c r="F423" t="s">
        <v>4174</v>
      </c>
      <c r="G423">
        <v>10</v>
      </c>
      <c r="H423" t="s">
        <v>29</v>
      </c>
      <c r="I423" t="s">
        <v>30</v>
      </c>
      <c r="J423">
        <v>1</v>
      </c>
      <c r="L423" t="s">
        <v>4175</v>
      </c>
      <c r="M423" t="s">
        <v>13660</v>
      </c>
      <c r="N423" s="3">
        <v>44565</v>
      </c>
      <c r="O423" s="4">
        <v>0.77569444444444446</v>
      </c>
      <c r="P423" s="3">
        <v>44569</v>
      </c>
      <c r="Q423" t="s">
        <v>32</v>
      </c>
      <c r="R423" t="s">
        <v>109</v>
      </c>
      <c r="S423" t="s">
        <v>110</v>
      </c>
      <c r="T423" t="s">
        <v>82</v>
      </c>
      <c r="U423" t="s">
        <v>13660</v>
      </c>
      <c r="V423" s="1">
        <v>44577</v>
      </c>
      <c r="W423" s="4">
        <v>0.62361111111111112</v>
      </c>
      <c r="X423" t="s">
        <v>32</v>
      </c>
      <c r="Y423" t="s">
        <v>35</v>
      </c>
      <c r="Z423" t="s">
        <v>55</v>
      </c>
    </row>
    <row r="424" spans="1:26" hidden="1" x14ac:dyDescent="0.25">
      <c r="A424" t="s">
        <v>4200</v>
      </c>
      <c r="B424" t="s">
        <v>24</v>
      </c>
      <c r="C424" t="s">
        <v>36</v>
      </c>
      <c r="D424" t="s">
        <v>544</v>
      </c>
      <c r="E424" t="s">
        <v>219</v>
      </c>
      <c r="F424" t="s">
        <v>4201</v>
      </c>
      <c r="G424">
        <v>13</v>
      </c>
      <c r="H424" t="s">
        <v>85</v>
      </c>
      <c r="I424" t="s">
        <v>86</v>
      </c>
      <c r="J424">
        <v>1</v>
      </c>
      <c r="L424" t="s">
        <v>565</v>
      </c>
      <c r="M424" t="s">
        <v>13660</v>
      </c>
      <c r="N424" s="3">
        <v>44567</v>
      </c>
      <c r="O424" s="4">
        <v>0.72013888888888899</v>
      </c>
      <c r="P424" s="3">
        <v>44570</v>
      </c>
      <c r="Q424" t="s">
        <v>54</v>
      </c>
      <c r="R424" t="s">
        <v>86</v>
      </c>
      <c r="S424" t="s">
        <v>33</v>
      </c>
      <c r="T424" t="s">
        <v>82</v>
      </c>
      <c r="U424" t="s">
        <v>13660</v>
      </c>
      <c r="V424" s="1">
        <v>44577</v>
      </c>
      <c r="W424" s="4">
        <v>0.78819444444444453</v>
      </c>
      <c r="X424" t="s">
        <v>32</v>
      </c>
      <c r="Y424" t="s">
        <v>44</v>
      </c>
      <c r="Z424" t="s">
        <v>34</v>
      </c>
    </row>
    <row r="425" spans="1:26" hidden="1" x14ac:dyDescent="0.25">
      <c r="A425" t="s">
        <v>4319</v>
      </c>
      <c r="B425" t="s">
        <v>24</v>
      </c>
      <c r="C425" t="s">
        <v>83</v>
      </c>
      <c r="D425" t="s">
        <v>1155</v>
      </c>
      <c r="E425" t="s">
        <v>38</v>
      </c>
      <c r="F425" t="s">
        <v>4320</v>
      </c>
      <c r="G425">
        <v>9</v>
      </c>
      <c r="H425" t="s">
        <v>29</v>
      </c>
      <c r="I425" t="s">
        <v>154</v>
      </c>
      <c r="J425">
        <v>1</v>
      </c>
      <c r="L425" t="s">
        <v>4321</v>
      </c>
      <c r="M425" t="s">
        <v>13660</v>
      </c>
      <c r="N425" s="3">
        <v>44567</v>
      </c>
      <c r="O425" s="4">
        <v>0.55625000000000002</v>
      </c>
      <c r="P425" s="3">
        <v>44571</v>
      </c>
      <c r="Q425" t="s">
        <v>32</v>
      </c>
      <c r="R425" t="s">
        <v>109</v>
      </c>
      <c r="S425" t="s">
        <v>42</v>
      </c>
      <c r="T425" t="s">
        <v>1582</v>
      </c>
      <c r="U425" t="s">
        <v>13660</v>
      </c>
      <c r="V425" s="1">
        <v>44577</v>
      </c>
      <c r="W425" s="4">
        <v>0.7284722222222223</v>
      </c>
      <c r="X425" t="s">
        <v>32</v>
      </c>
      <c r="Y425" t="s">
        <v>35</v>
      </c>
      <c r="Z425" t="s">
        <v>34</v>
      </c>
    </row>
    <row r="426" spans="1:26" hidden="1" x14ac:dyDescent="0.25">
      <c r="A426" t="s">
        <v>4071</v>
      </c>
      <c r="B426" t="s">
        <v>24</v>
      </c>
      <c r="C426" t="s">
        <v>202</v>
      </c>
      <c r="D426" t="s">
        <v>1872</v>
      </c>
      <c r="E426" t="s">
        <v>47</v>
      </c>
      <c r="F426" t="s">
        <v>4072</v>
      </c>
      <c r="G426">
        <v>7</v>
      </c>
      <c r="H426" t="s">
        <v>85</v>
      </c>
      <c r="I426" t="s">
        <v>86</v>
      </c>
      <c r="J426">
        <v>1</v>
      </c>
      <c r="L426" t="s">
        <v>3955</v>
      </c>
      <c r="M426" t="s">
        <v>13660</v>
      </c>
      <c r="N426" s="3">
        <v>44564</v>
      </c>
      <c r="O426" s="4">
        <v>0.59375</v>
      </c>
      <c r="P426" s="3">
        <v>44574</v>
      </c>
      <c r="Q426" t="s">
        <v>54</v>
      </c>
      <c r="R426" t="s">
        <v>149</v>
      </c>
      <c r="S426" t="s">
        <v>52</v>
      </c>
      <c r="T426" t="s">
        <v>229</v>
      </c>
      <c r="U426" t="s">
        <v>13660</v>
      </c>
      <c r="V426" s="1">
        <v>44578</v>
      </c>
      <c r="W426" s="4">
        <v>0.71944444444444444</v>
      </c>
      <c r="X426" t="s">
        <v>54</v>
      </c>
      <c r="Y426" t="s">
        <v>59</v>
      </c>
      <c r="Z426" t="s">
        <v>34</v>
      </c>
    </row>
    <row r="427" spans="1:26" hidden="1" x14ac:dyDescent="0.25">
      <c r="A427" t="s">
        <v>4186</v>
      </c>
      <c r="B427" t="s">
        <v>24</v>
      </c>
      <c r="C427" t="s">
        <v>36</v>
      </c>
      <c r="D427" t="s">
        <v>743</v>
      </c>
      <c r="E427" t="s">
        <v>47</v>
      </c>
      <c r="F427" t="s">
        <v>4187</v>
      </c>
      <c r="G427">
        <v>10</v>
      </c>
      <c r="H427" t="s">
        <v>85</v>
      </c>
      <c r="I427" t="s">
        <v>86</v>
      </c>
      <c r="J427">
        <v>1</v>
      </c>
      <c r="L427" t="s">
        <v>496</v>
      </c>
      <c r="M427" t="s">
        <v>13660</v>
      </c>
      <c r="N427" s="3">
        <v>44565</v>
      </c>
      <c r="O427" s="4">
        <v>0.82500000000000007</v>
      </c>
      <c r="P427" s="3">
        <v>44574</v>
      </c>
      <c r="Q427" t="s">
        <v>32</v>
      </c>
      <c r="R427" t="s">
        <v>149</v>
      </c>
      <c r="S427" t="s">
        <v>52</v>
      </c>
      <c r="T427" t="s">
        <v>229</v>
      </c>
      <c r="U427" t="s">
        <v>13660</v>
      </c>
      <c r="V427" s="1">
        <v>44578</v>
      </c>
      <c r="W427" s="4">
        <v>0.69374999999999998</v>
      </c>
      <c r="X427" t="s">
        <v>54</v>
      </c>
      <c r="Y427" t="s">
        <v>59</v>
      </c>
      <c r="Z427" t="s">
        <v>34</v>
      </c>
    </row>
    <row r="428" spans="1:26" hidden="1" x14ac:dyDescent="0.25">
      <c r="A428" t="s">
        <v>4384</v>
      </c>
      <c r="B428" t="s">
        <v>24</v>
      </c>
      <c r="C428" t="s">
        <v>94</v>
      </c>
      <c r="D428" t="s">
        <v>381</v>
      </c>
      <c r="E428" t="s">
        <v>38</v>
      </c>
      <c r="F428" t="s">
        <v>4385</v>
      </c>
      <c r="G428">
        <v>12</v>
      </c>
      <c r="H428" t="s">
        <v>85</v>
      </c>
      <c r="I428" t="s">
        <v>86</v>
      </c>
      <c r="J428">
        <v>1</v>
      </c>
      <c r="L428" t="s">
        <v>496</v>
      </c>
      <c r="M428" t="s">
        <v>13660</v>
      </c>
      <c r="N428" s="3">
        <v>44568</v>
      </c>
      <c r="O428" s="4">
        <v>0.51736111111111105</v>
      </c>
      <c r="P428" s="3">
        <v>44577</v>
      </c>
      <c r="Q428" t="s">
        <v>32</v>
      </c>
      <c r="R428" t="s">
        <v>86</v>
      </c>
      <c r="S428" t="s">
        <v>33</v>
      </c>
      <c r="T428" t="s">
        <v>82</v>
      </c>
      <c r="U428" t="s">
        <v>13660</v>
      </c>
      <c r="V428" s="1">
        <v>44578</v>
      </c>
      <c r="W428" s="4">
        <v>0.73055555555555562</v>
      </c>
      <c r="X428" t="s">
        <v>32</v>
      </c>
      <c r="Y428" t="s">
        <v>59</v>
      </c>
      <c r="Z428" t="s">
        <v>34</v>
      </c>
    </row>
    <row r="429" spans="1:26" hidden="1" x14ac:dyDescent="0.25">
      <c r="A429" t="s">
        <v>4644</v>
      </c>
      <c r="B429" t="s">
        <v>24</v>
      </c>
      <c r="C429" t="s">
        <v>70</v>
      </c>
      <c r="D429" t="s">
        <v>1779</v>
      </c>
      <c r="E429" t="s">
        <v>27</v>
      </c>
      <c r="F429" t="s">
        <v>4645</v>
      </c>
      <c r="G429">
        <v>7</v>
      </c>
      <c r="H429" t="s">
        <v>48</v>
      </c>
      <c r="I429" t="s">
        <v>64</v>
      </c>
      <c r="J429">
        <v>1</v>
      </c>
      <c r="L429" t="s">
        <v>284</v>
      </c>
      <c r="M429" t="s">
        <v>13660</v>
      </c>
      <c r="N429" s="3">
        <v>44572</v>
      </c>
      <c r="O429" s="4">
        <v>4.1666666666666666E-3</v>
      </c>
      <c r="P429" s="3">
        <v>44578</v>
      </c>
      <c r="Q429" t="s">
        <v>32</v>
      </c>
      <c r="R429" t="s">
        <v>93</v>
      </c>
      <c r="S429" t="s">
        <v>42</v>
      </c>
      <c r="T429" t="s">
        <v>43</v>
      </c>
      <c r="U429" t="s">
        <v>13660</v>
      </c>
      <c r="V429" s="1">
        <v>44578</v>
      </c>
      <c r="W429" s="4">
        <v>0.54513888888888895</v>
      </c>
      <c r="X429" t="s">
        <v>32</v>
      </c>
      <c r="Y429" t="s">
        <v>44</v>
      </c>
      <c r="Z429" t="s">
        <v>34</v>
      </c>
    </row>
    <row r="430" spans="1:26" hidden="1" x14ac:dyDescent="0.25">
      <c r="A430" t="s">
        <v>4723</v>
      </c>
      <c r="B430" t="s">
        <v>24</v>
      </c>
      <c r="C430" t="s">
        <v>308</v>
      </c>
      <c r="D430" t="s">
        <v>1250</v>
      </c>
      <c r="E430" t="s">
        <v>38</v>
      </c>
      <c r="F430" t="s">
        <v>4724</v>
      </c>
      <c r="G430">
        <v>5</v>
      </c>
      <c r="H430" t="s">
        <v>48</v>
      </c>
      <c r="I430" t="s">
        <v>64</v>
      </c>
      <c r="J430">
        <v>1</v>
      </c>
      <c r="L430" t="s">
        <v>391</v>
      </c>
      <c r="M430" t="s">
        <v>13660</v>
      </c>
      <c r="N430" s="3">
        <v>44576</v>
      </c>
      <c r="O430" s="4">
        <v>0.69652777777777775</v>
      </c>
      <c r="P430" s="3">
        <v>44576</v>
      </c>
      <c r="Q430" t="s">
        <v>32</v>
      </c>
      <c r="R430" t="s">
        <v>126</v>
      </c>
      <c r="S430" t="s">
        <v>110</v>
      </c>
      <c r="T430" t="s">
        <v>82</v>
      </c>
      <c r="U430" t="s">
        <v>13660</v>
      </c>
      <c r="V430" s="1">
        <v>44578</v>
      </c>
      <c r="W430" s="4">
        <v>0.41944444444444445</v>
      </c>
      <c r="X430" t="s">
        <v>32</v>
      </c>
      <c r="Y430" t="s">
        <v>44</v>
      </c>
      <c r="Z430" t="s">
        <v>34</v>
      </c>
    </row>
    <row r="431" spans="1:26" hidden="1" x14ac:dyDescent="0.25">
      <c r="A431" t="s">
        <v>4747</v>
      </c>
      <c r="B431" t="s">
        <v>24</v>
      </c>
      <c r="C431" t="s">
        <v>36</v>
      </c>
      <c r="D431" t="s">
        <v>404</v>
      </c>
      <c r="E431" t="s">
        <v>27</v>
      </c>
      <c r="F431" t="s">
        <v>4748</v>
      </c>
      <c r="G431">
        <v>8</v>
      </c>
      <c r="H431" t="s">
        <v>48</v>
      </c>
      <c r="I431" t="s">
        <v>64</v>
      </c>
      <c r="J431">
        <v>1</v>
      </c>
      <c r="K431" t="s">
        <v>96</v>
      </c>
      <c r="L431" t="s">
        <v>211</v>
      </c>
      <c r="M431" t="s">
        <v>13660</v>
      </c>
      <c r="N431" s="3">
        <v>44577</v>
      </c>
      <c r="O431" s="4">
        <v>0.9277777777777777</v>
      </c>
      <c r="P431" s="3">
        <v>44577</v>
      </c>
      <c r="Q431" t="s">
        <v>32</v>
      </c>
      <c r="R431" t="s">
        <v>521</v>
      </c>
      <c r="S431" t="s">
        <v>42</v>
      </c>
      <c r="T431" t="s">
        <v>613</v>
      </c>
      <c r="U431" t="s">
        <v>13660</v>
      </c>
      <c r="V431" s="1">
        <v>44578</v>
      </c>
      <c r="W431" s="4">
        <v>0.35416666666666669</v>
      </c>
      <c r="X431" t="s">
        <v>32</v>
      </c>
      <c r="Y431" t="s">
        <v>35</v>
      </c>
      <c r="Z431" t="s">
        <v>34</v>
      </c>
    </row>
    <row r="432" spans="1:26" hidden="1" x14ac:dyDescent="0.25">
      <c r="A432" t="s">
        <v>4136</v>
      </c>
      <c r="B432" t="s">
        <v>24</v>
      </c>
      <c r="C432" t="s">
        <v>25</v>
      </c>
      <c r="D432" t="s">
        <v>1557</v>
      </c>
      <c r="E432" t="s">
        <v>473</v>
      </c>
      <c r="F432" t="s">
        <v>4137</v>
      </c>
      <c r="G432">
        <v>10</v>
      </c>
      <c r="H432" t="s">
        <v>29</v>
      </c>
      <c r="I432" t="s">
        <v>30</v>
      </c>
      <c r="J432">
        <v>1</v>
      </c>
      <c r="L432" t="s">
        <v>115</v>
      </c>
      <c r="M432" t="s">
        <v>13660</v>
      </c>
      <c r="N432" s="3">
        <v>44565</v>
      </c>
      <c r="O432" s="4">
        <v>0.60069444444444442</v>
      </c>
      <c r="P432" s="3">
        <v>44569</v>
      </c>
      <c r="Q432" t="s">
        <v>32</v>
      </c>
      <c r="R432" t="s">
        <v>109</v>
      </c>
      <c r="S432" t="s">
        <v>42</v>
      </c>
      <c r="T432" t="s">
        <v>43</v>
      </c>
      <c r="U432" t="s">
        <v>13660</v>
      </c>
      <c r="V432" s="1">
        <v>44578</v>
      </c>
      <c r="W432" s="4">
        <v>0.77777777777777779</v>
      </c>
      <c r="X432" t="s">
        <v>32</v>
      </c>
      <c r="Y432" t="s">
        <v>35</v>
      </c>
      <c r="Z432" t="s">
        <v>55</v>
      </c>
    </row>
    <row r="433" spans="1:26" hidden="1" x14ac:dyDescent="0.25">
      <c r="A433" t="s">
        <v>4166</v>
      </c>
      <c r="B433" t="s">
        <v>24</v>
      </c>
      <c r="C433" t="s">
        <v>36</v>
      </c>
      <c r="D433" t="s">
        <v>1474</v>
      </c>
      <c r="E433" t="s">
        <v>38</v>
      </c>
      <c r="F433" t="s">
        <v>4167</v>
      </c>
      <c r="G433">
        <v>1</v>
      </c>
      <c r="H433" t="s">
        <v>29</v>
      </c>
      <c r="I433" t="s">
        <v>30</v>
      </c>
      <c r="J433">
        <v>1</v>
      </c>
      <c r="L433" t="s">
        <v>1486</v>
      </c>
      <c r="M433" t="s">
        <v>13660</v>
      </c>
      <c r="N433" s="3">
        <v>44565</v>
      </c>
      <c r="O433" s="4">
        <v>0.71736111111111101</v>
      </c>
      <c r="P433" s="3">
        <v>44569</v>
      </c>
      <c r="Q433" t="s">
        <v>32</v>
      </c>
      <c r="R433" t="s">
        <v>109</v>
      </c>
      <c r="S433" t="s">
        <v>110</v>
      </c>
      <c r="T433" t="s">
        <v>82</v>
      </c>
      <c r="U433" t="s">
        <v>13660</v>
      </c>
      <c r="V433" s="1">
        <v>44578</v>
      </c>
      <c r="W433" s="4">
        <v>0.77777777777777779</v>
      </c>
      <c r="X433" t="s">
        <v>32</v>
      </c>
      <c r="Y433" t="s">
        <v>35</v>
      </c>
      <c r="Z433" t="s">
        <v>55</v>
      </c>
    </row>
    <row r="434" spans="1:26" hidden="1" x14ac:dyDescent="0.25">
      <c r="A434" t="s">
        <v>4525</v>
      </c>
      <c r="B434" t="s">
        <v>24</v>
      </c>
      <c r="C434" t="s">
        <v>70</v>
      </c>
      <c r="D434" t="s">
        <v>1843</v>
      </c>
      <c r="E434" t="s">
        <v>72</v>
      </c>
      <c r="F434" t="s">
        <v>39</v>
      </c>
      <c r="G434">
        <v>3</v>
      </c>
      <c r="H434" t="s">
        <v>29</v>
      </c>
      <c r="I434" t="s">
        <v>30</v>
      </c>
      <c r="J434">
        <v>1</v>
      </c>
      <c r="L434" t="s">
        <v>80</v>
      </c>
      <c r="M434" t="s">
        <v>13660</v>
      </c>
      <c r="N434" s="3">
        <v>44569</v>
      </c>
      <c r="O434" s="4">
        <v>0.72013888888888899</v>
      </c>
      <c r="P434" s="3">
        <v>44573</v>
      </c>
      <c r="Q434" t="s">
        <v>32</v>
      </c>
      <c r="R434" t="s">
        <v>109</v>
      </c>
      <c r="S434" t="s">
        <v>42</v>
      </c>
      <c r="T434" t="s">
        <v>139</v>
      </c>
      <c r="U434" t="s">
        <v>13660</v>
      </c>
      <c r="V434" s="1">
        <v>44578</v>
      </c>
      <c r="W434" s="4">
        <v>0.68333333333333324</v>
      </c>
      <c r="X434" t="s">
        <v>32</v>
      </c>
      <c r="Y434" t="s">
        <v>35</v>
      </c>
      <c r="Z434" t="s">
        <v>34</v>
      </c>
    </row>
    <row r="435" spans="1:26" hidden="1" x14ac:dyDescent="0.25">
      <c r="A435" t="s">
        <v>4486</v>
      </c>
      <c r="B435" t="s">
        <v>24</v>
      </c>
      <c r="C435" t="s">
        <v>25</v>
      </c>
      <c r="D435" t="s">
        <v>839</v>
      </c>
      <c r="E435" t="s">
        <v>38</v>
      </c>
      <c r="F435" t="s">
        <v>39</v>
      </c>
      <c r="G435">
        <v>5</v>
      </c>
      <c r="H435" t="s">
        <v>29</v>
      </c>
      <c r="I435" t="s">
        <v>154</v>
      </c>
      <c r="J435">
        <v>1</v>
      </c>
      <c r="L435" t="s">
        <v>391</v>
      </c>
      <c r="M435" t="s">
        <v>13660</v>
      </c>
      <c r="N435" s="3">
        <v>44569</v>
      </c>
      <c r="O435" s="4">
        <v>0.56944444444444442</v>
      </c>
      <c r="P435" s="3">
        <v>44573</v>
      </c>
      <c r="Q435" t="s">
        <v>32</v>
      </c>
      <c r="R435" t="s">
        <v>109</v>
      </c>
      <c r="S435" t="s">
        <v>110</v>
      </c>
      <c r="T435" t="s">
        <v>82</v>
      </c>
      <c r="U435" t="s">
        <v>13660</v>
      </c>
      <c r="V435" s="1">
        <v>44578</v>
      </c>
      <c r="W435" s="4">
        <v>0.61805555555555558</v>
      </c>
      <c r="X435" t="s">
        <v>32</v>
      </c>
      <c r="Y435" t="s">
        <v>35</v>
      </c>
      <c r="Z435" t="s">
        <v>34</v>
      </c>
    </row>
    <row r="436" spans="1:26" hidden="1" x14ac:dyDescent="0.25">
      <c r="A436" t="s">
        <v>4275</v>
      </c>
      <c r="B436" t="s">
        <v>24</v>
      </c>
      <c r="C436" t="s">
        <v>36</v>
      </c>
      <c r="D436" t="s">
        <v>1340</v>
      </c>
      <c r="E436" t="s">
        <v>47</v>
      </c>
      <c r="F436" t="s">
        <v>4276</v>
      </c>
      <c r="G436">
        <v>13</v>
      </c>
      <c r="H436" t="s">
        <v>85</v>
      </c>
      <c r="I436" t="s">
        <v>92</v>
      </c>
      <c r="J436">
        <v>1</v>
      </c>
      <c r="L436" t="s">
        <v>178</v>
      </c>
      <c r="M436" t="s">
        <v>13660</v>
      </c>
      <c r="N436" s="3">
        <v>44566</v>
      </c>
      <c r="O436" s="4">
        <v>0.7284722222222223</v>
      </c>
      <c r="P436" s="3">
        <v>44577</v>
      </c>
      <c r="Q436" t="s">
        <v>32</v>
      </c>
      <c r="R436" t="s">
        <v>149</v>
      </c>
      <c r="S436" t="s">
        <v>52</v>
      </c>
      <c r="T436" t="s">
        <v>205</v>
      </c>
      <c r="U436" t="s">
        <v>13660</v>
      </c>
      <c r="V436" s="1">
        <v>44579</v>
      </c>
      <c r="W436" s="4">
        <v>0.43333333333333335</v>
      </c>
      <c r="X436" t="s">
        <v>81</v>
      </c>
      <c r="Y436" t="s">
        <v>35</v>
      </c>
      <c r="Z436" t="s">
        <v>34</v>
      </c>
    </row>
    <row r="437" spans="1:26" hidden="1" x14ac:dyDescent="0.25">
      <c r="A437" t="s">
        <v>4308</v>
      </c>
      <c r="B437" t="s">
        <v>24</v>
      </c>
      <c r="C437" t="s">
        <v>275</v>
      </c>
      <c r="D437" t="s">
        <v>1340</v>
      </c>
      <c r="E437" t="s">
        <v>219</v>
      </c>
      <c r="F437" t="s">
        <v>4309</v>
      </c>
      <c r="G437">
        <v>12</v>
      </c>
      <c r="H437" t="s">
        <v>85</v>
      </c>
      <c r="I437" t="s">
        <v>86</v>
      </c>
      <c r="J437">
        <v>1</v>
      </c>
      <c r="L437" t="s">
        <v>319</v>
      </c>
      <c r="M437" t="s">
        <v>13660</v>
      </c>
      <c r="N437" s="3">
        <v>44567</v>
      </c>
      <c r="O437" s="4">
        <v>0.54236111111111118</v>
      </c>
      <c r="P437" s="3">
        <v>44577</v>
      </c>
      <c r="Q437" t="s">
        <v>54</v>
      </c>
      <c r="R437" t="s">
        <v>86</v>
      </c>
      <c r="S437" t="s">
        <v>33</v>
      </c>
      <c r="T437" t="s">
        <v>82</v>
      </c>
      <c r="U437" t="s">
        <v>13660</v>
      </c>
      <c r="V437" s="1">
        <v>44579</v>
      </c>
      <c r="W437" s="4">
        <v>0.7631944444444444</v>
      </c>
      <c r="X437" t="s">
        <v>32</v>
      </c>
      <c r="Y437" t="s">
        <v>35</v>
      </c>
      <c r="Z437" t="s">
        <v>34</v>
      </c>
    </row>
    <row r="438" spans="1:26" hidden="1" x14ac:dyDescent="0.25">
      <c r="A438" t="s">
        <v>1889</v>
      </c>
      <c r="B438" t="s">
        <v>24</v>
      </c>
      <c r="C438" t="s">
        <v>25</v>
      </c>
      <c r="D438" t="s">
        <v>363</v>
      </c>
      <c r="E438" t="s">
        <v>38</v>
      </c>
      <c r="F438" t="s">
        <v>1890</v>
      </c>
      <c r="G438">
        <v>2</v>
      </c>
      <c r="H438" t="s">
        <v>85</v>
      </c>
      <c r="I438" t="s">
        <v>86</v>
      </c>
      <c r="J438">
        <v>1</v>
      </c>
      <c r="L438" t="s">
        <v>40</v>
      </c>
      <c r="M438" t="s">
        <v>13660</v>
      </c>
      <c r="N438" s="3">
        <v>44569</v>
      </c>
      <c r="O438" s="4">
        <v>0.7270833333333333</v>
      </c>
      <c r="P438" s="3">
        <v>44579</v>
      </c>
      <c r="Q438" t="s">
        <v>54</v>
      </c>
      <c r="R438" t="s">
        <v>86</v>
      </c>
      <c r="S438" t="s">
        <v>33</v>
      </c>
      <c r="T438" t="s">
        <v>82</v>
      </c>
      <c r="U438" t="s">
        <v>13660</v>
      </c>
      <c r="V438" s="1">
        <v>44579</v>
      </c>
      <c r="W438" s="4">
        <v>0.77708333333333324</v>
      </c>
      <c r="X438" t="s">
        <v>32</v>
      </c>
      <c r="Y438" t="s">
        <v>44</v>
      </c>
      <c r="Z438" t="s">
        <v>34</v>
      </c>
    </row>
    <row r="439" spans="1:26" hidden="1" x14ac:dyDescent="0.25">
      <c r="A439" t="s">
        <v>4557</v>
      </c>
      <c r="B439" t="s">
        <v>24</v>
      </c>
      <c r="C439" t="s">
        <v>25</v>
      </c>
      <c r="D439" t="s">
        <v>715</v>
      </c>
      <c r="E439" t="s">
        <v>219</v>
      </c>
      <c r="F439" t="s">
        <v>4558</v>
      </c>
      <c r="G439">
        <v>14</v>
      </c>
      <c r="H439" t="s">
        <v>85</v>
      </c>
      <c r="I439" t="s">
        <v>86</v>
      </c>
      <c r="J439">
        <v>1</v>
      </c>
      <c r="K439" t="s">
        <v>86</v>
      </c>
      <c r="L439" t="s">
        <v>231</v>
      </c>
      <c r="M439" t="s">
        <v>13660</v>
      </c>
      <c r="N439" s="3">
        <v>44570</v>
      </c>
      <c r="O439" s="4">
        <v>0.47430555555555554</v>
      </c>
      <c r="P439" s="3">
        <v>44577</v>
      </c>
      <c r="Q439" t="s">
        <v>32</v>
      </c>
      <c r="R439" t="s">
        <v>86</v>
      </c>
      <c r="S439" t="s">
        <v>33</v>
      </c>
      <c r="T439" t="s">
        <v>82</v>
      </c>
      <c r="U439" t="s">
        <v>13660</v>
      </c>
      <c r="V439" s="1">
        <v>44579</v>
      </c>
      <c r="W439" s="4">
        <v>0.56041666666666667</v>
      </c>
      <c r="X439" t="s">
        <v>32</v>
      </c>
      <c r="Y439" t="s">
        <v>35</v>
      </c>
      <c r="Z439" t="s">
        <v>34</v>
      </c>
    </row>
    <row r="440" spans="1:26" hidden="1" x14ac:dyDescent="0.25">
      <c r="A440" t="s">
        <v>4779</v>
      </c>
      <c r="B440" t="s">
        <v>61</v>
      </c>
      <c r="C440" t="s">
        <v>243</v>
      </c>
      <c r="D440" t="s">
        <v>224</v>
      </c>
      <c r="E440" t="s">
        <v>38</v>
      </c>
      <c r="F440" t="s">
        <v>39</v>
      </c>
      <c r="G440">
        <v>2</v>
      </c>
      <c r="H440" t="s">
        <v>85</v>
      </c>
      <c r="I440" t="s">
        <v>3717</v>
      </c>
      <c r="J440">
        <v>1</v>
      </c>
      <c r="L440" t="s">
        <v>444</v>
      </c>
      <c r="M440" t="s">
        <v>13660</v>
      </c>
      <c r="N440" s="3">
        <v>44579</v>
      </c>
      <c r="O440" s="4">
        <v>4.7222222222222221E-2</v>
      </c>
      <c r="P440" s="3">
        <v>44586</v>
      </c>
      <c r="Q440" t="s">
        <v>54</v>
      </c>
      <c r="R440" t="s">
        <v>521</v>
      </c>
      <c r="S440" t="s">
        <v>226</v>
      </c>
      <c r="T440" t="s">
        <v>639</v>
      </c>
      <c r="U440" t="s">
        <v>13660</v>
      </c>
      <c r="V440" s="1">
        <v>44579</v>
      </c>
      <c r="W440" s="4">
        <v>0.34166666666666662</v>
      </c>
      <c r="X440" t="s">
        <v>54</v>
      </c>
      <c r="Y440" t="s">
        <v>35</v>
      </c>
      <c r="Z440" t="s">
        <v>34</v>
      </c>
    </row>
    <row r="441" spans="1:26" hidden="1" x14ac:dyDescent="0.25">
      <c r="A441" t="s">
        <v>4061</v>
      </c>
      <c r="B441" t="s">
        <v>24</v>
      </c>
      <c r="C441" t="s">
        <v>25</v>
      </c>
      <c r="D441" t="s">
        <v>2063</v>
      </c>
      <c r="E441" t="s">
        <v>72</v>
      </c>
      <c r="F441" t="s">
        <v>4062</v>
      </c>
      <c r="G441">
        <v>2</v>
      </c>
      <c r="H441" t="s">
        <v>48</v>
      </c>
      <c r="I441" t="s">
        <v>64</v>
      </c>
      <c r="J441">
        <v>1</v>
      </c>
      <c r="K441" t="s">
        <v>1369</v>
      </c>
      <c r="L441" t="s">
        <v>231</v>
      </c>
      <c r="M441" t="s">
        <v>13660</v>
      </c>
      <c r="N441" s="3">
        <v>44564</v>
      </c>
      <c r="O441" s="4">
        <v>0.51666666666666672</v>
      </c>
      <c r="P441" s="3">
        <v>44564</v>
      </c>
      <c r="Q441" t="s">
        <v>32</v>
      </c>
      <c r="R441" t="s">
        <v>109</v>
      </c>
      <c r="S441" t="s">
        <v>110</v>
      </c>
      <c r="T441" t="s">
        <v>82</v>
      </c>
      <c r="U441" t="s">
        <v>13660</v>
      </c>
      <c r="V441" s="1">
        <v>44579</v>
      </c>
      <c r="W441" s="4">
        <v>0.50763888888888886</v>
      </c>
      <c r="X441" t="s">
        <v>32</v>
      </c>
      <c r="Y441" t="s">
        <v>35</v>
      </c>
      <c r="Z441" t="s">
        <v>34</v>
      </c>
    </row>
    <row r="442" spans="1:26" hidden="1" x14ac:dyDescent="0.25">
      <c r="A442" t="s">
        <v>1518</v>
      </c>
      <c r="B442" t="s">
        <v>24</v>
      </c>
      <c r="C442" t="s">
        <v>146</v>
      </c>
      <c r="D442" t="s">
        <v>1165</v>
      </c>
      <c r="E442" t="s">
        <v>27</v>
      </c>
      <c r="F442" t="s">
        <v>1519</v>
      </c>
      <c r="G442">
        <v>1</v>
      </c>
      <c r="H442" t="s">
        <v>48</v>
      </c>
      <c r="I442" t="s">
        <v>64</v>
      </c>
      <c r="J442">
        <v>1</v>
      </c>
      <c r="L442" t="s">
        <v>1520</v>
      </c>
      <c r="M442" t="s">
        <v>13660</v>
      </c>
      <c r="N442" s="3">
        <v>44578</v>
      </c>
      <c r="O442" s="4">
        <v>0.9868055555555556</v>
      </c>
      <c r="P442" s="3">
        <v>44579</v>
      </c>
      <c r="Q442" t="s">
        <v>32</v>
      </c>
      <c r="S442" t="s">
        <v>33</v>
      </c>
      <c r="T442" t="s">
        <v>82</v>
      </c>
      <c r="U442" t="s">
        <v>13660</v>
      </c>
      <c r="V442" s="1">
        <v>44579</v>
      </c>
      <c r="W442" s="4">
        <v>0.66388888888888886</v>
      </c>
      <c r="X442" t="s">
        <v>32</v>
      </c>
      <c r="Y442" t="s">
        <v>44</v>
      </c>
      <c r="Z442" t="s">
        <v>34</v>
      </c>
    </row>
    <row r="443" spans="1:26" hidden="1" x14ac:dyDescent="0.25">
      <c r="A443" t="s">
        <v>2752</v>
      </c>
      <c r="B443" t="s">
        <v>24</v>
      </c>
      <c r="C443" t="s">
        <v>277</v>
      </c>
      <c r="D443" t="s">
        <v>839</v>
      </c>
      <c r="E443" t="s">
        <v>27</v>
      </c>
      <c r="F443" t="s">
        <v>2753</v>
      </c>
      <c r="G443">
        <v>7</v>
      </c>
      <c r="H443" t="s">
        <v>48</v>
      </c>
      <c r="I443" t="s">
        <v>64</v>
      </c>
      <c r="J443">
        <v>1</v>
      </c>
      <c r="L443" t="s">
        <v>161</v>
      </c>
      <c r="M443" t="s">
        <v>13660</v>
      </c>
      <c r="N443" s="3">
        <v>44578</v>
      </c>
      <c r="O443" s="4">
        <v>0.54583333333333328</v>
      </c>
      <c r="P443" s="3">
        <v>44584</v>
      </c>
      <c r="Q443" t="s">
        <v>32</v>
      </c>
      <c r="R443" t="s">
        <v>93</v>
      </c>
      <c r="S443" t="s">
        <v>33</v>
      </c>
      <c r="T443" t="s">
        <v>82</v>
      </c>
      <c r="U443" t="s">
        <v>13660</v>
      </c>
      <c r="V443" s="1">
        <v>44579</v>
      </c>
      <c r="W443" s="4">
        <v>0.7715277777777777</v>
      </c>
      <c r="X443" t="s">
        <v>32</v>
      </c>
      <c r="Y443" t="s">
        <v>44</v>
      </c>
      <c r="Z443" t="s">
        <v>34</v>
      </c>
    </row>
    <row r="444" spans="1:26" hidden="1" x14ac:dyDescent="0.25">
      <c r="A444" t="s">
        <v>4682</v>
      </c>
      <c r="B444" t="s">
        <v>24</v>
      </c>
      <c r="C444" t="s">
        <v>36</v>
      </c>
      <c r="D444" t="s">
        <v>551</v>
      </c>
      <c r="E444" t="s">
        <v>38</v>
      </c>
      <c r="F444" t="s">
        <v>4681</v>
      </c>
      <c r="G444">
        <v>9</v>
      </c>
      <c r="H444" t="s">
        <v>48</v>
      </c>
      <c r="I444" t="s">
        <v>64</v>
      </c>
      <c r="J444">
        <v>1</v>
      </c>
      <c r="L444" t="s">
        <v>200</v>
      </c>
      <c r="M444" t="s">
        <v>13660</v>
      </c>
      <c r="N444" s="3">
        <v>44575</v>
      </c>
      <c r="O444" s="4">
        <v>0.46597222222222223</v>
      </c>
      <c r="P444" s="3">
        <v>44575</v>
      </c>
      <c r="Q444" t="s">
        <v>32</v>
      </c>
      <c r="R444" t="s">
        <v>109</v>
      </c>
      <c r="S444" t="s">
        <v>110</v>
      </c>
      <c r="T444" t="s">
        <v>82</v>
      </c>
      <c r="U444" t="s">
        <v>13660</v>
      </c>
      <c r="V444" s="1">
        <v>44579</v>
      </c>
      <c r="W444" s="4">
        <v>0.77361111111111114</v>
      </c>
      <c r="X444" t="s">
        <v>32</v>
      </c>
      <c r="Y444" t="s">
        <v>44</v>
      </c>
      <c r="Z444" t="s">
        <v>60</v>
      </c>
    </row>
    <row r="445" spans="1:26" hidden="1" x14ac:dyDescent="0.25">
      <c r="A445" t="s">
        <v>4684</v>
      </c>
      <c r="B445" t="s">
        <v>24</v>
      </c>
      <c r="C445" t="s">
        <v>36</v>
      </c>
      <c r="D445" t="s">
        <v>551</v>
      </c>
      <c r="E445" t="s">
        <v>38</v>
      </c>
      <c r="F445" t="s">
        <v>4681</v>
      </c>
      <c r="G445">
        <v>4</v>
      </c>
      <c r="H445" t="s">
        <v>48</v>
      </c>
      <c r="I445" t="s">
        <v>64</v>
      </c>
      <c r="J445">
        <v>1</v>
      </c>
      <c r="L445" t="s">
        <v>200</v>
      </c>
      <c r="M445" t="s">
        <v>13660</v>
      </c>
      <c r="N445" s="3">
        <v>44575</v>
      </c>
      <c r="O445" s="4">
        <v>0.46597222222222223</v>
      </c>
      <c r="P445" s="3">
        <v>44575</v>
      </c>
      <c r="Q445" t="s">
        <v>32</v>
      </c>
      <c r="R445" t="s">
        <v>109</v>
      </c>
      <c r="S445" t="s">
        <v>110</v>
      </c>
      <c r="T445" t="s">
        <v>82</v>
      </c>
      <c r="U445" t="s">
        <v>13660</v>
      </c>
      <c r="V445" s="1">
        <v>44579</v>
      </c>
      <c r="W445" s="4">
        <v>0.74583333333333324</v>
      </c>
      <c r="X445" t="s">
        <v>32</v>
      </c>
      <c r="Y445" t="s">
        <v>35</v>
      </c>
      <c r="Z445" t="s">
        <v>60</v>
      </c>
    </row>
    <row r="446" spans="1:26" hidden="1" x14ac:dyDescent="0.25">
      <c r="A446" t="s">
        <v>4700</v>
      </c>
      <c r="B446" t="s">
        <v>24</v>
      </c>
      <c r="C446" t="s">
        <v>133</v>
      </c>
      <c r="D446" t="s">
        <v>1742</v>
      </c>
      <c r="E446" t="s">
        <v>219</v>
      </c>
      <c r="F446" t="s">
        <v>4701</v>
      </c>
      <c r="G446">
        <v>7</v>
      </c>
      <c r="H446" t="s">
        <v>85</v>
      </c>
      <c r="I446" t="s">
        <v>86</v>
      </c>
      <c r="J446">
        <v>1</v>
      </c>
      <c r="L446" t="s">
        <v>173</v>
      </c>
      <c r="M446" t="s">
        <v>13660</v>
      </c>
      <c r="N446" s="3">
        <v>44577</v>
      </c>
      <c r="O446" s="4">
        <v>0.63611111111111118</v>
      </c>
      <c r="P446" s="3">
        <v>44578</v>
      </c>
      <c r="Q446" t="s">
        <v>54</v>
      </c>
      <c r="R446" t="s">
        <v>86</v>
      </c>
      <c r="S446" t="s">
        <v>33</v>
      </c>
      <c r="T446" t="s">
        <v>82</v>
      </c>
      <c r="U446" t="s">
        <v>13660</v>
      </c>
      <c r="V446" s="1">
        <v>44579</v>
      </c>
      <c r="W446" s="4">
        <v>0.73055555555555562</v>
      </c>
      <c r="X446" t="s">
        <v>32</v>
      </c>
      <c r="Y446" t="s">
        <v>35</v>
      </c>
      <c r="Z446" t="s">
        <v>55</v>
      </c>
    </row>
    <row r="447" spans="1:26" hidden="1" x14ac:dyDescent="0.25">
      <c r="A447" t="s">
        <v>4341</v>
      </c>
      <c r="B447" t="s">
        <v>24</v>
      </c>
      <c r="C447" t="s">
        <v>163</v>
      </c>
      <c r="D447" t="s">
        <v>1620</v>
      </c>
      <c r="E447" t="s">
        <v>27</v>
      </c>
      <c r="F447" t="s">
        <v>4342</v>
      </c>
      <c r="G447">
        <v>5</v>
      </c>
      <c r="H447" t="s">
        <v>29</v>
      </c>
      <c r="I447" t="s">
        <v>30</v>
      </c>
      <c r="J447">
        <v>1</v>
      </c>
      <c r="L447" t="s">
        <v>115</v>
      </c>
      <c r="M447" t="s">
        <v>13660</v>
      </c>
      <c r="N447" s="3">
        <v>44567</v>
      </c>
      <c r="O447" s="4">
        <v>0.71944444444444444</v>
      </c>
      <c r="P447" s="3">
        <v>44571</v>
      </c>
      <c r="Q447" t="s">
        <v>32</v>
      </c>
      <c r="R447" t="s">
        <v>41</v>
      </c>
      <c r="S447" t="s">
        <v>42</v>
      </c>
      <c r="T447" t="s">
        <v>139</v>
      </c>
      <c r="U447" t="s">
        <v>13660</v>
      </c>
      <c r="V447" s="1">
        <v>44579</v>
      </c>
      <c r="W447" s="4">
        <v>0.69513888888888886</v>
      </c>
      <c r="X447" t="s">
        <v>32</v>
      </c>
      <c r="Y447" t="s">
        <v>35</v>
      </c>
      <c r="Z447" t="s">
        <v>55</v>
      </c>
    </row>
    <row r="448" spans="1:26" hidden="1" x14ac:dyDescent="0.25">
      <c r="A448" t="s">
        <v>4418</v>
      </c>
      <c r="B448" t="s">
        <v>24</v>
      </c>
      <c r="C448" t="s">
        <v>45</v>
      </c>
      <c r="D448" t="s">
        <v>145</v>
      </c>
      <c r="E448" t="s">
        <v>38</v>
      </c>
      <c r="F448" t="s">
        <v>664</v>
      </c>
      <c r="G448">
        <v>5</v>
      </c>
      <c r="H448" t="s">
        <v>29</v>
      </c>
      <c r="I448" t="s">
        <v>30</v>
      </c>
      <c r="J448">
        <v>1</v>
      </c>
      <c r="L448" t="s">
        <v>40</v>
      </c>
      <c r="M448" t="s">
        <v>13660</v>
      </c>
      <c r="N448" s="3">
        <v>44568</v>
      </c>
      <c r="O448" s="4">
        <v>0.63055555555555554</v>
      </c>
      <c r="P448" s="3">
        <v>44572</v>
      </c>
      <c r="Q448" t="s">
        <v>32</v>
      </c>
      <c r="R448" t="s">
        <v>109</v>
      </c>
      <c r="S448" t="s">
        <v>110</v>
      </c>
      <c r="T448" t="s">
        <v>82</v>
      </c>
      <c r="U448" t="s">
        <v>13660</v>
      </c>
      <c r="V448" s="1">
        <v>44579</v>
      </c>
      <c r="W448" s="4">
        <v>0.7680555555555556</v>
      </c>
      <c r="X448" t="s">
        <v>32</v>
      </c>
      <c r="Y448" t="s">
        <v>35</v>
      </c>
      <c r="Z448" t="s">
        <v>34</v>
      </c>
    </row>
    <row r="449" spans="1:26" hidden="1" x14ac:dyDescent="0.25">
      <c r="A449" t="s">
        <v>3907</v>
      </c>
      <c r="B449" t="s">
        <v>24</v>
      </c>
      <c r="C449" t="s">
        <v>25</v>
      </c>
      <c r="D449" t="s">
        <v>495</v>
      </c>
      <c r="E449" t="s">
        <v>38</v>
      </c>
      <c r="F449" t="s">
        <v>3908</v>
      </c>
      <c r="G449">
        <v>2</v>
      </c>
      <c r="H449" t="s">
        <v>85</v>
      </c>
      <c r="I449" t="s">
        <v>86</v>
      </c>
      <c r="J449">
        <v>1</v>
      </c>
      <c r="L449" t="s">
        <v>40</v>
      </c>
      <c r="M449" t="s">
        <v>13660</v>
      </c>
      <c r="N449" s="3">
        <v>44570</v>
      </c>
      <c r="O449" s="4">
        <v>0.91041666666666676</v>
      </c>
      <c r="P449" s="3">
        <v>44580</v>
      </c>
      <c r="Q449" t="s">
        <v>54</v>
      </c>
      <c r="R449" t="s">
        <v>86</v>
      </c>
      <c r="S449" t="s">
        <v>33</v>
      </c>
      <c r="T449" t="s">
        <v>82</v>
      </c>
      <c r="U449" t="s">
        <v>13660</v>
      </c>
      <c r="V449" s="1">
        <v>44580</v>
      </c>
      <c r="W449" s="4">
        <v>0.6430555555555556</v>
      </c>
      <c r="X449" t="s">
        <v>54</v>
      </c>
      <c r="Y449" t="s">
        <v>44</v>
      </c>
      <c r="Z449" t="s">
        <v>34</v>
      </c>
    </row>
    <row r="450" spans="1:26" hidden="1" x14ac:dyDescent="0.25">
      <c r="A450" t="s">
        <v>4618</v>
      </c>
      <c r="B450" t="s">
        <v>24</v>
      </c>
      <c r="C450" t="s">
        <v>25</v>
      </c>
      <c r="D450" t="s">
        <v>615</v>
      </c>
      <c r="E450" t="s">
        <v>219</v>
      </c>
      <c r="F450" t="s">
        <v>4619</v>
      </c>
      <c r="G450">
        <v>6</v>
      </c>
      <c r="H450" t="s">
        <v>85</v>
      </c>
      <c r="I450" t="s">
        <v>86</v>
      </c>
      <c r="J450">
        <v>1</v>
      </c>
      <c r="L450" t="s">
        <v>186</v>
      </c>
      <c r="M450" t="s">
        <v>13660</v>
      </c>
      <c r="N450" s="3">
        <v>44572</v>
      </c>
      <c r="O450" s="4">
        <v>0.41666666666666669</v>
      </c>
      <c r="P450" s="3">
        <v>44579</v>
      </c>
      <c r="Q450" t="s">
        <v>32</v>
      </c>
      <c r="R450" t="s">
        <v>86</v>
      </c>
      <c r="S450" t="s">
        <v>33</v>
      </c>
      <c r="T450" t="s">
        <v>82</v>
      </c>
      <c r="U450" t="s">
        <v>13660</v>
      </c>
      <c r="V450" s="1">
        <v>44580</v>
      </c>
      <c r="W450" s="4">
        <v>0.72013888888888899</v>
      </c>
      <c r="X450" t="s">
        <v>32</v>
      </c>
      <c r="Y450" t="s">
        <v>35</v>
      </c>
      <c r="Z450" t="s">
        <v>34</v>
      </c>
    </row>
    <row r="451" spans="1:26" hidden="1" x14ac:dyDescent="0.25">
      <c r="A451" t="s">
        <v>4626</v>
      </c>
      <c r="B451" t="s">
        <v>61</v>
      </c>
      <c r="C451" t="s">
        <v>62</v>
      </c>
      <c r="D451" t="s">
        <v>1304</v>
      </c>
      <c r="E451" t="s">
        <v>219</v>
      </c>
      <c r="F451" t="s">
        <v>4627</v>
      </c>
      <c r="G451">
        <v>9</v>
      </c>
      <c r="H451" t="s">
        <v>85</v>
      </c>
      <c r="I451" t="s">
        <v>86</v>
      </c>
      <c r="J451">
        <v>1</v>
      </c>
      <c r="L451" t="s">
        <v>391</v>
      </c>
      <c r="M451" t="s">
        <v>13660</v>
      </c>
      <c r="N451" s="3">
        <v>44572</v>
      </c>
      <c r="O451" s="4">
        <v>0.61249999999999993</v>
      </c>
      <c r="P451" s="3">
        <v>44579</v>
      </c>
      <c r="Q451" t="s">
        <v>32</v>
      </c>
      <c r="R451" t="s">
        <v>86</v>
      </c>
      <c r="S451" t="s">
        <v>33</v>
      </c>
      <c r="T451" t="s">
        <v>82</v>
      </c>
      <c r="U451" t="s">
        <v>13660</v>
      </c>
      <c r="V451" s="1">
        <v>44580</v>
      </c>
      <c r="W451" s="4">
        <v>0.72361111111111109</v>
      </c>
      <c r="X451" t="s">
        <v>32</v>
      </c>
      <c r="Y451" t="s">
        <v>35</v>
      </c>
      <c r="Z451" t="s">
        <v>34</v>
      </c>
    </row>
    <row r="452" spans="1:26" hidden="1" x14ac:dyDescent="0.25">
      <c r="A452" t="s">
        <v>4005</v>
      </c>
      <c r="B452" t="s">
        <v>24</v>
      </c>
      <c r="C452" t="s">
        <v>184</v>
      </c>
      <c r="D452" t="s">
        <v>989</v>
      </c>
      <c r="E452" t="s">
        <v>38</v>
      </c>
      <c r="F452" t="s">
        <v>4007</v>
      </c>
      <c r="G452">
        <v>7</v>
      </c>
      <c r="H452" t="s">
        <v>48</v>
      </c>
      <c r="I452" t="s">
        <v>64</v>
      </c>
      <c r="J452">
        <v>1</v>
      </c>
      <c r="L452" t="s">
        <v>87</v>
      </c>
      <c r="M452" t="s">
        <v>13660</v>
      </c>
      <c r="N452" s="3">
        <v>44562</v>
      </c>
      <c r="O452" s="4">
        <v>0.67847222222222225</v>
      </c>
      <c r="P452" s="3">
        <v>44562</v>
      </c>
      <c r="Q452" t="s">
        <v>32</v>
      </c>
      <c r="R452" t="s">
        <v>109</v>
      </c>
      <c r="S452" t="s">
        <v>110</v>
      </c>
      <c r="T452" t="s">
        <v>82</v>
      </c>
      <c r="U452" t="s">
        <v>13660</v>
      </c>
      <c r="V452" s="1">
        <v>44580</v>
      </c>
      <c r="W452" s="4">
        <v>0.53333333333333333</v>
      </c>
      <c r="X452" t="s">
        <v>32</v>
      </c>
      <c r="Y452" t="s">
        <v>44</v>
      </c>
      <c r="Z452" t="s">
        <v>34</v>
      </c>
    </row>
    <row r="453" spans="1:26" hidden="1" x14ac:dyDescent="0.25">
      <c r="A453" t="s">
        <v>4391</v>
      </c>
      <c r="B453" t="s">
        <v>24</v>
      </c>
      <c r="C453" t="s">
        <v>70</v>
      </c>
      <c r="D453" t="s">
        <v>1067</v>
      </c>
      <c r="E453" t="s">
        <v>473</v>
      </c>
      <c r="F453" t="s">
        <v>4392</v>
      </c>
      <c r="G453">
        <v>5</v>
      </c>
      <c r="H453" t="s">
        <v>48</v>
      </c>
      <c r="I453" t="s">
        <v>64</v>
      </c>
      <c r="J453">
        <v>1</v>
      </c>
      <c r="K453" t="s">
        <v>96</v>
      </c>
      <c r="L453" t="s">
        <v>319</v>
      </c>
      <c r="M453" t="s">
        <v>13660</v>
      </c>
      <c r="N453" s="3">
        <v>44568</v>
      </c>
      <c r="O453" s="4">
        <v>0.51944444444444449</v>
      </c>
      <c r="P453" s="3">
        <v>44568</v>
      </c>
      <c r="Q453" t="s">
        <v>32</v>
      </c>
      <c r="R453" t="s">
        <v>41</v>
      </c>
      <c r="S453" t="s">
        <v>42</v>
      </c>
      <c r="T453" t="s">
        <v>43</v>
      </c>
      <c r="U453" t="s">
        <v>13660</v>
      </c>
      <c r="V453" s="1">
        <v>44580</v>
      </c>
      <c r="W453" s="4">
        <v>0.68263888888888891</v>
      </c>
      <c r="X453" t="s">
        <v>32</v>
      </c>
      <c r="Y453" t="s">
        <v>35</v>
      </c>
      <c r="Z453" t="s">
        <v>34</v>
      </c>
    </row>
    <row r="454" spans="1:26" hidden="1" x14ac:dyDescent="0.25">
      <c r="A454" t="s">
        <v>4394</v>
      </c>
      <c r="B454" t="s">
        <v>24</v>
      </c>
      <c r="C454" t="s">
        <v>70</v>
      </c>
      <c r="D454" t="s">
        <v>2487</v>
      </c>
      <c r="E454" t="s">
        <v>473</v>
      </c>
      <c r="F454" t="s">
        <v>39</v>
      </c>
      <c r="G454">
        <v>5</v>
      </c>
      <c r="H454" t="s">
        <v>48</v>
      </c>
      <c r="I454" t="s">
        <v>64</v>
      </c>
      <c r="J454">
        <v>1</v>
      </c>
      <c r="K454" t="s">
        <v>96</v>
      </c>
      <c r="L454" t="s">
        <v>319</v>
      </c>
      <c r="M454" t="s">
        <v>13660</v>
      </c>
      <c r="N454" s="3">
        <v>44568</v>
      </c>
      <c r="O454" s="4">
        <v>0.51944444444444449</v>
      </c>
      <c r="P454" s="3">
        <v>44568</v>
      </c>
      <c r="Q454" t="s">
        <v>32</v>
      </c>
      <c r="R454" t="s">
        <v>41</v>
      </c>
      <c r="S454" t="s">
        <v>42</v>
      </c>
      <c r="T454" t="s">
        <v>43</v>
      </c>
      <c r="U454" t="s">
        <v>13660</v>
      </c>
      <c r="V454" s="1">
        <v>44580</v>
      </c>
      <c r="W454" s="4">
        <v>0.68263888888888891</v>
      </c>
      <c r="X454" t="s">
        <v>81</v>
      </c>
      <c r="Y454" t="s">
        <v>35</v>
      </c>
      <c r="Z454" t="s">
        <v>34</v>
      </c>
    </row>
    <row r="455" spans="1:26" hidden="1" x14ac:dyDescent="0.25">
      <c r="A455" t="s">
        <v>4706</v>
      </c>
      <c r="B455" t="s">
        <v>24</v>
      </c>
      <c r="C455" t="s">
        <v>45</v>
      </c>
      <c r="D455" t="s">
        <v>507</v>
      </c>
      <c r="E455" t="s">
        <v>38</v>
      </c>
      <c r="F455" t="s">
        <v>4707</v>
      </c>
      <c r="G455">
        <v>3</v>
      </c>
      <c r="H455" t="s">
        <v>48</v>
      </c>
      <c r="I455" t="s">
        <v>64</v>
      </c>
      <c r="J455">
        <v>1</v>
      </c>
      <c r="K455" t="s">
        <v>123</v>
      </c>
      <c r="L455" t="s">
        <v>263</v>
      </c>
      <c r="M455" t="s">
        <v>13660</v>
      </c>
      <c r="N455" s="3">
        <v>44575</v>
      </c>
      <c r="O455" s="4">
        <v>0.92152777777777783</v>
      </c>
      <c r="P455" s="3">
        <v>44575</v>
      </c>
      <c r="Q455" t="s">
        <v>32</v>
      </c>
      <c r="R455" t="s">
        <v>109</v>
      </c>
      <c r="S455" t="s">
        <v>110</v>
      </c>
      <c r="T455" t="s">
        <v>82</v>
      </c>
      <c r="U455" t="s">
        <v>13660</v>
      </c>
      <c r="V455" s="1">
        <v>44580</v>
      </c>
      <c r="W455" s="4">
        <v>0.64930555555555558</v>
      </c>
      <c r="X455" t="s">
        <v>32</v>
      </c>
      <c r="Y455" t="s">
        <v>35</v>
      </c>
      <c r="Z455" t="s">
        <v>34</v>
      </c>
    </row>
    <row r="456" spans="1:26" hidden="1" x14ac:dyDescent="0.25">
      <c r="A456" t="s">
        <v>4734</v>
      </c>
      <c r="B456" t="s">
        <v>24</v>
      </c>
      <c r="C456" t="s">
        <v>36</v>
      </c>
      <c r="D456" t="s">
        <v>933</v>
      </c>
      <c r="E456" t="s">
        <v>27</v>
      </c>
      <c r="F456" t="s">
        <v>4735</v>
      </c>
      <c r="G456">
        <v>8</v>
      </c>
      <c r="H456" t="s">
        <v>48</v>
      </c>
      <c r="I456" t="s">
        <v>64</v>
      </c>
      <c r="J456">
        <v>1</v>
      </c>
      <c r="K456" t="s">
        <v>354</v>
      </c>
      <c r="L456" t="s">
        <v>263</v>
      </c>
      <c r="M456" t="s">
        <v>13660</v>
      </c>
      <c r="N456" s="3">
        <v>44577</v>
      </c>
      <c r="O456" s="4">
        <v>0.29583333333333334</v>
      </c>
      <c r="P456" s="3">
        <v>44577</v>
      </c>
      <c r="Q456" t="s">
        <v>32</v>
      </c>
      <c r="R456" t="s">
        <v>93</v>
      </c>
      <c r="S456" t="s">
        <v>33</v>
      </c>
      <c r="T456" t="s">
        <v>82</v>
      </c>
      <c r="U456" t="s">
        <v>13660</v>
      </c>
      <c r="V456" s="1">
        <v>44580</v>
      </c>
      <c r="W456" s="4">
        <v>0.7104166666666667</v>
      </c>
      <c r="X456" t="s">
        <v>32</v>
      </c>
      <c r="Y456" t="s">
        <v>35</v>
      </c>
      <c r="Z456" t="s">
        <v>34</v>
      </c>
    </row>
    <row r="457" spans="1:26" hidden="1" x14ac:dyDescent="0.25">
      <c r="A457" t="s">
        <v>1507</v>
      </c>
      <c r="B457" t="s">
        <v>24</v>
      </c>
      <c r="C457" t="s">
        <v>83</v>
      </c>
      <c r="D457" t="s">
        <v>1373</v>
      </c>
      <c r="E457" t="s">
        <v>38</v>
      </c>
      <c r="F457" t="s">
        <v>1508</v>
      </c>
      <c r="G457">
        <v>7</v>
      </c>
      <c r="H457" t="s">
        <v>48</v>
      </c>
      <c r="I457" t="s">
        <v>64</v>
      </c>
      <c r="J457">
        <v>1</v>
      </c>
      <c r="L457" t="s">
        <v>391</v>
      </c>
      <c r="M457" t="s">
        <v>13660</v>
      </c>
      <c r="N457" s="3">
        <v>44578</v>
      </c>
      <c r="O457" s="4">
        <v>0.70138888888888884</v>
      </c>
      <c r="P457" s="3">
        <v>44578</v>
      </c>
      <c r="Q457" t="s">
        <v>32</v>
      </c>
      <c r="R457" t="s">
        <v>126</v>
      </c>
      <c r="S457" t="s">
        <v>110</v>
      </c>
      <c r="T457" t="s">
        <v>82</v>
      </c>
      <c r="U457" t="s">
        <v>13660</v>
      </c>
      <c r="V457" s="1">
        <v>44580</v>
      </c>
      <c r="W457" s="4">
        <v>0.8027777777777777</v>
      </c>
      <c r="X457" t="s">
        <v>32</v>
      </c>
      <c r="Y457" t="s">
        <v>44</v>
      </c>
      <c r="Z457" t="s">
        <v>34</v>
      </c>
    </row>
    <row r="458" spans="1:26" hidden="1" x14ac:dyDescent="0.25">
      <c r="A458" t="s">
        <v>4680</v>
      </c>
      <c r="B458" t="s">
        <v>24</v>
      </c>
      <c r="C458" t="s">
        <v>36</v>
      </c>
      <c r="D458" t="s">
        <v>210</v>
      </c>
      <c r="E458" t="s">
        <v>72</v>
      </c>
      <c r="F458" t="s">
        <v>4681</v>
      </c>
      <c r="G458">
        <v>3</v>
      </c>
      <c r="H458" t="s">
        <v>48</v>
      </c>
      <c r="I458" t="s">
        <v>64</v>
      </c>
      <c r="J458">
        <v>1</v>
      </c>
      <c r="L458" t="s">
        <v>200</v>
      </c>
      <c r="M458" t="s">
        <v>13660</v>
      </c>
      <c r="N458" s="3">
        <v>44575</v>
      </c>
      <c r="O458" s="4">
        <v>0.46597222222222223</v>
      </c>
      <c r="P458" s="3">
        <v>44575</v>
      </c>
      <c r="Q458" t="s">
        <v>32</v>
      </c>
      <c r="R458" t="s">
        <v>109</v>
      </c>
      <c r="S458" t="s">
        <v>42</v>
      </c>
      <c r="T458" t="s">
        <v>43</v>
      </c>
      <c r="U458" t="s">
        <v>13660</v>
      </c>
      <c r="V458" s="1">
        <v>44580</v>
      </c>
      <c r="W458" s="4">
        <v>0.74236111111111114</v>
      </c>
      <c r="X458" t="s">
        <v>32</v>
      </c>
      <c r="Y458" t="s">
        <v>44</v>
      </c>
      <c r="Z458" t="s">
        <v>60</v>
      </c>
    </row>
    <row r="459" spans="1:26" hidden="1" x14ac:dyDescent="0.25">
      <c r="A459" t="s">
        <v>4687</v>
      </c>
      <c r="B459" t="s">
        <v>24</v>
      </c>
      <c r="C459" t="s">
        <v>246</v>
      </c>
      <c r="D459" t="s">
        <v>1250</v>
      </c>
      <c r="E459" t="s">
        <v>38</v>
      </c>
      <c r="F459" t="s">
        <v>4681</v>
      </c>
      <c r="G459">
        <v>1</v>
      </c>
      <c r="H459" t="s">
        <v>48</v>
      </c>
      <c r="I459" t="s">
        <v>64</v>
      </c>
      <c r="J459">
        <v>1</v>
      </c>
      <c r="L459" t="s">
        <v>200</v>
      </c>
      <c r="M459" t="s">
        <v>13660</v>
      </c>
      <c r="N459" s="3">
        <v>44575</v>
      </c>
      <c r="O459" s="4">
        <v>0.46597222222222223</v>
      </c>
      <c r="P459" s="3">
        <v>44575</v>
      </c>
      <c r="Q459" t="s">
        <v>32</v>
      </c>
      <c r="R459" t="s">
        <v>109</v>
      </c>
      <c r="S459" t="s">
        <v>110</v>
      </c>
      <c r="T459" t="s">
        <v>82</v>
      </c>
      <c r="U459" t="s">
        <v>13660</v>
      </c>
      <c r="V459" s="1">
        <v>44580</v>
      </c>
      <c r="W459" s="4">
        <v>0.5083333333333333</v>
      </c>
      <c r="X459" t="s">
        <v>32</v>
      </c>
      <c r="Y459" t="s">
        <v>44</v>
      </c>
      <c r="Z459" t="s">
        <v>60</v>
      </c>
    </row>
    <row r="460" spans="1:26" hidden="1" x14ac:dyDescent="0.25">
      <c r="A460" t="s">
        <v>3749</v>
      </c>
      <c r="B460" t="s">
        <v>24</v>
      </c>
      <c r="C460" t="s">
        <v>45</v>
      </c>
      <c r="D460" t="s">
        <v>2180</v>
      </c>
      <c r="E460" t="s">
        <v>38</v>
      </c>
      <c r="F460" t="s">
        <v>3750</v>
      </c>
      <c r="G460">
        <v>12</v>
      </c>
      <c r="H460" t="s">
        <v>48</v>
      </c>
      <c r="I460" t="s">
        <v>64</v>
      </c>
      <c r="J460">
        <v>1</v>
      </c>
      <c r="L460" t="s">
        <v>195</v>
      </c>
      <c r="M460" t="s">
        <v>13660</v>
      </c>
      <c r="N460" s="3">
        <v>44579</v>
      </c>
      <c r="O460" s="4">
        <v>0.58333333333333337</v>
      </c>
      <c r="P460" s="3">
        <v>44579</v>
      </c>
      <c r="Q460" t="s">
        <v>32</v>
      </c>
      <c r="R460" t="s">
        <v>126</v>
      </c>
      <c r="S460" t="s">
        <v>110</v>
      </c>
      <c r="T460" t="s">
        <v>82</v>
      </c>
      <c r="U460" t="s">
        <v>13660</v>
      </c>
      <c r="V460" s="1">
        <v>44580</v>
      </c>
      <c r="W460" s="4">
        <v>0.54861111111111105</v>
      </c>
      <c r="X460" t="s">
        <v>32</v>
      </c>
      <c r="Y460" t="s">
        <v>44</v>
      </c>
      <c r="Z460" t="s">
        <v>60</v>
      </c>
    </row>
    <row r="461" spans="1:26" hidden="1" x14ac:dyDescent="0.25">
      <c r="A461" t="s">
        <v>3751</v>
      </c>
      <c r="B461" t="s">
        <v>24</v>
      </c>
      <c r="C461" t="s">
        <v>45</v>
      </c>
      <c r="D461" t="s">
        <v>2180</v>
      </c>
      <c r="E461" t="s">
        <v>38</v>
      </c>
      <c r="F461" t="s">
        <v>3750</v>
      </c>
      <c r="G461">
        <v>1</v>
      </c>
      <c r="H461" t="s">
        <v>48</v>
      </c>
      <c r="I461" t="s">
        <v>64</v>
      </c>
      <c r="J461">
        <v>1</v>
      </c>
      <c r="L461" t="s">
        <v>195</v>
      </c>
      <c r="M461" t="s">
        <v>13660</v>
      </c>
      <c r="N461" s="3">
        <v>44579</v>
      </c>
      <c r="O461" s="4">
        <v>0.58333333333333337</v>
      </c>
      <c r="P461" s="3">
        <v>44579</v>
      </c>
      <c r="Q461" t="s">
        <v>32</v>
      </c>
      <c r="R461" t="s">
        <v>126</v>
      </c>
      <c r="S461" t="s">
        <v>110</v>
      </c>
      <c r="T461" t="s">
        <v>82</v>
      </c>
      <c r="U461" t="s">
        <v>13660</v>
      </c>
      <c r="V461" s="1">
        <v>44580</v>
      </c>
      <c r="W461" s="4">
        <v>0</v>
      </c>
      <c r="X461" t="s">
        <v>32</v>
      </c>
      <c r="Y461" t="s">
        <v>44</v>
      </c>
      <c r="Z461" t="s">
        <v>60</v>
      </c>
    </row>
    <row r="462" spans="1:26" hidden="1" x14ac:dyDescent="0.25">
      <c r="A462" t="s">
        <v>3752</v>
      </c>
      <c r="B462" t="s">
        <v>24</v>
      </c>
      <c r="C462" t="s">
        <v>45</v>
      </c>
      <c r="D462" t="s">
        <v>2180</v>
      </c>
      <c r="E462" t="s">
        <v>38</v>
      </c>
      <c r="F462" t="s">
        <v>3750</v>
      </c>
      <c r="G462">
        <v>4</v>
      </c>
      <c r="H462" t="s">
        <v>48</v>
      </c>
      <c r="I462" t="s">
        <v>64</v>
      </c>
      <c r="J462">
        <v>1</v>
      </c>
      <c r="L462" t="s">
        <v>195</v>
      </c>
      <c r="M462" t="s">
        <v>13660</v>
      </c>
      <c r="N462" s="3">
        <v>44579</v>
      </c>
      <c r="O462" s="4">
        <v>0.58333333333333337</v>
      </c>
      <c r="P462" s="3">
        <v>44579</v>
      </c>
      <c r="Q462" t="s">
        <v>32</v>
      </c>
      <c r="R462" t="s">
        <v>126</v>
      </c>
      <c r="S462" t="s">
        <v>110</v>
      </c>
      <c r="T462" t="s">
        <v>82</v>
      </c>
      <c r="U462" t="s">
        <v>13660</v>
      </c>
      <c r="V462" s="1">
        <v>44580</v>
      </c>
      <c r="W462" s="4">
        <v>0.63750000000000007</v>
      </c>
      <c r="X462" t="s">
        <v>32</v>
      </c>
      <c r="Y462" t="s">
        <v>44</v>
      </c>
      <c r="Z462" t="s">
        <v>60</v>
      </c>
    </row>
    <row r="463" spans="1:26" hidden="1" x14ac:dyDescent="0.25">
      <c r="A463" t="s">
        <v>4781</v>
      </c>
      <c r="B463" t="s">
        <v>24</v>
      </c>
      <c r="C463" t="s">
        <v>45</v>
      </c>
      <c r="D463" t="s">
        <v>1053</v>
      </c>
      <c r="E463" t="s">
        <v>72</v>
      </c>
      <c r="F463" t="s">
        <v>39</v>
      </c>
      <c r="G463">
        <v>7</v>
      </c>
      <c r="H463" t="s">
        <v>48</v>
      </c>
      <c r="I463" t="s">
        <v>64</v>
      </c>
      <c r="J463">
        <v>1</v>
      </c>
      <c r="L463" t="s">
        <v>195</v>
      </c>
      <c r="M463" t="s">
        <v>13660</v>
      </c>
      <c r="N463" s="3">
        <v>44579</v>
      </c>
      <c r="O463" s="4">
        <v>0.60277777777777775</v>
      </c>
      <c r="P463" s="3">
        <v>44579</v>
      </c>
      <c r="Q463" t="s">
        <v>32</v>
      </c>
      <c r="R463" t="s">
        <v>110</v>
      </c>
      <c r="S463" t="s">
        <v>110</v>
      </c>
      <c r="T463" t="s">
        <v>82</v>
      </c>
      <c r="U463" t="s">
        <v>13660</v>
      </c>
      <c r="V463" s="1">
        <v>44580</v>
      </c>
      <c r="W463" s="4">
        <v>0.76597222222222217</v>
      </c>
      <c r="X463" t="s">
        <v>32</v>
      </c>
      <c r="Y463" t="s">
        <v>35</v>
      </c>
      <c r="Z463" t="s">
        <v>60</v>
      </c>
    </row>
    <row r="464" spans="1:26" hidden="1" x14ac:dyDescent="0.25">
      <c r="A464" t="s">
        <v>4783</v>
      </c>
      <c r="B464" t="s">
        <v>24</v>
      </c>
      <c r="C464" t="s">
        <v>45</v>
      </c>
      <c r="D464" t="s">
        <v>1053</v>
      </c>
      <c r="E464" t="s">
        <v>38</v>
      </c>
      <c r="F464" t="s">
        <v>4784</v>
      </c>
      <c r="G464">
        <v>7</v>
      </c>
      <c r="H464" t="s">
        <v>48</v>
      </c>
      <c r="I464" t="s">
        <v>64</v>
      </c>
      <c r="J464">
        <v>1</v>
      </c>
      <c r="L464" t="s">
        <v>195</v>
      </c>
      <c r="M464" t="s">
        <v>13660</v>
      </c>
      <c r="N464" s="3">
        <v>44579</v>
      </c>
      <c r="O464" s="4">
        <v>0.60277777777777775</v>
      </c>
      <c r="P464" s="3">
        <v>44579</v>
      </c>
      <c r="Q464" t="s">
        <v>32</v>
      </c>
      <c r="R464" t="s">
        <v>110</v>
      </c>
      <c r="S464" t="s">
        <v>110</v>
      </c>
      <c r="T464" t="s">
        <v>82</v>
      </c>
      <c r="U464" t="s">
        <v>13660</v>
      </c>
      <c r="V464" s="1">
        <v>44580</v>
      </c>
      <c r="W464" s="4">
        <v>0.73402777777777783</v>
      </c>
      <c r="X464" t="s">
        <v>32</v>
      </c>
      <c r="Y464" t="s">
        <v>35</v>
      </c>
      <c r="Z464" t="s">
        <v>60</v>
      </c>
    </row>
    <row r="465" spans="1:26" hidden="1" x14ac:dyDescent="0.25">
      <c r="A465" t="s">
        <v>4806</v>
      </c>
      <c r="B465" t="s">
        <v>24</v>
      </c>
      <c r="C465" t="s">
        <v>163</v>
      </c>
      <c r="D465" t="s">
        <v>1264</v>
      </c>
      <c r="E465" t="s">
        <v>72</v>
      </c>
      <c r="F465" t="s">
        <v>4807</v>
      </c>
      <c r="G465">
        <v>3</v>
      </c>
      <c r="H465" t="s">
        <v>48</v>
      </c>
      <c r="I465" t="s">
        <v>64</v>
      </c>
      <c r="J465">
        <v>1</v>
      </c>
      <c r="L465" t="s">
        <v>195</v>
      </c>
      <c r="M465" t="s">
        <v>13660</v>
      </c>
      <c r="N465" s="3">
        <v>44579</v>
      </c>
      <c r="O465" s="4">
        <v>0.60416666666666663</v>
      </c>
      <c r="P465" s="3">
        <v>44579</v>
      </c>
      <c r="Q465" t="s">
        <v>32</v>
      </c>
      <c r="R465" t="s">
        <v>110</v>
      </c>
      <c r="S465" t="s">
        <v>110</v>
      </c>
      <c r="T465" t="s">
        <v>82</v>
      </c>
      <c r="U465" t="s">
        <v>13660</v>
      </c>
      <c r="V465" s="1">
        <v>44580</v>
      </c>
      <c r="W465" s="4">
        <v>0</v>
      </c>
      <c r="X465" t="s">
        <v>32</v>
      </c>
      <c r="Y465" t="s">
        <v>35</v>
      </c>
      <c r="Z465" t="s">
        <v>60</v>
      </c>
    </row>
    <row r="466" spans="1:26" hidden="1" x14ac:dyDescent="0.25">
      <c r="A466" t="s">
        <v>4818</v>
      </c>
      <c r="B466" t="s">
        <v>24</v>
      </c>
      <c r="C466" t="s">
        <v>45</v>
      </c>
      <c r="D466" t="s">
        <v>1304</v>
      </c>
      <c r="E466" t="s">
        <v>27</v>
      </c>
      <c r="F466" t="s">
        <v>4819</v>
      </c>
      <c r="G466">
        <v>5</v>
      </c>
      <c r="H466" t="s">
        <v>48</v>
      </c>
      <c r="I466" t="s">
        <v>64</v>
      </c>
      <c r="J466">
        <v>1</v>
      </c>
      <c r="L466" t="s">
        <v>195</v>
      </c>
      <c r="M466" t="s">
        <v>13660</v>
      </c>
      <c r="N466" s="3">
        <v>44580</v>
      </c>
      <c r="O466" s="4">
        <v>0.60833333333333328</v>
      </c>
      <c r="P466" s="3">
        <v>44580</v>
      </c>
      <c r="Q466" t="s">
        <v>32</v>
      </c>
      <c r="S466" t="s">
        <v>42</v>
      </c>
      <c r="T466" t="s">
        <v>139</v>
      </c>
      <c r="U466" t="s">
        <v>13660</v>
      </c>
      <c r="V466" s="1">
        <v>44580</v>
      </c>
      <c r="W466" s="4">
        <v>0.75902777777777775</v>
      </c>
      <c r="X466" t="s">
        <v>32</v>
      </c>
      <c r="Y466" t="s">
        <v>35</v>
      </c>
      <c r="Z466" t="s">
        <v>60</v>
      </c>
    </row>
    <row r="467" spans="1:26" hidden="1" x14ac:dyDescent="0.25">
      <c r="A467" t="s">
        <v>4820</v>
      </c>
      <c r="B467" t="s">
        <v>24</v>
      </c>
      <c r="C467" t="s">
        <v>45</v>
      </c>
      <c r="D467" t="s">
        <v>2884</v>
      </c>
      <c r="E467" t="s">
        <v>27</v>
      </c>
      <c r="F467" t="s">
        <v>4819</v>
      </c>
      <c r="G467">
        <v>2</v>
      </c>
      <c r="H467" t="s">
        <v>48</v>
      </c>
      <c r="I467" t="s">
        <v>64</v>
      </c>
      <c r="J467">
        <v>1</v>
      </c>
      <c r="L467" t="s">
        <v>195</v>
      </c>
      <c r="M467" t="s">
        <v>13660</v>
      </c>
      <c r="N467" s="3">
        <v>44580</v>
      </c>
      <c r="O467" s="4">
        <v>0.60833333333333328</v>
      </c>
      <c r="P467" s="3">
        <v>44580</v>
      </c>
      <c r="Q467" t="s">
        <v>32</v>
      </c>
      <c r="S467" t="s">
        <v>42</v>
      </c>
      <c r="T467" t="s">
        <v>139</v>
      </c>
      <c r="U467" t="s">
        <v>13660</v>
      </c>
      <c r="V467" s="1">
        <v>44580</v>
      </c>
      <c r="W467" s="4">
        <v>0.7597222222222223</v>
      </c>
      <c r="X467" t="s">
        <v>32</v>
      </c>
      <c r="Y467" t="s">
        <v>35</v>
      </c>
      <c r="Z467" t="s">
        <v>60</v>
      </c>
    </row>
    <row r="468" spans="1:26" hidden="1" x14ac:dyDescent="0.25">
      <c r="A468" t="s">
        <v>4822</v>
      </c>
      <c r="B468" t="s">
        <v>24</v>
      </c>
      <c r="C468" t="s">
        <v>45</v>
      </c>
      <c r="D468" t="s">
        <v>2883</v>
      </c>
      <c r="E468" t="s">
        <v>27</v>
      </c>
      <c r="F468" t="s">
        <v>4819</v>
      </c>
      <c r="G468">
        <v>8</v>
      </c>
      <c r="H468" t="s">
        <v>48</v>
      </c>
      <c r="I468" t="s">
        <v>64</v>
      </c>
      <c r="J468">
        <v>1</v>
      </c>
      <c r="L468" t="s">
        <v>195</v>
      </c>
      <c r="M468" t="s">
        <v>13660</v>
      </c>
      <c r="N468" s="3">
        <v>44580</v>
      </c>
      <c r="O468" s="4">
        <v>0.60833333333333328</v>
      </c>
      <c r="P468" s="3">
        <v>44580</v>
      </c>
      <c r="Q468" t="s">
        <v>32</v>
      </c>
      <c r="S468" t="s">
        <v>42</v>
      </c>
      <c r="T468" t="s">
        <v>139</v>
      </c>
      <c r="U468" t="s">
        <v>13660</v>
      </c>
      <c r="V468" s="1">
        <v>44580</v>
      </c>
      <c r="W468" s="4">
        <v>0.75763888888888886</v>
      </c>
      <c r="X468" t="s">
        <v>32</v>
      </c>
      <c r="Y468" t="s">
        <v>35</v>
      </c>
      <c r="Z468" t="s">
        <v>60</v>
      </c>
    </row>
    <row r="469" spans="1:26" hidden="1" x14ac:dyDescent="0.25">
      <c r="A469" t="s">
        <v>3525</v>
      </c>
      <c r="B469" t="s">
        <v>24</v>
      </c>
      <c r="C469" t="s">
        <v>36</v>
      </c>
      <c r="D469" t="s">
        <v>121</v>
      </c>
      <c r="E469" t="s">
        <v>38</v>
      </c>
      <c r="F469" t="s">
        <v>2364</v>
      </c>
      <c r="G469">
        <v>2</v>
      </c>
      <c r="H469" t="s">
        <v>121</v>
      </c>
      <c r="I469" t="s">
        <v>64</v>
      </c>
      <c r="J469">
        <v>1</v>
      </c>
      <c r="L469" t="s">
        <v>1320</v>
      </c>
      <c r="M469" t="s">
        <v>13660</v>
      </c>
      <c r="N469" s="3">
        <v>44566</v>
      </c>
      <c r="O469" s="4">
        <v>0.48888888888888887</v>
      </c>
      <c r="P469" s="3">
        <v>44566</v>
      </c>
      <c r="Q469" t="s">
        <v>32</v>
      </c>
      <c r="R469" t="s">
        <v>109</v>
      </c>
      <c r="S469" t="s">
        <v>110</v>
      </c>
      <c r="T469" t="s">
        <v>298</v>
      </c>
      <c r="U469" t="s">
        <v>13660</v>
      </c>
      <c r="V469" s="1">
        <v>44580</v>
      </c>
      <c r="W469" s="4">
        <v>0.65555555555555556</v>
      </c>
      <c r="X469" t="s">
        <v>32</v>
      </c>
      <c r="Y469" t="s">
        <v>35</v>
      </c>
      <c r="Z469" t="s">
        <v>55</v>
      </c>
    </row>
    <row r="470" spans="1:26" hidden="1" x14ac:dyDescent="0.25">
      <c r="A470" t="s">
        <v>4349</v>
      </c>
      <c r="B470" t="s">
        <v>24</v>
      </c>
      <c r="C470" t="s">
        <v>36</v>
      </c>
      <c r="D470" t="s">
        <v>1633</v>
      </c>
      <c r="E470" t="s">
        <v>38</v>
      </c>
      <c r="F470" t="s">
        <v>4344</v>
      </c>
      <c r="G470">
        <v>6</v>
      </c>
      <c r="H470" t="s">
        <v>48</v>
      </c>
      <c r="I470" t="s">
        <v>64</v>
      </c>
      <c r="J470">
        <v>1</v>
      </c>
      <c r="K470" t="s">
        <v>123</v>
      </c>
      <c r="L470" t="s">
        <v>197</v>
      </c>
      <c r="M470" t="s">
        <v>13660</v>
      </c>
      <c r="N470" s="3">
        <v>44567</v>
      </c>
      <c r="O470" s="4">
        <v>0.72291666666666676</v>
      </c>
      <c r="P470" s="3">
        <v>44567</v>
      </c>
      <c r="Q470" t="s">
        <v>32</v>
      </c>
      <c r="R470" t="s">
        <v>109</v>
      </c>
      <c r="S470" t="s">
        <v>110</v>
      </c>
      <c r="T470" t="s">
        <v>298</v>
      </c>
      <c r="U470" t="s">
        <v>13660</v>
      </c>
      <c r="V470" s="1">
        <v>44580</v>
      </c>
      <c r="W470" s="4">
        <v>0.58680555555555558</v>
      </c>
      <c r="X470" t="s">
        <v>32</v>
      </c>
      <c r="Y470" t="s">
        <v>35</v>
      </c>
      <c r="Z470" t="s">
        <v>55</v>
      </c>
    </row>
    <row r="471" spans="1:26" hidden="1" x14ac:dyDescent="0.25">
      <c r="A471" t="s">
        <v>4080</v>
      </c>
      <c r="B471" t="s">
        <v>24</v>
      </c>
      <c r="C471" t="s">
        <v>36</v>
      </c>
      <c r="D471" t="s">
        <v>374</v>
      </c>
      <c r="E471" t="s">
        <v>47</v>
      </c>
      <c r="F471" t="s">
        <v>39</v>
      </c>
      <c r="G471">
        <v>3</v>
      </c>
      <c r="H471" t="s">
        <v>29</v>
      </c>
      <c r="I471" t="s">
        <v>30</v>
      </c>
      <c r="J471">
        <v>1</v>
      </c>
      <c r="L471" t="s">
        <v>4081</v>
      </c>
      <c r="M471" t="s">
        <v>13660</v>
      </c>
      <c r="N471" s="3">
        <v>44565</v>
      </c>
      <c r="O471" s="4">
        <v>0.31527777777777777</v>
      </c>
      <c r="P471" s="3">
        <v>44569</v>
      </c>
      <c r="Q471" t="s">
        <v>32</v>
      </c>
      <c r="R471" t="s">
        <v>109</v>
      </c>
      <c r="S471" t="s">
        <v>52</v>
      </c>
      <c r="T471" t="s">
        <v>205</v>
      </c>
      <c r="U471" t="s">
        <v>13660</v>
      </c>
      <c r="V471" s="1">
        <v>44580</v>
      </c>
      <c r="W471" s="4">
        <v>0.45208333333333334</v>
      </c>
      <c r="X471" t="s">
        <v>81</v>
      </c>
      <c r="Y471" t="s">
        <v>35</v>
      </c>
      <c r="Z471" t="s">
        <v>34</v>
      </c>
    </row>
    <row r="472" spans="1:26" hidden="1" x14ac:dyDescent="0.25">
      <c r="A472" t="s">
        <v>4085</v>
      </c>
      <c r="B472" t="s">
        <v>24</v>
      </c>
      <c r="C472" t="s">
        <v>36</v>
      </c>
      <c r="D472" t="s">
        <v>374</v>
      </c>
      <c r="E472" t="s">
        <v>38</v>
      </c>
      <c r="F472" t="s">
        <v>4086</v>
      </c>
      <c r="G472">
        <v>7</v>
      </c>
      <c r="H472" t="s">
        <v>29</v>
      </c>
      <c r="I472" t="s">
        <v>30</v>
      </c>
      <c r="J472">
        <v>1</v>
      </c>
      <c r="L472" t="s">
        <v>231</v>
      </c>
      <c r="M472" t="s">
        <v>13660</v>
      </c>
      <c r="N472" s="3">
        <v>44565</v>
      </c>
      <c r="O472" s="4">
        <v>0.33124999999999999</v>
      </c>
      <c r="P472" s="3">
        <v>44569</v>
      </c>
      <c r="Q472" t="s">
        <v>32</v>
      </c>
      <c r="R472" t="s">
        <v>109</v>
      </c>
      <c r="S472" t="s">
        <v>110</v>
      </c>
      <c r="T472" t="s">
        <v>82</v>
      </c>
      <c r="U472" t="s">
        <v>13660</v>
      </c>
      <c r="V472" s="1">
        <v>44580</v>
      </c>
      <c r="W472" s="4">
        <v>0.61041666666666672</v>
      </c>
      <c r="X472" t="s">
        <v>32</v>
      </c>
      <c r="Y472" t="s">
        <v>35</v>
      </c>
      <c r="Z472" t="s">
        <v>34</v>
      </c>
    </row>
    <row r="473" spans="1:26" hidden="1" x14ac:dyDescent="0.25">
      <c r="A473" t="s">
        <v>4360</v>
      </c>
      <c r="B473" t="s">
        <v>24</v>
      </c>
      <c r="C473" t="s">
        <v>45</v>
      </c>
      <c r="D473" t="s">
        <v>1106</v>
      </c>
      <c r="E473" t="s">
        <v>38</v>
      </c>
      <c r="F473" t="s">
        <v>39</v>
      </c>
      <c r="G473">
        <v>5</v>
      </c>
      <c r="H473" t="s">
        <v>29</v>
      </c>
      <c r="I473" t="s">
        <v>30</v>
      </c>
      <c r="J473">
        <v>1</v>
      </c>
      <c r="L473" t="s">
        <v>80</v>
      </c>
      <c r="M473" t="s">
        <v>13660</v>
      </c>
      <c r="N473" s="3">
        <v>44567</v>
      </c>
      <c r="O473" s="4">
        <v>0.90972222222222221</v>
      </c>
      <c r="P473" s="3">
        <v>44571</v>
      </c>
      <c r="Q473" t="s">
        <v>32</v>
      </c>
      <c r="R473" t="s">
        <v>109</v>
      </c>
      <c r="S473" t="s">
        <v>110</v>
      </c>
      <c r="T473" t="s">
        <v>82</v>
      </c>
      <c r="U473" t="s">
        <v>13660</v>
      </c>
      <c r="V473" s="1">
        <v>44580</v>
      </c>
      <c r="W473" s="4">
        <v>0.48888888888888887</v>
      </c>
      <c r="X473" t="s">
        <v>32</v>
      </c>
      <c r="Y473" t="s">
        <v>35</v>
      </c>
      <c r="Z473" t="s">
        <v>34</v>
      </c>
    </row>
    <row r="474" spans="1:26" hidden="1" x14ac:dyDescent="0.25">
      <c r="A474" t="s">
        <v>4327</v>
      </c>
      <c r="B474" t="s">
        <v>24</v>
      </c>
      <c r="C474" t="s">
        <v>45</v>
      </c>
      <c r="D474" t="s">
        <v>2208</v>
      </c>
      <c r="E474" t="s">
        <v>27</v>
      </c>
      <c r="F474" t="s">
        <v>4328</v>
      </c>
      <c r="G474">
        <v>8</v>
      </c>
      <c r="H474" t="s">
        <v>29</v>
      </c>
      <c r="I474" t="s">
        <v>30</v>
      </c>
      <c r="J474">
        <v>1</v>
      </c>
      <c r="L474" t="s">
        <v>217</v>
      </c>
      <c r="M474" t="s">
        <v>13660</v>
      </c>
      <c r="N474" s="3">
        <v>44567</v>
      </c>
      <c r="O474" s="4">
        <v>0.62708333333333333</v>
      </c>
      <c r="P474" s="3">
        <v>44571</v>
      </c>
      <c r="Q474" t="s">
        <v>32</v>
      </c>
      <c r="R474" t="s">
        <v>41</v>
      </c>
      <c r="S474" t="s">
        <v>42</v>
      </c>
      <c r="T474" t="s">
        <v>43</v>
      </c>
      <c r="U474" t="s">
        <v>13660</v>
      </c>
      <c r="V474" s="1">
        <v>44580</v>
      </c>
      <c r="W474" s="4">
        <v>0.57013888888888886</v>
      </c>
      <c r="X474" t="s">
        <v>32</v>
      </c>
      <c r="Y474" t="s">
        <v>35</v>
      </c>
      <c r="Z474" t="s">
        <v>55</v>
      </c>
    </row>
    <row r="475" spans="1:26" hidden="1" x14ac:dyDescent="0.25">
      <c r="A475" t="s">
        <v>4337</v>
      </c>
      <c r="B475" t="s">
        <v>24</v>
      </c>
      <c r="C475" t="s">
        <v>25</v>
      </c>
      <c r="D475" t="s">
        <v>769</v>
      </c>
      <c r="E475" t="s">
        <v>38</v>
      </c>
      <c r="F475" t="s">
        <v>4338</v>
      </c>
      <c r="G475">
        <v>10</v>
      </c>
      <c r="H475" t="s">
        <v>29</v>
      </c>
      <c r="I475" t="s">
        <v>30</v>
      </c>
      <c r="J475">
        <v>1</v>
      </c>
      <c r="L475" t="s">
        <v>822</v>
      </c>
      <c r="M475" t="s">
        <v>13660</v>
      </c>
      <c r="N475" s="3">
        <v>44567</v>
      </c>
      <c r="O475" s="4">
        <v>0.71250000000000002</v>
      </c>
      <c r="P475" s="3">
        <v>44571</v>
      </c>
      <c r="Q475" t="s">
        <v>32</v>
      </c>
      <c r="R475" t="s">
        <v>109</v>
      </c>
      <c r="S475" t="s">
        <v>110</v>
      </c>
      <c r="T475" t="s">
        <v>82</v>
      </c>
      <c r="U475" t="s">
        <v>13660</v>
      </c>
      <c r="V475" s="1">
        <v>44580</v>
      </c>
      <c r="W475" s="4">
        <v>0.65902777777777777</v>
      </c>
      <c r="X475" t="s">
        <v>32</v>
      </c>
      <c r="Y475" t="s">
        <v>35</v>
      </c>
      <c r="Z475" t="s">
        <v>55</v>
      </c>
    </row>
    <row r="476" spans="1:26" hidden="1" x14ac:dyDescent="0.25">
      <c r="A476" t="s">
        <v>4522</v>
      </c>
      <c r="B476" t="s">
        <v>24</v>
      </c>
      <c r="C476" t="s">
        <v>36</v>
      </c>
      <c r="D476" t="s">
        <v>147</v>
      </c>
      <c r="E476" t="s">
        <v>47</v>
      </c>
      <c r="F476" t="s">
        <v>39</v>
      </c>
      <c r="G476">
        <v>3</v>
      </c>
      <c r="H476" t="s">
        <v>29</v>
      </c>
      <c r="I476" t="s">
        <v>30</v>
      </c>
      <c r="J476">
        <v>1</v>
      </c>
      <c r="L476" t="s">
        <v>80</v>
      </c>
      <c r="M476" t="s">
        <v>13660</v>
      </c>
      <c r="N476" s="3">
        <v>44569</v>
      </c>
      <c r="O476" s="4">
        <v>0.71319444444444446</v>
      </c>
      <c r="P476" s="3">
        <v>44573</v>
      </c>
      <c r="Q476" t="s">
        <v>32</v>
      </c>
      <c r="R476" t="s">
        <v>109</v>
      </c>
      <c r="S476" t="s">
        <v>52</v>
      </c>
      <c r="T476" t="s">
        <v>119</v>
      </c>
      <c r="U476" t="s">
        <v>13660</v>
      </c>
      <c r="V476" s="1">
        <v>44580</v>
      </c>
      <c r="W476" s="4">
        <v>0.49236111111111108</v>
      </c>
      <c r="X476" t="s">
        <v>81</v>
      </c>
      <c r="Y476" t="s">
        <v>35</v>
      </c>
      <c r="Z476" t="s">
        <v>34</v>
      </c>
    </row>
    <row r="477" spans="1:26" hidden="1" x14ac:dyDescent="0.25">
      <c r="A477" t="s">
        <v>4708</v>
      </c>
      <c r="B477" t="s">
        <v>24</v>
      </c>
      <c r="C477" t="s">
        <v>406</v>
      </c>
      <c r="D477" t="s">
        <v>1557</v>
      </c>
      <c r="E477" t="s">
        <v>38</v>
      </c>
      <c r="F477" t="s">
        <v>39</v>
      </c>
      <c r="G477">
        <v>12</v>
      </c>
      <c r="H477" t="s">
        <v>85</v>
      </c>
      <c r="I477" t="s">
        <v>92</v>
      </c>
      <c r="J477">
        <v>1</v>
      </c>
      <c r="L477" t="s">
        <v>211</v>
      </c>
      <c r="M477" t="s">
        <v>13660</v>
      </c>
      <c r="N477" s="3">
        <v>44576</v>
      </c>
      <c r="O477" s="4">
        <v>0.24652777777777779</v>
      </c>
      <c r="P477" s="3">
        <v>44586</v>
      </c>
      <c r="Q477" t="s">
        <v>32</v>
      </c>
      <c r="R477" t="s">
        <v>232</v>
      </c>
      <c r="S477" t="s">
        <v>33</v>
      </c>
      <c r="T477" t="s">
        <v>82</v>
      </c>
      <c r="U477" t="s">
        <v>13660</v>
      </c>
      <c r="V477" s="1">
        <v>44581</v>
      </c>
      <c r="W477" s="4">
        <v>0.51458333333333328</v>
      </c>
      <c r="X477" t="s">
        <v>32</v>
      </c>
      <c r="Y477" t="s">
        <v>35</v>
      </c>
      <c r="Z477" t="s">
        <v>34</v>
      </c>
    </row>
    <row r="478" spans="1:26" hidden="1" x14ac:dyDescent="0.25">
      <c r="A478" t="s">
        <v>4646</v>
      </c>
      <c r="B478" t="s">
        <v>24</v>
      </c>
      <c r="C478" t="s">
        <v>36</v>
      </c>
      <c r="D478" t="s">
        <v>1184</v>
      </c>
      <c r="E478" t="s">
        <v>72</v>
      </c>
      <c r="F478" t="s">
        <v>4647</v>
      </c>
      <c r="G478">
        <v>2</v>
      </c>
      <c r="H478" t="s">
        <v>48</v>
      </c>
      <c r="I478" t="s">
        <v>64</v>
      </c>
      <c r="J478">
        <v>1</v>
      </c>
      <c r="K478" t="s">
        <v>704</v>
      </c>
      <c r="L478" t="s">
        <v>263</v>
      </c>
      <c r="M478" t="s">
        <v>13660</v>
      </c>
      <c r="N478" s="3">
        <v>44573</v>
      </c>
      <c r="O478" s="4">
        <v>7.4999999999999997E-2</v>
      </c>
      <c r="P478" s="3">
        <v>44573</v>
      </c>
      <c r="Q478" t="s">
        <v>32</v>
      </c>
      <c r="R478" t="s">
        <v>109</v>
      </c>
      <c r="S478" t="s">
        <v>110</v>
      </c>
      <c r="T478" t="s">
        <v>82</v>
      </c>
      <c r="U478" t="s">
        <v>13660</v>
      </c>
      <c r="V478" s="1">
        <v>44581</v>
      </c>
      <c r="W478" s="4">
        <v>0.67986111111111114</v>
      </c>
      <c r="X478" t="s">
        <v>32</v>
      </c>
      <c r="Y478" t="s">
        <v>44</v>
      </c>
      <c r="Z478" t="s">
        <v>34</v>
      </c>
    </row>
    <row r="479" spans="1:26" hidden="1" x14ac:dyDescent="0.25">
      <c r="A479" t="s">
        <v>4759</v>
      </c>
      <c r="B479" t="s">
        <v>61</v>
      </c>
      <c r="C479" t="s">
        <v>62</v>
      </c>
      <c r="D479" t="s">
        <v>2593</v>
      </c>
      <c r="E479" t="s">
        <v>27</v>
      </c>
      <c r="F479" t="s">
        <v>4760</v>
      </c>
      <c r="G479">
        <v>6</v>
      </c>
      <c r="H479" t="s">
        <v>48</v>
      </c>
      <c r="I479" t="s">
        <v>64</v>
      </c>
      <c r="J479">
        <v>1</v>
      </c>
      <c r="L479" t="s">
        <v>365</v>
      </c>
      <c r="M479" t="s">
        <v>13660</v>
      </c>
      <c r="N479" s="3">
        <v>44578</v>
      </c>
      <c r="O479" s="4">
        <v>0.50486111111111109</v>
      </c>
      <c r="P479" s="3">
        <v>44578</v>
      </c>
      <c r="Q479" t="s">
        <v>32</v>
      </c>
      <c r="R479" t="s">
        <v>109</v>
      </c>
      <c r="S479" t="s">
        <v>42</v>
      </c>
      <c r="T479" t="s">
        <v>43</v>
      </c>
      <c r="U479" t="s">
        <v>13660</v>
      </c>
      <c r="V479" s="1">
        <v>44581</v>
      </c>
      <c r="W479" s="4">
        <v>0.62430555555555556</v>
      </c>
      <c r="X479" t="s">
        <v>32</v>
      </c>
      <c r="Y479" t="s">
        <v>35</v>
      </c>
      <c r="Z479" t="s">
        <v>34</v>
      </c>
    </row>
    <row r="480" spans="1:26" hidden="1" x14ac:dyDescent="0.25">
      <c r="A480" t="s">
        <v>4761</v>
      </c>
      <c r="B480" t="s">
        <v>61</v>
      </c>
      <c r="C480" t="s">
        <v>62</v>
      </c>
      <c r="D480" t="s">
        <v>2593</v>
      </c>
      <c r="E480" t="s">
        <v>27</v>
      </c>
      <c r="F480" t="s">
        <v>4760</v>
      </c>
      <c r="G480">
        <v>3</v>
      </c>
      <c r="H480" t="s">
        <v>48</v>
      </c>
      <c r="I480" t="s">
        <v>64</v>
      </c>
      <c r="J480">
        <v>1</v>
      </c>
      <c r="L480" t="s">
        <v>365</v>
      </c>
      <c r="M480" t="s">
        <v>13660</v>
      </c>
      <c r="N480" s="3">
        <v>44578</v>
      </c>
      <c r="O480" s="4">
        <v>0.50486111111111109</v>
      </c>
      <c r="P480" s="3">
        <v>44578</v>
      </c>
      <c r="Q480" t="s">
        <v>32</v>
      </c>
      <c r="R480" t="s">
        <v>109</v>
      </c>
      <c r="S480" t="s">
        <v>42</v>
      </c>
      <c r="T480" t="s">
        <v>43</v>
      </c>
      <c r="U480" t="s">
        <v>13660</v>
      </c>
      <c r="V480" s="1">
        <v>44581</v>
      </c>
      <c r="W480" s="4">
        <v>0.62430555555555556</v>
      </c>
      <c r="X480" t="s">
        <v>32</v>
      </c>
      <c r="Y480" t="s">
        <v>35</v>
      </c>
      <c r="Z480" t="s">
        <v>34</v>
      </c>
    </row>
    <row r="481" spans="1:26" hidden="1" x14ac:dyDescent="0.25">
      <c r="A481" t="s">
        <v>4782</v>
      </c>
      <c r="B481" t="s">
        <v>24</v>
      </c>
      <c r="C481" t="s">
        <v>45</v>
      </c>
      <c r="D481" t="s">
        <v>145</v>
      </c>
      <c r="E481" t="s">
        <v>38</v>
      </c>
      <c r="F481" t="s">
        <v>39</v>
      </c>
      <c r="G481">
        <v>11</v>
      </c>
      <c r="H481" t="s">
        <v>48</v>
      </c>
      <c r="I481" t="s">
        <v>64</v>
      </c>
      <c r="J481">
        <v>1</v>
      </c>
      <c r="L481" t="s">
        <v>195</v>
      </c>
      <c r="M481" t="s">
        <v>13660</v>
      </c>
      <c r="N481" s="3">
        <v>44579</v>
      </c>
      <c r="O481" s="4">
        <v>0.60277777777777775</v>
      </c>
      <c r="P481" s="3">
        <v>44579</v>
      </c>
      <c r="Q481" t="s">
        <v>32</v>
      </c>
      <c r="R481" t="s">
        <v>110</v>
      </c>
      <c r="S481" t="s">
        <v>110</v>
      </c>
      <c r="T481" t="s">
        <v>82</v>
      </c>
      <c r="U481" t="s">
        <v>13660</v>
      </c>
      <c r="V481" s="1">
        <v>44581</v>
      </c>
      <c r="W481" s="4">
        <v>0.72013888888888899</v>
      </c>
      <c r="X481" t="s">
        <v>32</v>
      </c>
      <c r="Y481" t="s">
        <v>35</v>
      </c>
      <c r="Z481" t="s">
        <v>60</v>
      </c>
    </row>
    <row r="482" spans="1:26" hidden="1" x14ac:dyDescent="0.25">
      <c r="A482" t="s">
        <v>4022</v>
      </c>
      <c r="B482" t="s">
        <v>24</v>
      </c>
      <c r="C482" t="s">
        <v>25</v>
      </c>
      <c r="D482" t="s">
        <v>1500</v>
      </c>
      <c r="E482" t="s">
        <v>38</v>
      </c>
      <c r="F482" t="s">
        <v>39</v>
      </c>
      <c r="G482">
        <v>5</v>
      </c>
      <c r="H482" t="s">
        <v>29</v>
      </c>
      <c r="I482" t="s">
        <v>30</v>
      </c>
      <c r="J482">
        <v>1</v>
      </c>
      <c r="L482" t="s">
        <v>195</v>
      </c>
      <c r="M482" t="s">
        <v>13660</v>
      </c>
      <c r="N482" s="3">
        <v>44563</v>
      </c>
      <c r="O482" s="4">
        <v>0.47152777777777777</v>
      </c>
      <c r="P482" s="3">
        <v>44567</v>
      </c>
      <c r="Q482" t="s">
        <v>32</v>
      </c>
      <c r="R482" t="s">
        <v>105</v>
      </c>
      <c r="S482" t="s">
        <v>110</v>
      </c>
      <c r="T482" t="s">
        <v>82</v>
      </c>
      <c r="U482" t="s">
        <v>13660</v>
      </c>
      <c r="V482" s="1">
        <v>44581</v>
      </c>
      <c r="W482" s="4">
        <v>0.65277777777777779</v>
      </c>
      <c r="X482" t="s">
        <v>32</v>
      </c>
      <c r="Y482" t="s">
        <v>35</v>
      </c>
      <c r="Z482" t="s">
        <v>60</v>
      </c>
    </row>
    <row r="483" spans="1:26" hidden="1" x14ac:dyDescent="0.25">
      <c r="A483" t="s">
        <v>4333</v>
      </c>
      <c r="B483" t="s">
        <v>24</v>
      </c>
      <c r="C483" t="s">
        <v>221</v>
      </c>
      <c r="D483" t="s">
        <v>374</v>
      </c>
      <c r="E483" t="s">
        <v>38</v>
      </c>
      <c r="F483" t="s">
        <v>4334</v>
      </c>
      <c r="G483">
        <v>5</v>
      </c>
      <c r="H483" t="s">
        <v>48</v>
      </c>
      <c r="I483" t="s">
        <v>64</v>
      </c>
      <c r="J483">
        <v>1</v>
      </c>
      <c r="K483" t="s">
        <v>704</v>
      </c>
      <c r="L483" t="s">
        <v>822</v>
      </c>
      <c r="M483" t="s">
        <v>13660</v>
      </c>
      <c r="N483" s="3">
        <v>44567</v>
      </c>
      <c r="O483" s="4">
        <v>0.66875000000000007</v>
      </c>
      <c r="P483" s="3">
        <v>44567</v>
      </c>
      <c r="Q483" t="s">
        <v>32</v>
      </c>
      <c r="R483" t="s">
        <v>109</v>
      </c>
      <c r="S483" t="s">
        <v>110</v>
      </c>
      <c r="T483" t="s">
        <v>82</v>
      </c>
      <c r="U483" t="s">
        <v>13660</v>
      </c>
      <c r="V483" s="1">
        <v>44581</v>
      </c>
      <c r="W483" s="4">
        <v>0.66249999999999998</v>
      </c>
      <c r="X483" t="s">
        <v>32</v>
      </c>
      <c r="Y483" t="s">
        <v>35</v>
      </c>
      <c r="Z483" t="s">
        <v>55</v>
      </c>
    </row>
    <row r="484" spans="1:26" hidden="1" x14ac:dyDescent="0.25">
      <c r="A484" t="s">
        <v>4336</v>
      </c>
      <c r="B484" t="s">
        <v>24</v>
      </c>
      <c r="C484" t="s">
        <v>221</v>
      </c>
      <c r="D484" t="s">
        <v>374</v>
      </c>
      <c r="E484" t="s">
        <v>38</v>
      </c>
      <c r="F484" t="s">
        <v>4334</v>
      </c>
      <c r="G484">
        <v>5</v>
      </c>
      <c r="H484" t="s">
        <v>48</v>
      </c>
      <c r="I484" t="s">
        <v>64</v>
      </c>
      <c r="J484">
        <v>1</v>
      </c>
      <c r="K484" t="s">
        <v>704</v>
      </c>
      <c r="L484" t="s">
        <v>822</v>
      </c>
      <c r="M484" t="s">
        <v>13660</v>
      </c>
      <c r="N484" s="3">
        <v>44567</v>
      </c>
      <c r="O484" s="4">
        <v>0.66875000000000007</v>
      </c>
      <c r="P484" s="3">
        <v>44567</v>
      </c>
      <c r="Q484" t="s">
        <v>32</v>
      </c>
      <c r="R484" t="s">
        <v>109</v>
      </c>
      <c r="S484" t="s">
        <v>110</v>
      </c>
      <c r="T484" t="s">
        <v>82</v>
      </c>
      <c r="U484" t="s">
        <v>13660</v>
      </c>
      <c r="V484" s="1">
        <v>44581</v>
      </c>
      <c r="W484" s="4">
        <v>0.61736111111111114</v>
      </c>
      <c r="X484" t="s">
        <v>32</v>
      </c>
      <c r="Y484" t="s">
        <v>35</v>
      </c>
      <c r="Z484" t="s">
        <v>55</v>
      </c>
    </row>
    <row r="485" spans="1:26" hidden="1" x14ac:dyDescent="0.25">
      <c r="A485" t="s">
        <v>1119</v>
      </c>
      <c r="B485" t="s">
        <v>24</v>
      </c>
      <c r="C485" t="s">
        <v>1120</v>
      </c>
      <c r="D485" t="s">
        <v>407</v>
      </c>
      <c r="E485" t="s">
        <v>47</v>
      </c>
      <c r="F485" t="s">
        <v>1121</v>
      </c>
      <c r="G485">
        <v>2</v>
      </c>
      <c r="H485" t="s">
        <v>85</v>
      </c>
      <c r="I485" t="s">
        <v>86</v>
      </c>
      <c r="J485">
        <v>1</v>
      </c>
      <c r="L485" t="s">
        <v>211</v>
      </c>
      <c r="M485" t="s">
        <v>13660</v>
      </c>
      <c r="N485" s="3">
        <v>44569</v>
      </c>
      <c r="O485" s="4">
        <v>0.94513888888888886</v>
      </c>
      <c r="P485" s="3">
        <v>44578</v>
      </c>
      <c r="Q485" t="s">
        <v>54</v>
      </c>
      <c r="R485" t="s">
        <v>149</v>
      </c>
      <c r="S485" t="s">
        <v>52</v>
      </c>
      <c r="T485" t="s">
        <v>205</v>
      </c>
      <c r="U485" t="s">
        <v>13660</v>
      </c>
      <c r="V485" s="1">
        <v>44582</v>
      </c>
      <c r="W485" s="4">
        <v>0.50277777777777777</v>
      </c>
      <c r="X485" t="s">
        <v>54</v>
      </c>
      <c r="Y485" t="s">
        <v>44</v>
      </c>
      <c r="Z485" t="s">
        <v>34</v>
      </c>
    </row>
    <row r="486" spans="1:26" hidden="1" x14ac:dyDescent="0.25">
      <c r="A486" t="s">
        <v>4774</v>
      </c>
      <c r="B486" t="s">
        <v>24</v>
      </c>
      <c r="C486" t="s">
        <v>1120</v>
      </c>
      <c r="D486" t="s">
        <v>224</v>
      </c>
      <c r="E486" t="s">
        <v>38</v>
      </c>
      <c r="F486" t="s">
        <v>39</v>
      </c>
      <c r="G486">
        <v>3</v>
      </c>
      <c r="H486" t="s">
        <v>85</v>
      </c>
      <c r="I486" t="s">
        <v>963</v>
      </c>
      <c r="J486">
        <v>1</v>
      </c>
      <c r="L486" t="s">
        <v>87</v>
      </c>
      <c r="M486" t="s">
        <v>13660</v>
      </c>
      <c r="N486" s="3">
        <v>44578</v>
      </c>
      <c r="O486" s="4">
        <v>0.71527777777777779</v>
      </c>
      <c r="P486" s="3">
        <v>44578</v>
      </c>
      <c r="Q486" t="s">
        <v>54</v>
      </c>
      <c r="S486" t="s">
        <v>226</v>
      </c>
      <c r="T486" t="s">
        <v>227</v>
      </c>
      <c r="U486" t="s">
        <v>13660</v>
      </c>
      <c r="V486" s="1">
        <v>44582</v>
      </c>
      <c r="W486" s="4">
        <v>0.40625</v>
      </c>
      <c r="X486" t="s">
        <v>54</v>
      </c>
      <c r="Y486" t="s">
        <v>59</v>
      </c>
      <c r="Z486" t="s">
        <v>34</v>
      </c>
    </row>
    <row r="487" spans="1:26" hidden="1" x14ac:dyDescent="0.25">
      <c r="A487" t="s">
        <v>3592</v>
      </c>
      <c r="B487" t="s">
        <v>24</v>
      </c>
      <c r="C487" t="s">
        <v>36</v>
      </c>
      <c r="D487" t="s">
        <v>1329</v>
      </c>
      <c r="E487" t="s">
        <v>72</v>
      </c>
      <c r="F487" t="s">
        <v>3593</v>
      </c>
      <c r="G487">
        <v>5</v>
      </c>
      <c r="H487" t="s">
        <v>48</v>
      </c>
      <c r="I487" t="s">
        <v>64</v>
      </c>
      <c r="J487">
        <v>1</v>
      </c>
      <c r="L487" t="s">
        <v>211</v>
      </c>
      <c r="M487" t="s">
        <v>13660</v>
      </c>
      <c r="N487" s="3">
        <v>44577</v>
      </c>
      <c r="O487" s="4">
        <v>0.64652777777777781</v>
      </c>
      <c r="P487" s="3">
        <v>44577</v>
      </c>
      <c r="Q487" t="s">
        <v>32</v>
      </c>
      <c r="R487" t="s">
        <v>109</v>
      </c>
      <c r="S487" t="s">
        <v>110</v>
      </c>
      <c r="T487" t="s">
        <v>82</v>
      </c>
      <c r="U487" t="s">
        <v>13660</v>
      </c>
      <c r="V487" s="1">
        <v>44582</v>
      </c>
      <c r="W487" s="4">
        <v>0.59722222222222221</v>
      </c>
      <c r="X487" t="s">
        <v>32</v>
      </c>
      <c r="Y487" t="s">
        <v>44</v>
      </c>
      <c r="Z487" t="s">
        <v>34</v>
      </c>
    </row>
    <row r="488" spans="1:26" hidden="1" x14ac:dyDescent="0.25">
      <c r="A488" t="s">
        <v>4763</v>
      </c>
      <c r="B488" t="s">
        <v>61</v>
      </c>
      <c r="C488" t="s">
        <v>62</v>
      </c>
      <c r="D488" t="s">
        <v>2836</v>
      </c>
      <c r="E488" t="s">
        <v>38</v>
      </c>
      <c r="F488" t="s">
        <v>4760</v>
      </c>
      <c r="G488">
        <v>5</v>
      </c>
      <c r="H488" t="s">
        <v>48</v>
      </c>
      <c r="I488" t="s">
        <v>64</v>
      </c>
      <c r="J488">
        <v>1</v>
      </c>
      <c r="L488" t="s">
        <v>365</v>
      </c>
      <c r="M488" t="s">
        <v>13660</v>
      </c>
      <c r="N488" s="3">
        <v>44578</v>
      </c>
      <c r="O488" s="4">
        <v>0.50486111111111109</v>
      </c>
      <c r="P488" s="3">
        <v>44578</v>
      </c>
      <c r="Q488" t="s">
        <v>32</v>
      </c>
      <c r="R488" t="s">
        <v>109</v>
      </c>
      <c r="S488" t="s">
        <v>110</v>
      </c>
      <c r="T488" t="s">
        <v>82</v>
      </c>
      <c r="U488" t="s">
        <v>13660</v>
      </c>
      <c r="V488" s="1">
        <v>44582</v>
      </c>
      <c r="W488" s="4">
        <v>0.74861111111111101</v>
      </c>
      <c r="X488" t="s">
        <v>32</v>
      </c>
      <c r="Y488" t="s">
        <v>35</v>
      </c>
      <c r="Z488" t="s">
        <v>34</v>
      </c>
    </row>
    <row r="489" spans="1:26" hidden="1" x14ac:dyDescent="0.25">
      <c r="A489" t="s">
        <v>4764</v>
      </c>
      <c r="B489" t="s">
        <v>61</v>
      </c>
      <c r="C489" t="s">
        <v>62</v>
      </c>
      <c r="D489" t="s">
        <v>3551</v>
      </c>
      <c r="E489" t="s">
        <v>38</v>
      </c>
      <c r="F489" t="s">
        <v>4760</v>
      </c>
      <c r="G489">
        <v>12</v>
      </c>
      <c r="H489" t="s">
        <v>48</v>
      </c>
      <c r="I489" t="s">
        <v>64</v>
      </c>
      <c r="J489">
        <v>1</v>
      </c>
      <c r="L489" t="s">
        <v>365</v>
      </c>
      <c r="M489" t="s">
        <v>13660</v>
      </c>
      <c r="N489" s="3">
        <v>44578</v>
      </c>
      <c r="O489" s="4">
        <v>0.50486111111111109</v>
      </c>
      <c r="P489" s="3">
        <v>44578</v>
      </c>
      <c r="Q489" t="s">
        <v>32</v>
      </c>
      <c r="R489" t="s">
        <v>109</v>
      </c>
      <c r="S489" t="s">
        <v>110</v>
      </c>
      <c r="T489" t="s">
        <v>82</v>
      </c>
      <c r="U489" t="s">
        <v>13660</v>
      </c>
      <c r="V489" s="1">
        <v>44582</v>
      </c>
      <c r="W489" s="4">
        <v>0.4465277777777778</v>
      </c>
      <c r="X489" t="s">
        <v>32</v>
      </c>
      <c r="Y489" t="s">
        <v>35</v>
      </c>
      <c r="Z489" t="s">
        <v>34</v>
      </c>
    </row>
    <row r="490" spans="1:26" hidden="1" x14ac:dyDescent="0.25">
      <c r="A490" t="s">
        <v>4821</v>
      </c>
      <c r="B490" t="s">
        <v>24</v>
      </c>
      <c r="C490" t="s">
        <v>286</v>
      </c>
      <c r="D490" t="s">
        <v>866</v>
      </c>
      <c r="E490" t="s">
        <v>38</v>
      </c>
      <c r="F490" t="s">
        <v>4819</v>
      </c>
      <c r="G490">
        <v>6</v>
      </c>
      <c r="H490" t="s">
        <v>48</v>
      </c>
      <c r="I490" t="s">
        <v>64</v>
      </c>
      <c r="J490">
        <v>1</v>
      </c>
      <c r="L490" t="s">
        <v>195</v>
      </c>
      <c r="M490" t="s">
        <v>13660</v>
      </c>
      <c r="N490" s="3">
        <v>44580</v>
      </c>
      <c r="O490" s="4">
        <v>0.60833333333333328</v>
      </c>
      <c r="P490" s="3">
        <v>44580</v>
      </c>
      <c r="Q490" t="s">
        <v>32</v>
      </c>
      <c r="R490" t="s">
        <v>110</v>
      </c>
      <c r="S490" t="s">
        <v>110</v>
      </c>
      <c r="T490" t="s">
        <v>82</v>
      </c>
      <c r="U490" t="s">
        <v>13660</v>
      </c>
      <c r="V490" s="1">
        <v>44582</v>
      </c>
      <c r="W490" s="4">
        <v>0.44791666666666669</v>
      </c>
      <c r="X490" t="s">
        <v>32</v>
      </c>
      <c r="Y490" t="s">
        <v>35</v>
      </c>
      <c r="Z490" t="s">
        <v>60</v>
      </c>
    </row>
    <row r="491" spans="1:26" hidden="1" x14ac:dyDescent="0.25">
      <c r="A491" t="s">
        <v>4439</v>
      </c>
      <c r="B491" t="s">
        <v>24</v>
      </c>
      <c r="C491" t="s">
        <v>25</v>
      </c>
      <c r="D491" t="s">
        <v>403</v>
      </c>
      <c r="E491" t="s">
        <v>219</v>
      </c>
      <c r="F491" t="s">
        <v>4440</v>
      </c>
      <c r="G491">
        <v>8</v>
      </c>
      <c r="H491" t="s">
        <v>85</v>
      </c>
      <c r="I491" t="s">
        <v>86</v>
      </c>
      <c r="J491">
        <v>1</v>
      </c>
      <c r="L491" t="s">
        <v>115</v>
      </c>
      <c r="M491" t="s">
        <v>13660</v>
      </c>
      <c r="N491" s="3">
        <v>44569</v>
      </c>
      <c r="O491" s="4">
        <v>0.47361111111111115</v>
      </c>
      <c r="P491" s="3">
        <v>44578</v>
      </c>
      <c r="Q491" t="s">
        <v>54</v>
      </c>
      <c r="R491" t="s">
        <v>86</v>
      </c>
      <c r="S491" t="s">
        <v>33</v>
      </c>
      <c r="T491" t="s">
        <v>82</v>
      </c>
      <c r="U491" t="s">
        <v>13660</v>
      </c>
      <c r="V491" s="1">
        <v>44582</v>
      </c>
      <c r="W491" s="4">
        <v>0.71944444444444444</v>
      </c>
      <c r="X491" t="s">
        <v>54</v>
      </c>
      <c r="Y491" t="s">
        <v>59</v>
      </c>
      <c r="Z491" t="s">
        <v>55</v>
      </c>
    </row>
    <row r="492" spans="1:26" hidden="1" x14ac:dyDescent="0.25">
      <c r="A492" t="s">
        <v>4122</v>
      </c>
      <c r="B492" t="s">
        <v>24</v>
      </c>
      <c r="C492" t="s">
        <v>25</v>
      </c>
      <c r="D492" t="s">
        <v>3678</v>
      </c>
      <c r="E492" t="s">
        <v>38</v>
      </c>
      <c r="F492" t="s">
        <v>39</v>
      </c>
      <c r="G492">
        <v>7</v>
      </c>
      <c r="H492" t="s">
        <v>29</v>
      </c>
      <c r="I492" t="s">
        <v>154</v>
      </c>
      <c r="J492">
        <v>1</v>
      </c>
      <c r="L492" t="s">
        <v>365</v>
      </c>
      <c r="M492" t="s">
        <v>13660</v>
      </c>
      <c r="N492" s="3">
        <v>44565</v>
      </c>
      <c r="O492" s="4">
        <v>0.56666666666666665</v>
      </c>
      <c r="P492" s="3">
        <v>44569</v>
      </c>
      <c r="Q492" t="s">
        <v>32</v>
      </c>
      <c r="R492" t="s">
        <v>41</v>
      </c>
      <c r="S492" t="s">
        <v>42</v>
      </c>
      <c r="T492" t="s">
        <v>43</v>
      </c>
      <c r="U492" t="s">
        <v>13660</v>
      </c>
      <c r="V492" s="1">
        <v>44582</v>
      </c>
      <c r="W492" s="4">
        <v>0.5083333333333333</v>
      </c>
      <c r="X492" t="s">
        <v>32</v>
      </c>
      <c r="Y492" t="s">
        <v>35</v>
      </c>
      <c r="Z492" t="s">
        <v>34</v>
      </c>
    </row>
    <row r="493" spans="1:26" hidden="1" x14ac:dyDescent="0.25">
      <c r="A493" t="s">
        <v>4757</v>
      </c>
      <c r="B493" t="s">
        <v>24</v>
      </c>
      <c r="C493" t="s">
        <v>301</v>
      </c>
      <c r="D493" t="s">
        <v>387</v>
      </c>
      <c r="E493" t="s">
        <v>38</v>
      </c>
      <c r="F493" t="s">
        <v>4758</v>
      </c>
      <c r="G493">
        <v>11</v>
      </c>
      <c r="H493" t="s">
        <v>48</v>
      </c>
      <c r="I493" t="s">
        <v>64</v>
      </c>
      <c r="J493">
        <v>1</v>
      </c>
      <c r="L493" t="s">
        <v>161</v>
      </c>
      <c r="M493" t="s">
        <v>13660</v>
      </c>
      <c r="N493" s="3">
        <v>44578</v>
      </c>
      <c r="O493" s="4">
        <v>0.50138888888888888</v>
      </c>
      <c r="P493" s="3">
        <v>44582</v>
      </c>
      <c r="Q493" t="s">
        <v>32</v>
      </c>
      <c r="R493" t="s">
        <v>110</v>
      </c>
      <c r="S493" t="s">
        <v>110</v>
      </c>
      <c r="T493" t="s">
        <v>298</v>
      </c>
      <c r="U493" t="s">
        <v>13660</v>
      </c>
      <c r="V493" s="1">
        <v>44583</v>
      </c>
      <c r="W493" s="4">
        <v>0.3972222222222222</v>
      </c>
      <c r="X493" t="s">
        <v>32</v>
      </c>
      <c r="Y493" t="s">
        <v>35</v>
      </c>
      <c r="Z493" t="s">
        <v>34</v>
      </c>
    </row>
    <row r="494" spans="1:26" hidden="1" x14ac:dyDescent="0.25">
      <c r="A494" t="s">
        <v>1237</v>
      </c>
      <c r="B494" t="s">
        <v>24</v>
      </c>
      <c r="C494" t="s">
        <v>36</v>
      </c>
      <c r="D494" t="s">
        <v>26</v>
      </c>
      <c r="E494" t="s">
        <v>27</v>
      </c>
      <c r="F494" t="s">
        <v>68</v>
      </c>
      <c r="G494">
        <v>5</v>
      </c>
      <c r="H494" t="s">
        <v>29</v>
      </c>
      <c r="I494" t="s">
        <v>30</v>
      </c>
      <c r="J494">
        <v>1</v>
      </c>
      <c r="L494" t="s">
        <v>130</v>
      </c>
      <c r="M494" t="s">
        <v>13660</v>
      </c>
      <c r="N494" s="3">
        <v>44583</v>
      </c>
      <c r="O494" s="4">
        <v>0.38541666666666669</v>
      </c>
      <c r="P494" s="3">
        <v>44589</v>
      </c>
      <c r="Q494" t="s">
        <v>32</v>
      </c>
      <c r="R494" t="s">
        <v>93</v>
      </c>
      <c r="S494" t="s">
        <v>33</v>
      </c>
      <c r="T494" t="s">
        <v>82</v>
      </c>
      <c r="U494" t="s">
        <v>13660</v>
      </c>
      <c r="V494" s="1">
        <v>44583</v>
      </c>
      <c r="W494" s="4">
        <v>0.73263888888888884</v>
      </c>
      <c r="X494" t="s">
        <v>32</v>
      </c>
      <c r="Y494" t="s">
        <v>44</v>
      </c>
      <c r="Z494" t="s">
        <v>60</v>
      </c>
    </row>
    <row r="495" spans="1:26" hidden="1" x14ac:dyDescent="0.25">
      <c r="A495" t="s">
        <v>4876</v>
      </c>
      <c r="B495" t="s">
        <v>24</v>
      </c>
      <c r="C495" t="s">
        <v>36</v>
      </c>
      <c r="D495" t="s">
        <v>26</v>
      </c>
      <c r="E495" t="s">
        <v>27</v>
      </c>
      <c r="F495" t="s">
        <v>39</v>
      </c>
      <c r="G495">
        <v>5</v>
      </c>
      <c r="H495" t="s">
        <v>29</v>
      </c>
      <c r="I495" t="s">
        <v>30</v>
      </c>
      <c r="J495">
        <v>1</v>
      </c>
      <c r="L495" t="s">
        <v>213</v>
      </c>
      <c r="M495" t="s">
        <v>13660</v>
      </c>
      <c r="N495" s="3">
        <v>44583</v>
      </c>
      <c r="O495" s="4">
        <v>0.73472222222222217</v>
      </c>
      <c r="P495" s="3">
        <v>44589</v>
      </c>
      <c r="Q495" t="s">
        <v>81</v>
      </c>
      <c r="S495" t="s">
        <v>33</v>
      </c>
      <c r="T495" t="s">
        <v>34</v>
      </c>
      <c r="U495" t="s">
        <v>13660</v>
      </c>
      <c r="V495" s="1">
        <v>44583</v>
      </c>
      <c r="W495" s="4">
        <v>0.73958333333333337</v>
      </c>
      <c r="X495" t="s">
        <v>867</v>
      </c>
      <c r="Y495" t="s">
        <v>44</v>
      </c>
      <c r="Z495" t="s">
        <v>34</v>
      </c>
    </row>
    <row r="496" spans="1:26" hidden="1" x14ac:dyDescent="0.25">
      <c r="A496" t="s">
        <v>3719</v>
      </c>
      <c r="B496" t="s">
        <v>24</v>
      </c>
      <c r="C496" t="s">
        <v>25</v>
      </c>
      <c r="D496" t="s">
        <v>26</v>
      </c>
      <c r="E496" t="s">
        <v>27</v>
      </c>
      <c r="F496" t="s">
        <v>39</v>
      </c>
      <c r="G496">
        <v>6</v>
      </c>
      <c r="H496" t="s">
        <v>29</v>
      </c>
      <c r="I496" t="s">
        <v>77</v>
      </c>
      <c r="J496">
        <v>1</v>
      </c>
      <c r="L496" t="s">
        <v>256</v>
      </c>
      <c r="M496" t="s">
        <v>13660</v>
      </c>
      <c r="N496" s="3">
        <v>44583</v>
      </c>
      <c r="O496" s="4">
        <v>0.3444444444444445</v>
      </c>
      <c r="P496" s="3">
        <v>44589</v>
      </c>
      <c r="Q496" t="s">
        <v>32</v>
      </c>
      <c r="S496" t="s">
        <v>33</v>
      </c>
      <c r="T496" t="s">
        <v>82</v>
      </c>
      <c r="U496" t="s">
        <v>13660</v>
      </c>
      <c r="V496" s="1">
        <v>44583</v>
      </c>
      <c r="W496" s="4">
        <v>0.66597222222222219</v>
      </c>
      <c r="X496" t="s">
        <v>32</v>
      </c>
      <c r="Y496" t="s">
        <v>44</v>
      </c>
      <c r="Z496" t="s">
        <v>60</v>
      </c>
    </row>
    <row r="497" spans="1:26" hidden="1" x14ac:dyDescent="0.25">
      <c r="A497" t="s">
        <v>4808</v>
      </c>
      <c r="B497" t="s">
        <v>24</v>
      </c>
      <c r="C497" t="s">
        <v>70</v>
      </c>
      <c r="D497" t="s">
        <v>265</v>
      </c>
      <c r="E497" t="s">
        <v>38</v>
      </c>
      <c r="F497" t="s">
        <v>4807</v>
      </c>
      <c r="G497">
        <v>8</v>
      </c>
      <c r="H497" t="s">
        <v>48</v>
      </c>
      <c r="I497" t="s">
        <v>64</v>
      </c>
      <c r="J497">
        <v>1</v>
      </c>
      <c r="L497" t="s">
        <v>195</v>
      </c>
      <c r="M497" t="s">
        <v>13660</v>
      </c>
      <c r="N497" s="3">
        <v>44579</v>
      </c>
      <c r="O497" s="4">
        <v>0.60416666666666663</v>
      </c>
      <c r="P497" s="3">
        <v>44579</v>
      </c>
      <c r="Q497" t="s">
        <v>32</v>
      </c>
      <c r="R497" t="s">
        <v>109</v>
      </c>
      <c r="S497" t="s">
        <v>110</v>
      </c>
      <c r="T497" t="s">
        <v>82</v>
      </c>
      <c r="U497" t="s">
        <v>13660</v>
      </c>
      <c r="V497" s="1">
        <v>44584</v>
      </c>
      <c r="W497" s="4">
        <v>0.70277777777777783</v>
      </c>
      <c r="X497" t="s">
        <v>32</v>
      </c>
      <c r="Y497" t="s">
        <v>35</v>
      </c>
      <c r="Z497" t="s">
        <v>60</v>
      </c>
    </row>
    <row r="498" spans="1:26" hidden="1" x14ac:dyDescent="0.25">
      <c r="A498" t="s">
        <v>4688</v>
      </c>
      <c r="B498" t="s">
        <v>24</v>
      </c>
      <c r="C498" t="s">
        <v>493</v>
      </c>
      <c r="D498" t="s">
        <v>1742</v>
      </c>
      <c r="E498" t="s">
        <v>38</v>
      </c>
      <c r="F498" t="s">
        <v>4689</v>
      </c>
      <c r="G498">
        <v>12</v>
      </c>
      <c r="H498" t="s">
        <v>85</v>
      </c>
      <c r="I498" t="s">
        <v>86</v>
      </c>
      <c r="J498">
        <v>1</v>
      </c>
      <c r="L498" t="s">
        <v>197</v>
      </c>
      <c r="M498" t="s">
        <v>13660</v>
      </c>
      <c r="N498" s="3">
        <v>44575</v>
      </c>
      <c r="O498" s="4">
        <v>0.66041666666666665</v>
      </c>
      <c r="P498" s="3">
        <v>44582</v>
      </c>
      <c r="Q498" t="s">
        <v>54</v>
      </c>
      <c r="R498" t="s">
        <v>86</v>
      </c>
      <c r="S498" t="s">
        <v>33</v>
      </c>
      <c r="T498" t="s">
        <v>82</v>
      </c>
      <c r="U498" t="s">
        <v>13660</v>
      </c>
      <c r="V498" s="1">
        <v>44584</v>
      </c>
      <c r="W498" s="4">
        <v>0.69513888888888886</v>
      </c>
      <c r="X498" t="s">
        <v>54</v>
      </c>
      <c r="Y498" t="s">
        <v>35</v>
      </c>
      <c r="Z498" t="s">
        <v>55</v>
      </c>
    </row>
    <row r="499" spans="1:26" hidden="1" x14ac:dyDescent="0.25">
      <c r="A499" t="s">
        <v>4725</v>
      </c>
      <c r="B499" t="s">
        <v>24</v>
      </c>
      <c r="C499" t="s">
        <v>188</v>
      </c>
      <c r="D499" t="s">
        <v>733</v>
      </c>
      <c r="E499" t="s">
        <v>219</v>
      </c>
      <c r="F499" t="s">
        <v>4726</v>
      </c>
      <c r="G499">
        <v>7</v>
      </c>
      <c r="H499" t="s">
        <v>85</v>
      </c>
      <c r="I499" t="s">
        <v>86</v>
      </c>
      <c r="J499">
        <v>1</v>
      </c>
      <c r="L499" t="s">
        <v>66</v>
      </c>
      <c r="M499" t="s">
        <v>13660</v>
      </c>
      <c r="N499" s="3">
        <v>44577</v>
      </c>
      <c r="O499" s="4">
        <v>0.54236111111111118</v>
      </c>
      <c r="P499" s="3">
        <v>44584</v>
      </c>
      <c r="Q499" t="s">
        <v>54</v>
      </c>
      <c r="R499" t="s">
        <v>86</v>
      </c>
      <c r="S499" t="s">
        <v>33</v>
      </c>
      <c r="T499" t="s">
        <v>82</v>
      </c>
      <c r="U499" t="s">
        <v>13660</v>
      </c>
      <c r="V499" s="1">
        <v>44584</v>
      </c>
      <c r="W499" s="4">
        <v>0.57152777777777775</v>
      </c>
      <c r="X499" t="s">
        <v>54</v>
      </c>
      <c r="Y499" t="s">
        <v>44</v>
      </c>
      <c r="Z499" t="s">
        <v>55</v>
      </c>
    </row>
    <row r="500" spans="1:26" hidden="1" x14ac:dyDescent="0.25">
      <c r="A500" t="s">
        <v>4399</v>
      </c>
      <c r="B500" t="s">
        <v>24</v>
      </c>
      <c r="C500" t="s">
        <v>1550</v>
      </c>
      <c r="D500" t="s">
        <v>1803</v>
      </c>
      <c r="E500" t="s">
        <v>38</v>
      </c>
      <c r="F500" t="s">
        <v>39</v>
      </c>
      <c r="G500">
        <v>8</v>
      </c>
      <c r="H500" t="s">
        <v>29</v>
      </c>
      <c r="I500" t="s">
        <v>30</v>
      </c>
      <c r="J500">
        <v>1</v>
      </c>
      <c r="L500" t="s">
        <v>168</v>
      </c>
      <c r="M500" t="s">
        <v>13660</v>
      </c>
      <c r="N500" s="3">
        <v>44568</v>
      </c>
      <c r="O500" s="4">
        <v>0.53819444444444442</v>
      </c>
      <c r="P500" s="3">
        <v>44572</v>
      </c>
      <c r="Q500" t="s">
        <v>32</v>
      </c>
      <c r="R500" t="s">
        <v>105</v>
      </c>
      <c r="S500" t="s">
        <v>42</v>
      </c>
      <c r="T500" t="s">
        <v>43</v>
      </c>
      <c r="U500" t="s">
        <v>13660</v>
      </c>
      <c r="V500" s="1">
        <v>44584</v>
      </c>
      <c r="W500" s="4">
        <v>0.59652777777777777</v>
      </c>
      <c r="X500" t="s">
        <v>32</v>
      </c>
      <c r="Y500" t="s">
        <v>35</v>
      </c>
      <c r="Z500" t="s">
        <v>60</v>
      </c>
    </row>
    <row r="501" spans="1:26" hidden="1" x14ac:dyDescent="0.25">
      <c r="A501" t="s">
        <v>4518</v>
      </c>
      <c r="B501" t="s">
        <v>24</v>
      </c>
      <c r="C501" t="s">
        <v>36</v>
      </c>
      <c r="D501" t="s">
        <v>989</v>
      </c>
      <c r="E501" t="s">
        <v>38</v>
      </c>
      <c r="F501" t="s">
        <v>361</v>
      </c>
      <c r="G501">
        <v>7</v>
      </c>
      <c r="H501" t="s">
        <v>29</v>
      </c>
      <c r="I501" t="s">
        <v>30</v>
      </c>
      <c r="J501">
        <v>1</v>
      </c>
      <c r="L501" t="s">
        <v>302</v>
      </c>
      <c r="M501" t="s">
        <v>13660</v>
      </c>
      <c r="N501" s="3">
        <v>44569</v>
      </c>
      <c r="O501" s="4">
        <v>0.70833333333333337</v>
      </c>
      <c r="P501" s="3">
        <v>44573</v>
      </c>
      <c r="Q501" t="s">
        <v>32</v>
      </c>
      <c r="R501" t="s">
        <v>109</v>
      </c>
      <c r="S501" t="s">
        <v>110</v>
      </c>
      <c r="T501" t="s">
        <v>82</v>
      </c>
      <c r="U501" t="s">
        <v>13660</v>
      </c>
      <c r="V501" s="1">
        <v>44584</v>
      </c>
      <c r="W501" s="4">
        <v>0.52152777777777781</v>
      </c>
      <c r="X501" t="s">
        <v>32</v>
      </c>
      <c r="Y501" t="s">
        <v>35</v>
      </c>
      <c r="Z501" t="s">
        <v>60</v>
      </c>
    </row>
    <row r="502" spans="1:26" hidden="1" x14ac:dyDescent="0.25">
      <c r="A502" t="s">
        <v>4856</v>
      </c>
      <c r="B502" t="s">
        <v>24</v>
      </c>
      <c r="C502" t="s">
        <v>146</v>
      </c>
      <c r="D502" t="s">
        <v>1852</v>
      </c>
      <c r="E502" t="s">
        <v>27</v>
      </c>
      <c r="F502" t="s">
        <v>68</v>
      </c>
      <c r="G502">
        <v>5</v>
      </c>
      <c r="H502" t="s">
        <v>29</v>
      </c>
      <c r="I502" t="s">
        <v>30</v>
      </c>
      <c r="J502">
        <v>1</v>
      </c>
      <c r="L502" t="s">
        <v>69</v>
      </c>
      <c r="M502" t="s">
        <v>13660</v>
      </c>
      <c r="N502" s="3">
        <v>44583</v>
      </c>
      <c r="O502" s="4">
        <v>0.3972222222222222</v>
      </c>
      <c r="P502" s="3">
        <v>44589</v>
      </c>
      <c r="Q502" t="s">
        <v>32</v>
      </c>
      <c r="S502" t="s">
        <v>33</v>
      </c>
      <c r="T502" t="s">
        <v>82</v>
      </c>
      <c r="U502" t="s">
        <v>13660</v>
      </c>
      <c r="V502" s="1">
        <v>44584</v>
      </c>
      <c r="W502" s="4">
        <v>0.49583333333333335</v>
      </c>
      <c r="X502" t="s">
        <v>32</v>
      </c>
      <c r="Y502" t="s">
        <v>44</v>
      </c>
      <c r="Z502" t="s">
        <v>60</v>
      </c>
    </row>
    <row r="503" spans="1:26" hidden="1" x14ac:dyDescent="0.25">
      <c r="A503" t="s">
        <v>4866</v>
      </c>
      <c r="B503" t="s">
        <v>24</v>
      </c>
      <c r="C503" t="s">
        <v>36</v>
      </c>
      <c r="D503" t="s">
        <v>562</v>
      </c>
      <c r="E503" t="s">
        <v>38</v>
      </c>
      <c r="F503" t="s">
        <v>39</v>
      </c>
      <c r="G503">
        <v>8</v>
      </c>
      <c r="H503" t="s">
        <v>29</v>
      </c>
      <c r="I503" t="s">
        <v>30</v>
      </c>
      <c r="J503">
        <v>1</v>
      </c>
      <c r="L503" t="s">
        <v>391</v>
      </c>
      <c r="M503" t="s">
        <v>13660</v>
      </c>
      <c r="N503" s="3">
        <v>44583</v>
      </c>
      <c r="O503" s="4">
        <v>0.60069444444444442</v>
      </c>
      <c r="P503" s="3">
        <v>44589</v>
      </c>
      <c r="Q503" t="s">
        <v>32</v>
      </c>
      <c r="S503" t="s">
        <v>33</v>
      </c>
      <c r="T503" t="s">
        <v>82</v>
      </c>
      <c r="U503" t="s">
        <v>13660</v>
      </c>
      <c r="V503" s="1">
        <v>44584</v>
      </c>
      <c r="W503" s="4">
        <v>0.74444444444444446</v>
      </c>
      <c r="X503" t="s">
        <v>32</v>
      </c>
      <c r="Y503" t="s">
        <v>44</v>
      </c>
      <c r="Z503" t="s">
        <v>34</v>
      </c>
    </row>
    <row r="504" spans="1:26" hidden="1" x14ac:dyDescent="0.25">
      <c r="A504" t="s">
        <v>1263</v>
      </c>
      <c r="B504" t="s">
        <v>24</v>
      </c>
      <c r="C504" t="s">
        <v>25</v>
      </c>
      <c r="D504" t="s">
        <v>1264</v>
      </c>
      <c r="E504" t="s">
        <v>27</v>
      </c>
      <c r="F504" t="s">
        <v>1265</v>
      </c>
      <c r="G504">
        <v>8</v>
      </c>
      <c r="H504" t="s">
        <v>29</v>
      </c>
      <c r="I504" t="s">
        <v>30</v>
      </c>
      <c r="J504">
        <v>1</v>
      </c>
      <c r="L504" t="s">
        <v>173</v>
      </c>
      <c r="M504" t="s">
        <v>13660</v>
      </c>
      <c r="N504" s="3">
        <v>44583</v>
      </c>
      <c r="O504" s="4">
        <v>0.64861111111111114</v>
      </c>
      <c r="P504" s="3">
        <v>44589</v>
      </c>
      <c r="Q504" t="s">
        <v>32</v>
      </c>
      <c r="R504" t="s">
        <v>93</v>
      </c>
      <c r="S504" t="s">
        <v>33</v>
      </c>
      <c r="T504" t="s">
        <v>82</v>
      </c>
      <c r="U504" t="s">
        <v>13660</v>
      </c>
      <c r="V504" s="1">
        <v>44584</v>
      </c>
      <c r="W504" s="4">
        <v>0.63055555555555554</v>
      </c>
      <c r="X504" t="s">
        <v>32</v>
      </c>
      <c r="Y504" t="s">
        <v>44</v>
      </c>
      <c r="Z504" t="s">
        <v>55</v>
      </c>
    </row>
    <row r="505" spans="1:26" hidden="1" x14ac:dyDescent="0.25">
      <c r="A505" t="s">
        <v>1275</v>
      </c>
      <c r="B505" t="s">
        <v>24</v>
      </c>
      <c r="C505" t="s">
        <v>36</v>
      </c>
      <c r="D505" t="s">
        <v>1277</v>
      </c>
      <c r="E505" t="s">
        <v>27</v>
      </c>
      <c r="F505" t="s">
        <v>1276</v>
      </c>
      <c r="G505">
        <v>4</v>
      </c>
      <c r="H505" t="s">
        <v>29</v>
      </c>
      <c r="I505" t="s">
        <v>77</v>
      </c>
      <c r="J505">
        <v>1</v>
      </c>
      <c r="L505" t="s">
        <v>336</v>
      </c>
      <c r="M505" t="s">
        <v>13660</v>
      </c>
      <c r="N505" s="3">
        <v>44583</v>
      </c>
      <c r="O505" s="4">
        <v>0.7090277777777777</v>
      </c>
      <c r="P505" s="3">
        <v>44589</v>
      </c>
      <c r="Q505" t="s">
        <v>81</v>
      </c>
      <c r="S505" t="s">
        <v>33</v>
      </c>
      <c r="T505" t="s">
        <v>82</v>
      </c>
      <c r="U505" t="s">
        <v>13660</v>
      </c>
      <c r="V505" s="1">
        <v>44584</v>
      </c>
      <c r="W505" s="4">
        <v>0.65625</v>
      </c>
      <c r="X505" t="s">
        <v>32</v>
      </c>
      <c r="Y505" t="s">
        <v>44</v>
      </c>
      <c r="Z505" t="s">
        <v>34</v>
      </c>
    </row>
    <row r="506" spans="1:26" hidden="1" x14ac:dyDescent="0.25">
      <c r="A506" t="s">
        <v>4865</v>
      </c>
      <c r="B506" t="s">
        <v>24</v>
      </c>
      <c r="C506" t="s">
        <v>36</v>
      </c>
      <c r="D506" t="s">
        <v>620</v>
      </c>
      <c r="E506" t="s">
        <v>27</v>
      </c>
      <c r="F506" t="s">
        <v>39</v>
      </c>
      <c r="G506">
        <v>8</v>
      </c>
      <c r="H506" t="s">
        <v>29</v>
      </c>
      <c r="I506" t="s">
        <v>77</v>
      </c>
      <c r="J506">
        <v>1</v>
      </c>
      <c r="L506" t="s">
        <v>279</v>
      </c>
      <c r="M506" t="s">
        <v>13660</v>
      </c>
      <c r="N506" s="3">
        <v>44583</v>
      </c>
      <c r="O506" s="4">
        <v>0.5854166666666667</v>
      </c>
      <c r="P506" s="3">
        <v>44589</v>
      </c>
      <c r="Q506" t="s">
        <v>32</v>
      </c>
      <c r="R506" t="s">
        <v>232</v>
      </c>
      <c r="S506" t="s">
        <v>33</v>
      </c>
      <c r="T506" t="s">
        <v>82</v>
      </c>
      <c r="U506" t="s">
        <v>13660</v>
      </c>
      <c r="V506" s="1">
        <v>44584</v>
      </c>
      <c r="W506" s="4">
        <v>0.50416666666666665</v>
      </c>
      <c r="X506" t="s">
        <v>32</v>
      </c>
      <c r="Y506" t="s">
        <v>44</v>
      </c>
      <c r="Z506" t="s">
        <v>60</v>
      </c>
    </row>
    <row r="507" spans="1:26" hidden="1" x14ac:dyDescent="0.25">
      <c r="A507" t="s">
        <v>4690</v>
      </c>
      <c r="B507" t="s">
        <v>24</v>
      </c>
      <c r="C507" t="s">
        <v>70</v>
      </c>
      <c r="D507" t="s">
        <v>788</v>
      </c>
      <c r="E507" t="s">
        <v>219</v>
      </c>
      <c r="F507" t="s">
        <v>4691</v>
      </c>
      <c r="G507">
        <v>5</v>
      </c>
      <c r="H507" t="s">
        <v>85</v>
      </c>
      <c r="I507" t="s">
        <v>86</v>
      </c>
      <c r="J507">
        <v>1</v>
      </c>
      <c r="L507" t="s">
        <v>496</v>
      </c>
      <c r="M507" t="s">
        <v>13660</v>
      </c>
      <c r="N507" s="3">
        <v>44575</v>
      </c>
      <c r="O507" s="4">
        <v>0.51388888888888895</v>
      </c>
      <c r="P507" s="3">
        <v>44585</v>
      </c>
      <c r="Q507" t="s">
        <v>32</v>
      </c>
      <c r="R507" t="s">
        <v>86</v>
      </c>
      <c r="S507" t="s">
        <v>33</v>
      </c>
      <c r="T507" t="s">
        <v>82</v>
      </c>
      <c r="U507" t="s">
        <v>13660</v>
      </c>
      <c r="V507" s="1">
        <v>44585</v>
      </c>
      <c r="W507" s="4">
        <v>0.55555555555555558</v>
      </c>
      <c r="X507" t="s">
        <v>32</v>
      </c>
      <c r="Y507" t="s">
        <v>59</v>
      </c>
      <c r="Z507" t="s">
        <v>34</v>
      </c>
    </row>
    <row r="508" spans="1:26" hidden="1" x14ac:dyDescent="0.25">
      <c r="A508" t="s">
        <v>4076</v>
      </c>
      <c r="B508" t="s">
        <v>24</v>
      </c>
      <c r="C508" t="s">
        <v>70</v>
      </c>
      <c r="D508" t="s">
        <v>1212</v>
      </c>
      <c r="E508" t="s">
        <v>72</v>
      </c>
      <c r="F508" t="s">
        <v>4077</v>
      </c>
      <c r="G508">
        <v>6</v>
      </c>
      <c r="H508" t="s">
        <v>48</v>
      </c>
      <c r="I508" t="s">
        <v>64</v>
      </c>
      <c r="J508">
        <v>1</v>
      </c>
      <c r="L508" t="s">
        <v>284</v>
      </c>
      <c r="M508" t="s">
        <v>13660</v>
      </c>
      <c r="N508" s="3">
        <v>44564</v>
      </c>
      <c r="O508" s="4">
        <v>0.96458333333333324</v>
      </c>
      <c r="P508" s="3">
        <v>44564</v>
      </c>
      <c r="Q508" t="s">
        <v>32</v>
      </c>
      <c r="R508" t="s">
        <v>109</v>
      </c>
      <c r="S508" t="s">
        <v>42</v>
      </c>
      <c r="T508" t="s">
        <v>43</v>
      </c>
      <c r="U508" t="s">
        <v>13660</v>
      </c>
      <c r="V508" s="1">
        <v>44585</v>
      </c>
      <c r="W508" s="4">
        <v>0.70833333333333337</v>
      </c>
      <c r="X508" t="s">
        <v>32</v>
      </c>
      <c r="Y508" t="s">
        <v>35</v>
      </c>
      <c r="Z508" t="s">
        <v>34</v>
      </c>
    </row>
    <row r="509" spans="1:26" hidden="1" x14ac:dyDescent="0.25">
      <c r="A509" t="s">
        <v>4936</v>
      </c>
      <c r="B509" t="s">
        <v>24</v>
      </c>
      <c r="C509" t="s">
        <v>36</v>
      </c>
      <c r="D509" t="s">
        <v>1470</v>
      </c>
      <c r="E509" t="s">
        <v>38</v>
      </c>
      <c r="F509" t="s">
        <v>4937</v>
      </c>
      <c r="G509">
        <v>6</v>
      </c>
      <c r="H509" t="s">
        <v>85</v>
      </c>
      <c r="I509" t="s">
        <v>92</v>
      </c>
      <c r="J509">
        <v>1</v>
      </c>
      <c r="K509" t="s">
        <v>96</v>
      </c>
      <c r="L509" t="s">
        <v>173</v>
      </c>
      <c r="M509" t="s">
        <v>13660</v>
      </c>
      <c r="N509" s="3">
        <v>44585</v>
      </c>
      <c r="O509" s="4">
        <v>0.62847222222222221</v>
      </c>
      <c r="P509" s="3">
        <v>44595</v>
      </c>
      <c r="Q509" t="s">
        <v>32</v>
      </c>
      <c r="S509" t="s">
        <v>42</v>
      </c>
      <c r="T509" t="s">
        <v>613</v>
      </c>
      <c r="U509" t="s">
        <v>13660</v>
      </c>
      <c r="V509" s="1">
        <v>44585</v>
      </c>
      <c r="W509" s="4">
        <v>0.36319444444444443</v>
      </c>
      <c r="X509" t="s">
        <v>32</v>
      </c>
      <c r="Y509" t="s">
        <v>35</v>
      </c>
      <c r="Z509" t="s">
        <v>55</v>
      </c>
    </row>
    <row r="510" spans="1:26" hidden="1" x14ac:dyDescent="0.25">
      <c r="A510" t="s">
        <v>454</v>
      </c>
      <c r="B510" t="s">
        <v>24</v>
      </c>
      <c r="C510" t="s">
        <v>70</v>
      </c>
      <c r="D510" t="s">
        <v>455</v>
      </c>
      <c r="E510" t="s">
        <v>27</v>
      </c>
      <c r="F510" t="s">
        <v>39</v>
      </c>
      <c r="G510">
        <v>6</v>
      </c>
      <c r="H510" t="s">
        <v>29</v>
      </c>
      <c r="I510" t="s">
        <v>77</v>
      </c>
      <c r="J510">
        <v>1</v>
      </c>
      <c r="L510" t="s">
        <v>279</v>
      </c>
      <c r="M510" t="s">
        <v>13660</v>
      </c>
      <c r="N510" s="3">
        <v>44583</v>
      </c>
      <c r="O510" s="4">
        <v>0.32708333333333334</v>
      </c>
      <c r="P510" s="3">
        <v>44589</v>
      </c>
      <c r="Q510" t="s">
        <v>32</v>
      </c>
      <c r="R510" t="s">
        <v>93</v>
      </c>
      <c r="S510" t="s">
        <v>33</v>
      </c>
      <c r="T510" t="s">
        <v>82</v>
      </c>
      <c r="U510" t="s">
        <v>13660</v>
      </c>
      <c r="V510" s="1">
        <v>44585</v>
      </c>
      <c r="W510" s="4">
        <v>0.73263888888888884</v>
      </c>
      <c r="X510" t="s">
        <v>32</v>
      </c>
      <c r="Y510" t="s">
        <v>44</v>
      </c>
      <c r="Z510" t="s">
        <v>60</v>
      </c>
    </row>
    <row r="511" spans="1:26" hidden="1" x14ac:dyDescent="0.25">
      <c r="A511" t="s">
        <v>2174</v>
      </c>
      <c r="B511" t="s">
        <v>24</v>
      </c>
      <c r="C511" t="s">
        <v>36</v>
      </c>
      <c r="D511" t="s">
        <v>26</v>
      </c>
      <c r="E511" t="s">
        <v>27</v>
      </c>
      <c r="F511" t="s">
        <v>39</v>
      </c>
      <c r="G511">
        <v>6</v>
      </c>
      <c r="H511" t="s">
        <v>29</v>
      </c>
      <c r="I511" t="s">
        <v>30</v>
      </c>
      <c r="J511">
        <v>1</v>
      </c>
      <c r="L511" t="s">
        <v>161</v>
      </c>
      <c r="M511" t="s">
        <v>13660</v>
      </c>
      <c r="N511" s="3">
        <v>44585</v>
      </c>
      <c r="O511" s="4">
        <v>0.6069444444444444</v>
      </c>
      <c r="P511" s="3">
        <v>44589</v>
      </c>
      <c r="Q511" t="s">
        <v>32</v>
      </c>
      <c r="R511" t="s">
        <v>93</v>
      </c>
      <c r="S511" t="s">
        <v>33</v>
      </c>
      <c r="T511" t="s">
        <v>34</v>
      </c>
      <c r="U511" t="s">
        <v>13660</v>
      </c>
      <c r="V511" s="1">
        <v>44585</v>
      </c>
      <c r="W511" s="4">
        <v>0</v>
      </c>
      <c r="X511" t="s">
        <v>32</v>
      </c>
      <c r="Y511" t="s">
        <v>44</v>
      </c>
      <c r="Z511" t="s">
        <v>34</v>
      </c>
    </row>
    <row r="512" spans="1:26" hidden="1" x14ac:dyDescent="0.25">
      <c r="A512" t="s">
        <v>4918</v>
      </c>
      <c r="B512" t="s">
        <v>24</v>
      </c>
      <c r="C512" t="s">
        <v>45</v>
      </c>
      <c r="D512" t="s">
        <v>26</v>
      </c>
      <c r="E512" t="s">
        <v>27</v>
      </c>
      <c r="F512" t="s">
        <v>538</v>
      </c>
      <c r="G512">
        <v>3</v>
      </c>
      <c r="H512" t="s">
        <v>29</v>
      </c>
      <c r="I512" t="s">
        <v>30</v>
      </c>
      <c r="J512">
        <v>1</v>
      </c>
      <c r="L512" t="s">
        <v>391</v>
      </c>
      <c r="M512" t="s">
        <v>13660</v>
      </c>
      <c r="N512" s="3">
        <v>44585</v>
      </c>
      <c r="O512" s="4">
        <v>0.53611111111111109</v>
      </c>
      <c r="P512" s="3">
        <v>44589</v>
      </c>
      <c r="Q512" t="s">
        <v>32</v>
      </c>
      <c r="S512" t="s">
        <v>33</v>
      </c>
      <c r="T512" t="s">
        <v>34</v>
      </c>
      <c r="U512" t="s">
        <v>13660</v>
      </c>
      <c r="V512" s="1">
        <v>44585</v>
      </c>
      <c r="W512" s="4">
        <v>0.57638888888888895</v>
      </c>
      <c r="X512" t="s">
        <v>32</v>
      </c>
      <c r="Y512" t="s">
        <v>35</v>
      </c>
      <c r="Z512" t="s">
        <v>34</v>
      </c>
    </row>
    <row r="513" spans="1:26" hidden="1" x14ac:dyDescent="0.25">
      <c r="A513" t="s">
        <v>4919</v>
      </c>
      <c r="B513" t="s">
        <v>24</v>
      </c>
      <c r="C513" t="s">
        <v>45</v>
      </c>
      <c r="D513" t="s">
        <v>26</v>
      </c>
      <c r="E513" t="s">
        <v>27</v>
      </c>
      <c r="F513" t="s">
        <v>39</v>
      </c>
      <c r="G513">
        <v>3</v>
      </c>
      <c r="H513" t="s">
        <v>29</v>
      </c>
      <c r="I513" t="s">
        <v>30</v>
      </c>
      <c r="J513">
        <v>1</v>
      </c>
      <c r="L513" t="s">
        <v>391</v>
      </c>
      <c r="M513" t="s">
        <v>13660</v>
      </c>
      <c r="N513" s="3">
        <v>44585</v>
      </c>
      <c r="O513" s="4">
        <v>0.53611111111111109</v>
      </c>
      <c r="P513" s="3">
        <v>44589</v>
      </c>
      <c r="Q513" t="s">
        <v>32</v>
      </c>
      <c r="S513" t="s">
        <v>33</v>
      </c>
      <c r="T513" t="s">
        <v>34</v>
      </c>
      <c r="U513" t="s">
        <v>13660</v>
      </c>
      <c r="V513" s="1">
        <v>44585</v>
      </c>
      <c r="W513" s="4">
        <v>0.55208333333333337</v>
      </c>
      <c r="X513" t="s">
        <v>32</v>
      </c>
      <c r="Y513" t="s">
        <v>35</v>
      </c>
      <c r="Z513" t="s">
        <v>34</v>
      </c>
    </row>
    <row r="514" spans="1:26" hidden="1" x14ac:dyDescent="0.25">
      <c r="A514" t="s">
        <v>4939</v>
      </c>
      <c r="B514" t="s">
        <v>24</v>
      </c>
      <c r="C514" t="s">
        <v>45</v>
      </c>
      <c r="D514" t="s">
        <v>26</v>
      </c>
      <c r="E514" t="s">
        <v>27</v>
      </c>
      <c r="F514" t="s">
        <v>4940</v>
      </c>
      <c r="G514">
        <v>5</v>
      </c>
      <c r="H514" t="s">
        <v>29</v>
      </c>
      <c r="I514" t="s">
        <v>30</v>
      </c>
      <c r="J514">
        <v>1</v>
      </c>
      <c r="L514" t="s">
        <v>565</v>
      </c>
      <c r="M514" t="s">
        <v>13660</v>
      </c>
      <c r="N514" s="3">
        <v>44585</v>
      </c>
      <c r="O514" s="4">
        <v>0.62638888888888888</v>
      </c>
      <c r="P514" s="3">
        <v>44589</v>
      </c>
      <c r="Q514" t="s">
        <v>32</v>
      </c>
      <c r="S514" t="s">
        <v>33</v>
      </c>
      <c r="T514" t="s">
        <v>34</v>
      </c>
      <c r="U514" t="s">
        <v>13660</v>
      </c>
      <c r="V514" s="1">
        <v>44585</v>
      </c>
      <c r="W514" s="4">
        <v>0.65555555555555556</v>
      </c>
      <c r="X514" t="s">
        <v>32</v>
      </c>
      <c r="Y514" t="s">
        <v>35</v>
      </c>
      <c r="Z514" t="s">
        <v>34</v>
      </c>
    </row>
    <row r="515" spans="1:26" hidden="1" x14ac:dyDescent="0.25">
      <c r="A515" t="s">
        <v>4943</v>
      </c>
      <c r="B515" t="s">
        <v>24</v>
      </c>
      <c r="C515" t="s">
        <v>181</v>
      </c>
      <c r="D515" t="s">
        <v>26</v>
      </c>
      <c r="E515" t="s">
        <v>27</v>
      </c>
      <c r="F515" t="s">
        <v>4944</v>
      </c>
      <c r="G515">
        <v>3</v>
      </c>
      <c r="H515" t="s">
        <v>29</v>
      </c>
      <c r="I515" t="s">
        <v>30</v>
      </c>
      <c r="J515">
        <v>1</v>
      </c>
      <c r="L515" t="s">
        <v>161</v>
      </c>
      <c r="M515" t="s">
        <v>13660</v>
      </c>
      <c r="N515" s="3">
        <v>44585</v>
      </c>
      <c r="O515" s="4">
        <v>0.65277777777777779</v>
      </c>
      <c r="P515" s="3">
        <v>44589</v>
      </c>
      <c r="Q515" t="s">
        <v>32</v>
      </c>
      <c r="S515" t="s">
        <v>33</v>
      </c>
      <c r="T515" t="s">
        <v>34</v>
      </c>
      <c r="U515" t="s">
        <v>13660</v>
      </c>
      <c r="V515" s="1">
        <v>44585</v>
      </c>
      <c r="W515" s="4">
        <v>0</v>
      </c>
      <c r="X515" t="s">
        <v>32</v>
      </c>
      <c r="Y515" t="s">
        <v>44</v>
      </c>
      <c r="Z515" t="s">
        <v>34</v>
      </c>
    </row>
    <row r="516" spans="1:26" hidden="1" x14ac:dyDescent="0.25">
      <c r="A516" t="s">
        <v>2422</v>
      </c>
      <c r="B516" t="s">
        <v>24</v>
      </c>
      <c r="C516" t="s">
        <v>36</v>
      </c>
      <c r="D516" t="s">
        <v>147</v>
      </c>
      <c r="E516" t="s">
        <v>47</v>
      </c>
      <c r="F516" t="s">
        <v>2423</v>
      </c>
      <c r="G516">
        <v>2</v>
      </c>
      <c r="H516" t="s">
        <v>85</v>
      </c>
      <c r="I516" t="s">
        <v>86</v>
      </c>
      <c r="J516">
        <v>1</v>
      </c>
      <c r="L516" t="s">
        <v>2424</v>
      </c>
      <c r="M516" t="s">
        <v>13660</v>
      </c>
      <c r="N516" s="3">
        <v>44572</v>
      </c>
      <c r="O516" s="4">
        <v>0.4291666666666667</v>
      </c>
      <c r="P516" s="3">
        <v>44581</v>
      </c>
      <c r="Q516" t="s">
        <v>54</v>
      </c>
      <c r="R516" t="s">
        <v>86</v>
      </c>
      <c r="S516" t="s">
        <v>52</v>
      </c>
      <c r="T516" t="s">
        <v>229</v>
      </c>
      <c r="U516" t="s">
        <v>13660</v>
      </c>
      <c r="V516" s="1">
        <v>44586</v>
      </c>
      <c r="W516" s="4">
        <v>0.46736111111111112</v>
      </c>
      <c r="X516" t="s">
        <v>54</v>
      </c>
      <c r="Y516" t="s">
        <v>44</v>
      </c>
      <c r="Z516" t="s">
        <v>34</v>
      </c>
    </row>
    <row r="517" spans="1:26" hidden="1" x14ac:dyDescent="0.25">
      <c r="A517" t="s">
        <v>4675</v>
      </c>
      <c r="B517" t="s">
        <v>24</v>
      </c>
      <c r="C517" t="s">
        <v>36</v>
      </c>
      <c r="D517" t="s">
        <v>459</v>
      </c>
      <c r="E517" t="s">
        <v>47</v>
      </c>
      <c r="F517" t="s">
        <v>4676</v>
      </c>
      <c r="G517">
        <v>2</v>
      </c>
      <c r="H517" t="s">
        <v>85</v>
      </c>
      <c r="I517" t="s">
        <v>86</v>
      </c>
      <c r="J517">
        <v>1</v>
      </c>
      <c r="L517" t="s">
        <v>565</v>
      </c>
      <c r="M517" t="s">
        <v>13660</v>
      </c>
      <c r="N517" s="3">
        <v>44574</v>
      </c>
      <c r="O517" s="4">
        <v>0.65486111111111112</v>
      </c>
      <c r="P517" s="3">
        <v>44584</v>
      </c>
      <c r="Q517" t="s">
        <v>54</v>
      </c>
      <c r="R517" t="s">
        <v>86</v>
      </c>
      <c r="S517" t="s">
        <v>52</v>
      </c>
      <c r="T517" t="s">
        <v>205</v>
      </c>
      <c r="U517" t="s">
        <v>13660</v>
      </c>
      <c r="V517" s="1">
        <v>44586</v>
      </c>
      <c r="W517" s="4">
        <v>0.47291666666666665</v>
      </c>
      <c r="X517" t="s">
        <v>54</v>
      </c>
      <c r="Y517" t="s">
        <v>35</v>
      </c>
      <c r="Z517" t="s">
        <v>34</v>
      </c>
    </row>
    <row r="518" spans="1:26" hidden="1" x14ac:dyDescent="0.25">
      <c r="A518" t="s">
        <v>3917</v>
      </c>
      <c r="B518" t="s">
        <v>24</v>
      </c>
      <c r="C518" t="s">
        <v>70</v>
      </c>
      <c r="D518" t="s">
        <v>121</v>
      </c>
      <c r="E518" t="s">
        <v>38</v>
      </c>
      <c r="F518" t="s">
        <v>3918</v>
      </c>
      <c r="G518">
        <v>10</v>
      </c>
      <c r="H518" t="s">
        <v>121</v>
      </c>
      <c r="I518" t="s">
        <v>64</v>
      </c>
      <c r="J518">
        <v>1</v>
      </c>
      <c r="L518" t="s">
        <v>1320</v>
      </c>
      <c r="M518" t="s">
        <v>13660</v>
      </c>
      <c r="N518" s="3">
        <v>44584</v>
      </c>
      <c r="O518" s="4">
        <v>0.55069444444444449</v>
      </c>
      <c r="P518" s="3">
        <v>44584</v>
      </c>
      <c r="Q518" t="s">
        <v>32</v>
      </c>
      <c r="R518" t="s">
        <v>109</v>
      </c>
      <c r="S518" t="s">
        <v>121</v>
      </c>
      <c r="T518" t="s">
        <v>585</v>
      </c>
      <c r="U518" t="s">
        <v>13660</v>
      </c>
      <c r="V518" s="1">
        <v>44586</v>
      </c>
      <c r="W518" s="4">
        <v>0.68541666666666667</v>
      </c>
      <c r="X518" t="s">
        <v>32</v>
      </c>
      <c r="Y518" t="s">
        <v>35</v>
      </c>
      <c r="Z518" t="s">
        <v>60</v>
      </c>
    </row>
    <row r="519" spans="1:26" hidden="1" x14ac:dyDescent="0.25">
      <c r="A519" t="s">
        <v>4666</v>
      </c>
      <c r="B519" t="s">
        <v>24</v>
      </c>
      <c r="C519" t="s">
        <v>163</v>
      </c>
      <c r="D519" t="s">
        <v>546</v>
      </c>
      <c r="E519" t="s">
        <v>47</v>
      </c>
      <c r="F519" t="s">
        <v>4665</v>
      </c>
      <c r="G519">
        <v>10</v>
      </c>
      <c r="H519" t="s">
        <v>85</v>
      </c>
      <c r="I519" t="s">
        <v>86</v>
      </c>
      <c r="J519">
        <v>1</v>
      </c>
      <c r="L519" t="s">
        <v>822</v>
      </c>
      <c r="M519" t="s">
        <v>13660</v>
      </c>
      <c r="N519" s="3">
        <v>44573</v>
      </c>
      <c r="O519" s="4">
        <v>0.7270833333333333</v>
      </c>
      <c r="P519" s="3">
        <v>44583</v>
      </c>
      <c r="Q519" t="s">
        <v>32</v>
      </c>
      <c r="R519" t="s">
        <v>86</v>
      </c>
      <c r="S519" t="s">
        <v>52</v>
      </c>
      <c r="T519" t="s">
        <v>205</v>
      </c>
      <c r="U519" t="s">
        <v>13660</v>
      </c>
      <c r="V519" s="1">
        <v>44586</v>
      </c>
      <c r="W519" s="4">
        <v>0.44513888888888892</v>
      </c>
      <c r="X519" t="s">
        <v>54</v>
      </c>
      <c r="Y519" t="s">
        <v>35</v>
      </c>
      <c r="Z519" t="s">
        <v>55</v>
      </c>
    </row>
    <row r="520" spans="1:26" hidden="1" x14ac:dyDescent="0.25">
      <c r="A520" t="s">
        <v>4367</v>
      </c>
      <c r="B520" t="s">
        <v>24</v>
      </c>
      <c r="C520" t="s">
        <v>36</v>
      </c>
      <c r="D520" t="s">
        <v>2063</v>
      </c>
      <c r="E520" t="s">
        <v>38</v>
      </c>
      <c r="F520" t="s">
        <v>39</v>
      </c>
      <c r="G520">
        <v>7</v>
      </c>
      <c r="H520" t="s">
        <v>29</v>
      </c>
      <c r="I520" t="s">
        <v>30</v>
      </c>
      <c r="J520">
        <v>1</v>
      </c>
      <c r="L520" t="s">
        <v>80</v>
      </c>
      <c r="M520" t="s">
        <v>13660</v>
      </c>
      <c r="N520" s="3">
        <v>44567</v>
      </c>
      <c r="O520" s="4">
        <v>0.9375</v>
      </c>
      <c r="P520" s="3">
        <v>44571</v>
      </c>
      <c r="Q520" t="s">
        <v>32</v>
      </c>
      <c r="R520" t="s">
        <v>109</v>
      </c>
      <c r="S520" t="s">
        <v>110</v>
      </c>
      <c r="T520" t="s">
        <v>82</v>
      </c>
      <c r="U520" t="s">
        <v>13660</v>
      </c>
      <c r="V520" s="1">
        <v>44586</v>
      </c>
      <c r="W520" s="4">
        <v>0.72916666666666663</v>
      </c>
      <c r="X520" t="s">
        <v>32</v>
      </c>
      <c r="Y520" t="s">
        <v>35</v>
      </c>
      <c r="Z520" t="s">
        <v>34</v>
      </c>
    </row>
    <row r="521" spans="1:26" hidden="1" x14ac:dyDescent="0.25">
      <c r="A521" t="s">
        <v>4560</v>
      </c>
      <c r="B521" t="s">
        <v>24</v>
      </c>
      <c r="C521" t="s">
        <v>36</v>
      </c>
      <c r="D521" t="s">
        <v>147</v>
      </c>
      <c r="E521" t="s">
        <v>47</v>
      </c>
      <c r="F521" t="s">
        <v>4561</v>
      </c>
      <c r="G521">
        <v>6</v>
      </c>
      <c r="H521" t="s">
        <v>48</v>
      </c>
      <c r="I521" t="s">
        <v>64</v>
      </c>
      <c r="J521">
        <v>1</v>
      </c>
      <c r="K521" t="s">
        <v>704</v>
      </c>
      <c r="L521" t="s">
        <v>1657</v>
      </c>
      <c r="M521" t="s">
        <v>13660</v>
      </c>
      <c r="N521" s="3">
        <v>44570</v>
      </c>
      <c r="O521" s="4">
        <v>0.55833333333333335</v>
      </c>
      <c r="P521" s="3">
        <v>44571</v>
      </c>
      <c r="Q521" t="s">
        <v>32</v>
      </c>
      <c r="R521" t="s">
        <v>109</v>
      </c>
      <c r="S521" t="s">
        <v>52</v>
      </c>
      <c r="T521" t="s">
        <v>119</v>
      </c>
      <c r="U521" t="s">
        <v>13660</v>
      </c>
      <c r="V521" s="1">
        <v>44586</v>
      </c>
      <c r="W521" s="4">
        <v>0.72569444444444453</v>
      </c>
      <c r="X521" t="s">
        <v>867</v>
      </c>
      <c r="Y521" t="s">
        <v>44</v>
      </c>
      <c r="Z521" t="s">
        <v>55</v>
      </c>
    </row>
    <row r="522" spans="1:26" hidden="1" x14ac:dyDescent="0.25">
      <c r="A522" t="s">
        <v>4638</v>
      </c>
      <c r="B522" t="s">
        <v>61</v>
      </c>
      <c r="C522" t="s">
        <v>62</v>
      </c>
      <c r="D522" t="s">
        <v>2523</v>
      </c>
      <c r="E522" t="s">
        <v>27</v>
      </c>
      <c r="F522" t="s">
        <v>4639</v>
      </c>
      <c r="G522">
        <v>4</v>
      </c>
      <c r="H522" t="s">
        <v>29</v>
      </c>
      <c r="I522" t="s">
        <v>30</v>
      </c>
      <c r="J522">
        <v>1</v>
      </c>
      <c r="L522" t="s">
        <v>348</v>
      </c>
      <c r="M522" t="s">
        <v>13660</v>
      </c>
      <c r="N522" s="3">
        <v>44583</v>
      </c>
      <c r="O522" s="4">
        <v>0.60277777777777775</v>
      </c>
      <c r="P522" s="3">
        <v>44589</v>
      </c>
      <c r="Q522" t="s">
        <v>32</v>
      </c>
      <c r="R522" t="s">
        <v>93</v>
      </c>
      <c r="S522" t="s">
        <v>33</v>
      </c>
      <c r="T522" t="s">
        <v>82</v>
      </c>
      <c r="U522" t="s">
        <v>13660</v>
      </c>
      <c r="V522" s="1">
        <v>44586</v>
      </c>
      <c r="W522" s="4">
        <v>0.74305555555555547</v>
      </c>
      <c r="X522" t="s">
        <v>32</v>
      </c>
      <c r="Y522" t="s">
        <v>44</v>
      </c>
      <c r="Z522" t="s">
        <v>55</v>
      </c>
    </row>
    <row r="523" spans="1:26" hidden="1" x14ac:dyDescent="0.25">
      <c r="A523" t="s">
        <v>4855</v>
      </c>
      <c r="B523" t="s">
        <v>24</v>
      </c>
      <c r="C523" t="s">
        <v>25</v>
      </c>
      <c r="D523" t="s">
        <v>615</v>
      </c>
      <c r="E523" t="s">
        <v>38</v>
      </c>
      <c r="F523" t="s">
        <v>39</v>
      </c>
      <c r="G523">
        <v>8</v>
      </c>
      <c r="H523" t="s">
        <v>29</v>
      </c>
      <c r="I523" t="s">
        <v>77</v>
      </c>
      <c r="J523">
        <v>1</v>
      </c>
      <c r="L523" t="s">
        <v>292</v>
      </c>
      <c r="M523" t="s">
        <v>13660</v>
      </c>
      <c r="N523" s="3">
        <v>44583</v>
      </c>
      <c r="O523" s="4">
        <v>0.36458333333333331</v>
      </c>
      <c r="P523" s="3">
        <v>44589</v>
      </c>
      <c r="Q523" t="s">
        <v>32</v>
      </c>
      <c r="R523" t="s">
        <v>93</v>
      </c>
      <c r="S523" t="s">
        <v>33</v>
      </c>
      <c r="T523" t="s">
        <v>82</v>
      </c>
      <c r="U523" t="s">
        <v>13660</v>
      </c>
      <c r="V523" s="1">
        <v>44586</v>
      </c>
      <c r="W523" s="4">
        <v>0.66249999999999998</v>
      </c>
      <c r="X523" t="s">
        <v>32</v>
      </c>
      <c r="Y523" t="s">
        <v>44</v>
      </c>
      <c r="Z523" t="s">
        <v>34</v>
      </c>
    </row>
    <row r="524" spans="1:26" hidden="1" x14ac:dyDescent="0.25">
      <c r="A524" t="s">
        <v>4904</v>
      </c>
      <c r="B524" t="s">
        <v>24</v>
      </c>
      <c r="C524" t="s">
        <v>36</v>
      </c>
      <c r="D524" t="s">
        <v>1310</v>
      </c>
      <c r="E524" t="s">
        <v>38</v>
      </c>
      <c r="F524" t="s">
        <v>39</v>
      </c>
      <c r="G524">
        <v>4</v>
      </c>
      <c r="H524" t="s">
        <v>29</v>
      </c>
      <c r="I524" t="s">
        <v>30</v>
      </c>
      <c r="J524">
        <v>1</v>
      </c>
      <c r="L524" t="s">
        <v>195</v>
      </c>
      <c r="M524" t="s">
        <v>13660</v>
      </c>
      <c r="N524" s="3">
        <v>44585</v>
      </c>
      <c r="O524" s="4">
        <v>0.36736111111111108</v>
      </c>
      <c r="P524" s="3">
        <v>44589</v>
      </c>
      <c r="Q524" t="s">
        <v>32</v>
      </c>
      <c r="S524" t="s">
        <v>33</v>
      </c>
      <c r="T524" t="s">
        <v>82</v>
      </c>
      <c r="U524" t="s">
        <v>13660</v>
      </c>
      <c r="V524" s="1">
        <v>44586</v>
      </c>
      <c r="W524" s="4">
        <v>0.66388888888888886</v>
      </c>
      <c r="X524" t="s">
        <v>32</v>
      </c>
      <c r="Y524" t="s">
        <v>35</v>
      </c>
      <c r="Z524" t="s">
        <v>60</v>
      </c>
    </row>
    <row r="525" spans="1:26" hidden="1" x14ac:dyDescent="0.25">
      <c r="A525" t="s">
        <v>4670</v>
      </c>
      <c r="B525" t="s">
        <v>61</v>
      </c>
      <c r="C525" t="s">
        <v>62</v>
      </c>
      <c r="D525" t="s">
        <v>385</v>
      </c>
      <c r="E525" t="s">
        <v>47</v>
      </c>
      <c r="F525" t="s">
        <v>4671</v>
      </c>
      <c r="G525">
        <v>12</v>
      </c>
      <c r="H525" t="s">
        <v>85</v>
      </c>
      <c r="I525" t="s">
        <v>86</v>
      </c>
      <c r="J525">
        <v>1</v>
      </c>
      <c r="L525" t="s">
        <v>211</v>
      </c>
      <c r="M525" t="s">
        <v>13660</v>
      </c>
      <c r="N525" s="3">
        <v>44574</v>
      </c>
      <c r="O525" s="4">
        <v>0.9604166666666667</v>
      </c>
      <c r="P525" s="3">
        <v>44583</v>
      </c>
      <c r="Q525" t="s">
        <v>54</v>
      </c>
      <c r="S525" t="s">
        <v>52</v>
      </c>
      <c r="T525" t="s">
        <v>229</v>
      </c>
      <c r="U525" t="s">
        <v>13660</v>
      </c>
      <c r="V525" s="1">
        <v>44587</v>
      </c>
      <c r="W525" s="4">
        <v>0.47986111111111113</v>
      </c>
      <c r="X525" t="s">
        <v>54</v>
      </c>
      <c r="Y525" t="s">
        <v>35</v>
      </c>
      <c r="Z525" t="s">
        <v>34</v>
      </c>
    </row>
    <row r="526" spans="1:26" hidden="1" x14ac:dyDescent="0.25">
      <c r="A526" t="s">
        <v>4771</v>
      </c>
      <c r="B526" t="s">
        <v>24</v>
      </c>
      <c r="C526" t="s">
        <v>25</v>
      </c>
      <c r="D526" t="s">
        <v>1067</v>
      </c>
      <c r="E526" t="s">
        <v>38</v>
      </c>
      <c r="F526" t="s">
        <v>4772</v>
      </c>
      <c r="G526">
        <v>8</v>
      </c>
      <c r="H526" t="s">
        <v>48</v>
      </c>
      <c r="I526" t="s">
        <v>64</v>
      </c>
      <c r="J526">
        <v>1</v>
      </c>
      <c r="K526" t="s">
        <v>204</v>
      </c>
      <c r="L526" t="s">
        <v>87</v>
      </c>
      <c r="M526" t="s">
        <v>13660</v>
      </c>
      <c r="N526" s="3">
        <v>44578</v>
      </c>
      <c r="O526" s="4">
        <v>0.70486111111111116</v>
      </c>
      <c r="P526" s="3">
        <v>44578</v>
      </c>
      <c r="Q526" t="s">
        <v>32</v>
      </c>
      <c r="R526" t="s">
        <v>109</v>
      </c>
      <c r="S526" t="s">
        <v>110</v>
      </c>
      <c r="T526" t="s">
        <v>82</v>
      </c>
      <c r="U526" t="s">
        <v>13660</v>
      </c>
      <c r="V526" s="1">
        <v>44587</v>
      </c>
      <c r="W526" s="4">
        <v>0.58958333333333335</v>
      </c>
      <c r="X526" t="s">
        <v>32</v>
      </c>
      <c r="Y526" t="s">
        <v>35</v>
      </c>
      <c r="Z526" t="s">
        <v>34</v>
      </c>
    </row>
    <row r="527" spans="1:26" hidden="1" x14ac:dyDescent="0.25">
      <c r="A527" t="s">
        <v>4206</v>
      </c>
      <c r="B527" t="s">
        <v>24</v>
      </c>
      <c r="C527" t="s">
        <v>70</v>
      </c>
      <c r="D527" t="s">
        <v>2011</v>
      </c>
      <c r="E527" t="s">
        <v>38</v>
      </c>
      <c r="F527" t="s">
        <v>4207</v>
      </c>
      <c r="G527">
        <v>3</v>
      </c>
      <c r="H527" t="s">
        <v>29</v>
      </c>
      <c r="I527" t="s">
        <v>30</v>
      </c>
      <c r="J527">
        <v>1</v>
      </c>
      <c r="L527" t="s">
        <v>3951</v>
      </c>
      <c r="M527" t="s">
        <v>13660</v>
      </c>
      <c r="N527" s="3">
        <v>44566</v>
      </c>
      <c r="O527" s="4">
        <v>0.47430555555555554</v>
      </c>
      <c r="P527" s="3">
        <v>44570</v>
      </c>
      <c r="Q527" t="s">
        <v>32</v>
      </c>
      <c r="R527" t="s">
        <v>109</v>
      </c>
      <c r="S527" t="s">
        <v>110</v>
      </c>
      <c r="T527" t="s">
        <v>82</v>
      </c>
      <c r="U527" t="s">
        <v>13660</v>
      </c>
      <c r="V527" s="1">
        <v>44587</v>
      </c>
      <c r="W527" s="4">
        <v>0.5708333333333333</v>
      </c>
      <c r="X527" t="s">
        <v>32</v>
      </c>
      <c r="Y527" t="s">
        <v>35</v>
      </c>
      <c r="Z527" t="s">
        <v>55</v>
      </c>
    </row>
    <row r="528" spans="1:26" hidden="1" x14ac:dyDescent="0.25">
      <c r="A528" t="s">
        <v>4387</v>
      </c>
      <c r="B528" t="s">
        <v>24</v>
      </c>
      <c r="C528" t="s">
        <v>45</v>
      </c>
      <c r="D528" t="s">
        <v>145</v>
      </c>
      <c r="E528" t="s">
        <v>38</v>
      </c>
      <c r="F528" t="s">
        <v>770</v>
      </c>
      <c r="G528">
        <v>14</v>
      </c>
      <c r="H528" t="s">
        <v>42</v>
      </c>
      <c r="I528" t="s">
        <v>43</v>
      </c>
      <c r="J528">
        <v>1</v>
      </c>
      <c r="L528" t="s">
        <v>197</v>
      </c>
      <c r="M528" t="s">
        <v>13660</v>
      </c>
      <c r="N528" s="3">
        <v>44568</v>
      </c>
      <c r="O528" s="4">
        <v>0.50555555555555554</v>
      </c>
      <c r="P528" s="3">
        <v>44572</v>
      </c>
      <c r="Q528" t="s">
        <v>32</v>
      </c>
      <c r="R528" t="s">
        <v>109</v>
      </c>
      <c r="S528" t="s">
        <v>110</v>
      </c>
      <c r="T528" t="s">
        <v>82</v>
      </c>
      <c r="U528" t="s">
        <v>13660</v>
      </c>
      <c r="V528" s="1">
        <v>44587</v>
      </c>
      <c r="W528" s="4">
        <v>0.61249999999999993</v>
      </c>
      <c r="X528" t="s">
        <v>32</v>
      </c>
      <c r="Y528" t="s">
        <v>35</v>
      </c>
      <c r="Z528" t="s">
        <v>55</v>
      </c>
    </row>
    <row r="529" spans="1:26" hidden="1" x14ac:dyDescent="0.25">
      <c r="A529" t="s">
        <v>4424</v>
      </c>
      <c r="B529" t="s">
        <v>24</v>
      </c>
      <c r="C529" t="s">
        <v>36</v>
      </c>
      <c r="D529" t="s">
        <v>1329</v>
      </c>
      <c r="E529" t="s">
        <v>38</v>
      </c>
      <c r="F529" t="s">
        <v>39</v>
      </c>
      <c r="G529">
        <v>5</v>
      </c>
      <c r="H529" t="s">
        <v>29</v>
      </c>
      <c r="I529" t="s">
        <v>77</v>
      </c>
      <c r="J529">
        <v>1</v>
      </c>
      <c r="L529" t="s">
        <v>496</v>
      </c>
      <c r="M529" t="s">
        <v>13660</v>
      </c>
      <c r="N529" s="3">
        <v>44568</v>
      </c>
      <c r="O529" s="4">
        <v>0.65555555555555556</v>
      </c>
      <c r="P529" s="3">
        <v>44572</v>
      </c>
      <c r="Q529" t="s">
        <v>32</v>
      </c>
      <c r="R529" t="s">
        <v>109</v>
      </c>
      <c r="S529" t="s">
        <v>110</v>
      </c>
      <c r="T529" t="s">
        <v>82</v>
      </c>
      <c r="U529" t="s">
        <v>13660</v>
      </c>
      <c r="V529" s="1">
        <v>44587</v>
      </c>
      <c r="W529" s="4">
        <v>0.72152777777777777</v>
      </c>
      <c r="X529" t="s">
        <v>32</v>
      </c>
      <c r="Y529" t="s">
        <v>35</v>
      </c>
      <c r="Z529" t="s">
        <v>34</v>
      </c>
    </row>
    <row r="530" spans="1:26" hidden="1" x14ac:dyDescent="0.25">
      <c r="A530" t="s">
        <v>4743</v>
      </c>
      <c r="B530" t="s">
        <v>24</v>
      </c>
      <c r="C530" t="s">
        <v>25</v>
      </c>
      <c r="D530" t="s">
        <v>1132</v>
      </c>
      <c r="E530" t="s">
        <v>38</v>
      </c>
      <c r="F530" t="s">
        <v>4744</v>
      </c>
      <c r="G530">
        <v>1</v>
      </c>
      <c r="H530" t="s">
        <v>85</v>
      </c>
      <c r="I530" t="s">
        <v>86</v>
      </c>
      <c r="J530">
        <v>1</v>
      </c>
      <c r="L530" t="s">
        <v>284</v>
      </c>
      <c r="M530" t="s">
        <v>13660</v>
      </c>
      <c r="N530" s="3">
        <v>44577</v>
      </c>
      <c r="O530" s="4">
        <v>0.83333333333333337</v>
      </c>
      <c r="P530" s="3">
        <v>44587</v>
      </c>
      <c r="Q530" t="s">
        <v>54</v>
      </c>
      <c r="R530" t="s">
        <v>86</v>
      </c>
      <c r="S530" t="s">
        <v>33</v>
      </c>
      <c r="T530" t="s">
        <v>82</v>
      </c>
      <c r="U530" t="s">
        <v>13660</v>
      </c>
      <c r="V530" s="1">
        <v>44588</v>
      </c>
      <c r="W530" s="4">
        <v>0.47152777777777777</v>
      </c>
      <c r="X530" t="s">
        <v>54</v>
      </c>
      <c r="Y530" t="s">
        <v>44</v>
      </c>
      <c r="Z530" t="s">
        <v>34</v>
      </c>
    </row>
    <row r="531" spans="1:26" hidden="1" x14ac:dyDescent="0.25">
      <c r="A531" t="s">
        <v>4511</v>
      </c>
      <c r="B531" t="s">
        <v>24</v>
      </c>
      <c r="C531" t="s">
        <v>246</v>
      </c>
      <c r="D531" t="s">
        <v>296</v>
      </c>
      <c r="E531" t="s">
        <v>47</v>
      </c>
      <c r="F531" t="s">
        <v>4512</v>
      </c>
      <c r="G531">
        <v>6</v>
      </c>
      <c r="H531" t="s">
        <v>48</v>
      </c>
      <c r="I531" t="s">
        <v>64</v>
      </c>
      <c r="J531">
        <v>1</v>
      </c>
      <c r="L531" t="s">
        <v>391</v>
      </c>
      <c r="M531" t="s">
        <v>13660</v>
      </c>
      <c r="N531" s="3">
        <v>44569</v>
      </c>
      <c r="O531" s="4">
        <v>0.6972222222222223</v>
      </c>
      <c r="P531" s="3">
        <v>44569</v>
      </c>
      <c r="Q531" t="s">
        <v>32</v>
      </c>
      <c r="R531" t="s">
        <v>105</v>
      </c>
      <c r="S531" t="s">
        <v>52</v>
      </c>
      <c r="T531" t="s">
        <v>205</v>
      </c>
      <c r="U531" t="s">
        <v>13660</v>
      </c>
      <c r="V531" s="1">
        <v>44588</v>
      </c>
      <c r="W531" s="4">
        <v>0.55069444444444449</v>
      </c>
      <c r="X531" t="s">
        <v>54</v>
      </c>
      <c r="Y531" t="s">
        <v>59</v>
      </c>
      <c r="Z531" t="s">
        <v>34</v>
      </c>
    </row>
    <row r="532" spans="1:26" hidden="1" x14ac:dyDescent="0.25">
      <c r="A532" t="s">
        <v>1514</v>
      </c>
      <c r="B532" t="s">
        <v>24</v>
      </c>
      <c r="C532" t="s">
        <v>246</v>
      </c>
      <c r="D532" t="s">
        <v>1212</v>
      </c>
      <c r="E532" t="s">
        <v>38</v>
      </c>
      <c r="F532" t="s">
        <v>1516</v>
      </c>
      <c r="G532">
        <v>3</v>
      </c>
      <c r="H532" t="s">
        <v>48</v>
      </c>
      <c r="I532" t="s">
        <v>64</v>
      </c>
      <c r="J532">
        <v>1</v>
      </c>
      <c r="L532" t="s">
        <v>284</v>
      </c>
      <c r="M532" t="s">
        <v>13660</v>
      </c>
      <c r="N532" s="3">
        <v>44571</v>
      </c>
      <c r="O532" s="4">
        <v>0.94027777777777777</v>
      </c>
      <c r="P532" s="3">
        <v>44571</v>
      </c>
      <c r="Q532" t="s">
        <v>32</v>
      </c>
      <c r="R532" t="s">
        <v>109</v>
      </c>
      <c r="S532" t="s">
        <v>110</v>
      </c>
      <c r="T532" t="s">
        <v>82</v>
      </c>
      <c r="U532" t="s">
        <v>13660</v>
      </c>
      <c r="V532" s="1">
        <v>44588</v>
      </c>
      <c r="W532" s="4">
        <v>0.72777777777777775</v>
      </c>
      <c r="X532" t="s">
        <v>32</v>
      </c>
      <c r="Y532" t="s">
        <v>44</v>
      </c>
      <c r="Z532" t="s">
        <v>34</v>
      </c>
    </row>
    <row r="533" spans="1:26" hidden="1" x14ac:dyDescent="0.25">
      <c r="A533" t="s">
        <v>4542</v>
      </c>
      <c r="B533" t="s">
        <v>24</v>
      </c>
      <c r="C533" t="s">
        <v>36</v>
      </c>
      <c r="D533" t="s">
        <v>915</v>
      </c>
      <c r="E533" t="s">
        <v>38</v>
      </c>
      <c r="F533" t="s">
        <v>39</v>
      </c>
      <c r="G533">
        <v>3</v>
      </c>
      <c r="H533" t="s">
        <v>29</v>
      </c>
      <c r="I533" t="s">
        <v>30</v>
      </c>
      <c r="J533">
        <v>1</v>
      </c>
      <c r="L533" t="s">
        <v>80</v>
      </c>
      <c r="M533" t="s">
        <v>13660</v>
      </c>
      <c r="N533" s="3">
        <v>44569</v>
      </c>
      <c r="O533" s="4">
        <v>0.87083333333333324</v>
      </c>
      <c r="P533" s="3">
        <v>44573</v>
      </c>
      <c r="Q533" t="s">
        <v>32</v>
      </c>
      <c r="R533" t="s">
        <v>109</v>
      </c>
      <c r="S533" t="s">
        <v>110</v>
      </c>
      <c r="T533" t="s">
        <v>82</v>
      </c>
      <c r="U533" t="s">
        <v>13660</v>
      </c>
      <c r="V533" s="1">
        <v>44588</v>
      </c>
      <c r="W533" s="4">
        <v>0.65833333333333333</v>
      </c>
      <c r="X533" t="s">
        <v>32</v>
      </c>
      <c r="Y533" t="s">
        <v>35</v>
      </c>
      <c r="Z533" t="s">
        <v>34</v>
      </c>
    </row>
    <row r="534" spans="1:26" hidden="1" x14ac:dyDescent="0.25">
      <c r="A534" t="s">
        <v>4878</v>
      </c>
      <c r="B534" t="s">
        <v>61</v>
      </c>
      <c r="C534" t="s">
        <v>62</v>
      </c>
      <c r="D534" t="s">
        <v>3996</v>
      </c>
      <c r="E534" t="s">
        <v>38</v>
      </c>
      <c r="F534" t="s">
        <v>399</v>
      </c>
      <c r="G534">
        <v>10</v>
      </c>
      <c r="H534" t="s">
        <v>29</v>
      </c>
      <c r="I534" t="s">
        <v>77</v>
      </c>
      <c r="J534">
        <v>1</v>
      </c>
      <c r="L534" t="s">
        <v>400</v>
      </c>
      <c r="M534" t="s">
        <v>13660</v>
      </c>
      <c r="N534" s="3">
        <v>44583</v>
      </c>
      <c r="O534" s="4">
        <v>0.86805555555555547</v>
      </c>
      <c r="P534" s="3">
        <v>44589</v>
      </c>
      <c r="Q534" t="s">
        <v>32</v>
      </c>
      <c r="S534" t="s">
        <v>33</v>
      </c>
      <c r="T534" t="s">
        <v>82</v>
      </c>
      <c r="U534" t="s">
        <v>13660</v>
      </c>
      <c r="V534" s="1">
        <v>44588</v>
      </c>
      <c r="W534" s="4">
        <v>0.64444444444444449</v>
      </c>
      <c r="X534" t="s">
        <v>32</v>
      </c>
      <c r="Y534" t="s">
        <v>44</v>
      </c>
      <c r="Z534" t="s">
        <v>34</v>
      </c>
    </row>
    <row r="535" spans="1:26" hidden="1" x14ac:dyDescent="0.25">
      <c r="A535" t="s">
        <v>4103</v>
      </c>
      <c r="B535" t="s">
        <v>61</v>
      </c>
      <c r="C535" t="s">
        <v>62</v>
      </c>
      <c r="D535" t="s">
        <v>923</v>
      </c>
      <c r="E535" t="s">
        <v>38</v>
      </c>
      <c r="F535" t="s">
        <v>4104</v>
      </c>
      <c r="G535">
        <v>4</v>
      </c>
      <c r="H535" t="s">
        <v>85</v>
      </c>
      <c r="I535" t="s">
        <v>92</v>
      </c>
      <c r="J535">
        <v>1</v>
      </c>
      <c r="L535" t="s">
        <v>161</v>
      </c>
      <c r="M535" t="s">
        <v>13660</v>
      </c>
      <c r="N535" s="3">
        <v>44565</v>
      </c>
      <c r="O535" s="4">
        <v>0.49583333333333335</v>
      </c>
      <c r="P535" s="3">
        <v>44576</v>
      </c>
      <c r="Q535" t="s">
        <v>32</v>
      </c>
      <c r="R535" t="s">
        <v>109</v>
      </c>
      <c r="S535" t="s">
        <v>110</v>
      </c>
      <c r="T535" t="s">
        <v>82</v>
      </c>
      <c r="U535" t="s">
        <v>13660</v>
      </c>
      <c r="V535" s="1">
        <v>44589</v>
      </c>
      <c r="W535" s="4">
        <v>0.75694444444444453</v>
      </c>
      <c r="X535" t="s">
        <v>32</v>
      </c>
      <c r="Y535" t="s">
        <v>35</v>
      </c>
      <c r="Z535" t="s">
        <v>34</v>
      </c>
    </row>
    <row r="536" spans="1:26" hidden="1" x14ac:dyDescent="0.25">
      <c r="A536" t="s">
        <v>4745</v>
      </c>
      <c r="B536" t="s">
        <v>24</v>
      </c>
      <c r="C536" t="s">
        <v>36</v>
      </c>
      <c r="D536" t="s">
        <v>2476</v>
      </c>
      <c r="E536" t="s">
        <v>219</v>
      </c>
      <c r="F536" t="s">
        <v>4746</v>
      </c>
      <c r="G536">
        <v>6</v>
      </c>
      <c r="H536" t="s">
        <v>85</v>
      </c>
      <c r="I536" t="s">
        <v>86</v>
      </c>
      <c r="J536">
        <v>1</v>
      </c>
      <c r="L536" t="s">
        <v>31</v>
      </c>
      <c r="M536" t="s">
        <v>13660</v>
      </c>
      <c r="N536" s="3">
        <v>44577</v>
      </c>
      <c r="O536" s="4">
        <v>0.92569444444444438</v>
      </c>
      <c r="P536" s="3">
        <v>44587</v>
      </c>
      <c r="Q536" t="s">
        <v>54</v>
      </c>
      <c r="R536" t="s">
        <v>86</v>
      </c>
      <c r="S536" t="s">
        <v>33</v>
      </c>
      <c r="T536" t="s">
        <v>82</v>
      </c>
      <c r="U536" t="s">
        <v>13660</v>
      </c>
      <c r="V536" s="1">
        <v>44589</v>
      </c>
      <c r="W536" s="4">
        <v>0</v>
      </c>
      <c r="X536" t="s">
        <v>54</v>
      </c>
      <c r="Y536" t="s">
        <v>35</v>
      </c>
      <c r="Z536" t="s">
        <v>34</v>
      </c>
    </row>
    <row r="537" spans="1:26" hidden="1" x14ac:dyDescent="0.25">
      <c r="A537" t="s">
        <v>4777</v>
      </c>
      <c r="B537" t="s">
        <v>24</v>
      </c>
      <c r="C537" t="s">
        <v>301</v>
      </c>
      <c r="D537" t="s">
        <v>2571</v>
      </c>
      <c r="E537" t="s">
        <v>38</v>
      </c>
      <c r="F537" t="s">
        <v>4778</v>
      </c>
      <c r="G537">
        <v>12</v>
      </c>
      <c r="H537" t="s">
        <v>85</v>
      </c>
      <c r="I537" t="s">
        <v>92</v>
      </c>
      <c r="J537">
        <v>1</v>
      </c>
      <c r="L537" t="s">
        <v>80</v>
      </c>
      <c r="M537" t="s">
        <v>13660</v>
      </c>
      <c r="N537" s="3">
        <v>44578</v>
      </c>
      <c r="O537" s="4">
        <v>0.84375</v>
      </c>
      <c r="P537" s="3">
        <v>44589</v>
      </c>
      <c r="Q537" t="s">
        <v>32</v>
      </c>
      <c r="R537" t="s">
        <v>93</v>
      </c>
      <c r="S537" t="s">
        <v>42</v>
      </c>
      <c r="T537" t="s">
        <v>43</v>
      </c>
      <c r="U537" t="s">
        <v>13660</v>
      </c>
      <c r="V537" s="1">
        <v>44589</v>
      </c>
      <c r="W537" s="4">
        <v>0.81666666666666676</v>
      </c>
      <c r="X537" t="s">
        <v>32</v>
      </c>
      <c r="Y537" t="s">
        <v>35</v>
      </c>
      <c r="Z537" t="s">
        <v>34</v>
      </c>
    </row>
    <row r="538" spans="1:26" hidden="1" x14ac:dyDescent="0.25">
      <c r="A538" t="s">
        <v>4851</v>
      </c>
      <c r="B538" t="s">
        <v>24</v>
      </c>
      <c r="C538" t="s">
        <v>301</v>
      </c>
      <c r="D538" t="s">
        <v>2549</v>
      </c>
      <c r="E538" t="s">
        <v>38</v>
      </c>
      <c r="F538" t="s">
        <v>39</v>
      </c>
      <c r="G538">
        <v>8</v>
      </c>
      <c r="H538" t="s">
        <v>85</v>
      </c>
      <c r="I538" t="s">
        <v>92</v>
      </c>
      <c r="J538">
        <v>1</v>
      </c>
      <c r="L538" t="s">
        <v>211</v>
      </c>
      <c r="M538" t="s">
        <v>13660</v>
      </c>
      <c r="N538" s="3">
        <v>44583</v>
      </c>
      <c r="O538" s="4">
        <v>0.15555555555555556</v>
      </c>
      <c r="P538" s="3">
        <v>44593</v>
      </c>
      <c r="Q538" t="s">
        <v>32</v>
      </c>
      <c r="S538" t="s">
        <v>33</v>
      </c>
      <c r="T538" t="s">
        <v>82</v>
      </c>
      <c r="U538" t="s">
        <v>13660</v>
      </c>
      <c r="V538" s="1">
        <v>44589</v>
      </c>
      <c r="W538" s="4">
        <v>0.68472222222222223</v>
      </c>
      <c r="X538" t="s">
        <v>32</v>
      </c>
      <c r="Y538" t="s">
        <v>35</v>
      </c>
      <c r="Z538" t="s">
        <v>34</v>
      </c>
    </row>
    <row r="539" spans="1:26" hidden="1" x14ac:dyDescent="0.25">
      <c r="A539" t="s">
        <v>995</v>
      </c>
      <c r="B539" t="s">
        <v>24</v>
      </c>
      <c r="C539" t="s">
        <v>25</v>
      </c>
      <c r="D539" t="s">
        <v>996</v>
      </c>
      <c r="E539" t="s">
        <v>38</v>
      </c>
      <c r="F539" t="s">
        <v>997</v>
      </c>
      <c r="G539">
        <v>3</v>
      </c>
      <c r="H539" t="s">
        <v>85</v>
      </c>
      <c r="I539" t="s">
        <v>425</v>
      </c>
      <c r="J539">
        <v>1</v>
      </c>
      <c r="L539" t="s">
        <v>383</v>
      </c>
      <c r="M539" t="s">
        <v>13660</v>
      </c>
      <c r="N539" s="3">
        <v>44584</v>
      </c>
      <c r="O539" s="4">
        <v>0.56458333333333333</v>
      </c>
      <c r="P539" s="3">
        <v>44594</v>
      </c>
      <c r="Q539" t="s">
        <v>54</v>
      </c>
      <c r="R539" t="s">
        <v>425</v>
      </c>
      <c r="S539" t="s">
        <v>33</v>
      </c>
      <c r="T539" t="s">
        <v>82</v>
      </c>
      <c r="U539" t="s">
        <v>13660</v>
      </c>
      <c r="V539" s="1">
        <v>44589</v>
      </c>
      <c r="W539" s="4">
        <v>0.46666666666666662</v>
      </c>
      <c r="X539" t="s">
        <v>32</v>
      </c>
      <c r="Y539" t="s">
        <v>44</v>
      </c>
      <c r="Z539" t="s">
        <v>34</v>
      </c>
    </row>
    <row r="540" spans="1:26" hidden="1" x14ac:dyDescent="0.25">
      <c r="A540" t="s">
        <v>998</v>
      </c>
      <c r="B540" t="s">
        <v>24</v>
      </c>
      <c r="C540" t="s">
        <v>624</v>
      </c>
      <c r="D540" t="s">
        <v>382</v>
      </c>
      <c r="E540" t="s">
        <v>38</v>
      </c>
      <c r="F540" t="s">
        <v>997</v>
      </c>
      <c r="G540">
        <v>14</v>
      </c>
      <c r="H540" t="s">
        <v>85</v>
      </c>
      <c r="I540" t="s">
        <v>425</v>
      </c>
      <c r="J540">
        <v>1</v>
      </c>
      <c r="L540" t="s">
        <v>383</v>
      </c>
      <c r="M540" t="s">
        <v>13660</v>
      </c>
      <c r="N540" s="3">
        <v>44584</v>
      </c>
      <c r="O540" s="4">
        <v>0.56458333333333333</v>
      </c>
      <c r="P540" s="3">
        <v>44594</v>
      </c>
      <c r="Q540" t="s">
        <v>54</v>
      </c>
      <c r="R540" t="s">
        <v>425</v>
      </c>
      <c r="S540" t="s">
        <v>33</v>
      </c>
      <c r="T540" t="s">
        <v>82</v>
      </c>
      <c r="U540" t="s">
        <v>13660</v>
      </c>
      <c r="V540" s="1">
        <v>44589</v>
      </c>
      <c r="W540" s="4">
        <v>0.46527777777777773</v>
      </c>
      <c r="X540" t="s">
        <v>32</v>
      </c>
      <c r="Y540" t="s">
        <v>44</v>
      </c>
      <c r="Z540" t="s">
        <v>34</v>
      </c>
    </row>
    <row r="541" spans="1:26" hidden="1" x14ac:dyDescent="0.25">
      <c r="A541" t="s">
        <v>5003</v>
      </c>
      <c r="B541" t="s">
        <v>24</v>
      </c>
      <c r="C541" t="s">
        <v>70</v>
      </c>
      <c r="D541" t="s">
        <v>967</v>
      </c>
      <c r="E541" t="s">
        <v>47</v>
      </c>
      <c r="F541" t="s">
        <v>5004</v>
      </c>
      <c r="G541">
        <v>7</v>
      </c>
      <c r="H541" t="s">
        <v>85</v>
      </c>
      <c r="I541" t="s">
        <v>86</v>
      </c>
      <c r="J541">
        <v>1</v>
      </c>
      <c r="L541" t="s">
        <v>31</v>
      </c>
      <c r="M541" t="s">
        <v>13660</v>
      </c>
      <c r="N541" s="3">
        <v>44588</v>
      </c>
      <c r="O541" s="4">
        <v>0.86388888888888893</v>
      </c>
      <c r="P541" s="3">
        <v>44598</v>
      </c>
      <c r="Q541" t="s">
        <v>54</v>
      </c>
      <c r="R541" t="s">
        <v>228</v>
      </c>
      <c r="S541" t="s">
        <v>52</v>
      </c>
      <c r="T541" t="s">
        <v>229</v>
      </c>
      <c r="U541" t="s">
        <v>13660</v>
      </c>
      <c r="V541" s="1">
        <v>44589</v>
      </c>
      <c r="W541" s="4">
        <v>0.69861111111111107</v>
      </c>
      <c r="X541" t="s">
        <v>54</v>
      </c>
      <c r="Y541" t="s">
        <v>35</v>
      </c>
      <c r="Z541" t="s">
        <v>34</v>
      </c>
    </row>
    <row r="542" spans="1:26" hidden="1" x14ac:dyDescent="0.25">
      <c r="A542" t="s">
        <v>4592</v>
      </c>
      <c r="B542" t="s">
        <v>61</v>
      </c>
      <c r="C542" t="s">
        <v>62</v>
      </c>
      <c r="D542" t="s">
        <v>1324</v>
      </c>
      <c r="E542" t="s">
        <v>72</v>
      </c>
      <c r="F542" t="s">
        <v>4593</v>
      </c>
      <c r="G542">
        <v>3</v>
      </c>
      <c r="H542" t="s">
        <v>48</v>
      </c>
      <c r="I542" t="s">
        <v>64</v>
      </c>
      <c r="J542">
        <v>1</v>
      </c>
      <c r="L542" t="s">
        <v>391</v>
      </c>
      <c r="M542" t="s">
        <v>13660</v>
      </c>
      <c r="N542" s="3">
        <v>44571</v>
      </c>
      <c r="O542" s="4">
        <v>0.54861111111111105</v>
      </c>
      <c r="P542" s="3">
        <v>44571</v>
      </c>
      <c r="Q542" t="s">
        <v>32</v>
      </c>
      <c r="R542" t="s">
        <v>41</v>
      </c>
      <c r="S542" t="s">
        <v>42</v>
      </c>
      <c r="T542" t="s">
        <v>43</v>
      </c>
      <c r="U542" t="s">
        <v>13660</v>
      </c>
      <c r="V542" s="1">
        <v>44589</v>
      </c>
      <c r="W542" s="4">
        <v>0.68888888888888899</v>
      </c>
      <c r="X542" t="s">
        <v>32</v>
      </c>
      <c r="Y542" t="s">
        <v>59</v>
      </c>
      <c r="Z542" t="s">
        <v>34</v>
      </c>
    </row>
    <row r="543" spans="1:26" hidden="1" x14ac:dyDescent="0.25">
      <c r="A543" t="s">
        <v>2085</v>
      </c>
      <c r="B543" t="s">
        <v>24</v>
      </c>
      <c r="C543" t="s">
        <v>70</v>
      </c>
      <c r="D543" t="s">
        <v>488</v>
      </c>
      <c r="E543" t="s">
        <v>72</v>
      </c>
      <c r="F543" t="s">
        <v>2081</v>
      </c>
      <c r="G543">
        <v>7</v>
      </c>
      <c r="H543" t="s">
        <v>48</v>
      </c>
      <c r="I543" t="s">
        <v>64</v>
      </c>
      <c r="J543">
        <v>1</v>
      </c>
      <c r="L543" t="s">
        <v>195</v>
      </c>
      <c r="M543" t="s">
        <v>13660</v>
      </c>
      <c r="N543" s="3">
        <v>44585</v>
      </c>
      <c r="O543" s="4">
        <v>0.36041666666666666</v>
      </c>
      <c r="P543" s="3">
        <v>44585</v>
      </c>
      <c r="Q543" t="s">
        <v>32</v>
      </c>
      <c r="R543" t="s">
        <v>109</v>
      </c>
      <c r="S543" t="s">
        <v>110</v>
      </c>
      <c r="T543" t="s">
        <v>82</v>
      </c>
      <c r="U543" t="s">
        <v>13660</v>
      </c>
      <c r="V543" s="1">
        <v>44589</v>
      </c>
      <c r="W543" s="4">
        <v>0.61875000000000002</v>
      </c>
      <c r="X543" t="s">
        <v>32</v>
      </c>
      <c r="Y543" t="s">
        <v>44</v>
      </c>
      <c r="Z543" t="s">
        <v>60</v>
      </c>
    </row>
    <row r="544" spans="1:26" hidden="1" x14ac:dyDescent="0.25">
      <c r="A544" t="s">
        <v>4992</v>
      </c>
      <c r="B544" t="s">
        <v>24</v>
      </c>
      <c r="C544" t="s">
        <v>25</v>
      </c>
      <c r="D544" t="s">
        <v>1742</v>
      </c>
      <c r="E544" t="s">
        <v>38</v>
      </c>
      <c r="F544" t="s">
        <v>4991</v>
      </c>
      <c r="G544">
        <v>8</v>
      </c>
      <c r="H544" t="s">
        <v>48</v>
      </c>
      <c r="I544" t="s">
        <v>64</v>
      </c>
      <c r="J544">
        <v>1</v>
      </c>
      <c r="L544" t="s">
        <v>168</v>
      </c>
      <c r="M544" t="s">
        <v>13660</v>
      </c>
      <c r="N544" s="3">
        <v>44588</v>
      </c>
      <c r="O544" s="4">
        <v>0.45277777777777778</v>
      </c>
      <c r="P544" s="3">
        <v>44588</v>
      </c>
      <c r="Q544" t="s">
        <v>32</v>
      </c>
      <c r="S544" t="s">
        <v>110</v>
      </c>
      <c r="T544" t="s">
        <v>82</v>
      </c>
      <c r="U544" t="s">
        <v>13660</v>
      </c>
      <c r="V544" s="1">
        <v>44589</v>
      </c>
      <c r="W544" s="4">
        <v>0</v>
      </c>
      <c r="X544" t="s">
        <v>32</v>
      </c>
      <c r="Y544" t="s">
        <v>35</v>
      </c>
      <c r="Z544" t="s">
        <v>60</v>
      </c>
    </row>
    <row r="545" spans="1:26" hidden="1" x14ac:dyDescent="0.25">
      <c r="A545" t="s">
        <v>4994</v>
      </c>
      <c r="B545" t="s">
        <v>24</v>
      </c>
      <c r="C545" t="s">
        <v>25</v>
      </c>
      <c r="D545" t="s">
        <v>210</v>
      </c>
      <c r="E545" t="s">
        <v>38</v>
      </c>
      <c r="F545" t="s">
        <v>4991</v>
      </c>
      <c r="G545">
        <v>5</v>
      </c>
      <c r="H545" t="s">
        <v>48</v>
      </c>
      <c r="I545" t="s">
        <v>64</v>
      </c>
      <c r="J545">
        <v>1</v>
      </c>
      <c r="L545" t="s">
        <v>168</v>
      </c>
      <c r="M545" t="s">
        <v>13660</v>
      </c>
      <c r="N545" s="3">
        <v>44588</v>
      </c>
      <c r="O545" s="4">
        <v>0.45277777777777778</v>
      </c>
      <c r="P545" s="3">
        <v>44588</v>
      </c>
      <c r="Q545" t="s">
        <v>32</v>
      </c>
      <c r="S545" t="s">
        <v>110</v>
      </c>
      <c r="T545" t="s">
        <v>82</v>
      </c>
      <c r="U545" t="s">
        <v>13660</v>
      </c>
      <c r="V545" s="1">
        <v>44589</v>
      </c>
      <c r="W545" s="4">
        <v>0.39930555555555558</v>
      </c>
      <c r="X545" t="s">
        <v>32</v>
      </c>
      <c r="Y545" t="s">
        <v>35</v>
      </c>
      <c r="Z545" t="s">
        <v>60</v>
      </c>
    </row>
    <row r="546" spans="1:26" hidden="1" x14ac:dyDescent="0.25">
      <c r="A546" t="s">
        <v>4754</v>
      </c>
      <c r="B546" t="s">
        <v>24</v>
      </c>
      <c r="C546" t="s">
        <v>45</v>
      </c>
      <c r="D546" t="s">
        <v>2963</v>
      </c>
      <c r="E546" t="s">
        <v>219</v>
      </c>
      <c r="F546" t="s">
        <v>4755</v>
      </c>
      <c r="G546">
        <v>7</v>
      </c>
      <c r="H546" t="s">
        <v>85</v>
      </c>
      <c r="I546" t="s">
        <v>86</v>
      </c>
      <c r="J546">
        <v>1</v>
      </c>
      <c r="L546" t="s">
        <v>173</v>
      </c>
      <c r="M546" t="s">
        <v>13660</v>
      </c>
      <c r="N546" s="3">
        <v>44578</v>
      </c>
      <c r="O546" s="4">
        <v>0.48333333333333334</v>
      </c>
      <c r="P546" s="3">
        <v>44587</v>
      </c>
      <c r="Q546" t="s">
        <v>32</v>
      </c>
      <c r="R546" t="s">
        <v>86</v>
      </c>
      <c r="S546" t="s">
        <v>33</v>
      </c>
      <c r="T546" t="s">
        <v>82</v>
      </c>
      <c r="U546" t="s">
        <v>13660</v>
      </c>
      <c r="V546" s="1">
        <v>44589</v>
      </c>
      <c r="W546" s="4">
        <v>0.72638888888888886</v>
      </c>
      <c r="X546" t="s">
        <v>32</v>
      </c>
      <c r="Y546" t="s">
        <v>35</v>
      </c>
      <c r="Z546" t="s">
        <v>55</v>
      </c>
    </row>
    <row r="547" spans="1:26" hidden="1" x14ac:dyDescent="0.25">
      <c r="A547" t="s">
        <v>4777</v>
      </c>
      <c r="B547" t="s">
        <v>24</v>
      </c>
      <c r="C547" t="s">
        <v>301</v>
      </c>
      <c r="D547" t="s">
        <v>2571</v>
      </c>
      <c r="E547" t="s">
        <v>38</v>
      </c>
      <c r="F547" t="s">
        <v>4778</v>
      </c>
      <c r="G547">
        <v>6</v>
      </c>
      <c r="H547" t="s">
        <v>85</v>
      </c>
      <c r="I547" t="s">
        <v>92</v>
      </c>
      <c r="J547">
        <v>1</v>
      </c>
      <c r="L547" t="s">
        <v>80</v>
      </c>
      <c r="M547" t="s">
        <v>13660</v>
      </c>
      <c r="N547" s="3">
        <v>44578</v>
      </c>
      <c r="O547" s="4">
        <v>0.84375</v>
      </c>
      <c r="P547" s="3">
        <v>44589</v>
      </c>
      <c r="Q547" t="s">
        <v>32</v>
      </c>
      <c r="R547" t="s">
        <v>93</v>
      </c>
      <c r="S547" t="s">
        <v>42</v>
      </c>
      <c r="T547" t="s">
        <v>43</v>
      </c>
      <c r="U547" t="s">
        <v>13660</v>
      </c>
      <c r="V547" s="1">
        <v>44589</v>
      </c>
      <c r="W547" s="4">
        <v>0.81666666666666676</v>
      </c>
      <c r="X547" t="s">
        <v>32</v>
      </c>
      <c r="Y547" t="s">
        <v>35</v>
      </c>
      <c r="Z547" t="s">
        <v>34</v>
      </c>
    </row>
    <row r="548" spans="1:26" hidden="1" x14ac:dyDescent="0.25">
      <c r="A548" t="s">
        <v>4861</v>
      </c>
      <c r="B548" t="s">
        <v>24</v>
      </c>
      <c r="C548" t="s">
        <v>406</v>
      </c>
      <c r="D548" t="s">
        <v>244</v>
      </c>
      <c r="E548" t="s">
        <v>27</v>
      </c>
      <c r="F548" t="s">
        <v>68</v>
      </c>
      <c r="G548">
        <v>5</v>
      </c>
      <c r="H548" t="s">
        <v>29</v>
      </c>
      <c r="I548" t="s">
        <v>30</v>
      </c>
      <c r="J548">
        <v>1</v>
      </c>
      <c r="L548" t="s">
        <v>69</v>
      </c>
      <c r="M548" t="s">
        <v>13660</v>
      </c>
      <c r="N548" s="3">
        <v>44583</v>
      </c>
      <c r="O548" s="4">
        <v>0.5</v>
      </c>
      <c r="P548" s="3">
        <v>44589</v>
      </c>
      <c r="Q548" t="s">
        <v>32</v>
      </c>
      <c r="R548" t="s">
        <v>93</v>
      </c>
      <c r="S548" t="s">
        <v>42</v>
      </c>
      <c r="T548" t="s">
        <v>43</v>
      </c>
      <c r="U548" t="s">
        <v>13660</v>
      </c>
      <c r="V548" s="1">
        <v>44589</v>
      </c>
      <c r="W548" s="4">
        <v>0.45902777777777781</v>
      </c>
      <c r="X548" t="s">
        <v>32</v>
      </c>
      <c r="Y548" t="s">
        <v>44</v>
      </c>
      <c r="Z548" t="s">
        <v>60</v>
      </c>
    </row>
    <row r="549" spans="1:26" hidden="1" x14ac:dyDescent="0.25">
      <c r="A549" t="s">
        <v>4902</v>
      </c>
      <c r="B549" t="s">
        <v>24</v>
      </c>
      <c r="C549" t="s">
        <v>301</v>
      </c>
      <c r="D549" t="s">
        <v>1744</v>
      </c>
      <c r="E549" t="s">
        <v>38</v>
      </c>
      <c r="F549" t="s">
        <v>39</v>
      </c>
      <c r="G549">
        <v>5</v>
      </c>
      <c r="H549" t="s">
        <v>29</v>
      </c>
      <c r="I549" t="s">
        <v>30</v>
      </c>
      <c r="J549">
        <v>1</v>
      </c>
      <c r="L549" t="s">
        <v>161</v>
      </c>
      <c r="M549" t="s">
        <v>13660</v>
      </c>
      <c r="N549" s="3">
        <v>44585</v>
      </c>
      <c r="O549" s="4">
        <v>0.37361111111111112</v>
      </c>
      <c r="P549" s="3">
        <v>44589</v>
      </c>
      <c r="Q549" t="s">
        <v>32</v>
      </c>
      <c r="R549" t="s">
        <v>110</v>
      </c>
      <c r="S549" t="s">
        <v>110</v>
      </c>
      <c r="T549" t="s">
        <v>82</v>
      </c>
      <c r="U549" t="s">
        <v>13660</v>
      </c>
      <c r="V549" s="1">
        <v>44589</v>
      </c>
      <c r="W549" s="4">
        <v>0.7368055555555556</v>
      </c>
      <c r="X549" t="s">
        <v>32</v>
      </c>
      <c r="Y549" t="s">
        <v>35</v>
      </c>
      <c r="Z549" t="s">
        <v>34</v>
      </c>
    </row>
    <row r="550" spans="1:26" hidden="1" x14ac:dyDescent="0.25">
      <c r="A550" t="s">
        <v>4903</v>
      </c>
      <c r="B550" t="s">
        <v>24</v>
      </c>
      <c r="C550" t="s">
        <v>301</v>
      </c>
      <c r="D550" t="s">
        <v>1034</v>
      </c>
      <c r="E550" t="s">
        <v>38</v>
      </c>
      <c r="F550" t="s">
        <v>39</v>
      </c>
      <c r="G550">
        <v>5</v>
      </c>
      <c r="H550" t="s">
        <v>29</v>
      </c>
      <c r="I550" t="s">
        <v>30</v>
      </c>
      <c r="J550">
        <v>1</v>
      </c>
      <c r="L550" t="s">
        <v>161</v>
      </c>
      <c r="M550" t="s">
        <v>13660</v>
      </c>
      <c r="N550" s="3">
        <v>44585</v>
      </c>
      <c r="O550" s="4">
        <v>0.37361111111111112</v>
      </c>
      <c r="P550" s="3">
        <v>44589</v>
      </c>
      <c r="Q550" t="s">
        <v>32</v>
      </c>
      <c r="R550" t="s">
        <v>110</v>
      </c>
      <c r="S550" t="s">
        <v>110</v>
      </c>
      <c r="T550" t="s">
        <v>82</v>
      </c>
      <c r="U550" t="s">
        <v>13660</v>
      </c>
      <c r="V550" s="1">
        <v>44589</v>
      </c>
      <c r="W550" s="4">
        <v>0.77708333333333324</v>
      </c>
      <c r="X550" t="s">
        <v>32</v>
      </c>
      <c r="Y550" t="s">
        <v>35</v>
      </c>
      <c r="Z550" t="s">
        <v>34</v>
      </c>
    </row>
    <row r="551" spans="1:26" hidden="1" x14ac:dyDescent="0.25">
      <c r="A551" t="s">
        <v>4933</v>
      </c>
      <c r="B551" t="s">
        <v>24</v>
      </c>
      <c r="C551" t="s">
        <v>36</v>
      </c>
      <c r="D551" t="s">
        <v>560</v>
      </c>
      <c r="E551" t="s">
        <v>38</v>
      </c>
      <c r="F551" t="s">
        <v>39</v>
      </c>
      <c r="G551">
        <v>7</v>
      </c>
      <c r="H551" t="s">
        <v>29</v>
      </c>
      <c r="I551" t="s">
        <v>30</v>
      </c>
      <c r="J551">
        <v>1</v>
      </c>
      <c r="L551" t="s">
        <v>73</v>
      </c>
      <c r="M551" t="s">
        <v>13660</v>
      </c>
      <c r="N551" s="3">
        <v>44585</v>
      </c>
      <c r="O551" s="4">
        <v>0.60555555555555551</v>
      </c>
      <c r="P551" s="3">
        <v>44589</v>
      </c>
      <c r="Q551" t="s">
        <v>32</v>
      </c>
      <c r="S551" t="s">
        <v>33</v>
      </c>
      <c r="T551" t="s">
        <v>82</v>
      </c>
      <c r="U551" t="s">
        <v>13660</v>
      </c>
      <c r="V551" s="1">
        <v>44589</v>
      </c>
      <c r="W551" s="4">
        <v>0.71458333333333324</v>
      </c>
      <c r="X551" t="s">
        <v>32</v>
      </c>
      <c r="Y551" t="s">
        <v>35</v>
      </c>
      <c r="Z551" t="s">
        <v>34</v>
      </c>
    </row>
    <row r="552" spans="1:26" hidden="1" x14ac:dyDescent="0.25">
      <c r="A552" t="s">
        <v>4934</v>
      </c>
      <c r="B552" t="s">
        <v>24</v>
      </c>
      <c r="C552" t="s">
        <v>198</v>
      </c>
      <c r="D552" t="s">
        <v>145</v>
      </c>
      <c r="E552" t="s">
        <v>38</v>
      </c>
      <c r="F552" t="s">
        <v>194</v>
      </c>
      <c r="G552">
        <v>4</v>
      </c>
      <c r="H552" t="s">
        <v>29</v>
      </c>
      <c r="I552" t="s">
        <v>30</v>
      </c>
      <c r="J552">
        <v>1</v>
      </c>
      <c r="L552" t="s">
        <v>195</v>
      </c>
      <c r="M552" t="s">
        <v>13660</v>
      </c>
      <c r="N552" s="3">
        <v>44585</v>
      </c>
      <c r="O552" s="4">
        <v>0.62152777777777779</v>
      </c>
      <c r="P552" s="3">
        <v>44589</v>
      </c>
      <c r="Q552" t="s">
        <v>32</v>
      </c>
      <c r="R552" t="s">
        <v>109</v>
      </c>
      <c r="S552" t="s">
        <v>42</v>
      </c>
      <c r="T552" t="s">
        <v>43</v>
      </c>
      <c r="U552" t="s">
        <v>13660</v>
      </c>
      <c r="V552" s="1">
        <v>44589</v>
      </c>
      <c r="W552" s="4">
        <v>0.4604166666666667</v>
      </c>
      <c r="X552" t="s">
        <v>32</v>
      </c>
      <c r="Y552" t="s">
        <v>35</v>
      </c>
      <c r="Z552" t="s">
        <v>60</v>
      </c>
    </row>
    <row r="553" spans="1:26" hidden="1" x14ac:dyDescent="0.25">
      <c r="A553" t="s">
        <v>4930</v>
      </c>
      <c r="B553" t="s">
        <v>24</v>
      </c>
      <c r="C553" t="s">
        <v>45</v>
      </c>
      <c r="D553" t="s">
        <v>3294</v>
      </c>
      <c r="E553" t="s">
        <v>38</v>
      </c>
      <c r="F553" t="s">
        <v>4929</v>
      </c>
      <c r="G553">
        <v>7</v>
      </c>
      <c r="H553" t="s">
        <v>29</v>
      </c>
      <c r="I553" t="s">
        <v>154</v>
      </c>
      <c r="J553">
        <v>1</v>
      </c>
      <c r="L553" t="s">
        <v>365</v>
      </c>
      <c r="M553" t="s">
        <v>13660</v>
      </c>
      <c r="N553" s="3">
        <v>44585</v>
      </c>
      <c r="O553" s="4">
        <v>0.60347222222222219</v>
      </c>
      <c r="P553" s="3">
        <v>44589</v>
      </c>
      <c r="Q553" t="s">
        <v>81</v>
      </c>
      <c r="R553" t="s">
        <v>110</v>
      </c>
      <c r="S553" t="s">
        <v>110</v>
      </c>
      <c r="T553" t="s">
        <v>82</v>
      </c>
      <c r="U553" t="s">
        <v>13660</v>
      </c>
      <c r="V553" s="1">
        <v>44589</v>
      </c>
      <c r="W553" s="4">
        <v>0.67847222222222225</v>
      </c>
      <c r="X553" t="s">
        <v>32</v>
      </c>
      <c r="Y553" t="s">
        <v>35</v>
      </c>
      <c r="Z553" t="s">
        <v>34</v>
      </c>
    </row>
    <row r="554" spans="1:26" hidden="1" x14ac:dyDescent="0.25">
      <c r="A554" t="s">
        <v>4945</v>
      </c>
      <c r="B554" t="s">
        <v>61</v>
      </c>
      <c r="C554" t="s">
        <v>1003</v>
      </c>
      <c r="D554" t="s">
        <v>1593</v>
      </c>
      <c r="E554" t="s">
        <v>27</v>
      </c>
      <c r="F554" t="s">
        <v>4946</v>
      </c>
      <c r="G554">
        <v>3</v>
      </c>
      <c r="H554" t="s">
        <v>29</v>
      </c>
      <c r="I554" t="s">
        <v>154</v>
      </c>
      <c r="J554">
        <v>1</v>
      </c>
      <c r="L554" t="s">
        <v>161</v>
      </c>
      <c r="M554" t="s">
        <v>13660</v>
      </c>
      <c r="N554" s="3">
        <v>44585</v>
      </c>
      <c r="O554" s="4">
        <v>0.67708333333333337</v>
      </c>
      <c r="P554" s="3">
        <v>44589</v>
      </c>
      <c r="Q554" t="s">
        <v>54</v>
      </c>
      <c r="R554" t="s">
        <v>902</v>
      </c>
      <c r="S554" t="s">
        <v>42</v>
      </c>
      <c r="T554" t="s">
        <v>902</v>
      </c>
      <c r="U554" t="s">
        <v>13660</v>
      </c>
      <c r="V554" s="1">
        <v>44589</v>
      </c>
      <c r="W554" s="4">
        <v>0</v>
      </c>
      <c r="X554" t="s">
        <v>32</v>
      </c>
      <c r="Y554" t="s">
        <v>59</v>
      </c>
      <c r="Z554" t="s">
        <v>34</v>
      </c>
    </row>
    <row r="555" spans="1:26" hidden="1" x14ac:dyDescent="0.25">
      <c r="A555" t="s">
        <v>4948</v>
      </c>
      <c r="B555" t="s">
        <v>24</v>
      </c>
      <c r="C555" t="s">
        <v>25</v>
      </c>
      <c r="D555" t="s">
        <v>904</v>
      </c>
      <c r="E555" t="s">
        <v>38</v>
      </c>
      <c r="F555" t="s">
        <v>4949</v>
      </c>
      <c r="G555">
        <v>9</v>
      </c>
      <c r="H555" t="s">
        <v>29</v>
      </c>
      <c r="I555" t="s">
        <v>154</v>
      </c>
      <c r="J555">
        <v>1</v>
      </c>
      <c r="L555" t="s">
        <v>80</v>
      </c>
      <c r="M555" t="s">
        <v>13660</v>
      </c>
      <c r="N555" s="3">
        <v>44585</v>
      </c>
      <c r="O555" s="4">
        <v>0.78819444444444453</v>
      </c>
      <c r="P555" s="3">
        <v>44589</v>
      </c>
      <c r="Q555" t="s">
        <v>32</v>
      </c>
      <c r="S555" t="s">
        <v>33</v>
      </c>
      <c r="T555" t="s">
        <v>82</v>
      </c>
      <c r="U555" t="s">
        <v>13660</v>
      </c>
      <c r="V555" s="1">
        <v>44589</v>
      </c>
      <c r="W555" s="4">
        <v>0.40069444444444446</v>
      </c>
      <c r="X555" t="s">
        <v>32</v>
      </c>
      <c r="Y555" t="s">
        <v>35</v>
      </c>
      <c r="Z555" t="s">
        <v>34</v>
      </c>
    </row>
    <row r="556" spans="1:26" hidden="1" x14ac:dyDescent="0.25">
      <c r="A556" t="s">
        <v>4950</v>
      </c>
      <c r="B556" t="s">
        <v>24</v>
      </c>
      <c r="C556" t="s">
        <v>246</v>
      </c>
      <c r="D556" t="s">
        <v>4426</v>
      </c>
      <c r="E556" t="s">
        <v>27</v>
      </c>
      <c r="F556" t="s">
        <v>4949</v>
      </c>
      <c r="G556">
        <v>9</v>
      </c>
      <c r="H556" t="s">
        <v>29</v>
      </c>
      <c r="I556" t="s">
        <v>154</v>
      </c>
      <c r="J556">
        <v>1</v>
      </c>
      <c r="L556" t="s">
        <v>80</v>
      </c>
      <c r="M556" t="s">
        <v>13660</v>
      </c>
      <c r="N556" s="3">
        <v>44585</v>
      </c>
      <c r="O556" s="4">
        <v>0.78819444444444453</v>
      </c>
      <c r="P556" s="3">
        <v>44589</v>
      </c>
      <c r="Q556" t="s">
        <v>32</v>
      </c>
      <c r="R556" t="s">
        <v>109</v>
      </c>
      <c r="S556" t="s">
        <v>42</v>
      </c>
      <c r="T556" t="s">
        <v>43</v>
      </c>
      <c r="U556" t="s">
        <v>13660</v>
      </c>
      <c r="V556" s="1">
        <v>44589</v>
      </c>
      <c r="W556" s="4">
        <v>0.4152777777777778</v>
      </c>
      <c r="X556" t="s">
        <v>32</v>
      </c>
      <c r="Y556" t="s">
        <v>35</v>
      </c>
      <c r="Z556" t="s">
        <v>34</v>
      </c>
    </row>
    <row r="557" spans="1:26" hidden="1" x14ac:dyDescent="0.25">
      <c r="A557" t="s">
        <v>4907</v>
      </c>
      <c r="B557" t="s">
        <v>24</v>
      </c>
      <c r="C557" t="s">
        <v>83</v>
      </c>
      <c r="D557" t="s">
        <v>244</v>
      </c>
      <c r="E557" t="s">
        <v>27</v>
      </c>
      <c r="F557" t="s">
        <v>4908</v>
      </c>
      <c r="G557">
        <v>4</v>
      </c>
      <c r="H557" t="s">
        <v>29</v>
      </c>
      <c r="I557" t="s">
        <v>30</v>
      </c>
      <c r="J557">
        <v>1</v>
      </c>
      <c r="L557" t="s">
        <v>173</v>
      </c>
      <c r="M557" t="s">
        <v>13660</v>
      </c>
      <c r="N557" s="3">
        <v>44585</v>
      </c>
      <c r="O557" s="4">
        <v>0.43333333333333335</v>
      </c>
      <c r="P557" s="3">
        <v>44589</v>
      </c>
      <c r="Q557" t="s">
        <v>32</v>
      </c>
      <c r="R557" t="s">
        <v>41</v>
      </c>
      <c r="S557" t="s">
        <v>42</v>
      </c>
      <c r="T557" t="s">
        <v>43</v>
      </c>
      <c r="U557" t="s">
        <v>13660</v>
      </c>
      <c r="V557" s="1">
        <v>44589</v>
      </c>
      <c r="W557" s="4">
        <v>0.47638888888888892</v>
      </c>
      <c r="X557" t="s">
        <v>32</v>
      </c>
      <c r="Y557" t="s">
        <v>35</v>
      </c>
      <c r="Z557" t="s">
        <v>55</v>
      </c>
    </row>
    <row r="558" spans="1:26" hidden="1" x14ac:dyDescent="0.25">
      <c r="A558" t="s">
        <v>4913</v>
      </c>
      <c r="B558" t="s">
        <v>24</v>
      </c>
      <c r="C558" t="s">
        <v>36</v>
      </c>
      <c r="D558" t="s">
        <v>131</v>
      </c>
      <c r="E558" t="s">
        <v>47</v>
      </c>
      <c r="F558" t="s">
        <v>4914</v>
      </c>
      <c r="G558">
        <v>4</v>
      </c>
      <c r="H558" t="s">
        <v>29</v>
      </c>
      <c r="I558" t="s">
        <v>30</v>
      </c>
      <c r="J558">
        <v>1</v>
      </c>
      <c r="L558" t="s">
        <v>197</v>
      </c>
      <c r="M558" t="s">
        <v>13660</v>
      </c>
      <c r="N558" s="3">
        <v>44585</v>
      </c>
      <c r="O558" s="4">
        <v>0.47638888888888892</v>
      </c>
      <c r="P558" s="3">
        <v>44589</v>
      </c>
      <c r="Q558" t="s">
        <v>32</v>
      </c>
      <c r="R558" t="s">
        <v>41</v>
      </c>
      <c r="S558" t="s">
        <v>52</v>
      </c>
      <c r="T558" t="s">
        <v>119</v>
      </c>
      <c r="U558" t="s">
        <v>13660</v>
      </c>
      <c r="V558" s="1">
        <v>44589</v>
      </c>
      <c r="W558" s="4">
        <v>0.45555555555555555</v>
      </c>
      <c r="X558" t="s">
        <v>81</v>
      </c>
      <c r="Y558" t="s">
        <v>35</v>
      </c>
      <c r="Z558" t="s">
        <v>55</v>
      </c>
    </row>
    <row r="559" spans="1:26" hidden="1" x14ac:dyDescent="0.25">
      <c r="A559" t="s">
        <v>4915</v>
      </c>
      <c r="B559" t="s">
        <v>61</v>
      </c>
      <c r="C559" t="s">
        <v>62</v>
      </c>
      <c r="D559" t="s">
        <v>1513</v>
      </c>
      <c r="E559" t="s">
        <v>72</v>
      </c>
      <c r="F559" t="s">
        <v>4916</v>
      </c>
      <c r="G559">
        <v>3</v>
      </c>
      <c r="H559" t="s">
        <v>29</v>
      </c>
      <c r="I559" t="s">
        <v>30</v>
      </c>
      <c r="J559">
        <v>1</v>
      </c>
      <c r="L559" t="s">
        <v>1356</v>
      </c>
      <c r="M559" t="s">
        <v>13660</v>
      </c>
      <c r="N559" s="3">
        <v>44585</v>
      </c>
      <c r="O559" s="4">
        <v>0.4826388888888889</v>
      </c>
      <c r="P559" s="3">
        <v>44589</v>
      </c>
      <c r="Q559" t="s">
        <v>32</v>
      </c>
      <c r="R559" t="s">
        <v>41</v>
      </c>
      <c r="S559" t="s">
        <v>42</v>
      </c>
      <c r="T559" t="s">
        <v>43</v>
      </c>
      <c r="U559" t="s">
        <v>13660</v>
      </c>
      <c r="V559" s="1">
        <v>44589</v>
      </c>
      <c r="W559" s="4">
        <v>0.43263888888888885</v>
      </c>
      <c r="X559" t="s">
        <v>32</v>
      </c>
      <c r="Y559" t="s">
        <v>35</v>
      </c>
      <c r="Z559" t="s">
        <v>55</v>
      </c>
    </row>
    <row r="560" spans="1:26" hidden="1" x14ac:dyDescent="0.25">
      <c r="A560" t="s">
        <v>4917</v>
      </c>
      <c r="B560" t="s">
        <v>61</v>
      </c>
      <c r="C560" t="s">
        <v>62</v>
      </c>
      <c r="D560" t="s">
        <v>682</v>
      </c>
      <c r="E560" t="s">
        <v>27</v>
      </c>
      <c r="F560" t="s">
        <v>4916</v>
      </c>
      <c r="G560">
        <v>3</v>
      </c>
      <c r="H560" t="s">
        <v>29</v>
      </c>
      <c r="I560" t="s">
        <v>30</v>
      </c>
      <c r="J560">
        <v>1</v>
      </c>
      <c r="L560" t="s">
        <v>1356</v>
      </c>
      <c r="M560" t="s">
        <v>13660</v>
      </c>
      <c r="N560" s="3">
        <v>44585</v>
      </c>
      <c r="O560" s="4">
        <v>0.48749999999999999</v>
      </c>
      <c r="P560" s="3">
        <v>44589</v>
      </c>
      <c r="Q560" t="s">
        <v>32</v>
      </c>
      <c r="R560" t="s">
        <v>902</v>
      </c>
      <c r="S560" t="s">
        <v>42</v>
      </c>
      <c r="T560" t="s">
        <v>902</v>
      </c>
      <c r="U560" t="s">
        <v>13660</v>
      </c>
      <c r="V560" s="1">
        <v>44589</v>
      </c>
      <c r="W560" s="4">
        <v>0</v>
      </c>
      <c r="X560" t="s">
        <v>32</v>
      </c>
      <c r="Y560" t="s">
        <v>35</v>
      </c>
      <c r="Z560" t="s">
        <v>55</v>
      </c>
    </row>
    <row r="561" spans="1:26" hidden="1" x14ac:dyDescent="0.25">
      <c r="A561" t="s">
        <v>1056</v>
      </c>
      <c r="B561" t="s">
        <v>24</v>
      </c>
      <c r="C561" t="s">
        <v>1057</v>
      </c>
      <c r="D561" t="s">
        <v>145</v>
      </c>
      <c r="E561" t="s">
        <v>38</v>
      </c>
      <c r="F561" t="s">
        <v>39</v>
      </c>
      <c r="G561">
        <v>12</v>
      </c>
      <c r="H561" t="s">
        <v>85</v>
      </c>
      <c r="I561" t="s">
        <v>92</v>
      </c>
      <c r="J561">
        <v>1</v>
      </c>
      <c r="L561" t="s">
        <v>263</v>
      </c>
      <c r="M561" t="s">
        <v>13660</v>
      </c>
      <c r="N561" s="3">
        <v>44576</v>
      </c>
      <c r="O561" s="4">
        <v>0.93888888888888899</v>
      </c>
      <c r="P561" s="3">
        <v>44583</v>
      </c>
      <c r="Q561" t="s">
        <v>32</v>
      </c>
      <c r="R561" t="s">
        <v>109</v>
      </c>
      <c r="S561" t="s">
        <v>110</v>
      </c>
      <c r="T561" t="s">
        <v>82</v>
      </c>
      <c r="U561" t="s">
        <v>13660</v>
      </c>
      <c r="V561" s="1">
        <v>44590</v>
      </c>
      <c r="W561" s="4">
        <v>0.77222222222222225</v>
      </c>
      <c r="X561" t="s">
        <v>32</v>
      </c>
      <c r="Y561" t="s">
        <v>35</v>
      </c>
      <c r="Z561" t="s">
        <v>34</v>
      </c>
    </row>
    <row r="562" spans="1:26" hidden="1" x14ac:dyDescent="0.25">
      <c r="A562" t="s">
        <v>4721</v>
      </c>
      <c r="B562" t="s">
        <v>24</v>
      </c>
      <c r="C562" t="s">
        <v>506</v>
      </c>
      <c r="D562" t="s">
        <v>2529</v>
      </c>
      <c r="E562" t="s">
        <v>38</v>
      </c>
      <c r="F562" t="s">
        <v>664</v>
      </c>
      <c r="G562">
        <v>12</v>
      </c>
      <c r="H562" t="s">
        <v>85</v>
      </c>
      <c r="I562" t="s">
        <v>92</v>
      </c>
      <c r="J562">
        <v>1</v>
      </c>
      <c r="L562" t="s">
        <v>157</v>
      </c>
      <c r="M562" t="s">
        <v>13660</v>
      </c>
      <c r="N562" s="3">
        <v>44576</v>
      </c>
      <c r="O562" s="4">
        <v>0.65347222222222223</v>
      </c>
      <c r="P562" s="3">
        <v>44587</v>
      </c>
      <c r="Q562" t="s">
        <v>32</v>
      </c>
      <c r="R562" t="s">
        <v>109</v>
      </c>
      <c r="S562" t="s">
        <v>42</v>
      </c>
      <c r="T562" t="s">
        <v>43</v>
      </c>
      <c r="U562" t="s">
        <v>13660</v>
      </c>
      <c r="V562" s="1">
        <v>44590</v>
      </c>
      <c r="W562" s="4">
        <v>0.78888888888888886</v>
      </c>
      <c r="X562" t="s">
        <v>32</v>
      </c>
      <c r="Y562" t="s">
        <v>35</v>
      </c>
      <c r="Z562" t="s">
        <v>34</v>
      </c>
    </row>
    <row r="563" spans="1:26" hidden="1" x14ac:dyDescent="0.25">
      <c r="A563" t="s">
        <v>4985</v>
      </c>
      <c r="B563" t="s">
        <v>24</v>
      </c>
      <c r="C563" t="s">
        <v>25</v>
      </c>
      <c r="D563" t="s">
        <v>1480</v>
      </c>
      <c r="E563" t="s">
        <v>47</v>
      </c>
      <c r="F563" t="s">
        <v>4986</v>
      </c>
      <c r="G563">
        <v>1</v>
      </c>
      <c r="H563" t="s">
        <v>85</v>
      </c>
      <c r="I563" t="s">
        <v>86</v>
      </c>
      <c r="J563">
        <v>1</v>
      </c>
      <c r="K563" t="s">
        <v>756</v>
      </c>
      <c r="L563" t="s">
        <v>80</v>
      </c>
      <c r="M563" t="s">
        <v>13660</v>
      </c>
      <c r="N563" s="3">
        <v>44587</v>
      </c>
      <c r="O563" s="4">
        <v>0.875</v>
      </c>
      <c r="P563" s="3">
        <v>44597</v>
      </c>
      <c r="Q563" t="s">
        <v>54</v>
      </c>
      <c r="R563" t="s">
        <v>228</v>
      </c>
      <c r="S563" t="s">
        <v>52</v>
      </c>
      <c r="T563" t="s">
        <v>229</v>
      </c>
      <c r="U563" t="s">
        <v>13660</v>
      </c>
      <c r="V563" s="1">
        <v>44590</v>
      </c>
      <c r="W563" s="4">
        <v>0.71319444444444446</v>
      </c>
      <c r="X563" t="s">
        <v>54</v>
      </c>
      <c r="Y563" t="s">
        <v>44</v>
      </c>
      <c r="Z563" t="s">
        <v>34</v>
      </c>
    </row>
    <row r="564" spans="1:26" hidden="1" x14ac:dyDescent="0.25">
      <c r="A564" t="s">
        <v>2080</v>
      </c>
      <c r="B564" t="s">
        <v>24</v>
      </c>
      <c r="C564" t="s">
        <v>277</v>
      </c>
      <c r="D564" t="s">
        <v>529</v>
      </c>
      <c r="E564" t="s">
        <v>38</v>
      </c>
      <c r="F564" t="s">
        <v>2081</v>
      </c>
      <c r="G564">
        <v>3</v>
      </c>
      <c r="H564" t="s">
        <v>48</v>
      </c>
      <c r="I564" t="s">
        <v>64</v>
      </c>
      <c r="J564">
        <v>1</v>
      </c>
      <c r="L564" t="s">
        <v>195</v>
      </c>
      <c r="M564" t="s">
        <v>13660</v>
      </c>
      <c r="N564" s="3">
        <v>44585</v>
      </c>
      <c r="O564" s="4">
        <v>0.36041666666666666</v>
      </c>
      <c r="P564" s="3">
        <v>44585</v>
      </c>
      <c r="Q564" t="s">
        <v>32</v>
      </c>
      <c r="R564" t="s">
        <v>126</v>
      </c>
      <c r="S564" t="s">
        <v>110</v>
      </c>
      <c r="T564" t="s">
        <v>82</v>
      </c>
      <c r="U564" t="s">
        <v>13660</v>
      </c>
      <c r="V564" s="1">
        <v>44590</v>
      </c>
      <c r="W564" s="4">
        <v>0.5708333333333333</v>
      </c>
      <c r="X564" t="s">
        <v>32</v>
      </c>
      <c r="Y564" t="s">
        <v>44</v>
      </c>
      <c r="Z564" t="s">
        <v>60</v>
      </c>
    </row>
    <row r="565" spans="1:26" hidden="1" x14ac:dyDescent="0.25">
      <c r="A565" t="s">
        <v>4990</v>
      </c>
      <c r="B565" t="s">
        <v>24</v>
      </c>
      <c r="C565" t="s">
        <v>25</v>
      </c>
      <c r="D565" t="s">
        <v>210</v>
      </c>
      <c r="E565" t="s">
        <v>38</v>
      </c>
      <c r="F565" t="s">
        <v>4991</v>
      </c>
      <c r="G565">
        <v>2</v>
      </c>
      <c r="H565" t="s">
        <v>48</v>
      </c>
      <c r="I565" t="s">
        <v>64</v>
      </c>
      <c r="J565">
        <v>1</v>
      </c>
      <c r="L565" t="s">
        <v>168</v>
      </c>
      <c r="M565" t="s">
        <v>13660</v>
      </c>
      <c r="N565" s="3">
        <v>44588</v>
      </c>
      <c r="O565" s="4">
        <v>0.45277777777777778</v>
      </c>
      <c r="P565" s="3">
        <v>44588</v>
      </c>
      <c r="Q565" t="s">
        <v>32</v>
      </c>
      <c r="R565" t="s">
        <v>109</v>
      </c>
      <c r="S565" t="s">
        <v>110</v>
      </c>
      <c r="T565" t="s">
        <v>82</v>
      </c>
      <c r="U565" t="s">
        <v>13660</v>
      </c>
      <c r="V565" s="1">
        <v>44590</v>
      </c>
      <c r="W565" s="4">
        <v>0.36736111111111108</v>
      </c>
      <c r="X565" t="s">
        <v>32</v>
      </c>
      <c r="Y565" t="s">
        <v>35</v>
      </c>
      <c r="Z565" t="s">
        <v>60</v>
      </c>
    </row>
    <row r="566" spans="1:26" hidden="1" x14ac:dyDescent="0.25">
      <c r="A566" t="s">
        <v>4993</v>
      </c>
      <c r="B566" t="s">
        <v>24</v>
      </c>
      <c r="C566" t="s">
        <v>25</v>
      </c>
      <c r="D566" t="s">
        <v>1586</v>
      </c>
      <c r="E566" t="s">
        <v>38</v>
      </c>
      <c r="F566" t="s">
        <v>4991</v>
      </c>
      <c r="G566">
        <v>2</v>
      </c>
      <c r="H566" t="s">
        <v>48</v>
      </c>
      <c r="I566" t="s">
        <v>64</v>
      </c>
      <c r="J566">
        <v>1</v>
      </c>
      <c r="L566" t="s">
        <v>168</v>
      </c>
      <c r="M566" t="s">
        <v>13660</v>
      </c>
      <c r="N566" s="3">
        <v>44588</v>
      </c>
      <c r="O566" s="4">
        <v>0.45277777777777778</v>
      </c>
      <c r="P566" s="3">
        <v>44588</v>
      </c>
      <c r="Q566" t="s">
        <v>32</v>
      </c>
      <c r="R566" t="s">
        <v>109</v>
      </c>
      <c r="S566" t="s">
        <v>110</v>
      </c>
      <c r="T566" t="s">
        <v>82</v>
      </c>
      <c r="U566" t="s">
        <v>13660</v>
      </c>
      <c r="V566" s="1">
        <v>44590</v>
      </c>
      <c r="W566" s="4">
        <v>0.76388888888888884</v>
      </c>
      <c r="X566" t="s">
        <v>32</v>
      </c>
      <c r="Y566" t="s">
        <v>35</v>
      </c>
      <c r="Z566" t="s">
        <v>60</v>
      </c>
    </row>
    <row r="567" spans="1:26" hidden="1" x14ac:dyDescent="0.25">
      <c r="A567" t="s">
        <v>4995</v>
      </c>
      <c r="B567" t="s">
        <v>24</v>
      </c>
      <c r="C567" t="s">
        <v>25</v>
      </c>
      <c r="D567" t="s">
        <v>210</v>
      </c>
      <c r="E567" t="s">
        <v>38</v>
      </c>
      <c r="F567" t="s">
        <v>4991</v>
      </c>
      <c r="G567">
        <v>9</v>
      </c>
      <c r="H567" t="s">
        <v>48</v>
      </c>
      <c r="I567" t="s">
        <v>64</v>
      </c>
      <c r="J567">
        <v>1</v>
      </c>
      <c r="L567" t="s">
        <v>168</v>
      </c>
      <c r="M567" t="s">
        <v>13660</v>
      </c>
      <c r="N567" s="3">
        <v>44588</v>
      </c>
      <c r="O567" s="4">
        <v>0.45277777777777778</v>
      </c>
      <c r="P567" s="3">
        <v>44588</v>
      </c>
      <c r="Q567" t="s">
        <v>32</v>
      </c>
      <c r="R567" t="s">
        <v>109</v>
      </c>
      <c r="S567" t="s">
        <v>110</v>
      </c>
      <c r="T567" t="s">
        <v>82</v>
      </c>
      <c r="U567" t="s">
        <v>13660</v>
      </c>
      <c r="V567" s="1">
        <v>44590</v>
      </c>
      <c r="W567" s="4">
        <v>0.36805555555555558</v>
      </c>
      <c r="X567" t="s">
        <v>32</v>
      </c>
      <c r="Y567" t="s">
        <v>35</v>
      </c>
      <c r="Z567" t="s">
        <v>60</v>
      </c>
    </row>
    <row r="568" spans="1:26" hidden="1" x14ac:dyDescent="0.25">
      <c r="A568" t="s">
        <v>3634</v>
      </c>
      <c r="B568" t="s">
        <v>24</v>
      </c>
      <c r="C568" t="s">
        <v>25</v>
      </c>
      <c r="D568" t="s">
        <v>422</v>
      </c>
      <c r="E568" t="s">
        <v>72</v>
      </c>
      <c r="F568" t="s">
        <v>3635</v>
      </c>
      <c r="G568">
        <v>10</v>
      </c>
      <c r="H568" t="s">
        <v>29</v>
      </c>
      <c r="I568" t="s">
        <v>30</v>
      </c>
      <c r="J568">
        <v>1</v>
      </c>
      <c r="L568" t="s">
        <v>80</v>
      </c>
      <c r="M568" t="s">
        <v>13660</v>
      </c>
      <c r="N568" s="3">
        <v>44578</v>
      </c>
      <c r="O568" s="4">
        <v>0.90625</v>
      </c>
      <c r="P568" s="3">
        <v>44589</v>
      </c>
      <c r="Q568" t="s">
        <v>32</v>
      </c>
      <c r="R568" t="s">
        <v>109</v>
      </c>
      <c r="S568" t="s">
        <v>110</v>
      </c>
      <c r="T568" t="s">
        <v>82</v>
      </c>
      <c r="U568" t="s">
        <v>13660</v>
      </c>
      <c r="V568" s="1">
        <v>44590</v>
      </c>
      <c r="W568" s="4">
        <v>0.35902777777777778</v>
      </c>
      <c r="X568" t="s">
        <v>32</v>
      </c>
      <c r="Y568" t="s">
        <v>44</v>
      </c>
      <c r="Z568" t="s">
        <v>34</v>
      </c>
    </row>
    <row r="569" spans="1:26" hidden="1" x14ac:dyDescent="0.25">
      <c r="A569" t="s">
        <v>4905</v>
      </c>
      <c r="B569" t="s">
        <v>24</v>
      </c>
      <c r="C569" t="s">
        <v>36</v>
      </c>
      <c r="D569" t="s">
        <v>398</v>
      </c>
      <c r="E569" t="s">
        <v>38</v>
      </c>
      <c r="F569" t="s">
        <v>68</v>
      </c>
      <c r="G569">
        <v>4</v>
      </c>
      <c r="H569" t="s">
        <v>29</v>
      </c>
      <c r="I569" t="s">
        <v>30</v>
      </c>
      <c r="J569">
        <v>1</v>
      </c>
      <c r="L569" t="s">
        <v>130</v>
      </c>
      <c r="M569" t="s">
        <v>13660</v>
      </c>
      <c r="N569" s="3">
        <v>44585</v>
      </c>
      <c r="O569" s="4">
        <v>0.41736111111111113</v>
      </c>
      <c r="P569" s="3">
        <v>44589</v>
      </c>
      <c r="Q569" t="s">
        <v>32</v>
      </c>
      <c r="R569" t="s">
        <v>109</v>
      </c>
      <c r="S569" t="s">
        <v>110</v>
      </c>
      <c r="T569" t="s">
        <v>82</v>
      </c>
      <c r="U569" t="s">
        <v>13660</v>
      </c>
      <c r="V569" s="1">
        <v>44590</v>
      </c>
      <c r="W569" s="4">
        <v>0.68125000000000002</v>
      </c>
      <c r="X569" t="s">
        <v>32</v>
      </c>
      <c r="Y569" t="s">
        <v>35</v>
      </c>
      <c r="Z569" t="s">
        <v>60</v>
      </c>
    </row>
    <row r="570" spans="1:26" hidden="1" x14ac:dyDescent="0.25">
      <c r="A570" t="s">
        <v>4928</v>
      </c>
      <c r="B570" t="s">
        <v>24</v>
      </c>
      <c r="C570" t="s">
        <v>36</v>
      </c>
      <c r="D570" t="s">
        <v>91</v>
      </c>
      <c r="E570" t="s">
        <v>47</v>
      </c>
      <c r="F570" t="s">
        <v>4929</v>
      </c>
      <c r="G570">
        <v>7</v>
      </c>
      <c r="H570" t="s">
        <v>29</v>
      </c>
      <c r="I570" t="s">
        <v>154</v>
      </c>
      <c r="J570">
        <v>1</v>
      </c>
      <c r="L570" t="s">
        <v>365</v>
      </c>
      <c r="M570" t="s">
        <v>13660</v>
      </c>
      <c r="N570" s="3">
        <v>44585</v>
      </c>
      <c r="O570" s="4">
        <v>0.60347222222222219</v>
      </c>
      <c r="P570" s="3">
        <v>44589</v>
      </c>
      <c r="Q570" t="s">
        <v>81</v>
      </c>
      <c r="S570" t="s">
        <v>52</v>
      </c>
      <c r="T570" t="s">
        <v>67</v>
      </c>
      <c r="U570" t="s">
        <v>13660</v>
      </c>
      <c r="V570" s="1">
        <v>44590</v>
      </c>
      <c r="W570" s="4">
        <v>0.4513888888888889</v>
      </c>
      <c r="X570" t="s">
        <v>54</v>
      </c>
      <c r="Y570" t="s">
        <v>35</v>
      </c>
      <c r="Z570" t="s">
        <v>34</v>
      </c>
    </row>
    <row r="571" spans="1:26" hidden="1" x14ac:dyDescent="0.25">
      <c r="A571" t="s">
        <v>4632</v>
      </c>
      <c r="B571" t="s">
        <v>24</v>
      </c>
      <c r="C571" t="s">
        <v>36</v>
      </c>
      <c r="D571" t="s">
        <v>574</v>
      </c>
      <c r="E571" t="s">
        <v>38</v>
      </c>
      <c r="F571" t="s">
        <v>4633</v>
      </c>
      <c r="G571">
        <v>12</v>
      </c>
      <c r="H571" t="s">
        <v>85</v>
      </c>
      <c r="I571" t="s">
        <v>86</v>
      </c>
      <c r="J571">
        <v>1</v>
      </c>
      <c r="L571" t="s">
        <v>186</v>
      </c>
      <c r="M571" t="s">
        <v>13660</v>
      </c>
      <c r="N571" s="3">
        <v>44572</v>
      </c>
      <c r="O571" s="4">
        <v>0.67569444444444438</v>
      </c>
      <c r="P571" s="3">
        <v>44581</v>
      </c>
      <c r="Q571" t="s">
        <v>32</v>
      </c>
      <c r="R571" t="s">
        <v>425</v>
      </c>
      <c r="S571" t="s">
        <v>33</v>
      </c>
      <c r="T571" t="s">
        <v>82</v>
      </c>
      <c r="U571" t="s">
        <v>13660</v>
      </c>
      <c r="V571" s="1">
        <v>44591</v>
      </c>
      <c r="W571" s="4">
        <v>0.71875</v>
      </c>
      <c r="X571" t="s">
        <v>32</v>
      </c>
      <c r="Y571" t="s">
        <v>35</v>
      </c>
      <c r="Z571" t="s">
        <v>34</v>
      </c>
    </row>
    <row r="572" spans="1:26" hidden="1" x14ac:dyDescent="0.25">
      <c r="A572" t="s">
        <v>4730</v>
      </c>
      <c r="B572" t="s">
        <v>24</v>
      </c>
      <c r="C572" t="s">
        <v>36</v>
      </c>
      <c r="D572" t="s">
        <v>121</v>
      </c>
      <c r="E572" t="s">
        <v>27</v>
      </c>
      <c r="F572" t="s">
        <v>39</v>
      </c>
      <c r="G572">
        <v>5</v>
      </c>
      <c r="H572" t="s">
        <v>85</v>
      </c>
      <c r="I572" t="s">
        <v>92</v>
      </c>
      <c r="J572">
        <v>1</v>
      </c>
      <c r="L572" t="s">
        <v>263</v>
      </c>
      <c r="M572" t="s">
        <v>13660</v>
      </c>
      <c r="N572" s="3">
        <v>44576</v>
      </c>
      <c r="O572" s="4">
        <v>0.93888888888888899</v>
      </c>
      <c r="P572" s="3">
        <v>44587</v>
      </c>
      <c r="Q572" t="s">
        <v>32</v>
      </c>
      <c r="R572" t="s">
        <v>93</v>
      </c>
      <c r="S572" t="s">
        <v>121</v>
      </c>
      <c r="T572" t="s">
        <v>3805</v>
      </c>
      <c r="U572" t="s">
        <v>13660</v>
      </c>
      <c r="V572" s="1">
        <v>44591</v>
      </c>
      <c r="W572" s="4">
        <v>0.67222222222222217</v>
      </c>
      <c r="X572" t="s">
        <v>32</v>
      </c>
      <c r="Y572" t="s">
        <v>35</v>
      </c>
      <c r="Z572" t="s">
        <v>34</v>
      </c>
    </row>
    <row r="573" spans="1:26" hidden="1" x14ac:dyDescent="0.25">
      <c r="A573" t="s">
        <v>4731</v>
      </c>
      <c r="B573" t="s">
        <v>24</v>
      </c>
      <c r="C573" t="s">
        <v>36</v>
      </c>
      <c r="D573" t="s">
        <v>121</v>
      </c>
      <c r="E573" t="s">
        <v>27</v>
      </c>
      <c r="F573" t="s">
        <v>39</v>
      </c>
      <c r="G573">
        <v>8</v>
      </c>
      <c r="H573" t="s">
        <v>85</v>
      </c>
      <c r="I573" t="s">
        <v>92</v>
      </c>
      <c r="J573">
        <v>1</v>
      </c>
      <c r="L573" t="s">
        <v>263</v>
      </c>
      <c r="M573" t="s">
        <v>13660</v>
      </c>
      <c r="N573" s="3">
        <v>44576</v>
      </c>
      <c r="O573" s="4">
        <v>0.93888888888888899</v>
      </c>
      <c r="P573" s="3">
        <v>44587</v>
      </c>
      <c r="Q573" t="s">
        <v>32</v>
      </c>
      <c r="R573" t="s">
        <v>93</v>
      </c>
      <c r="S573" t="s">
        <v>121</v>
      </c>
      <c r="T573" t="s">
        <v>3805</v>
      </c>
      <c r="U573" t="s">
        <v>13660</v>
      </c>
      <c r="V573" s="1">
        <v>44591</v>
      </c>
      <c r="W573" s="4">
        <v>0.67222222222222217</v>
      </c>
      <c r="X573" t="s">
        <v>32</v>
      </c>
      <c r="Y573" t="s">
        <v>35</v>
      </c>
      <c r="Z573" t="s">
        <v>34</v>
      </c>
    </row>
    <row r="574" spans="1:26" hidden="1" x14ac:dyDescent="0.25">
      <c r="A574" t="s">
        <v>4732</v>
      </c>
      <c r="B574" t="s">
        <v>24</v>
      </c>
      <c r="C574" t="s">
        <v>36</v>
      </c>
      <c r="D574" t="s">
        <v>121</v>
      </c>
      <c r="E574" t="s">
        <v>27</v>
      </c>
      <c r="F574" t="s">
        <v>39</v>
      </c>
      <c r="G574">
        <v>11</v>
      </c>
      <c r="H574" t="s">
        <v>85</v>
      </c>
      <c r="I574" t="s">
        <v>92</v>
      </c>
      <c r="J574">
        <v>1</v>
      </c>
      <c r="L574" t="s">
        <v>263</v>
      </c>
      <c r="M574" t="s">
        <v>13660</v>
      </c>
      <c r="N574" s="3">
        <v>44576</v>
      </c>
      <c r="O574" s="4">
        <v>0.93888888888888899</v>
      </c>
      <c r="P574" s="3">
        <v>44587</v>
      </c>
      <c r="Q574" t="s">
        <v>32</v>
      </c>
      <c r="R574" t="s">
        <v>93</v>
      </c>
      <c r="S574" t="s">
        <v>121</v>
      </c>
      <c r="T574" t="s">
        <v>3805</v>
      </c>
      <c r="U574" t="s">
        <v>13660</v>
      </c>
      <c r="V574" s="1">
        <v>44591</v>
      </c>
      <c r="W574" s="4">
        <v>0.67291666666666661</v>
      </c>
      <c r="X574" t="s">
        <v>32</v>
      </c>
      <c r="Y574" t="s">
        <v>35</v>
      </c>
      <c r="Z574" t="s">
        <v>34</v>
      </c>
    </row>
    <row r="575" spans="1:26" hidden="1" x14ac:dyDescent="0.25">
      <c r="A575" t="s">
        <v>4767</v>
      </c>
      <c r="B575" t="s">
        <v>24</v>
      </c>
      <c r="C575" t="s">
        <v>36</v>
      </c>
      <c r="D575" t="s">
        <v>459</v>
      </c>
      <c r="E575" t="s">
        <v>47</v>
      </c>
      <c r="F575" t="s">
        <v>4768</v>
      </c>
      <c r="G575">
        <v>14</v>
      </c>
      <c r="H575" t="s">
        <v>85</v>
      </c>
      <c r="I575" t="s">
        <v>86</v>
      </c>
      <c r="J575">
        <v>1</v>
      </c>
      <c r="L575" t="s">
        <v>383</v>
      </c>
      <c r="M575" t="s">
        <v>13660</v>
      </c>
      <c r="N575" s="3">
        <v>44578</v>
      </c>
      <c r="O575" s="4">
        <v>0.52777777777777779</v>
      </c>
      <c r="P575" s="3">
        <v>44585</v>
      </c>
      <c r="Q575" t="s">
        <v>54</v>
      </c>
      <c r="R575" t="s">
        <v>149</v>
      </c>
      <c r="S575" t="s">
        <v>52</v>
      </c>
      <c r="T575" t="s">
        <v>205</v>
      </c>
      <c r="U575" t="s">
        <v>13660</v>
      </c>
      <c r="V575" s="1">
        <v>44591</v>
      </c>
      <c r="W575" s="4">
        <v>0.63472222222222219</v>
      </c>
      <c r="X575" t="s">
        <v>54</v>
      </c>
      <c r="Y575" t="s">
        <v>35</v>
      </c>
      <c r="Z575" t="s">
        <v>34</v>
      </c>
    </row>
    <row r="576" spans="1:26" hidden="1" x14ac:dyDescent="0.25">
      <c r="A576" t="s">
        <v>4541</v>
      </c>
      <c r="B576" t="s">
        <v>24</v>
      </c>
      <c r="C576" t="s">
        <v>36</v>
      </c>
      <c r="D576" t="s">
        <v>196</v>
      </c>
      <c r="E576" t="s">
        <v>47</v>
      </c>
      <c r="F576" t="s">
        <v>39</v>
      </c>
      <c r="G576">
        <v>3</v>
      </c>
      <c r="H576" t="s">
        <v>29</v>
      </c>
      <c r="I576" t="s">
        <v>30</v>
      </c>
      <c r="J576">
        <v>1</v>
      </c>
      <c r="L576" t="s">
        <v>80</v>
      </c>
      <c r="M576" t="s">
        <v>13660</v>
      </c>
      <c r="N576" s="3">
        <v>44569</v>
      </c>
      <c r="O576" s="4">
        <v>0.87083333333333324</v>
      </c>
      <c r="P576" s="3">
        <v>44573</v>
      </c>
      <c r="Q576" t="s">
        <v>32</v>
      </c>
      <c r="R576" t="s">
        <v>105</v>
      </c>
      <c r="S576" t="s">
        <v>52</v>
      </c>
      <c r="T576" t="s">
        <v>237</v>
      </c>
      <c r="U576" t="s">
        <v>13660</v>
      </c>
      <c r="V576" s="1">
        <v>44591</v>
      </c>
      <c r="W576" s="4">
        <v>0.6479166666666667</v>
      </c>
      <c r="X576" t="s">
        <v>867</v>
      </c>
      <c r="Y576" t="s">
        <v>35</v>
      </c>
      <c r="Z576" t="s">
        <v>34</v>
      </c>
    </row>
    <row r="577" spans="1:26" hidden="1" x14ac:dyDescent="0.25">
      <c r="A577" t="s">
        <v>4935</v>
      </c>
      <c r="B577" t="s">
        <v>24</v>
      </c>
      <c r="C577" t="s">
        <v>83</v>
      </c>
      <c r="D577" t="s">
        <v>145</v>
      </c>
      <c r="E577" t="s">
        <v>38</v>
      </c>
      <c r="F577" t="s">
        <v>39</v>
      </c>
      <c r="G577">
        <v>5</v>
      </c>
      <c r="H577" t="s">
        <v>29</v>
      </c>
      <c r="I577" t="s">
        <v>30</v>
      </c>
      <c r="J577">
        <v>1</v>
      </c>
      <c r="L577" t="s">
        <v>565</v>
      </c>
      <c r="M577" t="s">
        <v>13660</v>
      </c>
      <c r="N577" s="3">
        <v>44585</v>
      </c>
      <c r="O577" s="4">
        <v>0.62638888888888888</v>
      </c>
      <c r="P577" s="3">
        <v>44589</v>
      </c>
      <c r="Q577" t="s">
        <v>32</v>
      </c>
      <c r="R577" t="s">
        <v>110</v>
      </c>
      <c r="S577" t="s">
        <v>110</v>
      </c>
      <c r="T577" t="s">
        <v>82</v>
      </c>
      <c r="U577" t="s">
        <v>13660</v>
      </c>
      <c r="V577" s="1">
        <v>44591</v>
      </c>
      <c r="W577" s="4">
        <v>0.67569444444444438</v>
      </c>
      <c r="X577" t="s">
        <v>32</v>
      </c>
      <c r="Y577" t="s">
        <v>35</v>
      </c>
      <c r="Z577" t="s">
        <v>34</v>
      </c>
    </row>
    <row r="578" spans="1:26" hidden="1" x14ac:dyDescent="0.25">
      <c r="A578" t="s">
        <v>4153</v>
      </c>
      <c r="B578" t="s">
        <v>24</v>
      </c>
      <c r="C578" t="s">
        <v>36</v>
      </c>
      <c r="D578" t="s">
        <v>776</v>
      </c>
      <c r="E578" t="s">
        <v>38</v>
      </c>
      <c r="F578" t="s">
        <v>4154</v>
      </c>
      <c r="G578">
        <v>3</v>
      </c>
      <c r="H578" t="s">
        <v>85</v>
      </c>
      <c r="I578" t="s">
        <v>772</v>
      </c>
      <c r="J578">
        <v>1</v>
      </c>
      <c r="L578" t="s">
        <v>231</v>
      </c>
      <c r="M578" t="s">
        <v>13660</v>
      </c>
      <c r="N578" s="3">
        <v>44565</v>
      </c>
      <c r="O578" s="4">
        <v>0.65763888888888888</v>
      </c>
      <c r="P578" s="3">
        <v>44576</v>
      </c>
      <c r="Q578" t="s">
        <v>32</v>
      </c>
      <c r="R578" t="s">
        <v>109</v>
      </c>
      <c r="S578" t="s">
        <v>110</v>
      </c>
      <c r="T578" t="s">
        <v>82</v>
      </c>
      <c r="U578" t="s">
        <v>13660</v>
      </c>
      <c r="V578" s="1">
        <v>44592</v>
      </c>
      <c r="W578" s="4">
        <v>0.6972222222222223</v>
      </c>
      <c r="X578" t="s">
        <v>32</v>
      </c>
      <c r="Y578" t="s">
        <v>44</v>
      </c>
      <c r="Z578" t="s">
        <v>34</v>
      </c>
    </row>
    <row r="579" spans="1:26" hidden="1" x14ac:dyDescent="0.25">
      <c r="A579" t="s">
        <v>4156</v>
      </c>
      <c r="B579" t="s">
        <v>24</v>
      </c>
      <c r="C579" t="s">
        <v>36</v>
      </c>
      <c r="D579" t="s">
        <v>776</v>
      </c>
      <c r="E579" t="s">
        <v>38</v>
      </c>
      <c r="F579" t="s">
        <v>4154</v>
      </c>
      <c r="G579">
        <v>1</v>
      </c>
      <c r="H579" t="s">
        <v>85</v>
      </c>
      <c r="I579" t="s">
        <v>772</v>
      </c>
      <c r="J579">
        <v>1</v>
      </c>
      <c r="L579" t="s">
        <v>231</v>
      </c>
      <c r="M579" t="s">
        <v>13660</v>
      </c>
      <c r="N579" s="3">
        <v>44565</v>
      </c>
      <c r="O579" s="4">
        <v>0.65763888888888888</v>
      </c>
      <c r="P579" s="3">
        <v>44576</v>
      </c>
      <c r="Q579" t="s">
        <v>32</v>
      </c>
      <c r="R579" t="s">
        <v>109</v>
      </c>
      <c r="S579" t="s">
        <v>110</v>
      </c>
      <c r="T579" t="s">
        <v>82</v>
      </c>
      <c r="U579" t="s">
        <v>13660</v>
      </c>
      <c r="V579" s="1">
        <v>44592</v>
      </c>
      <c r="W579" s="4">
        <v>0.6972222222222223</v>
      </c>
      <c r="X579" t="s">
        <v>32</v>
      </c>
      <c r="Y579" t="s">
        <v>44</v>
      </c>
      <c r="Z579" t="s">
        <v>34</v>
      </c>
    </row>
    <row r="580" spans="1:26" hidden="1" x14ac:dyDescent="0.25">
      <c r="A580" t="s">
        <v>4785</v>
      </c>
      <c r="B580" t="s">
        <v>24</v>
      </c>
      <c r="C580" t="s">
        <v>36</v>
      </c>
      <c r="D580" t="s">
        <v>147</v>
      </c>
      <c r="E580" t="s">
        <v>47</v>
      </c>
      <c r="F580" t="s">
        <v>4786</v>
      </c>
      <c r="G580">
        <v>9</v>
      </c>
      <c r="H580" t="s">
        <v>85</v>
      </c>
      <c r="I580" t="s">
        <v>86</v>
      </c>
      <c r="J580">
        <v>1</v>
      </c>
      <c r="L580" t="s">
        <v>161</v>
      </c>
      <c r="M580" t="s">
        <v>13660</v>
      </c>
      <c r="N580" s="3">
        <v>44579</v>
      </c>
      <c r="O580" s="4">
        <v>0.4201388888888889</v>
      </c>
      <c r="P580" s="3">
        <v>44588</v>
      </c>
      <c r="Q580" t="s">
        <v>54</v>
      </c>
      <c r="R580" t="s">
        <v>149</v>
      </c>
      <c r="S580" t="s">
        <v>52</v>
      </c>
      <c r="T580" t="s">
        <v>205</v>
      </c>
      <c r="U580" t="s">
        <v>13660</v>
      </c>
      <c r="V580" s="1">
        <v>44592</v>
      </c>
      <c r="W580" s="4">
        <v>0.69374999999999998</v>
      </c>
      <c r="X580" t="s">
        <v>54</v>
      </c>
      <c r="Y580" t="s">
        <v>35</v>
      </c>
      <c r="Z580" t="s">
        <v>34</v>
      </c>
    </row>
    <row r="581" spans="1:26" hidden="1" x14ac:dyDescent="0.25">
      <c r="A581" t="s">
        <v>4836</v>
      </c>
      <c r="B581" t="s">
        <v>24</v>
      </c>
      <c r="C581" t="s">
        <v>870</v>
      </c>
      <c r="D581" t="s">
        <v>403</v>
      </c>
      <c r="E581" t="s">
        <v>38</v>
      </c>
      <c r="F581" t="s">
        <v>4837</v>
      </c>
      <c r="G581">
        <v>10</v>
      </c>
      <c r="H581" t="s">
        <v>85</v>
      </c>
      <c r="I581" t="s">
        <v>86</v>
      </c>
      <c r="J581">
        <v>1</v>
      </c>
      <c r="L581" t="s">
        <v>211</v>
      </c>
      <c r="M581" t="s">
        <v>13660</v>
      </c>
      <c r="N581" s="3">
        <v>44581</v>
      </c>
      <c r="O581" s="4">
        <v>0.7729166666666667</v>
      </c>
      <c r="P581" s="3">
        <v>44591</v>
      </c>
      <c r="Q581" t="s">
        <v>54</v>
      </c>
      <c r="R581" t="s">
        <v>86</v>
      </c>
      <c r="S581" t="s">
        <v>33</v>
      </c>
      <c r="T581" t="s">
        <v>82</v>
      </c>
      <c r="U581" t="s">
        <v>13660</v>
      </c>
      <c r="V581" s="1">
        <v>44592</v>
      </c>
      <c r="W581" s="4">
        <v>0.64930555555555558</v>
      </c>
      <c r="X581" t="s">
        <v>32</v>
      </c>
      <c r="Y581" t="s">
        <v>44</v>
      </c>
      <c r="Z581" t="s">
        <v>34</v>
      </c>
    </row>
    <row r="582" spans="1:26" hidden="1" x14ac:dyDescent="0.25">
      <c r="A582" t="s">
        <v>5029</v>
      </c>
      <c r="B582" t="s">
        <v>61</v>
      </c>
      <c r="C582" t="s">
        <v>62</v>
      </c>
      <c r="D582" t="s">
        <v>4780</v>
      </c>
      <c r="E582" t="s">
        <v>38</v>
      </c>
      <c r="F582" t="s">
        <v>5030</v>
      </c>
      <c r="G582">
        <v>8</v>
      </c>
      <c r="H582" t="s">
        <v>85</v>
      </c>
      <c r="I582" t="s">
        <v>92</v>
      </c>
      <c r="J582">
        <v>1</v>
      </c>
      <c r="L582" t="s">
        <v>161</v>
      </c>
      <c r="M582" t="s">
        <v>13660</v>
      </c>
      <c r="N582" s="3">
        <v>44591</v>
      </c>
      <c r="O582" s="4">
        <v>0.47152777777777777</v>
      </c>
      <c r="P582" s="3">
        <v>44601</v>
      </c>
      <c r="Q582" t="s">
        <v>32</v>
      </c>
      <c r="S582" t="s">
        <v>33</v>
      </c>
      <c r="T582" t="s">
        <v>82</v>
      </c>
      <c r="U582" t="s">
        <v>13660</v>
      </c>
      <c r="V582" s="1">
        <v>44592</v>
      </c>
      <c r="W582" s="4">
        <v>0.49513888888888885</v>
      </c>
      <c r="X582" t="s">
        <v>32</v>
      </c>
      <c r="Y582" t="s">
        <v>35</v>
      </c>
      <c r="Z582" t="s">
        <v>34</v>
      </c>
    </row>
    <row r="583" spans="1:26" hidden="1" x14ac:dyDescent="0.25">
      <c r="A583" t="s">
        <v>5056</v>
      </c>
      <c r="B583" t="s">
        <v>61</v>
      </c>
      <c r="C583" t="s">
        <v>62</v>
      </c>
      <c r="D583" t="s">
        <v>224</v>
      </c>
      <c r="E583" t="s">
        <v>38</v>
      </c>
      <c r="F583" t="s">
        <v>5057</v>
      </c>
      <c r="G583">
        <v>6</v>
      </c>
      <c r="H583" t="s">
        <v>85</v>
      </c>
      <c r="I583" t="s">
        <v>963</v>
      </c>
      <c r="J583">
        <v>1</v>
      </c>
      <c r="L583" t="s">
        <v>383</v>
      </c>
      <c r="M583" t="s">
        <v>13660</v>
      </c>
      <c r="N583" s="3">
        <v>44592</v>
      </c>
      <c r="O583" s="4">
        <v>0.6020833333333333</v>
      </c>
      <c r="P583" s="3">
        <v>44601</v>
      </c>
      <c r="Q583" t="s">
        <v>54</v>
      </c>
      <c r="R583" t="s">
        <v>228</v>
      </c>
      <c r="S583" t="s">
        <v>226</v>
      </c>
      <c r="T583" t="s">
        <v>639</v>
      </c>
      <c r="U583" t="s">
        <v>13660</v>
      </c>
      <c r="V583" s="1">
        <v>44592</v>
      </c>
      <c r="W583" s="4">
        <v>0.60416666666666663</v>
      </c>
      <c r="X583" t="s">
        <v>54</v>
      </c>
      <c r="Y583" t="s">
        <v>59</v>
      </c>
      <c r="Z583" t="s">
        <v>34</v>
      </c>
    </row>
    <row r="584" spans="1:26" hidden="1" x14ac:dyDescent="0.25">
      <c r="A584" t="s">
        <v>5036</v>
      </c>
      <c r="B584" t="s">
        <v>24</v>
      </c>
      <c r="C584" t="s">
        <v>36</v>
      </c>
      <c r="D584" t="s">
        <v>1016</v>
      </c>
      <c r="E584" t="s">
        <v>38</v>
      </c>
      <c r="F584" t="s">
        <v>5037</v>
      </c>
      <c r="G584">
        <v>10</v>
      </c>
      <c r="H584" t="s">
        <v>48</v>
      </c>
      <c r="I584" t="s">
        <v>64</v>
      </c>
      <c r="J584">
        <v>1</v>
      </c>
      <c r="L584" t="s">
        <v>168</v>
      </c>
      <c r="M584" t="s">
        <v>13660</v>
      </c>
      <c r="N584" s="3">
        <v>44591</v>
      </c>
      <c r="O584" s="4">
        <v>0.63541666666666663</v>
      </c>
      <c r="P584" s="3">
        <v>44591</v>
      </c>
      <c r="Q584" t="s">
        <v>32</v>
      </c>
      <c r="R584" t="s">
        <v>109</v>
      </c>
      <c r="S584" t="s">
        <v>110</v>
      </c>
      <c r="T584" t="s">
        <v>82</v>
      </c>
      <c r="U584" t="s">
        <v>13660</v>
      </c>
      <c r="V584" s="1">
        <v>44592</v>
      </c>
      <c r="W584" s="4">
        <v>0.62430555555555556</v>
      </c>
      <c r="X584" t="s">
        <v>32</v>
      </c>
      <c r="Y584" t="s">
        <v>44</v>
      </c>
      <c r="Z584" t="s">
        <v>60</v>
      </c>
    </row>
    <row r="585" spans="1:26" hidden="1" x14ac:dyDescent="0.25">
      <c r="A585" t="s">
        <v>5038</v>
      </c>
      <c r="B585" t="s">
        <v>24</v>
      </c>
      <c r="C585" t="s">
        <v>36</v>
      </c>
      <c r="D585" t="s">
        <v>1016</v>
      </c>
      <c r="E585" t="s">
        <v>38</v>
      </c>
      <c r="F585" t="s">
        <v>5037</v>
      </c>
      <c r="G585">
        <v>5</v>
      </c>
      <c r="H585" t="s">
        <v>48</v>
      </c>
      <c r="I585" t="s">
        <v>64</v>
      </c>
      <c r="J585">
        <v>1</v>
      </c>
      <c r="L585" t="s">
        <v>193</v>
      </c>
      <c r="M585" t="s">
        <v>13660</v>
      </c>
      <c r="N585" s="3">
        <v>44591</v>
      </c>
      <c r="O585" s="4">
        <v>0.63541666666666663</v>
      </c>
      <c r="P585" s="3">
        <v>44591</v>
      </c>
      <c r="Q585" t="s">
        <v>32</v>
      </c>
      <c r="R585" t="s">
        <v>109</v>
      </c>
      <c r="S585" t="s">
        <v>110</v>
      </c>
      <c r="T585" t="s">
        <v>82</v>
      </c>
      <c r="U585" t="s">
        <v>13660</v>
      </c>
      <c r="V585" s="1">
        <v>44592</v>
      </c>
      <c r="W585" s="4">
        <v>0.77500000000000002</v>
      </c>
      <c r="X585" t="s">
        <v>32</v>
      </c>
      <c r="Y585" t="s">
        <v>44</v>
      </c>
      <c r="Z585" t="s">
        <v>60</v>
      </c>
    </row>
    <row r="586" spans="1:26" hidden="1" x14ac:dyDescent="0.25">
      <c r="A586" t="s">
        <v>5039</v>
      </c>
      <c r="B586" t="s">
        <v>24</v>
      </c>
      <c r="C586" t="s">
        <v>36</v>
      </c>
      <c r="D586" t="s">
        <v>1016</v>
      </c>
      <c r="E586" t="s">
        <v>38</v>
      </c>
      <c r="F586" t="s">
        <v>5037</v>
      </c>
      <c r="G586">
        <v>3</v>
      </c>
      <c r="H586" t="s">
        <v>48</v>
      </c>
      <c r="I586" t="s">
        <v>64</v>
      </c>
      <c r="J586">
        <v>1</v>
      </c>
      <c r="L586" t="s">
        <v>193</v>
      </c>
      <c r="M586" t="s">
        <v>13660</v>
      </c>
      <c r="N586" s="3">
        <v>44591</v>
      </c>
      <c r="O586" s="4">
        <v>0.63541666666666663</v>
      </c>
      <c r="P586" s="3">
        <v>44591</v>
      </c>
      <c r="Q586" t="s">
        <v>32</v>
      </c>
      <c r="R586" t="s">
        <v>109</v>
      </c>
      <c r="S586" t="s">
        <v>110</v>
      </c>
      <c r="T586" t="s">
        <v>82</v>
      </c>
      <c r="U586" t="s">
        <v>13660</v>
      </c>
      <c r="V586" s="1">
        <v>44592</v>
      </c>
      <c r="W586" s="4">
        <v>0.59513888888888888</v>
      </c>
      <c r="X586" t="s">
        <v>32</v>
      </c>
      <c r="Y586" t="s">
        <v>44</v>
      </c>
      <c r="Z586" t="s">
        <v>60</v>
      </c>
    </row>
    <row r="587" spans="1:26" hidden="1" x14ac:dyDescent="0.25">
      <c r="A587" t="s">
        <v>5040</v>
      </c>
      <c r="B587" t="s">
        <v>24</v>
      </c>
      <c r="C587" t="s">
        <v>70</v>
      </c>
      <c r="D587" t="s">
        <v>1016</v>
      </c>
      <c r="E587" t="s">
        <v>38</v>
      </c>
      <c r="F587" t="s">
        <v>5037</v>
      </c>
      <c r="G587">
        <v>7</v>
      </c>
      <c r="H587" t="s">
        <v>48</v>
      </c>
      <c r="I587" t="s">
        <v>64</v>
      </c>
      <c r="J587">
        <v>1</v>
      </c>
      <c r="L587" t="s">
        <v>193</v>
      </c>
      <c r="M587" t="s">
        <v>13660</v>
      </c>
      <c r="N587" s="3">
        <v>44591</v>
      </c>
      <c r="O587" s="4">
        <v>0.63541666666666663</v>
      </c>
      <c r="P587" s="3">
        <v>44591</v>
      </c>
      <c r="Q587" t="s">
        <v>32</v>
      </c>
      <c r="R587" t="s">
        <v>109</v>
      </c>
      <c r="S587" t="s">
        <v>110</v>
      </c>
      <c r="T587" t="s">
        <v>82</v>
      </c>
      <c r="U587" t="s">
        <v>13660</v>
      </c>
      <c r="V587" s="1">
        <v>44592</v>
      </c>
      <c r="W587" s="4">
        <v>0.72222222222222221</v>
      </c>
      <c r="X587" t="s">
        <v>32</v>
      </c>
      <c r="Y587" t="s">
        <v>44</v>
      </c>
      <c r="Z587" t="s">
        <v>60</v>
      </c>
    </row>
    <row r="588" spans="1:26" hidden="1" x14ac:dyDescent="0.25">
      <c r="A588" t="s">
        <v>5044</v>
      </c>
      <c r="B588" t="s">
        <v>24</v>
      </c>
      <c r="C588" t="s">
        <v>36</v>
      </c>
      <c r="D588" t="s">
        <v>1016</v>
      </c>
      <c r="E588" t="s">
        <v>38</v>
      </c>
      <c r="F588" t="s">
        <v>5037</v>
      </c>
      <c r="G588">
        <v>14</v>
      </c>
      <c r="H588" t="s">
        <v>48</v>
      </c>
      <c r="I588" t="s">
        <v>64</v>
      </c>
      <c r="J588">
        <v>1</v>
      </c>
      <c r="L588" t="s">
        <v>193</v>
      </c>
      <c r="M588" t="s">
        <v>13660</v>
      </c>
      <c r="N588" s="3">
        <v>44591</v>
      </c>
      <c r="O588" s="4">
        <v>0.63541666666666663</v>
      </c>
      <c r="P588" s="3">
        <v>44591</v>
      </c>
      <c r="Q588" t="s">
        <v>32</v>
      </c>
      <c r="R588" t="s">
        <v>109</v>
      </c>
      <c r="S588" t="s">
        <v>110</v>
      </c>
      <c r="T588" t="s">
        <v>82</v>
      </c>
      <c r="U588" t="s">
        <v>13660</v>
      </c>
      <c r="V588" s="1">
        <v>44592</v>
      </c>
      <c r="W588" s="4">
        <v>0.71666666666666667</v>
      </c>
      <c r="X588" t="s">
        <v>32</v>
      </c>
      <c r="Y588" t="s">
        <v>44</v>
      </c>
      <c r="Z588" t="s">
        <v>60</v>
      </c>
    </row>
    <row r="589" spans="1:26" hidden="1" x14ac:dyDescent="0.25">
      <c r="A589" t="s">
        <v>2321</v>
      </c>
      <c r="B589" t="s">
        <v>24</v>
      </c>
      <c r="C589" t="s">
        <v>78</v>
      </c>
      <c r="D589" t="s">
        <v>765</v>
      </c>
      <c r="E589" t="s">
        <v>38</v>
      </c>
      <c r="F589" t="s">
        <v>2322</v>
      </c>
      <c r="G589">
        <v>4</v>
      </c>
      <c r="H589" t="s">
        <v>121</v>
      </c>
      <c r="I589" t="s">
        <v>64</v>
      </c>
      <c r="J589">
        <v>1</v>
      </c>
      <c r="L589" t="s">
        <v>1309</v>
      </c>
      <c r="M589" t="s">
        <v>13660</v>
      </c>
      <c r="N589" s="3">
        <v>44592</v>
      </c>
      <c r="O589" s="4">
        <v>0.80069444444444438</v>
      </c>
      <c r="P589" s="3">
        <v>44592</v>
      </c>
      <c r="Q589" t="s">
        <v>32</v>
      </c>
      <c r="R589" t="s">
        <v>109</v>
      </c>
      <c r="S589" t="s">
        <v>42</v>
      </c>
      <c r="T589" t="s">
        <v>139</v>
      </c>
      <c r="U589" t="s">
        <v>13660</v>
      </c>
      <c r="V589" s="1">
        <v>44592</v>
      </c>
      <c r="W589" s="4">
        <v>0.80138888888888893</v>
      </c>
      <c r="X589" t="s">
        <v>32</v>
      </c>
      <c r="Y589" t="s">
        <v>44</v>
      </c>
      <c r="Z589" t="s">
        <v>55</v>
      </c>
    </row>
    <row r="590" spans="1:26" hidden="1" x14ac:dyDescent="0.25">
      <c r="A590" t="s">
        <v>4134</v>
      </c>
      <c r="B590" t="s">
        <v>24</v>
      </c>
      <c r="C590" t="s">
        <v>70</v>
      </c>
      <c r="D590" t="s">
        <v>507</v>
      </c>
      <c r="E590" t="s">
        <v>38</v>
      </c>
      <c r="F590" t="s">
        <v>4135</v>
      </c>
      <c r="G590">
        <v>3</v>
      </c>
      <c r="H590" t="s">
        <v>121</v>
      </c>
      <c r="I590" t="s">
        <v>64</v>
      </c>
      <c r="J590">
        <v>1</v>
      </c>
      <c r="K590" t="s">
        <v>121</v>
      </c>
      <c r="L590" t="s">
        <v>169</v>
      </c>
      <c r="M590" t="s">
        <v>13660</v>
      </c>
      <c r="N590" s="3">
        <v>44592</v>
      </c>
      <c r="O590" s="4">
        <v>0.58958333333333335</v>
      </c>
      <c r="P590" s="3">
        <v>44592</v>
      </c>
      <c r="Q590" t="s">
        <v>32</v>
      </c>
      <c r="R590" t="s">
        <v>109</v>
      </c>
      <c r="S590" t="s">
        <v>110</v>
      </c>
      <c r="T590" t="s">
        <v>1321</v>
      </c>
      <c r="U590" t="s">
        <v>13660</v>
      </c>
      <c r="V590" s="1">
        <v>44592</v>
      </c>
      <c r="W590" s="4">
        <v>0.59027777777777779</v>
      </c>
      <c r="X590" t="s">
        <v>125</v>
      </c>
      <c r="Y590" t="s">
        <v>44</v>
      </c>
      <c r="Z590" t="s">
        <v>55</v>
      </c>
    </row>
    <row r="591" spans="1:26" hidden="1" x14ac:dyDescent="0.25">
      <c r="A591" t="s">
        <v>4431</v>
      </c>
      <c r="B591" t="s">
        <v>24</v>
      </c>
      <c r="C591" t="s">
        <v>25</v>
      </c>
      <c r="D591" t="s">
        <v>507</v>
      </c>
      <c r="E591" t="s">
        <v>38</v>
      </c>
      <c r="F591" t="s">
        <v>4432</v>
      </c>
      <c r="G591">
        <v>11</v>
      </c>
      <c r="H591" t="s">
        <v>121</v>
      </c>
      <c r="I591" t="s">
        <v>64</v>
      </c>
      <c r="J591">
        <v>1</v>
      </c>
      <c r="K591" t="s">
        <v>121</v>
      </c>
      <c r="L591" t="s">
        <v>169</v>
      </c>
      <c r="M591" t="s">
        <v>13660</v>
      </c>
      <c r="N591" s="3">
        <v>44592</v>
      </c>
      <c r="O591" s="4">
        <v>0.3979166666666667</v>
      </c>
      <c r="P591" s="3">
        <v>44592</v>
      </c>
      <c r="Q591" t="s">
        <v>32</v>
      </c>
      <c r="R591" t="s">
        <v>109</v>
      </c>
      <c r="S591" t="s">
        <v>110</v>
      </c>
      <c r="T591" t="s">
        <v>1321</v>
      </c>
      <c r="U591" t="s">
        <v>13660</v>
      </c>
      <c r="V591" s="1">
        <v>44592</v>
      </c>
      <c r="W591" s="4">
        <v>0.39930555555555558</v>
      </c>
      <c r="X591" t="s">
        <v>32</v>
      </c>
      <c r="Y591" t="s">
        <v>35</v>
      </c>
      <c r="Z591" t="s">
        <v>55</v>
      </c>
    </row>
    <row r="592" spans="1:26" hidden="1" x14ac:dyDescent="0.25">
      <c r="A592" t="s">
        <v>4823</v>
      </c>
      <c r="B592" t="s">
        <v>24</v>
      </c>
      <c r="C592" t="s">
        <v>188</v>
      </c>
      <c r="D592" t="s">
        <v>765</v>
      </c>
      <c r="E592" t="s">
        <v>38</v>
      </c>
      <c r="F592" t="s">
        <v>3612</v>
      </c>
      <c r="G592">
        <v>7</v>
      </c>
      <c r="H592" t="s">
        <v>121</v>
      </c>
      <c r="I592" t="s">
        <v>64</v>
      </c>
      <c r="J592">
        <v>1</v>
      </c>
      <c r="L592" t="s">
        <v>1309</v>
      </c>
      <c r="M592" t="s">
        <v>13660</v>
      </c>
      <c r="N592" s="3">
        <v>44592</v>
      </c>
      <c r="O592" s="4">
        <v>0.79861111111111116</v>
      </c>
      <c r="P592" s="3">
        <v>44592</v>
      </c>
      <c r="Q592" t="s">
        <v>32</v>
      </c>
      <c r="R592" t="s">
        <v>109</v>
      </c>
      <c r="S592" t="s">
        <v>42</v>
      </c>
      <c r="T592" t="s">
        <v>139</v>
      </c>
      <c r="U592" t="s">
        <v>13660</v>
      </c>
      <c r="V592" s="1">
        <v>44592</v>
      </c>
      <c r="W592" s="4">
        <v>0.79861111111111116</v>
      </c>
      <c r="X592" t="s">
        <v>32</v>
      </c>
      <c r="Y592" t="s">
        <v>44</v>
      </c>
      <c r="Z592" t="s">
        <v>55</v>
      </c>
    </row>
    <row r="593" spans="1:26" hidden="1" x14ac:dyDescent="0.25">
      <c r="A593" t="s">
        <v>4570</v>
      </c>
      <c r="B593" t="s">
        <v>24</v>
      </c>
      <c r="C593" t="s">
        <v>25</v>
      </c>
      <c r="D593" t="s">
        <v>121</v>
      </c>
      <c r="E593" t="s">
        <v>72</v>
      </c>
      <c r="F593" t="s">
        <v>4571</v>
      </c>
      <c r="G593">
        <v>5</v>
      </c>
      <c r="H593" t="s">
        <v>121</v>
      </c>
      <c r="I593" t="s">
        <v>358</v>
      </c>
      <c r="J593">
        <v>1</v>
      </c>
      <c r="L593" t="s">
        <v>572</v>
      </c>
      <c r="M593" t="s">
        <v>13660</v>
      </c>
      <c r="N593" s="3">
        <v>44592</v>
      </c>
      <c r="O593" s="4">
        <v>0.51250000000000007</v>
      </c>
      <c r="P593" s="3">
        <v>44592</v>
      </c>
      <c r="Q593" t="s">
        <v>125</v>
      </c>
      <c r="R593" t="s">
        <v>105</v>
      </c>
      <c r="S593" t="s">
        <v>110</v>
      </c>
      <c r="T593" t="s">
        <v>360</v>
      </c>
      <c r="U593" t="s">
        <v>13660</v>
      </c>
      <c r="V593" s="1">
        <v>44592</v>
      </c>
      <c r="W593" s="4">
        <v>0.51388888888888895</v>
      </c>
      <c r="X593" t="s">
        <v>125</v>
      </c>
      <c r="Y593" t="s">
        <v>35</v>
      </c>
      <c r="Z593" t="s">
        <v>55</v>
      </c>
    </row>
    <row r="594" spans="1:26" hidden="1" x14ac:dyDescent="0.25">
      <c r="A594" t="s">
        <v>4910</v>
      </c>
      <c r="B594" t="s">
        <v>24</v>
      </c>
      <c r="C594" t="s">
        <v>277</v>
      </c>
      <c r="D594" t="s">
        <v>640</v>
      </c>
      <c r="E594" t="s">
        <v>38</v>
      </c>
      <c r="F594" t="s">
        <v>39</v>
      </c>
      <c r="G594">
        <v>1</v>
      </c>
      <c r="H594" t="s">
        <v>29</v>
      </c>
      <c r="I594" t="s">
        <v>30</v>
      </c>
      <c r="J594">
        <v>1</v>
      </c>
      <c r="L594" t="s">
        <v>565</v>
      </c>
      <c r="M594" t="s">
        <v>13660</v>
      </c>
      <c r="N594" s="3">
        <v>44585</v>
      </c>
      <c r="O594" s="4">
        <v>0.45416666666666666</v>
      </c>
      <c r="P594" s="3">
        <v>44589</v>
      </c>
      <c r="Q594" t="s">
        <v>32</v>
      </c>
      <c r="R594" t="s">
        <v>126</v>
      </c>
      <c r="S594" t="s">
        <v>110</v>
      </c>
      <c r="T594" t="s">
        <v>82</v>
      </c>
      <c r="U594" t="s">
        <v>13660</v>
      </c>
      <c r="V594" s="1">
        <v>44592</v>
      </c>
      <c r="W594" s="4">
        <v>0.5541666666666667</v>
      </c>
      <c r="X594" t="s">
        <v>32</v>
      </c>
      <c r="Y594" t="s">
        <v>35</v>
      </c>
      <c r="Z594" t="s">
        <v>34</v>
      </c>
    </row>
    <row r="595" spans="1:26" hidden="1" x14ac:dyDescent="0.25">
      <c r="A595" t="s">
        <v>4965</v>
      </c>
      <c r="B595" t="s">
        <v>24</v>
      </c>
      <c r="C595" t="s">
        <v>45</v>
      </c>
      <c r="D595" t="s">
        <v>2464</v>
      </c>
      <c r="E595" t="s">
        <v>38</v>
      </c>
      <c r="F595" t="s">
        <v>443</v>
      </c>
      <c r="G595">
        <v>9</v>
      </c>
      <c r="H595" t="s">
        <v>85</v>
      </c>
      <c r="I595" t="s">
        <v>92</v>
      </c>
      <c r="J595">
        <v>1</v>
      </c>
      <c r="L595" t="s">
        <v>444</v>
      </c>
      <c r="M595" t="s">
        <v>13660</v>
      </c>
      <c r="N595" s="3">
        <v>44587</v>
      </c>
      <c r="O595" s="4">
        <v>0.26874999999999999</v>
      </c>
      <c r="P595" s="3">
        <v>44598</v>
      </c>
      <c r="Q595" t="s">
        <v>32</v>
      </c>
      <c r="S595" t="s">
        <v>33</v>
      </c>
      <c r="T595" t="s">
        <v>82</v>
      </c>
      <c r="U595" t="s">
        <v>13661</v>
      </c>
      <c r="V595" s="1">
        <v>44593</v>
      </c>
      <c r="W595" s="4">
        <v>0.70347222222222217</v>
      </c>
      <c r="X595" t="s">
        <v>32</v>
      </c>
      <c r="Y595" t="s">
        <v>35</v>
      </c>
      <c r="Z595" t="s">
        <v>34</v>
      </c>
    </row>
    <row r="596" spans="1:26" hidden="1" x14ac:dyDescent="0.25">
      <c r="A596" t="s">
        <v>4969</v>
      </c>
      <c r="B596" t="s">
        <v>24</v>
      </c>
      <c r="C596" t="s">
        <v>181</v>
      </c>
      <c r="D596" t="s">
        <v>1750</v>
      </c>
      <c r="E596" t="s">
        <v>47</v>
      </c>
      <c r="F596" t="s">
        <v>4970</v>
      </c>
      <c r="G596">
        <v>4</v>
      </c>
      <c r="H596" t="s">
        <v>85</v>
      </c>
      <c r="I596" t="s">
        <v>92</v>
      </c>
      <c r="J596">
        <v>1</v>
      </c>
      <c r="L596" t="s">
        <v>161</v>
      </c>
      <c r="M596" t="s">
        <v>13660</v>
      </c>
      <c r="N596" s="3">
        <v>44587</v>
      </c>
      <c r="O596" s="4">
        <v>0.51250000000000007</v>
      </c>
      <c r="P596" s="3">
        <v>44587</v>
      </c>
      <c r="Q596" t="s">
        <v>32</v>
      </c>
      <c r="R596" t="s">
        <v>109</v>
      </c>
      <c r="S596" t="s">
        <v>52</v>
      </c>
      <c r="T596" t="s">
        <v>119</v>
      </c>
      <c r="U596" t="s">
        <v>13661</v>
      </c>
      <c r="V596" s="1">
        <v>44593</v>
      </c>
      <c r="W596" s="4">
        <v>0.73611111111111116</v>
      </c>
      <c r="X596" t="s">
        <v>81</v>
      </c>
      <c r="Y596" t="s">
        <v>35</v>
      </c>
      <c r="Z596" t="s">
        <v>34</v>
      </c>
    </row>
    <row r="597" spans="1:26" hidden="1" x14ac:dyDescent="0.25">
      <c r="A597" t="s">
        <v>5020</v>
      </c>
      <c r="B597" t="s">
        <v>24</v>
      </c>
      <c r="C597" t="s">
        <v>45</v>
      </c>
      <c r="D597" t="s">
        <v>2481</v>
      </c>
      <c r="E597" t="s">
        <v>27</v>
      </c>
      <c r="F597" t="s">
        <v>399</v>
      </c>
      <c r="G597">
        <v>14</v>
      </c>
      <c r="H597" t="s">
        <v>85</v>
      </c>
      <c r="I597" t="s">
        <v>92</v>
      </c>
      <c r="J597">
        <v>1</v>
      </c>
      <c r="L597" t="s">
        <v>400</v>
      </c>
      <c r="M597" t="s">
        <v>13660</v>
      </c>
      <c r="N597" s="3">
        <v>44590</v>
      </c>
      <c r="O597" s="4">
        <v>0.74236111111111114</v>
      </c>
      <c r="P597" s="3">
        <v>44601</v>
      </c>
      <c r="Q597" t="s">
        <v>32</v>
      </c>
      <c r="R597" t="s">
        <v>93</v>
      </c>
      <c r="S597" t="s">
        <v>33</v>
      </c>
      <c r="T597" t="s">
        <v>82</v>
      </c>
      <c r="U597" t="s">
        <v>13661</v>
      </c>
      <c r="V597" s="1">
        <v>44593</v>
      </c>
      <c r="W597" s="4">
        <v>0.6875</v>
      </c>
      <c r="X597" t="s">
        <v>32</v>
      </c>
      <c r="Y597" t="s">
        <v>35</v>
      </c>
      <c r="Z597" t="s">
        <v>34</v>
      </c>
    </row>
    <row r="598" spans="1:26" hidden="1" x14ac:dyDescent="0.25">
      <c r="A598" t="s">
        <v>4331</v>
      </c>
      <c r="B598" t="s">
        <v>24</v>
      </c>
      <c r="C598" t="s">
        <v>36</v>
      </c>
      <c r="D598" t="s">
        <v>390</v>
      </c>
      <c r="E598" t="s">
        <v>47</v>
      </c>
      <c r="F598" t="s">
        <v>4332</v>
      </c>
      <c r="G598">
        <v>4</v>
      </c>
      <c r="H598" t="s">
        <v>48</v>
      </c>
      <c r="I598" t="s">
        <v>64</v>
      </c>
      <c r="J598">
        <v>1</v>
      </c>
      <c r="K598" t="s">
        <v>123</v>
      </c>
      <c r="L598" t="s">
        <v>66</v>
      </c>
      <c r="M598" t="s">
        <v>13660</v>
      </c>
      <c r="N598" s="3">
        <v>44567</v>
      </c>
      <c r="O598" s="4">
        <v>0.66597222222222219</v>
      </c>
      <c r="P598" s="3">
        <v>44571</v>
      </c>
      <c r="Q598" t="s">
        <v>32</v>
      </c>
      <c r="R598" t="s">
        <v>109</v>
      </c>
      <c r="S598" t="s">
        <v>52</v>
      </c>
      <c r="T598" t="s">
        <v>119</v>
      </c>
      <c r="U598" t="s">
        <v>13661</v>
      </c>
      <c r="V598" s="1">
        <v>44593</v>
      </c>
      <c r="W598" s="4">
        <v>0.74236111111111114</v>
      </c>
      <c r="X598" t="s">
        <v>32</v>
      </c>
      <c r="Y598" t="s">
        <v>44</v>
      </c>
      <c r="Z598" t="s">
        <v>55</v>
      </c>
    </row>
    <row r="599" spans="1:26" hidden="1" x14ac:dyDescent="0.25">
      <c r="A599" t="s">
        <v>4872</v>
      </c>
      <c r="B599" t="s">
        <v>24</v>
      </c>
      <c r="C599" t="s">
        <v>70</v>
      </c>
      <c r="D599" t="s">
        <v>131</v>
      </c>
      <c r="E599" t="s">
        <v>47</v>
      </c>
      <c r="F599" t="s">
        <v>39</v>
      </c>
      <c r="G599">
        <v>7</v>
      </c>
      <c r="H599" t="s">
        <v>29</v>
      </c>
      <c r="I599" t="s">
        <v>30</v>
      </c>
      <c r="J599">
        <v>1</v>
      </c>
      <c r="L599" t="s">
        <v>87</v>
      </c>
      <c r="M599" t="s">
        <v>13660</v>
      </c>
      <c r="N599" s="3">
        <v>44583</v>
      </c>
      <c r="O599" s="4">
        <v>0.67083333333333339</v>
      </c>
      <c r="P599" s="3">
        <v>44589</v>
      </c>
      <c r="Q599" t="s">
        <v>32</v>
      </c>
      <c r="R599" t="s">
        <v>109</v>
      </c>
      <c r="S599" t="s">
        <v>52</v>
      </c>
      <c r="T599" t="s">
        <v>205</v>
      </c>
      <c r="U599" t="s">
        <v>13661</v>
      </c>
      <c r="V599" s="1">
        <v>44593</v>
      </c>
      <c r="W599" s="4">
        <v>0.60555555555555551</v>
      </c>
      <c r="X599" t="s">
        <v>32</v>
      </c>
      <c r="Y599" t="s">
        <v>44</v>
      </c>
      <c r="Z599" t="s">
        <v>34</v>
      </c>
    </row>
    <row r="600" spans="1:26" hidden="1" x14ac:dyDescent="0.25">
      <c r="A600" t="s">
        <v>4906</v>
      </c>
      <c r="B600" t="s">
        <v>24</v>
      </c>
      <c r="C600" t="s">
        <v>36</v>
      </c>
      <c r="D600" t="s">
        <v>274</v>
      </c>
      <c r="E600" t="s">
        <v>47</v>
      </c>
      <c r="F600" t="s">
        <v>39</v>
      </c>
      <c r="G600">
        <v>4</v>
      </c>
      <c r="H600" t="s">
        <v>29</v>
      </c>
      <c r="I600" t="s">
        <v>30</v>
      </c>
      <c r="J600">
        <v>1</v>
      </c>
      <c r="L600" t="s">
        <v>195</v>
      </c>
      <c r="M600" t="s">
        <v>13660</v>
      </c>
      <c r="N600" s="3">
        <v>44585</v>
      </c>
      <c r="O600" s="4">
        <v>0.42222222222222222</v>
      </c>
      <c r="P600" s="3">
        <v>44589</v>
      </c>
      <c r="Q600" t="s">
        <v>32</v>
      </c>
      <c r="R600" t="s">
        <v>109</v>
      </c>
      <c r="S600" t="s">
        <v>52</v>
      </c>
      <c r="T600" t="s">
        <v>53</v>
      </c>
      <c r="U600" t="s">
        <v>13661</v>
      </c>
      <c r="V600" s="1">
        <v>44593</v>
      </c>
      <c r="W600" s="4">
        <v>0.5708333333333333</v>
      </c>
      <c r="X600" t="s">
        <v>81</v>
      </c>
      <c r="Y600" t="s">
        <v>35</v>
      </c>
      <c r="Z600" t="s">
        <v>60</v>
      </c>
    </row>
    <row r="601" spans="1:26" hidden="1" x14ac:dyDescent="0.25">
      <c r="A601" t="s">
        <v>2410</v>
      </c>
      <c r="B601" t="s">
        <v>24</v>
      </c>
      <c r="C601" t="s">
        <v>277</v>
      </c>
      <c r="D601" t="s">
        <v>46</v>
      </c>
      <c r="E601" t="s">
        <v>47</v>
      </c>
      <c r="F601" t="s">
        <v>2411</v>
      </c>
      <c r="G601">
        <v>5</v>
      </c>
      <c r="H601" t="s">
        <v>48</v>
      </c>
      <c r="I601" t="s">
        <v>86</v>
      </c>
      <c r="J601">
        <v>1</v>
      </c>
      <c r="K601" t="s">
        <v>756</v>
      </c>
      <c r="L601" t="s">
        <v>263</v>
      </c>
      <c r="M601" t="s">
        <v>13661</v>
      </c>
      <c r="N601" s="3">
        <v>44593</v>
      </c>
      <c r="O601" s="4">
        <v>0.14583333333333334</v>
      </c>
      <c r="P601" s="3">
        <v>44601</v>
      </c>
      <c r="Q601" t="s">
        <v>32</v>
      </c>
      <c r="R601" t="s">
        <v>228</v>
      </c>
      <c r="S601" t="s">
        <v>52</v>
      </c>
      <c r="T601" t="s">
        <v>205</v>
      </c>
      <c r="U601" t="s">
        <v>13661</v>
      </c>
      <c r="V601" s="1">
        <v>44593</v>
      </c>
      <c r="W601" s="4">
        <v>0.63750000000000007</v>
      </c>
      <c r="X601" t="s">
        <v>54</v>
      </c>
      <c r="Y601" t="s">
        <v>44</v>
      </c>
      <c r="Z601" t="s">
        <v>34</v>
      </c>
    </row>
    <row r="602" spans="1:26" hidden="1" x14ac:dyDescent="0.25">
      <c r="A602" t="s">
        <v>2894</v>
      </c>
      <c r="B602" t="s">
        <v>61</v>
      </c>
      <c r="C602" t="s">
        <v>62</v>
      </c>
      <c r="D602" t="s">
        <v>212</v>
      </c>
      <c r="E602" t="s">
        <v>38</v>
      </c>
      <c r="F602" t="s">
        <v>1926</v>
      </c>
      <c r="G602">
        <v>6</v>
      </c>
      <c r="H602" t="s">
        <v>121</v>
      </c>
      <c r="I602" t="s">
        <v>64</v>
      </c>
      <c r="J602">
        <v>1</v>
      </c>
      <c r="K602" t="s">
        <v>121</v>
      </c>
      <c r="L602" t="s">
        <v>169</v>
      </c>
      <c r="M602" t="s">
        <v>13661</v>
      </c>
      <c r="N602" s="3">
        <v>44593</v>
      </c>
      <c r="O602" s="4">
        <v>0.50347222222222221</v>
      </c>
      <c r="P602" s="3">
        <v>44593</v>
      </c>
      <c r="Q602" t="s">
        <v>32</v>
      </c>
      <c r="R602" t="s">
        <v>126</v>
      </c>
      <c r="S602" t="s">
        <v>110</v>
      </c>
      <c r="T602" t="s">
        <v>1321</v>
      </c>
      <c r="U602" t="s">
        <v>13661</v>
      </c>
      <c r="V602" s="1">
        <v>44593</v>
      </c>
      <c r="W602" s="4">
        <v>0.50486111111111109</v>
      </c>
      <c r="X602" t="s">
        <v>32</v>
      </c>
      <c r="Y602" t="s">
        <v>35</v>
      </c>
      <c r="Z602" t="s">
        <v>55</v>
      </c>
    </row>
    <row r="603" spans="1:26" hidden="1" x14ac:dyDescent="0.25">
      <c r="A603" t="s">
        <v>2065</v>
      </c>
      <c r="B603" t="s">
        <v>61</v>
      </c>
      <c r="C603" t="s">
        <v>62</v>
      </c>
      <c r="D603" t="s">
        <v>121</v>
      </c>
      <c r="E603" t="s">
        <v>38</v>
      </c>
      <c r="F603" t="s">
        <v>357</v>
      </c>
      <c r="G603">
        <v>6</v>
      </c>
      <c r="H603" t="s">
        <v>121</v>
      </c>
      <c r="I603" t="s">
        <v>358</v>
      </c>
      <c r="J603">
        <v>1</v>
      </c>
      <c r="L603" t="s">
        <v>322</v>
      </c>
      <c r="M603" t="s">
        <v>13661</v>
      </c>
      <c r="N603" s="3">
        <v>44593</v>
      </c>
      <c r="O603" s="4">
        <v>0.40625</v>
      </c>
      <c r="P603" s="3">
        <v>44593</v>
      </c>
      <c r="Q603" t="s">
        <v>32</v>
      </c>
      <c r="R603" t="s">
        <v>41</v>
      </c>
      <c r="S603" t="s">
        <v>121</v>
      </c>
      <c r="T603" t="s">
        <v>64</v>
      </c>
      <c r="U603" t="s">
        <v>13661</v>
      </c>
      <c r="V603" s="1">
        <v>44593</v>
      </c>
      <c r="W603" s="4">
        <v>0.71875</v>
      </c>
      <c r="X603" t="s">
        <v>125</v>
      </c>
      <c r="Y603" t="s">
        <v>35</v>
      </c>
      <c r="Z603" t="s">
        <v>55</v>
      </c>
    </row>
    <row r="604" spans="1:26" hidden="1" x14ac:dyDescent="0.25">
      <c r="A604" t="s">
        <v>356</v>
      </c>
      <c r="B604" t="s">
        <v>61</v>
      </c>
      <c r="C604" t="s">
        <v>62</v>
      </c>
      <c r="D604" t="s">
        <v>121</v>
      </c>
      <c r="E604" t="s">
        <v>38</v>
      </c>
      <c r="F604" t="s">
        <v>357</v>
      </c>
      <c r="G604">
        <v>6</v>
      </c>
      <c r="H604" t="s">
        <v>121</v>
      </c>
      <c r="I604" t="s">
        <v>358</v>
      </c>
      <c r="J604">
        <v>1</v>
      </c>
      <c r="L604" t="s">
        <v>322</v>
      </c>
      <c r="M604" t="s">
        <v>13661</v>
      </c>
      <c r="N604" s="3">
        <v>44593</v>
      </c>
      <c r="O604" s="4">
        <v>0.71597222222222223</v>
      </c>
      <c r="P604" s="3">
        <v>44593</v>
      </c>
      <c r="Q604" t="s">
        <v>359</v>
      </c>
      <c r="R604" t="s">
        <v>121</v>
      </c>
      <c r="S604" t="s">
        <v>121</v>
      </c>
      <c r="T604" t="s">
        <v>64</v>
      </c>
      <c r="U604" t="s">
        <v>13661</v>
      </c>
      <c r="V604" s="1">
        <v>44593</v>
      </c>
      <c r="W604" s="4">
        <v>0.71597222222222223</v>
      </c>
      <c r="X604" t="s">
        <v>125</v>
      </c>
      <c r="Y604" t="s">
        <v>35</v>
      </c>
      <c r="Z604" t="s">
        <v>55</v>
      </c>
    </row>
    <row r="605" spans="1:26" hidden="1" x14ac:dyDescent="0.25">
      <c r="A605" t="s">
        <v>490</v>
      </c>
      <c r="B605" t="s">
        <v>61</v>
      </c>
      <c r="C605" t="s">
        <v>62</v>
      </c>
      <c r="D605" t="s">
        <v>121</v>
      </c>
      <c r="E605" t="s">
        <v>38</v>
      </c>
      <c r="F605" t="s">
        <v>357</v>
      </c>
      <c r="G605">
        <v>6</v>
      </c>
      <c r="H605" t="s">
        <v>121</v>
      </c>
      <c r="I605" t="s">
        <v>358</v>
      </c>
      <c r="J605">
        <v>1</v>
      </c>
      <c r="L605" t="s">
        <v>322</v>
      </c>
      <c r="M605" t="s">
        <v>13661</v>
      </c>
      <c r="N605" s="3">
        <v>44593</v>
      </c>
      <c r="O605" s="4">
        <v>0.41111111111111115</v>
      </c>
      <c r="P605" s="3">
        <v>44593</v>
      </c>
      <c r="Q605" t="s">
        <v>32</v>
      </c>
      <c r="R605" t="s">
        <v>121</v>
      </c>
      <c r="S605" t="s">
        <v>121</v>
      </c>
      <c r="T605" t="s">
        <v>64</v>
      </c>
      <c r="U605" t="s">
        <v>13661</v>
      </c>
      <c r="V605" s="1">
        <v>44593</v>
      </c>
      <c r="W605" s="4">
        <v>0.71527777777777779</v>
      </c>
      <c r="X605" t="s">
        <v>32</v>
      </c>
      <c r="Y605" t="s">
        <v>35</v>
      </c>
      <c r="Z605" t="s">
        <v>55</v>
      </c>
    </row>
    <row r="606" spans="1:26" hidden="1" x14ac:dyDescent="0.25">
      <c r="A606" t="s">
        <v>4920</v>
      </c>
      <c r="B606" t="s">
        <v>61</v>
      </c>
      <c r="C606" t="s">
        <v>243</v>
      </c>
      <c r="D606" t="s">
        <v>2198</v>
      </c>
      <c r="E606" t="s">
        <v>38</v>
      </c>
      <c r="F606" t="s">
        <v>4921</v>
      </c>
      <c r="G606">
        <v>6</v>
      </c>
      <c r="H606" t="s">
        <v>48</v>
      </c>
      <c r="I606" t="s">
        <v>477</v>
      </c>
      <c r="J606">
        <v>1</v>
      </c>
      <c r="K606" t="s">
        <v>419</v>
      </c>
      <c r="L606" t="s">
        <v>51</v>
      </c>
      <c r="M606" t="s">
        <v>13661</v>
      </c>
      <c r="N606" s="3">
        <v>44593</v>
      </c>
      <c r="O606" s="4">
        <v>0.47430555555555554</v>
      </c>
      <c r="P606" s="3">
        <v>44593</v>
      </c>
      <c r="Q606" t="s">
        <v>32</v>
      </c>
      <c r="S606" t="s">
        <v>110</v>
      </c>
      <c r="T606" t="s">
        <v>82</v>
      </c>
      <c r="U606" t="s">
        <v>13661</v>
      </c>
      <c r="V606" s="1">
        <v>44593</v>
      </c>
      <c r="W606" s="4">
        <v>0.54305555555555551</v>
      </c>
      <c r="X606" t="s">
        <v>32</v>
      </c>
      <c r="Y606" t="s">
        <v>44</v>
      </c>
      <c r="Z606" t="s">
        <v>55</v>
      </c>
    </row>
    <row r="607" spans="1:26" hidden="1" x14ac:dyDescent="0.25">
      <c r="A607" t="s">
        <v>4879</v>
      </c>
      <c r="B607" t="s">
        <v>24</v>
      </c>
      <c r="C607" t="s">
        <v>378</v>
      </c>
      <c r="D607" t="s">
        <v>743</v>
      </c>
      <c r="E607" t="s">
        <v>219</v>
      </c>
      <c r="F607" t="s">
        <v>4880</v>
      </c>
      <c r="G607">
        <v>13</v>
      </c>
      <c r="H607" t="s">
        <v>85</v>
      </c>
      <c r="I607" t="s">
        <v>86</v>
      </c>
      <c r="J607">
        <v>1</v>
      </c>
      <c r="L607" t="s">
        <v>211</v>
      </c>
      <c r="M607" t="s">
        <v>13660</v>
      </c>
      <c r="N607" s="3">
        <v>44583</v>
      </c>
      <c r="O607" s="4">
        <v>0.91527777777777775</v>
      </c>
      <c r="P607" s="3">
        <v>44593</v>
      </c>
      <c r="Q607" t="s">
        <v>54</v>
      </c>
      <c r="R607" t="s">
        <v>86</v>
      </c>
      <c r="S607" t="s">
        <v>33</v>
      </c>
      <c r="T607" t="s">
        <v>82</v>
      </c>
      <c r="U607" t="s">
        <v>13661</v>
      </c>
      <c r="V607" s="1">
        <v>44594</v>
      </c>
      <c r="W607" s="4">
        <v>0.55694444444444446</v>
      </c>
      <c r="X607" t="s">
        <v>32</v>
      </c>
      <c r="Y607" t="s">
        <v>44</v>
      </c>
      <c r="Z607" t="s">
        <v>34</v>
      </c>
    </row>
    <row r="608" spans="1:26" hidden="1" x14ac:dyDescent="0.25">
      <c r="A608" t="s">
        <v>4788</v>
      </c>
      <c r="B608" t="s">
        <v>24</v>
      </c>
      <c r="C608" t="s">
        <v>2173</v>
      </c>
      <c r="D608" t="s">
        <v>95</v>
      </c>
      <c r="E608" t="s">
        <v>72</v>
      </c>
      <c r="F608" t="s">
        <v>4789</v>
      </c>
      <c r="G608">
        <v>10</v>
      </c>
      <c r="H608" t="s">
        <v>85</v>
      </c>
      <c r="I608" t="s">
        <v>86</v>
      </c>
      <c r="J608">
        <v>1</v>
      </c>
      <c r="L608" t="s">
        <v>213</v>
      </c>
      <c r="M608" t="s">
        <v>13660</v>
      </c>
      <c r="N608" s="3">
        <v>44584</v>
      </c>
      <c r="O608" s="4">
        <v>0.83750000000000002</v>
      </c>
      <c r="P608" s="3">
        <v>44588</v>
      </c>
      <c r="Q608" t="s">
        <v>54</v>
      </c>
      <c r="R608" t="s">
        <v>109</v>
      </c>
      <c r="S608" t="s">
        <v>42</v>
      </c>
      <c r="T608" t="s">
        <v>43</v>
      </c>
      <c r="U608" t="s">
        <v>13661</v>
      </c>
      <c r="V608" s="1">
        <v>44594</v>
      </c>
      <c r="W608" s="4">
        <v>0.54652777777777783</v>
      </c>
      <c r="X608" t="s">
        <v>32</v>
      </c>
      <c r="Y608" t="s">
        <v>35</v>
      </c>
      <c r="Z608" t="s">
        <v>34</v>
      </c>
    </row>
    <row r="609" spans="1:26" hidden="1" x14ac:dyDescent="0.25">
      <c r="A609" t="s">
        <v>362</v>
      </c>
      <c r="B609" t="s">
        <v>24</v>
      </c>
      <c r="C609" t="s">
        <v>70</v>
      </c>
      <c r="D609" t="s">
        <v>363</v>
      </c>
      <c r="E609" t="s">
        <v>38</v>
      </c>
      <c r="F609" t="s">
        <v>364</v>
      </c>
      <c r="G609">
        <v>14</v>
      </c>
      <c r="H609" t="s">
        <v>85</v>
      </c>
      <c r="I609" t="s">
        <v>86</v>
      </c>
      <c r="J609">
        <v>1</v>
      </c>
      <c r="L609" t="s">
        <v>365</v>
      </c>
      <c r="M609" t="s">
        <v>13660</v>
      </c>
      <c r="N609" s="3">
        <v>44585</v>
      </c>
      <c r="O609" s="4">
        <v>0.77916666666666667</v>
      </c>
      <c r="P609" s="3">
        <v>44596</v>
      </c>
      <c r="Q609" t="s">
        <v>32</v>
      </c>
      <c r="S609" t="s">
        <v>33</v>
      </c>
      <c r="T609" t="s">
        <v>82</v>
      </c>
      <c r="U609" t="s">
        <v>13661</v>
      </c>
      <c r="V609" s="1">
        <v>44594</v>
      </c>
      <c r="W609" s="4">
        <v>0.51527777777777783</v>
      </c>
      <c r="X609" t="s">
        <v>32</v>
      </c>
      <c r="Y609" t="s">
        <v>44</v>
      </c>
      <c r="Z609" t="s">
        <v>34</v>
      </c>
    </row>
    <row r="610" spans="1:26" hidden="1" x14ac:dyDescent="0.25">
      <c r="A610" t="s">
        <v>362</v>
      </c>
      <c r="B610" t="s">
        <v>24</v>
      </c>
      <c r="C610" t="s">
        <v>70</v>
      </c>
      <c r="D610" t="s">
        <v>366</v>
      </c>
      <c r="E610" t="s">
        <v>27</v>
      </c>
      <c r="F610" t="s">
        <v>367</v>
      </c>
      <c r="G610">
        <v>6</v>
      </c>
      <c r="H610" t="s">
        <v>85</v>
      </c>
      <c r="I610" t="s">
        <v>86</v>
      </c>
      <c r="J610">
        <v>1</v>
      </c>
      <c r="L610" t="s">
        <v>365</v>
      </c>
      <c r="M610" t="s">
        <v>13660</v>
      </c>
      <c r="N610" s="3">
        <v>44585</v>
      </c>
      <c r="O610" s="4">
        <v>0.74583333333333324</v>
      </c>
      <c r="P610" s="3">
        <v>44596</v>
      </c>
      <c r="Q610" t="s">
        <v>32</v>
      </c>
      <c r="R610" t="s">
        <v>86</v>
      </c>
      <c r="S610" t="s">
        <v>33</v>
      </c>
      <c r="T610" t="s">
        <v>82</v>
      </c>
      <c r="U610" t="s">
        <v>13661</v>
      </c>
      <c r="V610" s="1">
        <v>44594</v>
      </c>
      <c r="W610" s="4">
        <v>0.52569444444444446</v>
      </c>
      <c r="X610" t="s">
        <v>32</v>
      </c>
      <c r="Y610" t="s">
        <v>44</v>
      </c>
      <c r="Z610" t="s">
        <v>34</v>
      </c>
    </row>
    <row r="611" spans="1:26" hidden="1" x14ac:dyDescent="0.25">
      <c r="A611" t="s">
        <v>4961</v>
      </c>
      <c r="B611" t="s">
        <v>24</v>
      </c>
      <c r="C611" t="s">
        <v>94</v>
      </c>
      <c r="D611" t="s">
        <v>2457</v>
      </c>
      <c r="E611" t="s">
        <v>38</v>
      </c>
      <c r="F611" t="s">
        <v>4962</v>
      </c>
      <c r="G611">
        <v>2</v>
      </c>
      <c r="H611" t="s">
        <v>85</v>
      </c>
      <c r="I611" t="s">
        <v>86</v>
      </c>
      <c r="J611">
        <v>1</v>
      </c>
      <c r="L611" t="s">
        <v>157</v>
      </c>
      <c r="M611" t="s">
        <v>13660</v>
      </c>
      <c r="N611" s="3">
        <v>44586</v>
      </c>
      <c r="O611" s="4">
        <v>0.65</v>
      </c>
      <c r="P611" s="3">
        <v>44593</v>
      </c>
      <c r="Q611" t="s">
        <v>54</v>
      </c>
      <c r="R611" t="s">
        <v>86</v>
      </c>
      <c r="S611" t="s">
        <v>33</v>
      </c>
      <c r="T611" t="s">
        <v>82</v>
      </c>
      <c r="U611" t="s">
        <v>13661</v>
      </c>
      <c r="V611" s="1">
        <v>44594</v>
      </c>
      <c r="W611" s="4">
        <v>0.71319444444444446</v>
      </c>
      <c r="X611" t="s">
        <v>32</v>
      </c>
      <c r="Y611" t="s">
        <v>35</v>
      </c>
      <c r="Z611" t="s">
        <v>34</v>
      </c>
    </row>
    <row r="612" spans="1:26" hidden="1" x14ac:dyDescent="0.25">
      <c r="A612" t="s">
        <v>5009</v>
      </c>
      <c r="B612" t="s">
        <v>24</v>
      </c>
      <c r="C612" t="s">
        <v>36</v>
      </c>
      <c r="D612" t="s">
        <v>407</v>
      </c>
      <c r="E612" t="s">
        <v>219</v>
      </c>
      <c r="F612" t="s">
        <v>5010</v>
      </c>
      <c r="G612">
        <v>1</v>
      </c>
      <c r="H612" t="s">
        <v>85</v>
      </c>
      <c r="I612" t="s">
        <v>86</v>
      </c>
      <c r="J612">
        <v>1</v>
      </c>
      <c r="L612" t="s">
        <v>383</v>
      </c>
      <c r="M612" t="s">
        <v>13660</v>
      </c>
      <c r="N612" s="3">
        <v>44589</v>
      </c>
      <c r="O612" s="4">
        <v>0.65833333333333333</v>
      </c>
      <c r="P612" s="3">
        <v>44592</v>
      </c>
      <c r="Q612" t="s">
        <v>54</v>
      </c>
      <c r="R612" t="s">
        <v>86</v>
      </c>
      <c r="S612" t="s">
        <v>33</v>
      </c>
      <c r="T612" t="s">
        <v>82</v>
      </c>
      <c r="U612" t="s">
        <v>13661</v>
      </c>
      <c r="V612" s="1">
        <v>44594</v>
      </c>
      <c r="W612" s="4">
        <v>0.59444444444444444</v>
      </c>
      <c r="X612" t="s">
        <v>32</v>
      </c>
      <c r="Y612" t="s">
        <v>44</v>
      </c>
      <c r="Z612" t="s">
        <v>34</v>
      </c>
    </row>
    <row r="613" spans="1:26" hidden="1" x14ac:dyDescent="0.25">
      <c r="A613" t="s">
        <v>4858</v>
      </c>
      <c r="B613" t="s">
        <v>24</v>
      </c>
      <c r="C613" t="s">
        <v>184</v>
      </c>
      <c r="D613" t="s">
        <v>382</v>
      </c>
      <c r="E613" t="s">
        <v>38</v>
      </c>
      <c r="F613" t="s">
        <v>4859</v>
      </c>
      <c r="G613">
        <v>8</v>
      </c>
      <c r="H613" t="s">
        <v>85</v>
      </c>
      <c r="I613" t="s">
        <v>86</v>
      </c>
      <c r="J613">
        <v>1</v>
      </c>
      <c r="L613" t="s">
        <v>383</v>
      </c>
      <c r="M613" t="s">
        <v>13660</v>
      </c>
      <c r="N613" s="3">
        <v>44590</v>
      </c>
      <c r="O613" s="4">
        <v>0.49722222222222223</v>
      </c>
      <c r="P613" s="3">
        <v>44592</v>
      </c>
      <c r="Q613" t="s">
        <v>54</v>
      </c>
      <c r="R613" t="s">
        <v>86</v>
      </c>
      <c r="S613" t="s">
        <v>33</v>
      </c>
      <c r="T613" t="s">
        <v>82</v>
      </c>
      <c r="U613" t="s">
        <v>13661</v>
      </c>
      <c r="V613" s="1">
        <v>44594</v>
      </c>
      <c r="W613" s="4">
        <v>0.50555555555555554</v>
      </c>
      <c r="X613" t="s">
        <v>32</v>
      </c>
      <c r="Y613" t="s">
        <v>59</v>
      </c>
      <c r="Z613" t="s">
        <v>34</v>
      </c>
    </row>
    <row r="614" spans="1:26" hidden="1" x14ac:dyDescent="0.25">
      <c r="A614" t="s">
        <v>3785</v>
      </c>
      <c r="B614" t="s">
        <v>24</v>
      </c>
      <c r="C614" t="s">
        <v>36</v>
      </c>
      <c r="D614" t="s">
        <v>265</v>
      </c>
      <c r="E614" t="s">
        <v>38</v>
      </c>
      <c r="F614" t="s">
        <v>1169</v>
      </c>
      <c r="G614">
        <v>11</v>
      </c>
      <c r="H614" t="s">
        <v>121</v>
      </c>
      <c r="I614" t="s">
        <v>64</v>
      </c>
      <c r="J614">
        <v>1</v>
      </c>
      <c r="L614" t="s">
        <v>1320</v>
      </c>
      <c r="M614" t="s">
        <v>13660</v>
      </c>
      <c r="N614" s="3">
        <v>44590</v>
      </c>
      <c r="O614" s="4">
        <v>0.49583333333333335</v>
      </c>
      <c r="P614" s="3">
        <v>44590</v>
      </c>
      <c r="Q614" t="s">
        <v>32</v>
      </c>
      <c r="R614" t="s">
        <v>109</v>
      </c>
      <c r="S614" t="s">
        <v>110</v>
      </c>
      <c r="T614" t="s">
        <v>82</v>
      </c>
      <c r="U614" t="s">
        <v>13661</v>
      </c>
      <c r="V614" s="1">
        <v>44594</v>
      </c>
      <c r="W614" s="4">
        <v>0.7402777777777777</v>
      </c>
      <c r="X614" t="s">
        <v>32</v>
      </c>
      <c r="Y614" t="s">
        <v>35</v>
      </c>
      <c r="Z614" t="s">
        <v>34</v>
      </c>
    </row>
    <row r="615" spans="1:26" hidden="1" x14ac:dyDescent="0.25">
      <c r="A615" t="s">
        <v>4762</v>
      </c>
      <c r="B615" t="s">
        <v>61</v>
      </c>
      <c r="C615" t="s">
        <v>62</v>
      </c>
      <c r="D615" t="s">
        <v>121</v>
      </c>
      <c r="E615" t="s">
        <v>72</v>
      </c>
      <c r="F615" t="s">
        <v>4760</v>
      </c>
      <c r="G615">
        <v>7</v>
      </c>
      <c r="H615" t="s">
        <v>48</v>
      </c>
      <c r="I615" t="s">
        <v>64</v>
      </c>
      <c r="J615">
        <v>1</v>
      </c>
      <c r="L615" t="s">
        <v>365</v>
      </c>
      <c r="M615" t="s">
        <v>13660</v>
      </c>
      <c r="N615" s="3">
        <v>44578</v>
      </c>
      <c r="O615" s="4">
        <v>0.50486111111111109</v>
      </c>
      <c r="P615" s="3">
        <v>44578</v>
      </c>
      <c r="Q615" t="s">
        <v>32</v>
      </c>
      <c r="R615" t="s">
        <v>105</v>
      </c>
      <c r="S615" t="s">
        <v>121</v>
      </c>
      <c r="T615" t="s">
        <v>64</v>
      </c>
      <c r="U615" t="s">
        <v>13661</v>
      </c>
      <c r="V615" s="1">
        <v>44594</v>
      </c>
      <c r="W615" s="4">
        <v>0.49444444444444446</v>
      </c>
      <c r="X615" t="s">
        <v>359</v>
      </c>
      <c r="Y615" t="s">
        <v>35</v>
      </c>
      <c r="Z615" t="s">
        <v>34</v>
      </c>
    </row>
    <row r="616" spans="1:26" hidden="1" x14ac:dyDescent="0.25">
      <c r="A616" t="s">
        <v>4911</v>
      </c>
      <c r="B616" t="s">
        <v>24</v>
      </c>
      <c r="C616" t="s">
        <v>70</v>
      </c>
      <c r="D616" t="s">
        <v>1163</v>
      </c>
      <c r="E616" t="s">
        <v>72</v>
      </c>
      <c r="F616" t="s">
        <v>4912</v>
      </c>
      <c r="G616">
        <v>7</v>
      </c>
      <c r="H616" t="s">
        <v>29</v>
      </c>
      <c r="I616" t="s">
        <v>30</v>
      </c>
      <c r="J616">
        <v>1</v>
      </c>
      <c r="L616" t="s">
        <v>336</v>
      </c>
      <c r="M616" t="s">
        <v>13660</v>
      </c>
      <c r="N616" s="3">
        <v>44585</v>
      </c>
      <c r="O616" s="4">
        <v>0.47291666666666665</v>
      </c>
      <c r="P616" s="3">
        <v>44589</v>
      </c>
      <c r="Q616" t="s">
        <v>81</v>
      </c>
      <c r="R616" t="s">
        <v>109</v>
      </c>
      <c r="S616" t="s">
        <v>110</v>
      </c>
      <c r="T616" t="s">
        <v>82</v>
      </c>
      <c r="U616" t="s">
        <v>13661</v>
      </c>
      <c r="V616" s="1">
        <v>44594</v>
      </c>
      <c r="W616" s="4">
        <v>0.67222222222222217</v>
      </c>
      <c r="X616" t="s">
        <v>32</v>
      </c>
      <c r="Y616" t="s">
        <v>35</v>
      </c>
      <c r="Z616" t="s">
        <v>34</v>
      </c>
    </row>
    <row r="617" spans="1:26" hidden="1" x14ac:dyDescent="0.25">
      <c r="A617" t="s">
        <v>4922</v>
      </c>
      <c r="B617" t="s">
        <v>24</v>
      </c>
      <c r="C617" t="s">
        <v>1911</v>
      </c>
      <c r="D617" t="s">
        <v>293</v>
      </c>
      <c r="E617" t="s">
        <v>38</v>
      </c>
      <c r="F617" t="s">
        <v>4923</v>
      </c>
      <c r="G617">
        <v>8</v>
      </c>
      <c r="H617" t="s">
        <v>29</v>
      </c>
      <c r="I617" t="s">
        <v>30</v>
      </c>
      <c r="J617">
        <v>1</v>
      </c>
      <c r="L617" t="s">
        <v>336</v>
      </c>
      <c r="M617" t="s">
        <v>13660</v>
      </c>
      <c r="N617" s="3">
        <v>44585</v>
      </c>
      <c r="O617" s="4">
        <v>0.55763888888888891</v>
      </c>
      <c r="P617" s="3">
        <v>44589</v>
      </c>
      <c r="Q617" t="s">
        <v>81</v>
      </c>
      <c r="R617" t="s">
        <v>109</v>
      </c>
      <c r="S617" t="s">
        <v>110</v>
      </c>
      <c r="T617" t="s">
        <v>82</v>
      </c>
      <c r="U617" t="s">
        <v>13661</v>
      </c>
      <c r="V617" s="1">
        <v>44594</v>
      </c>
      <c r="W617" s="4">
        <v>0.64513888888888882</v>
      </c>
      <c r="X617" t="s">
        <v>32</v>
      </c>
      <c r="Y617" t="s">
        <v>35</v>
      </c>
      <c r="Z617" t="s">
        <v>34</v>
      </c>
    </row>
    <row r="618" spans="1:26" hidden="1" x14ac:dyDescent="0.25">
      <c r="A618" t="s">
        <v>4927</v>
      </c>
      <c r="B618" t="s">
        <v>24</v>
      </c>
      <c r="C618" t="s">
        <v>36</v>
      </c>
      <c r="D618" t="s">
        <v>1352</v>
      </c>
      <c r="E618" t="s">
        <v>38</v>
      </c>
      <c r="F618" t="s">
        <v>185</v>
      </c>
      <c r="G618">
        <v>4</v>
      </c>
      <c r="H618" t="s">
        <v>29</v>
      </c>
      <c r="I618" t="s">
        <v>30</v>
      </c>
      <c r="J618">
        <v>1</v>
      </c>
      <c r="L618" t="s">
        <v>186</v>
      </c>
      <c r="M618" t="s">
        <v>13660</v>
      </c>
      <c r="N618" s="3">
        <v>44585</v>
      </c>
      <c r="O618" s="4">
        <v>0.60555555555555551</v>
      </c>
      <c r="P618" s="3">
        <v>44589</v>
      </c>
      <c r="Q618" t="s">
        <v>32</v>
      </c>
      <c r="R618" t="s">
        <v>109</v>
      </c>
      <c r="S618" t="s">
        <v>110</v>
      </c>
      <c r="T618" t="s">
        <v>82</v>
      </c>
      <c r="U618" t="s">
        <v>13661</v>
      </c>
      <c r="V618" s="1">
        <v>44594</v>
      </c>
      <c r="W618" s="4">
        <v>0.58958333333333335</v>
      </c>
      <c r="X618" t="s">
        <v>32</v>
      </c>
      <c r="Y618" t="s">
        <v>35</v>
      </c>
      <c r="Z618" t="s">
        <v>34</v>
      </c>
    </row>
    <row r="619" spans="1:26" hidden="1" x14ac:dyDescent="0.25">
      <c r="A619" t="s">
        <v>4941</v>
      </c>
      <c r="B619" t="s">
        <v>24</v>
      </c>
      <c r="C619" t="s">
        <v>3152</v>
      </c>
      <c r="D619" t="s">
        <v>1731</v>
      </c>
      <c r="E619" t="s">
        <v>38</v>
      </c>
      <c r="F619" t="s">
        <v>4942</v>
      </c>
      <c r="G619">
        <v>8</v>
      </c>
      <c r="H619" t="s">
        <v>29</v>
      </c>
      <c r="I619" t="s">
        <v>30</v>
      </c>
      <c r="J619">
        <v>1</v>
      </c>
      <c r="L619" t="s">
        <v>496</v>
      </c>
      <c r="M619" t="s">
        <v>13660</v>
      </c>
      <c r="N619" s="3">
        <v>44585</v>
      </c>
      <c r="O619" s="4">
        <v>0.65138888888888891</v>
      </c>
      <c r="P619" s="3">
        <v>44589</v>
      </c>
      <c r="Q619" t="s">
        <v>32</v>
      </c>
      <c r="R619" t="s">
        <v>109</v>
      </c>
      <c r="S619" t="s">
        <v>110</v>
      </c>
      <c r="T619" t="s">
        <v>82</v>
      </c>
      <c r="U619" t="s">
        <v>13661</v>
      </c>
      <c r="V619" s="1">
        <v>44594</v>
      </c>
      <c r="W619" s="4">
        <v>0.5854166666666667</v>
      </c>
      <c r="X619" t="s">
        <v>32</v>
      </c>
      <c r="Y619" t="s">
        <v>59</v>
      </c>
      <c r="Z619" t="s">
        <v>34</v>
      </c>
    </row>
    <row r="620" spans="1:26" hidden="1" x14ac:dyDescent="0.25">
      <c r="A620" t="s">
        <v>1142</v>
      </c>
      <c r="B620" t="s">
        <v>24</v>
      </c>
      <c r="C620" t="s">
        <v>45</v>
      </c>
      <c r="D620" t="s">
        <v>1143</v>
      </c>
      <c r="E620" t="s">
        <v>38</v>
      </c>
      <c r="F620" t="s">
        <v>1144</v>
      </c>
      <c r="G620">
        <v>6</v>
      </c>
      <c r="H620" t="s">
        <v>48</v>
      </c>
      <c r="I620" t="s">
        <v>64</v>
      </c>
      <c r="J620">
        <v>1</v>
      </c>
      <c r="K620" t="s">
        <v>470</v>
      </c>
      <c r="L620" t="s">
        <v>217</v>
      </c>
      <c r="M620" t="s">
        <v>13661</v>
      </c>
      <c r="N620" s="3">
        <v>44593</v>
      </c>
      <c r="O620" s="4">
        <v>0.70347222222222217</v>
      </c>
      <c r="P620" s="3">
        <v>44593</v>
      </c>
      <c r="Q620" t="s">
        <v>32</v>
      </c>
      <c r="R620" t="s">
        <v>110</v>
      </c>
      <c r="S620" t="s">
        <v>110</v>
      </c>
      <c r="T620" t="s">
        <v>82</v>
      </c>
      <c r="U620" t="s">
        <v>13661</v>
      </c>
      <c r="V620" s="1">
        <v>44594</v>
      </c>
      <c r="W620" s="4">
        <v>0.57847222222222217</v>
      </c>
      <c r="X620" t="s">
        <v>32</v>
      </c>
      <c r="Y620" t="s">
        <v>35</v>
      </c>
      <c r="Z620" t="s">
        <v>55</v>
      </c>
    </row>
    <row r="621" spans="1:26" hidden="1" x14ac:dyDescent="0.25">
      <c r="A621" t="s">
        <v>2115</v>
      </c>
      <c r="B621" t="s">
        <v>24</v>
      </c>
      <c r="C621" t="s">
        <v>277</v>
      </c>
      <c r="D621" t="s">
        <v>507</v>
      </c>
      <c r="E621" t="s">
        <v>38</v>
      </c>
      <c r="F621" t="s">
        <v>2116</v>
      </c>
      <c r="G621">
        <v>10</v>
      </c>
      <c r="H621" t="s">
        <v>48</v>
      </c>
      <c r="I621" t="s">
        <v>64</v>
      </c>
      <c r="J621">
        <v>1</v>
      </c>
      <c r="K621" t="s">
        <v>423</v>
      </c>
      <c r="L621" t="s">
        <v>197</v>
      </c>
      <c r="M621" t="s">
        <v>13661</v>
      </c>
      <c r="N621" s="3">
        <v>44593</v>
      </c>
      <c r="O621" s="4">
        <v>0.5</v>
      </c>
      <c r="P621" s="3">
        <v>44593</v>
      </c>
      <c r="Q621" t="s">
        <v>32</v>
      </c>
      <c r="R621" t="s">
        <v>126</v>
      </c>
      <c r="S621" t="s">
        <v>110</v>
      </c>
      <c r="T621" t="s">
        <v>82</v>
      </c>
      <c r="U621" t="s">
        <v>13661</v>
      </c>
      <c r="V621" s="1">
        <v>44594</v>
      </c>
      <c r="W621" s="4">
        <v>0.54513888888888895</v>
      </c>
      <c r="X621" t="s">
        <v>32</v>
      </c>
      <c r="Y621" t="s">
        <v>44</v>
      </c>
      <c r="Z621" t="s">
        <v>55</v>
      </c>
    </row>
    <row r="622" spans="1:26" hidden="1" x14ac:dyDescent="0.25">
      <c r="A622" t="s">
        <v>5073</v>
      </c>
      <c r="B622" t="s">
        <v>24</v>
      </c>
      <c r="C622" t="s">
        <v>277</v>
      </c>
      <c r="D622" t="s">
        <v>1256</v>
      </c>
      <c r="E622" t="s">
        <v>27</v>
      </c>
      <c r="F622" t="s">
        <v>5072</v>
      </c>
      <c r="G622">
        <v>4</v>
      </c>
      <c r="H622" t="s">
        <v>48</v>
      </c>
      <c r="I622" t="s">
        <v>64</v>
      </c>
      <c r="J622">
        <v>1</v>
      </c>
      <c r="K622" t="s">
        <v>595</v>
      </c>
      <c r="L622" t="s">
        <v>115</v>
      </c>
      <c r="M622" t="s">
        <v>13661</v>
      </c>
      <c r="N622" s="3">
        <v>44593</v>
      </c>
      <c r="O622" s="4">
        <v>0.59722222222222221</v>
      </c>
      <c r="P622" s="3">
        <v>44594</v>
      </c>
      <c r="Q622" t="s">
        <v>32</v>
      </c>
      <c r="S622" t="s">
        <v>42</v>
      </c>
      <c r="T622" t="s">
        <v>43</v>
      </c>
      <c r="U622" t="s">
        <v>13661</v>
      </c>
      <c r="V622" s="1">
        <v>44594</v>
      </c>
      <c r="W622" s="4">
        <v>0.54027777777777775</v>
      </c>
      <c r="X622" t="s">
        <v>32</v>
      </c>
      <c r="Y622" t="s">
        <v>44</v>
      </c>
      <c r="Z622" t="s">
        <v>55</v>
      </c>
    </row>
    <row r="623" spans="1:26" hidden="1" x14ac:dyDescent="0.25">
      <c r="A623" t="s">
        <v>5076</v>
      </c>
      <c r="B623" t="s">
        <v>24</v>
      </c>
      <c r="C623" t="s">
        <v>277</v>
      </c>
      <c r="D623" t="s">
        <v>1256</v>
      </c>
      <c r="E623" t="s">
        <v>27</v>
      </c>
      <c r="F623" t="s">
        <v>5072</v>
      </c>
      <c r="G623">
        <v>4</v>
      </c>
      <c r="H623" t="s">
        <v>48</v>
      </c>
      <c r="I623" t="s">
        <v>64</v>
      </c>
      <c r="J623">
        <v>1</v>
      </c>
      <c r="K623" t="s">
        <v>595</v>
      </c>
      <c r="L623" t="s">
        <v>115</v>
      </c>
      <c r="M623" t="s">
        <v>13661</v>
      </c>
      <c r="N623" s="3">
        <v>44593</v>
      </c>
      <c r="O623" s="4">
        <v>0.59722222222222221</v>
      </c>
      <c r="P623" s="3">
        <v>44594</v>
      </c>
      <c r="Q623" t="s">
        <v>32</v>
      </c>
      <c r="S623" t="s">
        <v>42</v>
      </c>
      <c r="T623" t="s">
        <v>43</v>
      </c>
      <c r="U623" t="s">
        <v>13661</v>
      </c>
      <c r="V623" s="1">
        <v>44594</v>
      </c>
      <c r="W623" s="4">
        <v>0.5395833333333333</v>
      </c>
      <c r="X623" t="s">
        <v>32</v>
      </c>
      <c r="Y623" t="s">
        <v>44</v>
      </c>
      <c r="Z623" t="s">
        <v>55</v>
      </c>
    </row>
    <row r="624" spans="1:26" hidden="1" x14ac:dyDescent="0.25">
      <c r="A624" t="s">
        <v>5092</v>
      </c>
      <c r="B624" t="s">
        <v>24</v>
      </c>
      <c r="C624" t="s">
        <v>70</v>
      </c>
      <c r="D624" t="s">
        <v>46</v>
      </c>
      <c r="E624" t="s">
        <v>27</v>
      </c>
      <c r="F624" t="s">
        <v>5093</v>
      </c>
      <c r="G624">
        <v>3</v>
      </c>
      <c r="H624" t="s">
        <v>29</v>
      </c>
      <c r="I624" t="s">
        <v>30</v>
      </c>
      <c r="J624">
        <v>1</v>
      </c>
      <c r="L624" t="s">
        <v>115</v>
      </c>
      <c r="M624" t="s">
        <v>13661</v>
      </c>
      <c r="N624" s="3">
        <v>44594</v>
      </c>
      <c r="O624" s="4">
        <v>0.47986111111111113</v>
      </c>
      <c r="P624" s="3">
        <v>44594</v>
      </c>
      <c r="Q624" t="s">
        <v>32</v>
      </c>
      <c r="S624" t="s">
        <v>52</v>
      </c>
      <c r="T624" t="s">
        <v>67</v>
      </c>
      <c r="U624" t="s">
        <v>13661</v>
      </c>
      <c r="V624" s="1">
        <v>44594</v>
      </c>
      <c r="W624" s="4">
        <v>5.2083333333333336E-2</v>
      </c>
      <c r="X624" t="s">
        <v>54</v>
      </c>
      <c r="Y624" t="s">
        <v>35</v>
      </c>
      <c r="Z624" t="s">
        <v>55</v>
      </c>
    </row>
    <row r="625" spans="1:26" hidden="1" x14ac:dyDescent="0.25">
      <c r="A625" t="s">
        <v>3880</v>
      </c>
      <c r="B625" t="s">
        <v>61</v>
      </c>
      <c r="C625" t="s">
        <v>62</v>
      </c>
      <c r="D625" t="s">
        <v>781</v>
      </c>
      <c r="E625" t="s">
        <v>38</v>
      </c>
      <c r="F625" t="s">
        <v>2492</v>
      </c>
      <c r="G625">
        <v>6</v>
      </c>
      <c r="H625" t="s">
        <v>121</v>
      </c>
      <c r="I625" t="s">
        <v>64</v>
      </c>
      <c r="J625">
        <v>1</v>
      </c>
      <c r="L625" t="s">
        <v>322</v>
      </c>
      <c r="M625" t="s">
        <v>13661</v>
      </c>
      <c r="N625" s="3">
        <v>44594</v>
      </c>
      <c r="O625" s="4">
        <v>0.4993055555555555</v>
      </c>
      <c r="P625" s="3">
        <v>44594</v>
      </c>
      <c r="Q625" t="s">
        <v>125</v>
      </c>
      <c r="R625" t="s">
        <v>41</v>
      </c>
      <c r="S625" t="s">
        <v>110</v>
      </c>
      <c r="T625" t="s">
        <v>360</v>
      </c>
      <c r="U625" t="s">
        <v>13661</v>
      </c>
      <c r="V625" s="1">
        <v>44594</v>
      </c>
      <c r="W625" s="4">
        <v>0.5</v>
      </c>
      <c r="X625" t="s">
        <v>125</v>
      </c>
      <c r="Y625" t="s">
        <v>35</v>
      </c>
      <c r="Z625" t="s">
        <v>55</v>
      </c>
    </row>
    <row r="626" spans="1:26" hidden="1" x14ac:dyDescent="0.25">
      <c r="A626" t="s">
        <v>4662</v>
      </c>
      <c r="B626" t="s">
        <v>24</v>
      </c>
      <c r="C626" t="s">
        <v>184</v>
      </c>
      <c r="D626" t="s">
        <v>2562</v>
      </c>
      <c r="E626" t="s">
        <v>38</v>
      </c>
      <c r="F626" t="s">
        <v>4663</v>
      </c>
      <c r="G626">
        <v>6</v>
      </c>
      <c r="H626" t="s">
        <v>121</v>
      </c>
      <c r="I626" t="s">
        <v>64</v>
      </c>
      <c r="J626">
        <v>1</v>
      </c>
      <c r="L626" t="s">
        <v>266</v>
      </c>
      <c r="M626" t="s">
        <v>13661</v>
      </c>
      <c r="N626" s="3">
        <v>44594</v>
      </c>
      <c r="O626" s="4">
        <v>0.30208333333333331</v>
      </c>
      <c r="P626" s="3">
        <v>44594</v>
      </c>
      <c r="Q626" t="s">
        <v>32</v>
      </c>
      <c r="S626" t="s">
        <v>110</v>
      </c>
      <c r="T626" t="s">
        <v>82</v>
      </c>
      <c r="U626" t="s">
        <v>13661</v>
      </c>
      <c r="V626" s="1">
        <v>44594</v>
      </c>
      <c r="W626" s="4">
        <v>0.7597222222222223</v>
      </c>
      <c r="X626" t="s">
        <v>32</v>
      </c>
      <c r="Y626" t="s">
        <v>44</v>
      </c>
      <c r="Z626" t="s">
        <v>55</v>
      </c>
    </row>
    <row r="627" spans="1:26" hidden="1" x14ac:dyDescent="0.25">
      <c r="A627" t="s">
        <v>4664</v>
      </c>
      <c r="B627" t="s">
        <v>24</v>
      </c>
      <c r="C627" t="s">
        <v>184</v>
      </c>
      <c r="D627" t="s">
        <v>2562</v>
      </c>
      <c r="E627" t="s">
        <v>38</v>
      </c>
      <c r="F627" t="s">
        <v>4663</v>
      </c>
      <c r="G627">
        <v>6</v>
      </c>
      <c r="H627" t="s">
        <v>121</v>
      </c>
      <c r="I627" t="s">
        <v>64</v>
      </c>
      <c r="J627">
        <v>1</v>
      </c>
      <c r="L627" t="s">
        <v>266</v>
      </c>
      <c r="M627" t="s">
        <v>13661</v>
      </c>
      <c r="N627" s="3">
        <v>44594</v>
      </c>
      <c r="O627" s="4">
        <v>0.30208333333333331</v>
      </c>
      <c r="P627" s="3">
        <v>44594</v>
      </c>
      <c r="Q627" t="s">
        <v>32</v>
      </c>
      <c r="S627" t="s">
        <v>110</v>
      </c>
      <c r="T627" t="s">
        <v>1321</v>
      </c>
      <c r="U627" t="s">
        <v>13661</v>
      </c>
      <c r="V627" s="1">
        <v>44594</v>
      </c>
      <c r="W627" s="4">
        <v>0.7597222222222223</v>
      </c>
      <c r="X627" t="s">
        <v>32</v>
      </c>
      <c r="Y627" t="s">
        <v>44</v>
      </c>
      <c r="Z627" t="s">
        <v>55</v>
      </c>
    </row>
    <row r="628" spans="1:26" hidden="1" x14ac:dyDescent="0.25">
      <c r="A628" t="s">
        <v>1570</v>
      </c>
      <c r="B628" t="s">
        <v>24</v>
      </c>
      <c r="C628" t="s">
        <v>45</v>
      </c>
      <c r="D628" t="s">
        <v>1571</v>
      </c>
      <c r="E628" t="s">
        <v>27</v>
      </c>
      <c r="F628" t="s">
        <v>1572</v>
      </c>
      <c r="G628">
        <v>10</v>
      </c>
      <c r="H628" t="s">
        <v>48</v>
      </c>
      <c r="I628" t="s">
        <v>64</v>
      </c>
      <c r="J628">
        <v>1</v>
      </c>
      <c r="K628" t="s">
        <v>1313</v>
      </c>
      <c r="L628" t="s">
        <v>197</v>
      </c>
      <c r="M628" t="s">
        <v>13661</v>
      </c>
      <c r="N628" s="3">
        <v>44594</v>
      </c>
      <c r="O628" s="4">
        <v>0.52777777777777779</v>
      </c>
      <c r="P628" s="3">
        <v>44594</v>
      </c>
      <c r="Q628" t="s">
        <v>32</v>
      </c>
      <c r="S628" t="s">
        <v>110</v>
      </c>
      <c r="T628" t="s">
        <v>82</v>
      </c>
      <c r="U628" t="s">
        <v>13661</v>
      </c>
      <c r="V628" s="1">
        <v>44594</v>
      </c>
      <c r="W628" s="4">
        <v>0.63055555555555554</v>
      </c>
      <c r="X628" t="s">
        <v>32</v>
      </c>
      <c r="Y628" t="s">
        <v>44</v>
      </c>
      <c r="Z628" t="s">
        <v>55</v>
      </c>
    </row>
    <row r="629" spans="1:26" hidden="1" x14ac:dyDescent="0.25">
      <c r="A629" t="s">
        <v>5107</v>
      </c>
      <c r="B629" t="s">
        <v>24</v>
      </c>
      <c r="C629" t="s">
        <v>36</v>
      </c>
      <c r="D629" t="s">
        <v>309</v>
      </c>
      <c r="E629" t="s">
        <v>27</v>
      </c>
      <c r="F629" t="s">
        <v>5108</v>
      </c>
      <c r="G629">
        <v>4</v>
      </c>
      <c r="H629" t="s">
        <v>48</v>
      </c>
      <c r="I629" t="s">
        <v>64</v>
      </c>
      <c r="J629">
        <v>1</v>
      </c>
      <c r="K629" t="s">
        <v>1728</v>
      </c>
      <c r="L629" t="s">
        <v>424</v>
      </c>
      <c r="M629" t="s">
        <v>13661</v>
      </c>
      <c r="N629" s="3">
        <v>44594</v>
      </c>
      <c r="O629" s="4">
        <v>0.53680555555555554</v>
      </c>
      <c r="P629" s="3">
        <v>44594</v>
      </c>
      <c r="Q629" t="s">
        <v>32</v>
      </c>
      <c r="S629" t="s">
        <v>42</v>
      </c>
      <c r="T629" t="s">
        <v>43</v>
      </c>
      <c r="U629" t="s">
        <v>13661</v>
      </c>
      <c r="V629" s="1">
        <v>44594</v>
      </c>
      <c r="W629" s="4">
        <v>0.54791666666666672</v>
      </c>
      <c r="X629" t="s">
        <v>32</v>
      </c>
      <c r="Y629" t="s">
        <v>35</v>
      </c>
      <c r="Z629" t="s">
        <v>55</v>
      </c>
    </row>
    <row r="630" spans="1:26" hidden="1" x14ac:dyDescent="0.25">
      <c r="A630" t="s">
        <v>3633</v>
      </c>
      <c r="B630" t="s">
        <v>61</v>
      </c>
      <c r="C630" t="s">
        <v>1003</v>
      </c>
      <c r="D630" t="s">
        <v>121</v>
      </c>
      <c r="E630" t="s">
        <v>72</v>
      </c>
      <c r="F630" t="s">
        <v>2343</v>
      </c>
      <c r="G630">
        <v>6</v>
      </c>
      <c r="H630" t="s">
        <v>121</v>
      </c>
      <c r="I630" t="s">
        <v>358</v>
      </c>
      <c r="J630">
        <v>1</v>
      </c>
      <c r="L630" t="s">
        <v>322</v>
      </c>
      <c r="M630" t="s">
        <v>13661</v>
      </c>
      <c r="N630" s="3">
        <v>44594</v>
      </c>
      <c r="O630" s="4">
        <v>0.51944444444444449</v>
      </c>
      <c r="P630" s="3">
        <v>44594</v>
      </c>
      <c r="Q630" t="s">
        <v>32</v>
      </c>
      <c r="R630" t="s">
        <v>105</v>
      </c>
      <c r="S630" t="s">
        <v>121</v>
      </c>
      <c r="T630" t="s">
        <v>344</v>
      </c>
      <c r="U630" t="s">
        <v>13661</v>
      </c>
      <c r="V630" s="1">
        <v>44594</v>
      </c>
      <c r="W630" s="4">
        <v>0.70624999999999993</v>
      </c>
      <c r="X630" t="s">
        <v>125</v>
      </c>
      <c r="Y630" t="s">
        <v>44</v>
      </c>
      <c r="Z630" t="s">
        <v>55</v>
      </c>
    </row>
    <row r="631" spans="1:26" hidden="1" x14ac:dyDescent="0.25">
      <c r="A631" t="s">
        <v>3905</v>
      </c>
      <c r="B631" t="s">
        <v>61</v>
      </c>
      <c r="C631" t="s">
        <v>62</v>
      </c>
      <c r="D631" t="s">
        <v>2312</v>
      </c>
      <c r="E631" t="s">
        <v>38</v>
      </c>
      <c r="F631" t="s">
        <v>3906</v>
      </c>
      <c r="G631">
        <v>6</v>
      </c>
      <c r="H631" t="s">
        <v>121</v>
      </c>
      <c r="I631" t="s">
        <v>358</v>
      </c>
      <c r="J631">
        <v>1</v>
      </c>
      <c r="L631" t="s">
        <v>322</v>
      </c>
      <c r="M631" t="s">
        <v>13661</v>
      </c>
      <c r="N631" s="3">
        <v>44594</v>
      </c>
      <c r="O631" s="4">
        <v>0.4291666666666667</v>
      </c>
      <c r="P631" s="3">
        <v>44594</v>
      </c>
      <c r="Q631" t="s">
        <v>32</v>
      </c>
      <c r="R631" t="s">
        <v>109</v>
      </c>
      <c r="S631" t="s">
        <v>110</v>
      </c>
      <c r="T631" t="s">
        <v>82</v>
      </c>
      <c r="U631" t="s">
        <v>13661</v>
      </c>
      <c r="V631" s="1">
        <v>44594</v>
      </c>
      <c r="W631" s="4">
        <v>0.70277777777777783</v>
      </c>
      <c r="X631" t="s">
        <v>32</v>
      </c>
      <c r="Y631" t="s">
        <v>35</v>
      </c>
      <c r="Z631" t="s">
        <v>55</v>
      </c>
    </row>
    <row r="632" spans="1:26" hidden="1" x14ac:dyDescent="0.25">
      <c r="A632" t="s">
        <v>4722</v>
      </c>
      <c r="B632" t="s">
        <v>24</v>
      </c>
      <c r="C632" t="s">
        <v>36</v>
      </c>
      <c r="D632" t="s">
        <v>1096</v>
      </c>
      <c r="E632" t="s">
        <v>38</v>
      </c>
      <c r="F632" t="s">
        <v>664</v>
      </c>
      <c r="G632">
        <v>3</v>
      </c>
      <c r="H632" t="s">
        <v>85</v>
      </c>
      <c r="I632" t="s">
        <v>92</v>
      </c>
      <c r="J632">
        <v>1</v>
      </c>
      <c r="L632" t="s">
        <v>157</v>
      </c>
      <c r="M632" t="s">
        <v>13660</v>
      </c>
      <c r="N632" s="3">
        <v>44576</v>
      </c>
      <c r="O632" s="4">
        <v>0.65347222222222223</v>
      </c>
      <c r="P632" s="3">
        <v>44587</v>
      </c>
      <c r="Q632" t="s">
        <v>32</v>
      </c>
      <c r="R632" t="s">
        <v>105</v>
      </c>
      <c r="S632" t="s">
        <v>110</v>
      </c>
      <c r="T632" t="s">
        <v>82</v>
      </c>
      <c r="U632" t="s">
        <v>13661</v>
      </c>
      <c r="V632" s="1">
        <v>44595</v>
      </c>
      <c r="W632" s="4">
        <v>0.50347222222222221</v>
      </c>
      <c r="X632" t="s">
        <v>32</v>
      </c>
      <c r="Y632" t="s">
        <v>35</v>
      </c>
      <c r="Z632" t="s">
        <v>34</v>
      </c>
    </row>
    <row r="633" spans="1:26" hidden="1" x14ac:dyDescent="0.25">
      <c r="A633" t="s">
        <v>4704</v>
      </c>
      <c r="B633" t="s">
        <v>24</v>
      </c>
      <c r="C633" t="s">
        <v>36</v>
      </c>
      <c r="D633" t="s">
        <v>982</v>
      </c>
      <c r="E633" t="s">
        <v>47</v>
      </c>
      <c r="F633" t="s">
        <v>4705</v>
      </c>
      <c r="G633">
        <v>13</v>
      </c>
      <c r="H633" t="s">
        <v>48</v>
      </c>
      <c r="I633" t="s">
        <v>64</v>
      </c>
      <c r="J633">
        <v>1</v>
      </c>
      <c r="K633" t="s">
        <v>595</v>
      </c>
      <c r="L633" t="s">
        <v>80</v>
      </c>
      <c r="M633" t="s">
        <v>13660</v>
      </c>
      <c r="N633" s="3">
        <v>44575</v>
      </c>
      <c r="O633" s="4">
        <v>0.96875</v>
      </c>
      <c r="P633" s="3">
        <v>44575</v>
      </c>
      <c r="Q633" t="s">
        <v>81</v>
      </c>
      <c r="R633" t="s">
        <v>105</v>
      </c>
      <c r="S633" t="s">
        <v>52</v>
      </c>
      <c r="T633" t="s">
        <v>119</v>
      </c>
      <c r="U633" t="s">
        <v>13661</v>
      </c>
      <c r="V633" s="1">
        <v>44595</v>
      </c>
      <c r="W633" s="4">
        <v>0.45416666666666666</v>
      </c>
      <c r="X633" t="s">
        <v>867</v>
      </c>
      <c r="Y633" t="s">
        <v>35</v>
      </c>
      <c r="Z633" t="s">
        <v>34</v>
      </c>
    </row>
    <row r="634" spans="1:26" hidden="1" x14ac:dyDescent="0.25">
      <c r="A634" t="s">
        <v>4065</v>
      </c>
      <c r="B634" t="s">
        <v>24</v>
      </c>
      <c r="C634" t="s">
        <v>45</v>
      </c>
      <c r="D634" t="s">
        <v>1145</v>
      </c>
      <c r="E634" t="s">
        <v>38</v>
      </c>
      <c r="F634" t="s">
        <v>4066</v>
      </c>
      <c r="G634">
        <v>2</v>
      </c>
      <c r="H634" t="s">
        <v>48</v>
      </c>
      <c r="I634" t="s">
        <v>477</v>
      </c>
      <c r="J634">
        <v>1</v>
      </c>
      <c r="K634" t="s">
        <v>704</v>
      </c>
      <c r="L634" t="s">
        <v>66</v>
      </c>
      <c r="M634" t="s">
        <v>13660</v>
      </c>
      <c r="N634" s="3">
        <v>44567</v>
      </c>
      <c r="O634" s="4">
        <v>0.57847222222222217</v>
      </c>
      <c r="P634" s="3">
        <v>44567</v>
      </c>
      <c r="Q634" t="s">
        <v>32</v>
      </c>
      <c r="R634" t="s">
        <v>109</v>
      </c>
      <c r="S634" t="s">
        <v>110</v>
      </c>
      <c r="T634" t="s">
        <v>82</v>
      </c>
      <c r="U634" t="s">
        <v>13661</v>
      </c>
      <c r="V634" s="1">
        <v>44595</v>
      </c>
      <c r="W634" s="4">
        <v>0.62152777777777779</v>
      </c>
      <c r="X634" t="s">
        <v>32</v>
      </c>
      <c r="Y634" t="s">
        <v>44</v>
      </c>
      <c r="Z634" t="s">
        <v>55</v>
      </c>
    </row>
    <row r="635" spans="1:26" hidden="1" x14ac:dyDescent="0.25">
      <c r="A635" t="s">
        <v>4256</v>
      </c>
      <c r="B635" t="s">
        <v>24</v>
      </c>
      <c r="C635" t="s">
        <v>1387</v>
      </c>
      <c r="D635" t="s">
        <v>1535</v>
      </c>
      <c r="E635" t="s">
        <v>72</v>
      </c>
      <c r="F635" t="s">
        <v>4257</v>
      </c>
      <c r="G635">
        <v>3</v>
      </c>
      <c r="H635" t="s">
        <v>29</v>
      </c>
      <c r="I635" t="s">
        <v>30</v>
      </c>
      <c r="J635">
        <v>1</v>
      </c>
      <c r="L635" t="s">
        <v>115</v>
      </c>
      <c r="M635" t="s">
        <v>13660</v>
      </c>
      <c r="N635" s="3">
        <v>44566</v>
      </c>
      <c r="O635" s="4">
        <v>0.65486111111111112</v>
      </c>
      <c r="P635" s="3">
        <v>44570</v>
      </c>
      <c r="Q635" t="s">
        <v>32</v>
      </c>
      <c r="R635" t="s">
        <v>105</v>
      </c>
      <c r="S635" t="s">
        <v>110</v>
      </c>
      <c r="T635" t="s">
        <v>82</v>
      </c>
      <c r="U635" t="s">
        <v>13661</v>
      </c>
      <c r="V635" s="1">
        <v>44595</v>
      </c>
      <c r="W635" s="4">
        <v>0</v>
      </c>
      <c r="X635" t="s">
        <v>32</v>
      </c>
      <c r="Y635" t="s">
        <v>35</v>
      </c>
      <c r="Z635" t="s">
        <v>55</v>
      </c>
    </row>
    <row r="636" spans="1:26" hidden="1" x14ac:dyDescent="0.25">
      <c r="A636" t="s">
        <v>780</v>
      </c>
      <c r="B636" t="s">
        <v>24</v>
      </c>
      <c r="C636" t="s">
        <v>184</v>
      </c>
      <c r="D636" t="s">
        <v>469</v>
      </c>
      <c r="E636" t="s">
        <v>27</v>
      </c>
      <c r="F636" t="s">
        <v>68</v>
      </c>
      <c r="G636">
        <v>4</v>
      </c>
      <c r="H636" t="s">
        <v>29</v>
      </c>
      <c r="I636" t="s">
        <v>30</v>
      </c>
      <c r="J636">
        <v>1</v>
      </c>
      <c r="L636" t="s">
        <v>130</v>
      </c>
      <c r="M636" t="s">
        <v>13661</v>
      </c>
      <c r="N636" s="3">
        <v>44594</v>
      </c>
      <c r="O636" s="4">
        <v>0.55069444444444449</v>
      </c>
      <c r="P636" s="3">
        <v>44600</v>
      </c>
      <c r="Q636" t="s">
        <v>32</v>
      </c>
      <c r="R636" t="s">
        <v>93</v>
      </c>
      <c r="S636" t="s">
        <v>33</v>
      </c>
      <c r="T636" t="s">
        <v>82</v>
      </c>
      <c r="U636" t="s">
        <v>13661</v>
      </c>
      <c r="V636" s="1">
        <v>44595</v>
      </c>
      <c r="W636" s="4">
        <v>0.65625</v>
      </c>
      <c r="X636" t="s">
        <v>32</v>
      </c>
      <c r="Y636" t="s">
        <v>44</v>
      </c>
      <c r="Z636" t="s">
        <v>34</v>
      </c>
    </row>
    <row r="637" spans="1:26" hidden="1" x14ac:dyDescent="0.25">
      <c r="A637" t="s">
        <v>5141</v>
      </c>
      <c r="B637" t="s">
        <v>24</v>
      </c>
      <c r="C637" t="s">
        <v>36</v>
      </c>
      <c r="D637" t="s">
        <v>295</v>
      </c>
      <c r="E637" t="s">
        <v>38</v>
      </c>
      <c r="F637" t="s">
        <v>283</v>
      </c>
      <c r="G637">
        <v>7</v>
      </c>
      <c r="H637" t="s">
        <v>29</v>
      </c>
      <c r="I637" t="s">
        <v>30</v>
      </c>
      <c r="J637">
        <v>1</v>
      </c>
      <c r="L637" t="s">
        <v>284</v>
      </c>
      <c r="M637" t="s">
        <v>13661</v>
      </c>
      <c r="N637" s="3">
        <v>44594</v>
      </c>
      <c r="O637" s="4">
        <v>0.82430555555555562</v>
      </c>
      <c r="P637" s="3">
        <v>44600</v>
      </c>
      <c r="Q637" t="s">
        <v>32</v>
      </c>
      <c r="S637" t="s">
        <v>33</v>
      </c>
      <c r="T637" t="s">
        <v>82</v>
      </c>
      <c r="U637" t="s">
        <v>13661</v>
      </c>
      <c r="V637" s="1">
        <v>44595</v>
      </c>
      <c r="W637" s="4">
        <v>0.58333333333333337</v>
      </c>
      <c r="X637" t="s">
        <v>32</v>
      </c>
      <c r="Y637" t="s">
        <v>44</v>
      </c>
      <c r="Z637" t="s">
        <v>34</v>
      </c>
    </row>
    <row r="638" spans="1:26" hidden="1" x14ac:dyDescent="0.25">
      <c r="A638" t="s">
        <v>5083</v>
      </c>
      <c r="B638" t="s">
        <v>24</v>
      </c>
      <c r="C638" t="s">
        <v>25</v>
      </c>
      <c r="D638" t="s">
        <v>334</v>
      </c>
      <c r="E638" t="s">
        <v>38</v>
      </c>
      <c r="F638" t="s">
        <v>443</v>
      </c>
      <c r="G638">
        <v>8</v>
      </c>
      <c r="H638" t="s">
        <v>29</v>
      </c>
      <c r="I638" t="s">
        <v>77</v>
      </c>
      <c r="J638">
        <v>1</v>
      </c>
      <c r="L638" t="s">
        <v>444</v>
      </c>
      <c r="M638" t="s">
        <v>13661</v>
      </c>
      <c r="N638" s="3">
        <v>44594</v>
      </c>
      <c r="O638" s="4">
        <v>0.32083333333333336</v>
      </c>
      <c r="P638" s="3">
        <v>44600</v>
      </c>
      <c r="Q638" t="s">
        <v>32</v>
      </c>
      <c r="R638" t="s">
        <v>93</v>
      </c>
      <c r="S638" t="s">
        <v>33</v>
      </c>
      <c r="T638" t="s">
        <v>82</v>
      </c>
      <c r="U638" t="s">
        <v>13661</v>
      </c>
      <c r="V638" s="1">
        <v>44595</v>
      </c>
      <c r="W638" s="4">
        <v>0.52986111111111112</v>
      </c>
      <c r="X638" t="s">
        <v>32</v>
      </c>
      <c r="Y638" t="s">
        <v>44</v>
      </c>
      <c r="Z638" t="s">
        <v>34</v>
      </c>
    </row>
    <row r="639" spans="1:26" hidden="1" x14ac:dyDescent="0.25">
      <c r="A639" t="s">
        <v>5081</v>
      </c>
      <c r="B639" t="s">
        <v>24</v>
      </c>
      <c r="C639" t="s">
        <v>45</v>
      </c>
      <c r="D639" t="s">
        <v>381</v>
      </c>
      <c r="E639" t="s">
        <v>72</v>
      </c>
      <c r="F639" t="s">
        <v>5082</v>
      </c>
      <c r="G639">
        <v>11</v>
      </c>
      <c r="H639" t="s">
        <v>48</v>
      </c>
      <c r="I639" t="s">
        <v>64</v>
      </c>
      <c r="J639">
        <v>1</v>
      </c>
      <c r="K639" t="s">
        <v>123</v>
      </c>
      <c r="L639" t="s">
        <v>1189</v>
      </c>
      <c r="M639" t="s">
        <v>13661</v>
      </c>
      <c r="N639" s="3">
        <v>44593</v>
      </c>
      <c r="O639" s="4">
        <v>0.76458333333333339</v>
      </c>
      <c r="P639" s="3">
        <v>44593</v>
      </c>
      <c r="Q639" t="s">
        <v>32</v>
      </c>
      <c r="R639" t="s">
        <v>109</v>
      </c>
      <c r="S639" t="s">
        <v>42</v>
      </c>
      <c r="T639" t="s">
        <v>43</v>
      </c>
      <c r="U639" t="s">
        <v>13661</v>
      </c>
      <c r="V639" s="1">
        <v>44595</v>
      </c>
      <c r="W639" s="4">
        <v>0.4604166666666667</v>
      </c>
      <c r="X639" t="s">
        <v>32</v>
      </c>
      <c r="Y639" t="s">
        <v>35</v>
      </c>
      <c r="Z639" t="s">
        <v>55</v>
      </c>
    </row>
    <row r="640" spans="1:26" hidden="1" x14ac:dyDescent="0.25">
      <c r="A640" t="s">
        <v>2202</v>
      </c>
      <c r="B640" t="s">
        <v>61</v>
      </c>
      <c r="C640" t="s">
        <v>62</v>
      </c>
      <c r="D640" t="s">
        <v>2203</v>
      </c>
      <c r="E640" t="s">
        <v>27</v>
      </c>
      <c r="F640" t="s">
        <v>2204</v>
      </c>
      <c r="G640">
        <v>6</v>
      </c>
      <c r="H640" t="s">
        <v>48</v>
      </c>
      <c r="I640" t="s">
        <v>64</v>
      </c>
      <c r="J640">
        <v>1</v>
      </c>
      <c r="K640" t="s">
        <v>204</v>
      </c>
      <c r="L640" t="s">
        <v>217</v>
      </c>
      <c r="M640" t="s">
        <v>13661</v>
      </c>
      <c r="N640" s="3">
        <v>44594</v>
      </c>
      <c r="O640" s="4">
        <v>0.66319444444444442</v>
      </c>
      <c r="P640" s="3">
        <v>44594</v>
      </c>
      <c r="Q640" t="s">
        <v>32</v>
      </c>
      <c r="R640" t="s">
        <v>109</v>
      </c>
      <c r="S640" t="s">
        <v>110</v>
      </c>
      <c r="T640" t="s">
        <v>82</v>
      </c>
      <c r="U640" t="s">
        <v>13661</v>
      </c>
      <c r="V640" s="1">
        <v>44595</v>
      </c>
      <c r="W640" s="4">
        <v>0.55347222222222225</v>
      </c>
      <c r="X640" t="s">
        <v>32</v>
      </c>
      <c r="Y640" t="s">
        <v>44</v>
      </c>
      <c r="Z640" t="s">
        <v>55</v>
      </c>
    </row>
    <row r="641" spans="1:26" hidden="1" x14ac:dyDescent="0.25">
      <c r="A641" t="s">
        <v>3881</v>
      </c>
      <c r="B641" t="s">
        <v>24</v>
      </c>
      <c r="C641" t="s">
        <v>198</v>
      </c>
      <c r="D641" t="s">
        <v>2195</v>
      </c>
      <c r="E641" t="s">
        <v>72</v>
      </c>
      <c r="F641" t="s">
        <v>3882</v>
      </c>
      <c r="G641">
        <v>6</v>
      </c>
      <c r="H641" t="s">
        <v>48</v>
      </c>
      <c r="I641" t="s">
        <v>64</v>
      </c>
      <c r="J641">
        <v>1</v>
      </c>
      <c r="K641" t="s">
        <v>65</v>
      </c>
      <c r="L641" t="s">
        <v>217</v>
      </c>
      <c r="M641" t="s">
        <v>13661</v>
      </c>
      <c r="N641" s="3">
        <v>44594</v>
      </c>
      <c r="O641" s="4">
        <v>0.64374999999999993</v>
      </c>
      <c r="P641" s="3">
        <v>44594</v>
      </c>
      <c r="Q641" t="s">
        <v>32</v>
      </c>
      <c r="R641" t="s">
        <v>109</v>
      </c>
      <c r="S641" t="s">
        <v>110</v>
      </c>
      <c r="T641" t="s">
        <v>82</v>
      </c>
      <c r="U641" t="s">
        <v>13661</v>
      </c>
      <c r="V641" s="1">
        <v>44595</v>
      </c>
      <c r="W641" s="4">
        <v>0.58819444444444446</v>
      </c>
      <c r="X641" t="s">
        <v>32</v>
      </c>
      <c r="Y641" t="s">
        <v>44</v>
      </c>
      <c r="Z641" t="s">
        <v>55</v>
      </c>
    </row>
    <row r="642" spans="1:26" hidden="1" x14ac:dyDescent="0.25">
      <c r="A642" t="s">
        <v>3886</v>
      </c>
      <c r="B642" t="s">
        <v>24</v>
      </c>
      <c r="C642" t="s">
        <v>45</v>
      </c>
      <c r="D642" t="s">
        <v>46</v>
      </c>
      <c r="E642" t="s">
        <v>38</v>
      </c>
      <c r="F642" t="s">
        <v>3887</v>
      </c>
      <c r="G642">
        <v>6</v>
      </c>
      <c r="H642" t="s">
        <v>321</v>
      </c>
      <c r="I642" t="s">
        <v>327</v>
      </c>
      <c r="J642">
        <v>1</v>
      </c>
      <c r="L642" t="s">
        <v>1653</v>
      </c>
      <c r="M642" t="s">
        <v>13661</v>
      </c>
      <c r="N642" s="3">
        <v>44594</v>
      </c>
      <c r="O642" s="4">
        <v>0.42291666666666666</v>
      </c>
      <c r="P642" s="3">
        <v>44594</v>
      </c>
      <c r="Q642" t="s">
        <v>32</v>
      </c>
      <c r="S642" t="s">
        <v>321</v>
      </c>
      <c r="T642" t="s">
        <v>328</v>
      </c>
      <c r="U642" t="s">
        <v>13661</v>
      </c>
      <c r="V642" s="1">
        <v>44595</v>
      </c>
      <c r="W642" s="4">
        <v>0.68402777777777779</v>
      </c>
      <c r="X642" t="s">
        <v>32</v>
      </c>
      <c r="Y642" t="s">
        <v>44</v>
      </c>
      <c r="Z642" t="s">
        <v>55</v>
      </c>
    </row>
    <row r="643" spans="1:26" hidden="1" x14ac:dyDescent="0.25">
      <c r="A643" t="s">
        <v>5114</v>
      </c>
      <c r="B643" t="s">
        <v>61</v>
      </c>
      <c r="C643" t="s">
        <v>62</v>
      </c>
      <c r="D643" t="s">
        <v>761</v>
      </c>
      <c r="E643" t="s">
        <v>27</v>
      </c>
      <c r="F643" t="s">
        <v>5115</v>
      </c>
      <c r="G643">
        <v>11</v>
      </c>
      <c r="H643" t="s">
        <v>29</v>
      </c>
      <c r="I643" t="s">
        <v>30</v>
      </c>
      <c r="J643">
        <v>1</v>
      </c>
      <c r="L643" t="s">
        <v>197</v>
      </c>
      <c r="M643" t="s">
        <v>13661</v>
      </c>
      <c r="N643" s="3">
        <v>44594</v>
      </c>
      <c r="O643" s="4">
        <v>0.58124999999999993</v>
      </c>
      <c r="P643" s="3">
        <v>44598</v>
      </c>
      <c r="Q643" t="s">
        <v>32</v>
      </c>
      <c r="R643" t="s">
        <v>902</v>
      </c>
      <c r="S643" t="s">
        <v>52</v>
      </c>
      <c r="T643" t="s">
        <v>67</v>
      </c>
      <c r="U643" t="s">
        <v>13661</v>
      </c>
      <c r="V643" s="1">
        <v>44595</v>
      </c>
      <c r="W643" s="4">
        <v>0.46875</v>
      </c>
      <c r="X643" t="s">
        <v>54</v>
      </c>
      <c r="Y643" t="s">
        <v>35</v>
      </c>
      <c r="Z643" t="s">
        <v>55</v>
      </c>
    </row>
    <row r="644" spans="1:26" hidden="1" x14ac:dyDescent="0.25">
      <c r="A644" t="s">
        <v>4966</v>
      </c>
      <c r="B644" t="s">
        <v>24</v>
      </c>
      <c r="C644" t="s">
        <v>338</v>
      </c>
      <c r="D644" t="s">
        <v>1497</v>
      </c>
      <c r="E644" t="s">
        <v>38</v>
      </c>
      <c r="F644" t="s">
        <v>4967</v>
      </c>
      <c r="G644">
        <v>4</v>
      </c>
      <c r="H644" t="s">
        <v>85</v>
      </c>
      <c r="I644" t="s">
        <v>86</v>
      </c>
      <c r="J644">
        <v>1</v>
      </c>
      <c r="L644" t="s">
        <v>186</v>
      </c>
      <c r="M644" t="s">
        <v>13660</v>
      </c>
      <c r="N644" s="3">
        <v>44587</v>
      </c>
      <c r="O644" s="4">
        <v>0.39861111111111108</v>
      </c>
      <c r="P644" s="3">
        <v>44595</v>
      </c>
      <c r="Q644" t="s">
        <v>54</v>
      </c>
      <c r="S644" t="s">
        <v>33</v>
      </c>
      <c r="T644" t="s">
        <v>82</v>
      </c>
      <c r="U644" t="s">
        <v>13661</v>
      </c>
      <c r="V644" s="1">
        <v>44596</v>
      </c>
      <c r="W644" s="4">
        <v>0.5180555555555556</v>
      </c>
      <c r="X644" t="s">
        <v>32</v>
      </c>
      <c r="Y644" t="s">
        <v>44</v>
      </c>
      <c r="Z644" t="s">
        <v>34</v>
      </c>
    </row>
    <row r="645" spans="1:26" hidden="1" x14ac:dyDescent="0.25">
      <c r="A645" t="s">
        <v>4978</v>
      </c>
      <c r="B645" t="s">
        <v>24</v>
      </c>
      <c r="C645" t="s">
        <v>70</v>
      </c>
      <c r="D645" t="s">
        <v>788</v>
      </c>
      <c r="E645" t="s">
        <v>38</v>
      </c>
      <c r="F645" t="s">
        <v>4979</v>
      </c>
      <c r="G645">
        <v>11</v>
      </c>
      <c r="H645" t="s">
        <v>85</v>
      </c>
      <c r="I645" t="s">
        <v>86</v>
      </c>
      <c r="J645">
        <v>1</v>
      </c>
      <c r="L645" t="s">
        <v>627</v>
      </c>
      <c r="M645" t="s">
        <v>13660</v>
      </c>
      <c r="N645" s="3">
        <v>44587</v>
      </c>
      <c r="O645" s="4">
        <v>0.53263888888888888</v>
      </c>
      <c r="P645" s="3">
        <v>44596</v>
      </c>
      <c r="Q645" t="s">
        <v>54</v>
      </c>
      <c r="R645" t="s">
        <v>86</v>
      </c>
      <c r="S645" t="s">
        <v>33</v>
      </c>
      <c r="T645" t="s">
        <v>82</v>
      </c>
      <c r="U645" t="s">
        <v>13661</v>
      </c>
      <c r="V645" s="1">
        <v>44596</v>
      </c>
      <c r="W645" s="4">
        <v>0.69444444444444453</v>
      </c>
      <c r="X645" t="s">
        <v>32</v>
      </c>
      <c r="Y645" t="s">
        <v>44</v>
      </c>
      <c r="Z645" t="s">
        <v>34</v>
      </c>
    </row>
    <row r="646" spans="1:26" hidden="1" x14ac:dyDescent="0.25">
      <c r="A646" t="s">
        <v>3745</v>
      </c>
      <c r="B646" t="s">
        <v>24</v>
      </c>
      <c r="C646" t="s">
        <v>70</v>
      </c>
      <c r="D646" t="s">
        <v>26</v>
      </c>
      <c r="E646" t="s">
        <v>27</v>
      </c>
      <c r="F646" t="s">
        <v>28</v>
      </c>
      <c r="G646">
        <v>4</v>
      </c>
      <c r="H646" t="s">
        <v>29</v>
      </c>
      <c r="I646" t="s">
        <v>30</v>
      </c>
      <c r="J646">
        <v>1</v>
      </c>
      <c r="L646" t="s">
        <v>31</v>
      </c>
      <c r="M646" t="s">
        <v>13661</v>
      </c>
      <c r="N646" s="3">
        <v>44596</v>
      </c>
      <c r="O646" s="4">
        <v>0.89861111111111114</v>
      </c>
      <c r="P646" s="3">
        <v>44600</v>
      </c>
      <c r="Q646" t="s">
        <v>32</v>
      </c>
      <c r="S646" t="s">
        <v>33</v>
      </c>
      <c r="T646" t="s">
        <v>34</v>
      </c>
      <c r="U646" t="s">
        <v>13661</v>
      </c>
      <c r="V646" s="1">
        <v>44596</v>
      </c>
      <c r="W646" s="4">
        <v>0.89930555555555547</v>
      </c>
      <c r="X646" t="s">
        <v>32</v>
      </c>
      <c r="Y646" t="s">
        <v>44</v>
      </c>
      <c r="Z646" t="s">
        <v>34</v>
      </c>
    </row>
    <row r="647" spans="1:26" hidden="1" x14ac:dyDescent="0.25">
      <c r="A647" t="s">
        <v>3748</v>
      </c>
      <c r="B647" t="s">
        <v>61</v>
      </c>
      <c r="C647" t="s">
        <v>62</v>
      </c>
      <c r="D647" t="s">
        <v>1213</v>
      </c>
      <c r="E647" t="s">
        <v>47</v>
      </c>
      <c r="F647" t="s">
        <v>517</v>
      </c>
      <c r="G647">
        <v>13</v>
      </c>
      <c r="H647" t="s">
        <v>29</v>
      </c>
      <c r="I647" t="s">
        <v>30</v>
      </c>
      <c r="J647">
        <v>1</v>
      </c>
      <c r="L647" t="s">
        <v>220</v>
      </c>
      <c r="M647" t="s">
        <v>13661</v>
      </c>
      <c r="N647" s="3">
        <v>44596</v>
      </c>
      <c r="O647" s="4">
        <v>0.42291666666666666</v>
      </c>
      <c r="P647" s="3">
        <v>44600</v>
      </c>
      <c r="Q647" t="s">
        <v>54</v>
      </c>
      <c r="S647" t="s">
        <v>52</v>
      </c>
      <c r="T647" t="s">
        <v>67</v>
      </c>
      <c r="U647" t="s">
        <v>13661</v>
      </c>
      <c r="V647" s="1">
        <v>44596</v>
      </c>
      <c r="W647" s="4">
        <v>0.47222222222222227</v>
      </c>
      <c r="X647" t="s">
        <v>54</v>
      </c>
      <c r="Y647" t="s">
        <v>35</v>
      </c>
      <c r="Z647" t="s">
        <v>34</v>
      </c>
    </row>
    <row r="648" spans="1:26" hidden="1" x14ac:dyDescent="0.25">
      <c r="A648" t="s">
        <v>5063</v>
      </c>
      <c r="B648" t="s">
        <v>61</v>
      </c>
      <c r="C648" t="s">
        <v>5064</v>
      </c>
      <c r="D648" t="s">
        <v>1680</v>
      </c>
      <c r="E648" t="s">
        <v>38</v>
      </c>
      <c r="F648" t="s">
        <v>2111</v>
      </c>
      <c r="G648">
        <v>6</v>
      </c>
      <c r="H648" t="s">
        <v>48</v>
      </c>
      <c r="I648" t="s">
        <v>64</v>
      </c>
      <c r="J648">
        <v>1</v>
      </c>
      <c r="K648" t="s">
        <v>595</v>
      </c>
      <c r="L648" t="s">
        <v>115</v>
      </c>
      <c r="M648" t="s">
        <v>13661</v>
      </c>
      <c r="N648" s="3">
        <v>44593</v>
      </c>
      <c r="O648" s="4">
        <v>0.48125000000000001</v>
      </c>
      <c r="P648" s="3">
        <v>44593</v>
      </c>
      <c r="Q648" t="s">
        <v>32</v>
      </c>
      <c r="R648" t="s">
        <v>109</v>
      </c>
      <c r="S648" t="s">
        <v>110</v>
      </c>
      <c r="T648" t="s">
        <v>82</v>
      </c>
      <c r="U648" t="s">
        <v>13661</v>
      </c>
      <c r="V648" s="1">
        <v>44596</v>
      </c>
      <c r="W648" s="4">
        <v>0</v>
      </c>
      <c r="X648" t="s">
        <v>32</v>
      </c>
      <c r="Y648" t="s">
        <v>35</v>
      </c>
      <c r="Z648" t="s">
        <v>55</v>
      </c>
    </row>
    <row r="649" spans="1:26" hidden="1" x14ac:dyDescent="0.25">
      <c r="A649" t="s">
        <v>5067</v>
      </c>
      <c r="B649" t="s">
        <v>24</v>
      </c>
      <c r="C649" t="s">
        <v>25</v>
      </c>
      <c r="D649" t="s">
        <v>578</v>
      </c>
      <c r="E649" t="s">
        <v>38</v>
      </c>
      <c r="F649" t="s">
        <v>5068</v>
      </c>
      <c r="G649">
        <v>2</v>
      </c>
      <c r="H649" t="s">
        <v>48</v>
      </c>
      <c r="I649" t="s">
        <v>64</v>
      </c>
      <c r="J649">
        <v>1</v>
      </c>
      <c r="K649" t="s">
        <v>123</v>
      </c>
      <c r="L649" t="s">
        <v>197</v>
      </c>
      <c r="M649" t="s">
        <v>13661</v>
      </c>
      <c r="N649" s="3">
        <v>44593</v>
      </c>
      <c r="O649" s="4">
        <v>0.53749999999999998</v>
      </c>
      <c r="P649" s="3">
        <v>44593</v>
      </c>
      <c r="Q649" t="s">
        <v>32</v>
      </c>
      <c r="R649" t="s">
        <v>110</v>
      </c>
      <c r="S649" t="s">
        <v>110</v>
      </c>
      <c r="T649" t="s">
        <v>82</v>
      </c>
      <c r="U649" t="s">
        <v>13661</v>
      </c>
      <c r="V649" s="1">
        <v>44596</v>
      </c>
      <c r="W649" s="4">
        <v>0</v>
      </c>
      <c r="X649" t="s">
        <v>32</v>
      </c>
      <c r="Y649" t="s">
        <v>35</v>
      </c>
      <c r="Z649" t="s">
        <v>55</v>
      </c>
    </row>
    <row r="650" spans="1:26" hidden="1" x14ac:dyDescent="0.25">
      <c r="A650" t="s">
        <v>5071</v>
      </c>
      <c r="B650" t="s">
        <v>24</v>
      </c>
      <c r="C650" t="s">
        <v>45</v>
      </c>
      <c r="D650" t="s">
        <v>711</v>
      </c>
      <c r="E650" t="s">
        <v>38</v>
      </c>
      <c r="F650" t="s">
        <v>5072</v>
      </c>
      <c r="G650">
        <v>4</v>
      </c>
      <c r="H650" t="s">
        <v>48</v>
      </c>
      <c r="I650" t="s">
        <v>64</v>
      </c>
      <c r="J650">
        <v>1</v>
      </c>
      <c r="K650" t="s">
        <v>595</v>
      </c>
      <c r="L650" t="s">
        <v>115</v>
      </c>
      <c r="M650" t="s">
        <v>13661</v>
      </c>
      <c r="N650" s="3">
        <v>44593</v>
      </c>
      <c r="O650" s="4">
        <v>0.59722222222222221</v>
      </c>
      <c r="P650" s="3">
        <v>44594</v>
      </c>
      <c r="Q650" t="s">
        <v>32</v>
      </c>
      <c r="R650" t="s">
        <v>110</v>
      </c>
      <c r="S650" t="s">
        <v>110</v>
      </c>
      <c r="T650" t="s">
        <v>82</v>
      </c>
      <c r="U650" t="s">
        <v>13661</v>
      </c>
      <c r="V650" s="1">
        <v>44596</v>
      </c>
      <c r="W650" s="4">
        <v>0.74097222222222225</v>
      </c>
      <c r="X650" t="s">
        <v>32</v>
      </c>
      <c r="Y650" t="s">
        <v>44</v>
      </c>
      <c r="Z650" t="s">
        <v>55</v>
      </c>
    </row>
    <row r="651" spans="1:26" hidden="1" x14ac:dyDescent="0.25">
      <c r="A651" t="s">
        <v>5118</v>
      </c>
      <c r="B651" t="s">
        <v>24</v>
      </c>
      <c r="C651" t="s">
        <v>70</v>
      </c>
      <c r="D651" t="s">
        <v>1913</v>
      </c>
      <c r="E651" t="s">
        <v>38</v>
      </c>
      <c r="F651" t="s">
        <v>5119</v>
      </c>
      <c r="G651">
        <v>6</v>
      </c>
      <c r="H651" t="s">
        <v>29</v>
      </c>
      <c r="I651" t="s">
        <v>30</v>
      </c>
      <c r="J651">
        <v>1</v>
      </c>
      <c r="L651" t="s">
        <v>197</v>
      </c>
      <c r="M651" t="s">
        <v>13661</v>
      </c>
      <c r="N651" s="3">
        <v>44594</v>
      </c>
      <c r="O651" s="4">
        <v>0.59930555555555554</v>
      </c>
      <c r="P651" s="3">
        <v>44594</v>
      </c>
      <c r="Q651" t="s">
        <v>32</v>
      </c>
      <c r="R651" t="s">
        <v>109</v>
      </c>
      <c r="S651" t="s">
        <v>110</v>
      </c>
      <c r="T651" t="s">
        <v>82</v>
      </c>
      <c r="U651" t="s">
        <v>13661</v>
      </c>
      <c r="V651" s="1">
        <v>44596</v>
      </c>
      <c r="W651" s="4">
        <v>0.7270833333333333</v>
      </c>
      <c r="X651" t="s">
        <v>32</v>
      </c>
      <c r="Y651" t="s">
        <v>35</v>
      </c>
      <c r="Z651" t="s">
        <v>55</v>
      </c>
    </row>
    <row r="652" spans="1:26" hidden="1" x14ac:dyDescent="0.25">
      <c r="A652" t="s">
        <v>5125</v>
      </c>
      <c r="B652" t="s">
        <v>61</v>
      </c>
      <c r="C652" t="s">
        <v>62</v>
      </c>
      <c r="D652" t="s">
        <v>1304</v>
      </c>
      <c r="E652" t="s">
        <v>38</v>
      </c>
      <c r="F652" t="s">
        <v>2589</v>
      </c>
      <c r="G652">
        <v>1</v>
      </c>
      <c r="H652" t="s">
        <v>29</v>
      </c>
      <c r="I652" t="s">
        <v>30</v>
      </c>
      <c r="J652">
        <v>1</v>
      </c>
      <c r="L652" t="s">
        <v>348</v>
      </c>
      <c r="M652" t="s">
        <v>13661</v>
      </c>
      <c r="N652" s="3">
        <v>44594</v>
      </c>
      <c r="O652" s="4">
        <v>0.60972222222222217</v>
      </c>
      <c r="P652" s="3">
        <v>44594</v>
      </c>
      <c r="Q652" t="s">
        <v>32</v>
      </c>
      <c r="R652" t="s">
        <v>109</v>
      </c>
      <c r="S652" t="s">
        <v>110</v>
      </c>
      <c r="T652" t="s">
        <v>82</v>
      </c>
      <c r="U652" t="s">
        <v>13661</v>
      </c>
      <c r="V652" s="1">
        <v>44596</v>
      </c>
      <c r="W652" s="4">
        <v>0.71527777777777779</v>
      </c>
      <c r="X652" t="s">
        <v>32</v>
      </c>
      <c r="Y652" t="s">
        <v>35</v>
      </c>
      <c r="Z652" t="s">
        <v>55</v>
      </c>
    </row>
    <row r="653" spans="1:26" hidden="1" x14ac:dyDescent="0.25">
      <c r="A653" t="s">
        <v>5126</v>
      </c>
      <c r="B653" t="s">
        <v>61</v>
      </c>
      <c r="C653" t="s">
        <v>62</v>
      </c>
      <c r="D653" t="s">
        <v>2836</v>
      </c>
      <c r="E653" t="s">
        <v>38</v>
      </c>
      <c r="F653" t="s">
        <v>2589</v>
      </c>
      <c r="G653">
        <v>1</v>
      </c>
      <c r="H653" t="s">
        <v>29</v>
      </c>
      <c r="I653" t="s">
        <v>30</v>
      </c>
      <c r="J653">
        <v>1</v>
      </c>
      <c r="L653" t="s">
        <v>348</v>
      </c>
      <c r="M653" t="s">
        <v>13661</v>
      </c>
      <c r="N653" s="3">
        <v>44594</v>
      </c>
      <c r="O653" s="4">
        <v>0.60972222222222217</v>
      </c>
      <c r="P653" s="3">
        <v>44594</v>
      </c>
      <c r="Q653" t="s">
        <v>32</v>
      </c>
      <c r="R653" t="s">
        <v>110</v>
      </c>
      <c r="S653" t="s">
        <v>110</v>
      </c>
      <c r="T653" t="s">
        <v>82</v>
      </c>
      <c r="U653" t="s">
        <v>13661</v>
      </c>
      <c r="V653" s="1">
        <v>44596</v>
      </c>
      <c r="W653" s="4">
        <v>0.71597222222222223</v>
      </c>
      <c r="X653" t="s">
        <v>32</v>
      </c>
      <c r="Y653" t="s">
        <v>35</v>
      </c>
      <c r="Z653" t="s">
        <v>55</v>
      </c>
    </row>
    <row r="654" spans="1:26" hidden="1" x14ac:dyDescent="0.25">
      <c r="A654" t="s">
        <v>5127</v>
      </c>
      <c r="B654" t="s">
        <v>61</v>
      </c>
      <c r="C654" t="s">
        <v>62</v>
      </c>
      <c r="D654" t="s">
        <v>1304</v>
      </c>
      <c r="E654" t="s">
        <v>38</v>
      </c>
      <c r="F654" t="s">
        <v>2589</v>
      </c>
      <c r="G654">
        <v>1</v>
      </c>
      <c r="H654" t="s">
        <v>29</v>
      </c>
      <c r="I654" t="s">
        <v>30</v>
      </c>
      <c r="J654">
        <v>1</v>
      </c>
      <c r="L654" t="s">
        <v>348</v>
      </c>
      <c r="M654" t="s">
        <v>13661</v>
      </c>
      <c r="N654" s="3">
        <v>44594</v>
      </c>
      <c r="O654" s="4">
        <v>0.60972222222222217</v>
      </c>
      <c r="P654" s="3">
        <v>44594</v>
      </c>
      <c r="Q654" t="s">
        <v>32</v>
      </c>
      <c r="R654" t="s">
        <v>109</v>
      </c>
      <c r="S654" t="s">
        <v>110</v>
      </c>
      <c r="T654" t="s">
        <v>82</v>
      </c>
      <c r="U654" t="s">
        <v>13661</v>
      </c>
      <c r="V654" s="1">
        <v>44596</v>
      </c>
      <c r="W654" s="4">
        <v>0.73888888888888893</v>
      </c>
      <c r="X654" t="s">
        <v>32</v>
      </c>
      <c r="Y654" t="s">
        <v>35</v>
      </c>
      <c r="Z654" t="s">
        <v>55</v>
      </c>
    </row>
    <row r="655" spans="1:26" hidden="1" x14ac:dyDescent="0.25">
      <c r="A655" t="s">
        <v>3689</v>
      </c>
      <c r="B655" t="s">
        <v>24</v>
      </c>
      <c r="C655" t="s">
        <v>25</v>
      </c>
      <c r="D655" t="s">
        <v>401</v>
      </c>
      <c r="E655" t="s">
        <v>38</v>
      </c>
      <c r="F655" t="s">
        <v>3690</v>
      </c>
      <c r="G655">
        <v>6</v>
      </c>
      <c r="H655" t="s">
        <v>48</v>
      </c>
      <c r="I655" t="s">
        <v>64</v>
      </c>
      <c r="J655">
        <v>1</v>
      </c>
      <c r="K655" t="s">
        <v>1369</v>
      </c>
      <c r="L655" t="s">
        <v>266</v>
      </c>
      <c r="M655" t="s">
        <v>13661</v>
      </c>
      <c r="N655" s="3">
        <v>44594</v>
      </c>
      <c r="O655" s="4">
        <v>0.58958333333333335</v>
      </c>
      <c r="P655" s="3">
        <v>44594</v>
      </c>
      <c r="Q655" t="s">
        <v>81</v>
      </c>
      <c r="R655" t="s">
        <v>109</v>
      </c>
      <c r="S655" t="s">
        <v>110</v>
      </c>
      <c r="T655" t="s">
        <v>82</v>
      </c>
      <c r="U655" t="s">
        <v>13661</v>
      </c>
      <c r="V655" s="1">
        <v>44596</v>
      </c>
      <c r="W655" s="4">
        <v>0.77500000000000002</v>
      </c>
      <c r="X655" t="s">
        <v>32</v>
      </c>
      <c r="Y655" t="s">
        <v>44</v>
      </c>
      <c r="Z655" t="s">
        <v>55</v>
      </c>
    </row>
    <row r="656" spans="1:26" hidden="1" x14ac:dyDescent="0.25">
      <c r="A656" t="s">
        <v>5091</v>
      </c>
      <c r="B656" t="s">
        <v>24</v>
      </c>
      <c r="C656" t="s">
        <v>25</v>
      </c>
      <c r="D656" t="s">
        <v>1034</v>
      </c>
      <c r="E656" t="s">
        <v>38</v>
      </c>
      <c r="F656" t="s">
        <v>1727</v>
      </c>
      <c r="G656">
        <v>4</v>
      </c>
      <c r="H656" t="s">
        <v>48</v>
      </c>
      <c r="I656" t="s">
        <v>64</v>
      </c>
      <c r="J656">
        <v>1</v>
      </c>
      <c r="K656" t="s">
        <v>621</v>
      </c>
      <c r="L656" t="s">
        <v>197</v>
      </c>
      <c r="M656" t="s">
        <v>13661</v>
      </c>
      <c r="N656" s="3">
        <v>44594</v>
      </c>
      <c r="O656" s="4">
        <v>0.4861111111111111</v>
      </c>
      <c r="P656" s="3">
        <v>44594</v>
      </c>
      <c r="Q656" t="s">
        <v>32</v>
      </c>
      <c r="R656" t="s">
        <v>109</v>
      </c>
      <c r="S656" t="s">
        <v>110</v>
      </c>
      <c r="T656" t="s">
        <v>82</v>
      </c>
      <c r="U656" t="s">
        <v>13661</v>
      </c>
      <c r="V656" s="1">
        <v>44596</v>
      </c>
      <c r="W656" s="4">
        <v>0.7909722222222223</v>
      </c>
      <c r="X656" t="s">
        <v>32</v>
      </c>
      <c r="Y656" t="s">
        <v>35</v>
      </c>
      <c r="Z656" t="s">
        <v>55</v>
      </c>
    </row>
    <row r="657" spans="1:26" hidden="1" x14ac:dyDescent="0.25">
      <c r="A657" t="s">
        <v>5109</v>
      </c>
      <c r="B657" t="s">
        <v>24</v>
      </c>
      <c r="C657" t="s">
        <v>36</v>
      </c>
      <c r="D657" t="s">
        <v>578</v>
      </c>
      <c r="E657" t="s">
        <v>38</v>
      </c>
      <c r="F657" t="s">
        <v>5106</v>
      </c>
      <c r="G657">
        <v>6</v>
      </c>
      <c r="H657" t="s">
        <v>48</v>
      </c>
      <c r="I657" t="s">
        <v>64</v>
      </c>
      <c r="J657">
        <v>1</v>
      </c>
      <c r="K657" t="s">
        <v>595</v>
      </c>
      <c r="L657" t="s">
        <v>197</v>
      </c>
      <c r="M657" t="s">
        <v>13661</v>
      </c>
      <c r="N657" s="3">
        <v>44594</v>
      </c>
      <c r="O657" s="4">
        <v>0.53402777777777777</v>
      </c>
      <c r="P657" s="3">
        <v>44594</v>
      </c>
      <c r="Q657" t="s">
        <v>32</v>
      </c>
      <c r="R657" t="s">
        <v>109</v>
      </c>
      <c r="S657" t="s">
        <v>110</v>
      </c>
      <c r="T657" t="s">
        <v>82</v>
      </c>
      <c r="U657" t="s">
        <v>13661</v>
      </c>
      <c r="V657" s="1">
        <v>44596</v>
      </c>
      <c r="W657" s="4">
        <v>0</v>
      </c>
      <c r="X657" t="s">
        <v>32</v>
      </c>
      <c r="Y657" t="s">
        <v>35</v>
      </c>
      <c r="Z657" t="s">
        <v>55</v>
      </c>
    </row>
    <row r="658" spans="1:26" hidden="1" x14ac:dyDescent="0.25">
      <c r="A658" t="s">
        <v>5110</v>
      </c>
      <c r="B658" t="s">
        <v>24</v>
      </c>
      <c r="C658" t="s">
        <v>36</v>
      </c>
      <c r="D658" t="s">
        <v>578</v>
      </c>
      <c r="E658" t="s">
        <v>38</v>
      </c>
      <c r="F658" t="s">
        <v>5106</v>
      </c>
      <c r="G658">
        <v>6</v>
      </c>
      <c r="H658" t="s">
        <v>48</v>
      </c>
      <c r="I658" t="s">
        <v>64</v>
      </c>
      <c r="J658">
        <v>1</v>
      </c>
      <c r="K658" t="s">
        <v>595</v>
      </c>
      <c r="L658" t="s">
        <v>197</v>
      </c>
      <c r="M658" t="s">
        <v>13661</v>
      </c>
      <c r="N658" s="3">
        <v>44594</v>
      </c>
      <c r="O658" s="4">
        <v>0.53402777777777777</v>
      </c>
      <c r="P658" s="3">
        <v>44594</v>
      </c>
      <c r="Q658" t="s">
        <v>32</v>
      </c>
      <c r="S658" t="s">
        <v>110</v>
      </c>
      <c r="T658" t="s">
        <v>82</v>
      </c>
      <c r="U658" t="s">
        <v>13661</v>
      </c>
      <c r="V658" s="1">
        <v>44596</v>
      </c>
      <c r="W658" s="4">
        <v>0</v>
      </c>
      <c r="X658" t="s">
        <v>32</v>
      </c>
      <c r="Y658" t="s">
        <v>35</v>
      </c>
      <c r="Z658" t="s">
        <v>55</v>
      </c>
    </row>
    <row r="659" spans="1:26" hidden="1" x14ac:dyDescent="0.25">
      <c r="A659" t="s">
        <v>2172</v>
      </c>
      <c r="B659" t="s">
        <v>24</v>
      </c>
      <c r="C659" t="s">
        <v>36</v>
      </c>
      <c r="D659" t="s">
        <v>894</v>
      </c>
      <c r="E659" t="s">
        <v>38</v>
      </c>
      <c r="F659" t="s">
        <v>1036</v>
      </c>
      <c r="G659">
        <v>6</v>
      </c>
      <c r="H659" t="s">
        <v>42</v>
      </c>
      <c r="I659" t="s">
        <v>43</v>
      </c>
      <c r="J659">
        <v>1</v>
      </c>
      <c r="L659" t="s">
        <v>197</v>
      </c>
      <c r="M659" t="s">
        <v>13661</v>
      </c>
      <c r="N659" s="3">
        <v>44596</v>
      </c>
      <c r="O659" s="4">
        <v>0.50277777777777777</v>
      </c>
      <c r="P659" s="3">
        <v>44602</v>
      </c>
      <c r="Q659" t="s">
        <v>32</v>
      </c>
      <c r="S659" t="s">
        <v>33</v>
      </c>
      <c r="T659" t="s">
        <v>82</v>
      </c>
      <c r="U659" t="s">
        <v>13661</v>
      </c>
      <c r="V659" s="1">
        <v>44596</v>
      </c>
      <c r="W659" s="4">
        <v>0.59375</v>
      </c>
      <c r="X659" t="s">
        <v>32</v>
      </c>
      <c r="Y659" t="s">
        <v>44</v>
      </c>
      <c r="Z659" t="s">
        <v>55</v>
      </c>
    </row>
    <row r="660" spans="1:26" hidden="1" x14ac:dyDescent="0.25">
      <c r="A660" t="s">
        <v>4864</v>
      </c>
      <c r="B660" t="s">
        <v>24</v>
      </c>
      <c r="C660" t="s">
        <v>36</v>
      </c>
      <c r="D660" t="s">
        <v>568</v>
      </c>
      <c r="E660" t="s">
        <v>38</v>
      </c>
      <c r="F660" t="s">
        <v>4863</v>
      </c>
      <c r="G660">
        <v>12</v>
      </c>
      <c r="H660" t="s">
        <v>85</v>
      </c>
      <c r="I660" t="s">
        <v>92</v>
      </c>
      <c r="J660">
        <v>1</v>
      </c>
      <c r="L660" t="s">
        <v>87</v>
      </c>
      <c r="M660" t="s">
        <v>13660</v>
      </c>
      <c r="N660" s="3">
        <v>44583</v>
      </c>
      <c r="O660" s="4">
        <v>0.56944444444444442</v>
      </c>
      <c r="P660" s="3">
        <v>44594</v>
      </c>
      <c r="Q660" t="s">
        <v>32</v>
      </c>
      <c r="R660" t="s">
        <v>109</v>
      </c>
      <c r="S660" t="s">
        <v>110</v>
      </c>
      <c r="T660" t="s">
        <v>82</v>
      </c>
      <c r="U660" t="s">
        <v>13661</v>
      </c>
      <c r="V660" s="1">
        <v>44597</v>
      </c>
      <c r="W660" s="4">
        <v>0</v>
      </c>
      <c r="X660" t="s">
        <v>32</v>
      </c>
      <c r="Y660" t="s">
        <v>35</v>
      </c>
      <c r="Z660" t="s">
        <v>34</v>
      </c>
    </row>
    <row r="661" spans="1:26" hidden="1" x14ac:dyDescent="0.25">
      <c r="A661" t="s">
        <v>4951</v>
      </c>
      <c r="B661" t="s">
        <v>24</v>
      </c>
      <c r="C661" t="s">
        <v>561</v>
      </c>
      <c r="D661" t="s">
        <v>2506</v>
      </c>
      <c r="E661" t="s">
        <v>219</v>
      </c>
      <c r="F661" t="s">
        <v>4952</v>
      </c>
      <c r="G661">
        <v>5</v>
      </c>
      <c r="H661" t="s">
        <v>85</v>
      </c>
      <c r="I661" t="s">
        <v>86</v>
      </c>
      <c r="J661">
        <v>1</v>
      </c>
      <c r="L661" t="s">
        <v>426</v>
      </c>
      <c r="M661" t="s">
        <v>13660</v>
      </c>
      <c r="N661" s="3">
        <v>44586</v>
      </c>
      <c r="O661" s="4">
        <v>0.67499999999999993</v>
      </c>
      <c r="P661" s="3">
        <v>44595</v>
      </c>
      <c r="Q661" t="s">
        <v>54</v>
      </c>
      <c r="R661" t="s">
        <v>86</v>
      </c>
      <c r="S661" t="s">
        <v>33</v>
      </c>
      <c r="T661" t="s">
        <v>82</v>
      </c>
      <c r="U661" t="s">
        <v>13661</v>
      </c>
      <c r="V661" s="1">
        <v>44597</v>
      </c>
      <c r="W661" s="4">
        <v>0.65694444444444444</v>
      </c>
      <c r="X661" t="s">
        <v>54</v>
      </c>
      <c r="Y661" t="s">
        <v>35</v>
      </c>
      <c r="Z661" t="s">
        <v>34</v>
      </c>
    </row>
    <row r="662" spans="1:26" hidden="1" x14ac:dyDescent="0.25">
      <c r="A662" t="s">
        <v>5094</v>
      </c>
      <c r="B662" t="s">
        <v>24</v>
      </c>
      <c r="C662" t="s">
        <v>5095</v>
      </c>
      <c r="D662" t="s">
        <v>1027</v>
      </c>
      <c r="E662" t="s">
        <v>38</v>
      </c>
      <c r="F662" t="s">
        <v>100</v>
      </c>
      <c r="G662">
        <v>8</v>
      </c>
      <c r="H662" t="s">
        <v>29</v>
      </c>
      <c r="I662" t="s">
        <v>77</v>
      </c>
      <c r="J662">
        <v>1</v>
      </c>
      <c r="L662" t="s">
        <v>73</v>
      </c>
      <c r="M662" t="s">
        <v>13661</v>
      </c>
      <c r="N662" s="3">
        <v>44594</v>
      </c>
      <c r="O662" s="4">
        <v>0.5</v>
      </c>
      <c r="P662" s="3">
        <v>44600</v>
      </c>
      <c r="Q662" t="s">
        <v>81</v>
      </c>
      <c r="S662" t="s">
        <v>33</v>
      </c>
      <c r="T662" t="s">
        <v>82</v>
      </c>
      <c r="U662" t="s">
        <v>13661</v>
      </c>
      <c r="V662" s="1">
        <v>44597</v>
      </c>
      <c r="W662" s="4">
        <v>0</v>
      </c>
      <c r="X662" t="s">
        <v>32</v>
      </c>
      <c r="Y662" t="s">
        <v>44</v>
      </c>
      <c r="Z662" t="s">
        <v>34</v>
      </c>
    </row>
    <row r="663" spans="1:26" hidden="1" x14ac:dyDescent="0.25">
      <c r="A663" t="s">
        <v>5176</v>
      </c>
      <c r="B663" t="s">
        <v>61</v>
      </c>
      <c r="C663" t="s">
        <v>2588</v>
      </c>
      <c r="D663" t="s">
        <v>147</v>
      </c>
      <c r="E663" t="s">
        <v>47</v>
      </c>
      <c r="F663" t="s">
        <v>517</v>
      </c>
      <c r="G663">
        <v>8</v>
      </c>
      <c r="H663" t="s">
        <v>29</v>
      </c>
      <c r="I663" t="s">
        <v>30</v>
      </c>
      <c r="J663">
        <v>1</v>
      </c>
      <c r="L663" t="s">
        <v>220</v>
      </c>
      <c r="M663" t="s">
        <v>13661</v>
      </c>
      <c r="N663" s="3">
        <v>44597</v>
      </c>
      <c r="O663" s="4">
        <v>0.33888888888888885</v>
      </c>
      <c r="P663" s="3">
        <v>44601</v>
      </c>
      <c r="Q663" t="s">
        <v>54</v>
      </c>
      <c r="S663" t="s">
        <v>52</v>
      </c>
      <c r="T663" t="s">
        <v>67</v>
      </c>
      <c r="U663" t="s">
        <v>13661</v>
      </c>
      <c r="V663" s="1">
        <v>44597</v>
      </c>
      <c r="W663" s="4">
        <v>0.38611111111111113</v>
      </c>
      <c r="X663" t="s">
        <v>54</v>
      </c>
      <c r="Y663" t="s">
        <v>35</v>
      </c>
      <c r="Z663" t="s">
        <v>34</v>
      </c>
    </row>
    <row r="664" spans="1:26" hidden="1" x14ac:dyDescent="0.25">
      <c r="A664" t="s">
        <v>5232</v>
      </c>
      <c r="B664" t="s">
        <v>24</v>
      </c>
      <c r="C664" t="s">
        <v>45</v>
      </c>
      <c r="D664" t="s">
        <v>26</v>
      </c>
      <c r="E664" t="s">
        <v>27</v>
      </c>
      <c r="F664" t="s">
        <v>39</v>
      </c>
      <c r="G664">
        <v>14</v>
      </c>
      <c r="H664" t="s">
        <v>29</v>
      </c>
      <c r="I664" t="s">
        <v>30</v>
      </c>
      <c r="J664">
        <v>1</v>
      </c>
      <c r="L664" t="s">
        <v>40</v>
      </c>
      <c r="M664" t="s">
        <v>13661</v>
      </c>
      <c r="N664" s="3">
        <v>44597</v>
      </c>
      <c r="O664" s="4">
        <v>0.79652777777777783</v>
      </c>
      <c r="P664" s="3">
        <v>44601</v>
      </c>
      <c r="Q664" t="s">
        <v>32</v>
      </c>
      <c r="S664" t="s">
        <v>52</v>
      </c>
      <c r="T664" t="s">
        <v>67</v>
      </c>
      <c r="U664" t="s">
        <v>13661</v>
      </c>
      <c r="V664" s="1">
        <v>44597</v>
      </c>
      <c r="W664" s="4">
        <v>0.81736111111111109</v>
      </c>
      <c r="X664" t="s">
        <v>32</v>
      </c>
      <c r="Y664" t="s">
        <v>35</v>
      </c>
      <c r="Z664" t="s">
        <v>34</v>
      </c>
    </row>
    <row r="665" spans="1:26" hidden="1" x14ac:dyDescent="0.25">
      <c r="A665" t="s">
        <v>5237</v>
      </c>
      <c r="B665" t="s">
        <v>61</v>
      </c>
      <c r="C665" t="s">
        <v>62</v>
      </c>
      <c r="D665" t="s">
        <v>26</v>
      </c>
      <c r="E665" t="s">
        <v>27</v>
      </c>
      <c r="F665" t="s">
        <v>5238</v>
      </c>
      <c r="G665">
        <v>6</v>
      </c>
      <c r="H665" t="s">
        <v>29</v>
      </c>
      <c r="I665" t="s">
        <v>30</v>
      </c>
      <c r="J665">
        <v>1</v>
      </c>
      <c r="L665" t="s">
        <v>213</v>
      </c>
      <c r="M665" t="s">
        <v>13661</v>
      </c>
      <c r="N665" s="3">
        <v>44597</v>
      </c>
      <c r="O665" s="4">
        <v>0.88750000000000007</v>
      </c>
      <c r="P665" s="3">
        <v>44601</v>
      </c>
      <c r="Q665" t="s">
        <v>54</v>
      </c>
      <c r="S665" t="s">
        <v>52</v>
      </c>
      <c r="T665" t="s">
        <v>67</v>
      </c>
      <c r="U665" t="s">
        <v>13661</v>
      </c>
      <c r="V665" s="1">
        <v>44597</v>
      </c>
      <c r="W665" s="4">
        <v>0.96180555555555547</v>
      </c>
      <c r="X665" t="s">
        <v>32</v>
      </c>
      <c r="Y665" t="s">
        <v>35</v>
      </c>
      <c r="Z665" t="s">
        <v>34</v>
      </c>
    </row>
    <row r="666" spans="1:26" hidden="1" x14ac:dyDescent="0.25">
      <c r="A666" t="s">
        <v>5079</v>
      </c>
      <c r="B666" t="s">
        <v>24</v>
      </c>
      <c r="C666" t="s">
        <v>402</v>
      </c>
      <c r="D666" t="s">
        <v>1529</v>
      </c>
      <c r="E666" t="s">
        <v>38</v>
      </c>
      <c r="F666" t="s">
        <v>1716</v>
      </c>
      <c r="G666">
        <v>5</v>
      </c>
      <c r="H666" t="s">
        <v>48</v>
      </c>
      <c r="I666" t="s">
        <v>64</v>
      </c>
      <c r="J666">
        <v>1</v>
      </c>
      <c r="K666" t="s">
        <v>704</v>
      </c>
      <c r="L666" t="s">
        <v>217</v>
      </c>
      <c r="M666" t="s">
        <v>13661</v>
      </c>
      <c r="N666" s="3">
        <v>44593</v>
      </c>
      <c r="O666" s="4">
        <v>0.64444444444444449</v>
      </c>
      <c r="P666" s="3">
        <v>44593</v>
      </c>
      <c r="Q666" t="s">
        <v>32</v>
      </c>
      <c r="R666" t="s">
        <v>109</v>
      </c>
      <c r="S666" t="s">
        <v>110</v>
      </c>
      <c r="T666" t="s">
        <v>82</v>
      </c>
      <c r="U666" t="s">
        <v>13661</v>
      </c>
      <c r="V666" s="1">
        <v>44597</v>
      </c>
      <c r="W666" s="4">
        <v>0.4375</v>
      </c>
      <c r="X666" t="s">
        <v>32</v>
      </c>
      <c r="Y666" t="s">
        <v>35</v>
      </c>
      <c r="Z666" t="s">
        <v>55</v>
      </c>
    </row>
    <row r="667" spans="1:26" hidden="1" x14ac:dyDescent="0.25">
      <c r="A667" t="s">
        <v>5080</v>
      </c>
      <c r="B667" t="s">
        <v>24</v>
      </c>
      <c r="C667" t="s">
        <v>402</v>
      </c>
      <c r="D667" t="s">
        <v>1529</v>
      </c>
      <c r="E667" t="s">
        <v>38</v>
      </c>
      <c r="F667" t="s">
        <v>1716</v>
      </c>
      <c r="G667">
        <v>5</v>
      </c>
      <c r="H667" t="s">
        <v>48</v>
      </c>
      <c r="I667" t="s">
        <v>64</v>
      </c>
      <c r="J667">
        <v>1</v>
      </c>
      <c r="K667" t="s">
        <v>205</v>
      </c>
      <c r="L667" t="s">
        <v>51</v>
      </c>
      <c r="M667" t="s">
        <v>13661</v>
      </c>
      <c r="N667" s="3">
        <v>44593</v>
      </c>
      <c r="O667" s="4">
        <v>0.64444444444444449</v>
      </c>
      <c r="P667" s="3">
        <v>44593</v>
      </c>
      <c r="Q667" t="s">
        <v>32</v>
      </c>
      <c r="R667" t="s">
        <v>109</v>
      </c>
      <c r="S667" t="s">
        <v>110</v>
      </c>
      <c r="T667" t="s">
        <v>82</v>
      </c>
      <c r="U667" t="s">
        <v>13661</v>
      </c>
      <c r="V667" s="1">
        <v>44597</v>
      </c>
      <c r="W667" s="4">
        <v>0.4381944444444445</v>
      </c>
      <c r="X667" t="s">
        <v>32</v>
      </c>
      <c r="Y667" t="s">
        <v>35</v>
      </c>
      <c r="Z667" t="s">
        <v>55</v>
      </c>
    </row>
    <row r="668" spans="1:26" hidden="1" x14ac:dyDescent="0.25">
      <c r="A668" t="s">
        <v>4089</v>
      </c>
      <c r="B668" t="s">
        <v>24</v>
      </c>
      <c r="C668" t="s">
        <v>402</v>
      </c>
      <c r="D668" t="s">
        <v>131</v>
      </c>
      <c r="E668" t="s">
        <v>47</v>
      </c>
      <c r="F668" t="s">
        <v>4090</v>
      </c>
      <c r="G668">
        <v>13</v>
      </c>
      <c r="H668" t="s">
        <v>48</v>
      </c>
      <c r="I668" t="s">
        <v>64</v>
      </c>
      <c r="J668">
        <v>1</v>
      </c>
      <c r="K668" t="s">
        <v>680</v>
      </c>
      <c r="L668" t="s">
        <v>115</v>
      </c>
      <c r="M668" t="s">
        <v>13661</v>
      </c>
      <c r="N668" s="3">
        <v>44594</v>
      </c>
      <c r="O668" s="4">
        <v>0.53333333333333333</v>
      </c>
      <c r="P668" s="3">
        <v>44594</v>
      </c>
      <c r="Q668" t="s">
        <v>54</v>
      </c>
      <c r="R668" t="s">
        <v>149</v>
      </c>
      <c r="S668" t="s">
        <v>52</v>
      </c>
      <c r="T668" t="s">
        <v>205</v>
      </c>
      <c r="U668" t="s">
        <v>13661</v>
      </c>
      <c r="V668" s="1">
        <v>44597</v>
      </c>
      <c r="W668" s="4">
        <v>0.70694444444444438</v>
      </c>
      <c r="X668" t="s">
        <v>54</v>
      </c>
      <c r="Y668" t="s">
        <v>44</v>
      </c>
      <c r="Z668" t="s">
        <v>55</v>
      </c>
    </row>
    <row r="669" spans="1:26" hidden="1" x14ac:dyDescent="0.25">
      <c r="A669" t="s">
        <v>5133</v>
      </c>
      <c r="B669" t="s">
        <v>61</v>
      </c>
      <c r="C669" t="s">
        <v>62</v>
      </c>
      <c r="D669" t="s">
        <v>781</v>
      </c>
      <c r="E669" t="s">
        <v>38</v>
      </c>
      <c r="F669" t="s">
        <v>2204</v>
      </c>
      <c r="G669">
        <v>6</v>
      </c>
      <c r="H669" t="s">
        <v>48</v>
      </c>
      <c r="I669" t="s">
        <v>64</v>
      </c>
      <c r="J669">
        <v>1</v>
      </c>
      <c r="K669" t="s">
        <v>204</v>
      </c>
      <c r="L669" t="s">
        <v>217</v>
      </c>
      <c r="M669" t="s">
        <v>13661</v>
      </c>
      <c r="N669" s="3">
        <v>44594</v>
      </c>
      <c r="O669" s="4">
        <v>0.66319444444444442</v>
      </c>
      <c r="P669" s="3">
        <v>44594</v>
      </c>
      <c r="Q669" t="s">
        <v>32</v>
      </c>
      <c r="R669" t="s">
        <v>109</v>
      </c>
      <c r="S669" t="s">
        <v>110</v>
      </c>
      <c r="T669" t="s">
        <v>82</v>
      </c>
      <c r="U669" t="s">
        <v>13661</v>
      </c>
      <c r="V669" s="1">
        <v>44597</v>
      </c>
      <c r="W669" s="4">
        <v>0.69930555555555562</v>
      </c>
      <c r="X669" t="s">
        <v>32</v>
      </c>
      <c r="Y669" t="s">
        <v>35</v>
      </c>
      <c r="Z669" t="s">
        <v>55</v>
      </c>
    </row>
    <row r="670" spans="1:26" hidden="1" x14ac:dyDescent="0.25">
      <c r="A670" t="s">
        <v>5185</v>
      </c>
      <c r="B670" t="s">
        <v>24</v>
      </c>
      <c r="C670" t="s">
        <v>45</v>
      </c>
      <c r="D670" t="s">
        <v>768</v>
      </c>
      <c r="E670" t="s">
        <v>27</v>
      </c>
      <c r="F670" t="s">
        <v>5186</v>
      </c>
      <c r="G670">
        <v>6</v>
      </c>
      <c r="H670" t="s">
        <v>48</v>
      </c>
      <c r="I670" t="s">
        <v>49</v>
      </c>
      <c r="J670">
        <v>1</v>
      </c>
      <c r="K670" t="s">
        <v>4938</v>
      </c>
      <c r="L670" t="s">
        <v>1356</v>
      </c>
      <c r="M670" t="s">
        <v>13661</v>
      </c>
      <c r="N670" s="3">
        <v>44597</v>
      </c>
      <c r="O670" s="4">
        <v>0.4694444444444445</v>
      </c>
      <c r="P670" s="3">
        <v>44597</v>
      </c>
      <c r="Q670" t="s">
        <v>32</v>
      </c>
      <c r="S670" t="s">
        <v>52</v>
      </c>
      <c r="T670" t="s">
        <v>67</v>
      </c>
      <c r="U670" t="s">
        <v>13661</v>
      </c>
      <c r="V670" s="1">
        <v>44597</v>
      </c>
      <c r="W670" s="4">
        <v>0.4826388888888889</v>
      </c>
      <c r="X670" t="s">
        <v>54</v>
      </c>
      <c r="Y670" t="s">
        <v>35</v>
      </c>
      <c r="Z670" t="s">
        <v>55</v>
      </c>
    </row>
    <row r="671" spans="1:26" hidden="1" x14ac:dyDescent="0.25">
      <c r="A671" t="s">
        <v>5187</v>
      </c>
      <c r="B671" t="s">
        <v>61</v>
      </c>
      <c r="C671" t="s">
        <v>62</v>
      </c>
      <c r="D671" t="s">
        <v>2390</v>
      </c>
      <c r="E671" t="s">
        <v>47</v>
      </c>
      <c r="F671" t="s">
        <v>5188</v>
      </c>
      <c r="G671">
        <v>2</v>
      </c>
      <c r="H671" t="s">
        <v>48</v>
      </c>
      <c r="I671" t="s">
        <v>49</v>
      </c>
      <c r="J671">
        <v>1</v>
      </c>
      <c r="K671" t="s">
        <v>112</v>
      </c>
      <c r="L671" t="s">
        <v>872</v>
      </c>
      <c r="M671" t="s">
        <v>13661</v>
      </c>
      <c r="N671" s="3">
        <v>44597</v>
      </c>
      <c r="O671" s="4">
        <v>0.4770833333333333</v>
      </c>
      <c r="P671" s="3">
        <v>44597</v>
      </c>
      <c r="Q671" t="s">
        <v>32</v>
      </c>
      <c r="S671" t="s">
        <v>52</v>
      </c>
      <c r="T671" t="s">
        <v>67</v>
      </c>
      <c r="U671" t="s">
        <v>13661</v>
      </c>
      <c r="V671" s="1">
        <v>44597</v>
      </c>
      <c r="W671" s="4">
        <v>5.5555555555555552E-2</v>
      </c>
      <c r="X671" t="s">
        <v>54</v>
      </c>
      <c r="Y671" t="s">
        <v>35</v>
      </c>
      <c r="Z671" t="s">
        <v>55</v>
      </c>
    </row>
    <row r="672" spans="1:26" hidden="1" x14ac:dyDescent="0.25">
      <c r="A672" t="s">
        <v>120</v>
      </c>
      <c r="B672" t="s">
        <v>24</v>
      </c>
      <c r="C672" t="s">
        <v>78</v>
      </c>
      <c r="D672" t="s">
        <v>121</v>
      </c>
      <c r="E672" t="s">
        <v>38</v>
      </c>
      <c r="F672" t="s">
        <v>122</v>
      </c>
      <c r="G672">
        <v>6</v>
      </c>
      <c r="H672" t="s">
        <v>121</v>
      </c>
      <c r="I672" t="s">
        <v>64</v>
      </c>
      <c r="J672">
        <v>1</v>
      </c>
      <c r="K672" t="s">
        <v>121</v>
      </c>
      <c r="L672" t="s">
        <v>169</v>
      </c>
      <c r="M672" t="s">
        <v>13661</v>
      </c>
      <c r="N672" s="3">
        <v>44597</v>
      </c>
      <c r="O672" s="4">
        <v>0.55208333333333337</v>
      </c>
      <c r="P672" s="3">
        <v>44597</v>
      </c>
      <c r="Q672" t="s">
        <v>125</v>
      </c>
      <c r="R672" t="s">
        <v>126</v>
      </c>
      <c r="S672" t="s">
        <v>121</v>
      </c>
      <c r="T672" t="s">
        <v>64</v>
      </c>
      <c r="U672" t="s">
        <v>13661</v>
      </c>
      <c r="V672" s="1">
        <v>44597</v>
      </c>
      <c r="W672" s="4">
        <v>0.71736111111111101</v>
      </c>
      <c r="X672" t="s">
        <v>125</v>
      </c>
      <c r="Y672" t="s">
        <v>44</v>
      </c>
      <c r="Z672" t="s">
        <v>55</v>
      </c>
    </row>
    <row r="673" spans="1:26" hidden="1" x14ac:dyDescent="0.25">
      <c r="A673" t="s">
        <v>5191</v>
      </c>
      <c r="B673" t="s">
        <v>24</v>
      </c>
      <c r="C673" t="s">
        <v>1348</v>
      </c>
      <c r="D673" t="s">
        <v>1147</v>
      </c>
      <c r="E673" t="s">
        <v>38</v>
      </c>
      <c r="F673" t="s">
        <v>5192</v>
      </c>
      <c r="G673">
        <v>2</v>
      </c>
      <c r="H673" t="s">
        <v>48</v>
      </c>
      <c r="I673" t="s">
        <v>64</v>
      </c>
      <c r="J673">
        <v>1</v>
      </c>
      <c r="K673" t="s">
        <v>1369</v>
      </c>
      <c r="L673" t="s">
        <v>66</v>
      </c>
      <c r="M673" t="s">
        <v>13661</v>
      </c>
      <c r="N673" s="3">
        <v>44597</v>
      </c>
      <c r="O673" s="4">
        <v>0.48749999999999999</v>
      </c>
      <c r="P673" s="3">
        <v>44597</v>
      </c>
      <c r="Q673" t="s">
        <v>32</v>
      </c>
      <c r="S673" t="s">
        <v>42</v>
      </c>
      <c r="T673" t="s">
        <v>43</v>
      </c>
      <c r="U673" t="s">
        <v>13661</v>
      </c>
      <c r="V673" s="1">
        <v>44597</v>
      </c>
      <c r="W673" s="4">
        <v>0.78194444444444444</v>
      </c>
      <c r="X673" t="s">
        <v>32</v>
      </c>
      <c r="Y673" t="s">
        <v>44</v>
      </c>
      <c r="Z673" t="s">
        <v>55</v>
      </c>
    </row>
    <row r="674" spans="1:26" hidden="1" x14ac:dyDescent="0.25">
      <c r="A674" t="s">
        <v>5215</v>
      </c>
      <c r="B674" t="s">
        <v>24</v>
      </c>
      <c r="C674" t="s">
        <v>45</v>
      </c>
      <c r="D674" t="s">
        <v>241</v>
      </c>
      <c r="E674" t="s">
        <v>38</v>
      </c>
      <c r="F674" t="s">
        <v>5216</v>
      </c>
      <c r="G674">
        <v>10</v>
      </c>
      <c r="H674" t="s">
        <v>48</v>
      </c>
      <c r="I674" t="s">
        <v>64</v>
      </c>
      <c r="J674">
        <v>1</v>
      </c>
      <c r="K674" t="s">
        <v>550</v>
      </c>
      <c r="L674" t="s">
        <v>1825</v>
      </c>
      <c r="M674" t="s">
        <v>13661</v>
      </c>
      <c r="N674" s="3">
        <v>44597</v>
      </c>
      <c r="O674" s="4">
        <v>0.61875000000000002</v>
      </c>
      <c r="P674" s="3">
        <v>44597</v>
      </c>
      <c r="Q674" t="s">
        <v>32</v>
      </c>
      <c r="R674" t="s">
        <v>41</v>
      </c>
      <c r="S674" t="s">
        <v>42</v>
      </c>
      <c r="T674" t="s">
        <v>43</v>
      </c>
      <c r="U674" t="s">
        <v>13661</v>
      </c>
      <c r="V674" s="1">
        <v>44597</v>
      </c>
      <c r="W674" s="4">
        <v>0.77500000000000002</v>
      </c>
      <c r="X674" t="s">
        <v>32</v>
      </c>
      <c r="Y674" t="s">
        <v>35</v>
      </c>
      <c r="Z674" t="s">
        <v>55</v>
      </c>
    </row>
    <row r="675" spans="1:26" hidden="1" x14ac:dyDescent="0.25">
      <c r="A675" t="s">
        <v>5225</v>
      </c>
      <c r="B675" t="s">
        <v>61</v>
      </c>
      <c r="C675" t="s">
        <v>243</v>
      </c>
      <c r="D675" t="s">
        <v>1720</v>
      </c>
      <c r="E675" t="s">
        <v>47</v>
      </c>
      <c r="F675" t="s">
        <v>5226</v>
      </c>
      <c r="G675">
        <v>14</v>
      </c>
      <c r="H675" t="s">
        <v>48</v>
      </c>
      <c r="I675" t="s">
        <v>64</v>
      </c>
      <c r="J675">
        <v>1</v>
      </c>
      <c r="K675" t="s">
        <v>65</v>
      </c>
      <c r="L675" t="s">
        <v>355</v>
      </c>
      <c r="M675" t="s">
        <v>13661</v>
      </c>
      <c r="N675" s="3">
        <v>44597</v>
      </c>
      <c r="O675" s="4">
        <v>0.71388888888888891</v>
      </c>
      <c r="P675" s="3">
        <v>44597</v>
      </c>
      <c r="Q675" t="s">
        <v>32</v>
      </c>
      <c r="S675" t="s">
        <v>52</v>
      </c>
      <c r="T675" t="s">
        <v>67</v>
      </c>
      <c r="U675" t="s">
        <v>13661</v>
      </c>
      <c r="V675" s="1">
        <v>44597</v>
      </c>
      <c r="W675" s="4">
        <v>0.22569444444444445</v>
      </c>
      <c r="X675" t="s">
        <v>54</v>
      </c>
      <c r="Y675" t="s">
        <v>44</v>
      </c>
      <c r="Z675" t="s">
        <v>55</v>
      </c>
    </row>
    <row r="676" spans="1:26" hidden="1" x14ac:dyDescent="0.25">
      <c r="A676" t="s">
        <v>4594</v>
      </c>
      <c r="B676" t="s">
        <v>24</v>
      </c>
      <c r="C676" t="s">
        <v>264</v>
      </c>
      <c r="D676" t="s">
        <v>91</v>
      </c>
      <c r="E676" t="s">
        <v>38</v>
      </c>
      <c r="F676" t="s">
        <v>4595</v>
      </c>
      <c r="G676">
        <v>6</v>
      </c>
      <c r="H676" t="s">
        <v>321</v>
      </c>
      <c r="I676" t="s">
        <v>327</v>
      </c>
      <c r="J676">
        <v>1</v>
      </c>
      <c r="L676" t="s">
        <v>1805</v>
      </c>
      <c r="M676" t="s">
        <v>13661</v>
      </c>
      <c r="N676" s="3">
        <v>44597</v>
      </c>
      <c r="O676" s="4">
        <v>0.44444444444444442</v>
      </c>
      <c r="P676" s="3">
        <v>44597</v>
      </c>
      <c r="Q676" t="s">
        <v>32</v>
      </c>
      <c r="S676" t="s">
        <v>321</v>
      </c>
      <c r="T676" t="s">
        <v>328</v>
      </c>
      <c r="U676" t="s">
        <v>13661</v>
      </c>
      <c r="V676" s="1">
        <v>44597</v>
      </c>
      <c r="W676" s="4">
        <v>0.71527777777777779</v>
      </c>
      <c r="X676" t="s">
        <v>32</v>
      </c>
      <c r="Y676" t="s">
        <v>44</v>
      </c>
      <c r="Z676" t="s">
        <v>55</v>
      </c>
    </row>
    <row r="677" spans="1:26" hidden="1" x14ac:dyDescent="0.25">
      <c r="A677" t="s">
        <v>1532</v>
      </c>
      <c r="B677" t="s">
        <v>24</v>
      </c>
      <c r="C677" t="s">
        <v>208</v>
      </c>
      <c r="D677" t="s">
        <v>1533</v>
      </c>
      <c r="E677" t="s">
        <v>38</v>
      </c>
      <c r="F677" t="s">
        <v>1177</v>
      </c>
      <c r="G677">
        <v>6</v>
      </c>
      <c r="H677" t="s">
        <v>42</v>
      </c>
      <c r="I677" t="s">
        <v>43</v>
      </c>
      <c r="J677">
        <v>1</v>
      </c>
      <c r="L677" t="s">
        <v>1534</v>
      </c>
      <c r="M677" t="s">
        <v>13661</v>
      </c>
      <c r="N677" s="3">
        <v>44597</v>
      </c>
      <c r="O677" s="4">
        <v>0.64166666666666672</v>
      </c>
      <c r="P677" s="3">
        <v>44597</v>
      </c>
      <c r="Q677" t="s">
        <v>32</v>
      </c>
      <c r="S677" t="s">
        <v>33</v>
      </c>
      <c r="T677" t="s">
        <v>82</v>
      </c>
      <c r="U677" t="s">
        <v>13661</v>
      </c>
      <c r="V677" s="1">
        <v>44597</v>
      </c>
      <c r="W677" s="4">
        <v>0.68125000000000002</v>
      </c>
      <c r="X677" t="s">
        <v>32</v>
      </c>
      <c r="Y677" t="s">
        <v>44</v>
      </c>
      <c r="Z677" t="s">
        <v>55</v>
      </c>
    </row>
    <row r="678" spans="1:26" hidden="1" x14ac:dyDescent="0.25">
      <c r="A678" t="s">
        <v>4160</v>
      </c>
      <c r="B678" t="s">
        <v>24</v>
      </c>
      <c r="C678" t="s">
        <v>25</v>
      </c>
      <c r="D678" t="s">
        <v>765</v>
      </c>
      <c r="E678" t="s">
        <v>38</v>
      </c>
      <c r="F678" t="s">
        <v>4162</v>
      </c>
      <c r="G678">
        <v>6</v>
      </c>
      <c r="H678" t="s">
        <v>48</v>
      </c>
      <c r="I678" t="s">
        <v>477</v>
      </c>
      <c r="J678">
        <v>1</v>
      </c>
      <c r="K678" t="s">
        <v>423</v>
      </c>
      <c r="L678" t="s">
        <v>113</v>
      </c>
      <c r="M678" t="s">
        <v>13661</v>
      </c>
      <c r="N678" s="3">
        <v>44597</v>
      </c>
      <c r="O678" s="4">
        <v>0.47638888888888892</v>
      </c>
      <c r="P678" s="3">
        <v>44597</v>
      </c>
      <c r="Q678" t="s">
        <v>32</v>
      </c>
      <c r="R678" t="s">
        <v>109</v>
      </c>
      <c r="S678" t="s">
        <v>110</v>
      </c>
      <c r="T678" t="s">
        <v>82</v>
      </c>
      <c r="U678" t="s">
        <v>13661</v>
      </c>
      <c r="V678" s="1">
        <v>44597</v>
      </c>
      <c r="W678" s="4">
        <v>0.67847222222222225</v>
      </c>
      <c r="X678" t="s">
        <v>32</v>
      </c>
      <c r="Y678" t="s">
        <v>44</v>
      </c>
      <c r="Z678" t="s">
        <v>55</v>
      </c>
    </row>
    <row r="679" spans="1:26" hidden="1" x14ac:dyDescent="0.25">
      <c r="A679" t="s">
        <v>5031</v>
      </c>
      <c r="B679" t="s">
        <v>24</v>
      </c>
      <c r="C679" t="s">
        <v>36</v>
      </c>
      <c r="D679" t="s">
        <v>387</v>
      </c>
      <c r="E679" t="s">
        <v>38</v>
      </c>
      <c r="F679" t="s">
        <v>5032</v>
      </c>
      <c r="G679">
        <v>6</v>
      </c>
      <c r="H679" t="s">
        <v>48</v>
      </c>
      <c r="I679" t="s">
        <v>477</v>
      </c>
      <c r="J679">
        <v>1</v>
      </c>
      <c r="K679" t="s">
        <v>141</v>
      </c>
      <c r="L679" t="s">
        <v>66</v>
      </c>
      <c r="M679" t="s">
        <v>13661</v>
      </c>
      <c r="N679" s="3">
        <v>44597</v>
      </c>
      <c r="O679" s="4">
        <v>0.5708333333333333</v>
      </c>
      <c r="P679" s="3">
        <v>44597</v>
      </c>
      <c r="Q679" t="s">
        <v>32</v>
      </c>
      <c r="R679" t="s">
        <v>109</v>
      </c>
      <c r="S679" t="s">
        <v>110</v>
      </c>
      <c r="T679" t="s">
        <v>82</v>
      </c>
      <c r="U679" t="s">
        <v>13661</v>
      </c>
      <c r="V679" s="1">
        <v>44597</v>
      </c>
      <c r="W679" s="4">
        <v>0.66597222222222219</v>
      </c>
      <c r="X679" t="s">
        <v>32</v>
      </c>
      <c r="Y679" t="s">
        <v>44</v>
      </c>
      <c r="Z679" t="s">
        <v>55</v>
      </c>
    </row>
    <row r="680" spans="1:26" hidden="1" x14ac:dyDescent="0.25">
      <c r="A680" t="s">
        <v>4840</v>
      </c>
      <c r="B680" t="s">
        <v>24</v>
      </c>
      <c r="C680" t="s">
        <v>25</v>
      </c>
      <c r="D680" t="s">
        <v>1779</v>
      </c>
      <c r="E680" t="s">
        <v>38</v>
      </c>
      <c r="F680" t="s">
        <v>399</v>
      </c>
      <c r="G680">
        <v>8</v>
      </c>
      <c r="H680" t="s">
        <v>85</v>
      </c>
      <c r="I680" t="s">
        <v>92</v>
      </c>
      <c r="J680">
        <v>1</v>
      </c>
      <c r="L680" t="s">
        <v>400</v>
      </c>
      <c r="M680" t="s">
        <v>13660</v>
      </c>
      <c r="N680" s="3">
        <v>44582</v>
      </c>
      <c r="O680" s="4">
        <v>1.9444444444444445E-2</v>
      </c>
      <c r="P680" s="3">
        <v>44593</v>
      </c>
      <c r="Q680" t="s">
        <v>32</v>
      </c>
      <c r="R680" t="s">
        <v>109</v>
      </c>
      <c r="S680" t="s">
        <v>110</v>
      </c>
      <c r="T680" t="s">
        <v>82</v>
      </c>
      <c r="U680" t="s">
        <v>13661</v>
      </c>
      <c r="V680" s="1">
        <v>44598</v>
      </c>
      <c r="W680" s="4">
        <v>0.59722222222222221</v>
      </c>
      <c r="X680" t="s">
        <v>32</v>
      </c>
      <c r="Y680" t="s">
        <v>35</v>
      </c>
      <c r="Z680" t="s">
        <v>34</v>
      </c>
    </row>
    <row r="681" spans="1:26" hidden="1" x14ac:dyDescent="0.25">
      <c r="A681" t="s">
        <v>4963</v>
      </c>
      <c r="B681" t="s">
        <v>24</v>
      </c>
      <c r="C681" t="s">
        <v>25</v>
      </c>
      <c r="D681" t="s">
        <v>874</v>
      </c>
      <c r="E681" t="s">
        <v>219</v>
      </c>
      <c r="F681" t="s">
        <v>4964</v>
      </c>
      <c r="G681">
        <v>9</v>
      </c>
      <c r="H681" t="s">
        <v>85</v>
      </c>
      <c r="I681" t="s">
        <v>86</v>
      </c>
      <c r="J681">
        <v>1</v>
      </c>
      <c r="L681" t="s">
        <v>284</v>
      </c>
      <c r="M681" t="s">
        <v>13660</v>
      </c>
      <c r="N681" s="3">
        <v>44586</v>
      </c>
      <c r="O681" s="4">
        <v>8.3333333333333332E-3</v>
      </c>
      <c r="P681" s="3">
        <v>44595</v>
      </c>
      <c r="Q681" t="s">
        <v>54</v>
      </c>
      <c r="R681" t="s">
        <v>86</v>
      </c>
      <c r="S681" t="s">
        <v>33</v>
      </c>
      <c r="T681" t="s">
        <v>82</v>
      </c>
      <c r="U681" t="s">
        <v>13661</v>
      </c>
      <c r="V681" s="1">
        <v>44598</v>
      </c>
      <c r="W681" s="4">
        <v>0.68333333333333324</v>
      </c>
      <c r="X681" t="s">
        <v>32</v>
      </c>
      <c r="Y681" t="s">
        <v>35</v>
      </c>
      <c r="Z681" t="s">
        <v>34</v>
      </c>
    </row>
    <row r="682" spans="1:26" hidden="1" x14ac:dyDescent="0.25">
      <c r="A682" t="s">
        <v>4987</v>
      </c>
      <c r="B682" t="s">
        <v>24</v>
      </c>
      <c r="C682" t="s">
        <v>184</v>
      </c>
      <c r="D682" t="s">
        <v>147</v>
      </c>
      <c r="E682" t="s">
        <v>47</v>
      </c>
      <c r="F682" t="s">
        <v>283</v>
      </c>
      <c r="G682">
        <v>10</v>
      </c>
      <c r="H682" t="s">
        <v>85</v>
      </c>
      <c r="I682" t="s">
        <v>92</v>
      </c>
      <c r="J682">
        <v>1</v>
      </c>
      <c r="L682" t="s">
        <v>284</v>
      </c>
      <c r="M682" t="s">
        <v>13660</v>
      </c>
      <c r="N682" s="3">
        <v>44587</v>
      </c>
      <c r="O682" s="4">
        <v>7.2222222222222229E-2</v>
      </c>
      <c r="P682" s="3">
        <v>44608</v>
      </c>
      <c r="Q682" t="s">
        <v>81</v>
      </c>
      <c r="S682" t="s">
        <v>52</v>
      </c>
      <c r="T682" t="s">
        <v>205</v>
      </c>
      <c r="U682" t="s">
        <v>13661</v>
      </c>
      <c r="V682" s="1">
        <v>44598</v>
      </c>
      <c r="W682" s="4">
        <v>0.68402777777777779</v>
      </c>
      <c r="X682" t="s">
        <v>54</v>
      </c>
      <c r="Y682" t="s">
        <v>35</v>
      </c>
      <c r="Z682" t="s">
        <v>34</v>
      </c>
    </row>
    <row r="683" spans="1:26" hidden="1" x14ac:dyDescent="0.25">
      <c r="A683" t="s">
        <v>4988</v>
      </c>
      <c r="B683" t="s">
        <v>24</v>
      </c>
      <c r="C683" t="s">
        <v>406</v>
      </c>
      <c r="D683" t="s">
        <v>1470</v>
      </c>
      <c r="E683" t="s">
        <v>38</v>
      </c>
      <c r="F683" t="s">
        <v>283</v>
      </c>
      <c r="G683">
        <v>3</v>
      </c>
      <c r="H683" t="s">
        <v>85</v>
      </c>
      <c r="I683" t="s">
        <v>92</v>
      </c>
      <c r="J683">
        <v>1</v>
      </c>
      <c r="L683" t="s">
        <v>284</v>
      </c>
      <c r="M683" t="s">
        <v>13660</v>
      </c>
      <c r="N683" s="3">
        <v>44587</v>
      </c>
      <c r="O683" s="4">
        <v>0.19097222222222221</v>
      </c>
      <c r="P683" s="3">
        <v>44598</v>
      </c>
      <c r="Q683" t="s">
        <v>32</v>
      </c>
      <c r="S683" t="s">
        <v>33</v>
      </c>
      <c r="T683" t="s">
        <v>82</v>
      </c>
      <c r="U683" t="s">
        <v>13661</v>
      </c>
      <c r="V683" s="1">
        <v>44598</v>
      </c>
      <c r="W683" s="4">
        <v>0.70208333333333339</v>
      </c>
      <c r="X683" t="s">
        <v>32</v>
      </c>
      <c r="Y683" t="s">
        <v>44</v>
      </c>
      <c r="Z683" t="s">
        <v>34</v>
      </c>
    </row>
    <row r="684" spans="1:26" hidden="1" x14ac:dyDescent="0.25">
      <c r="A684" t="s">
        <v>4981</v>
      </c>
      <c r="B684" t="s">
        <v>24</v>
      </c>
      <c r="C684" t="s">
        <v>264</v>
      </c>
      <c r="D684" t="s">
        <v>1211</v>
      </c>
      <c r="E684" t="s">
        <v>38</v>
      </c>
      <c r="F684" t="s">
        <v>4982</v>
      </c>
      <c r="G684">
        <v>9</v>
      </c>
      <c r="H684" t="s">
        <v>85</v>
      </c>
      <c r="I684" t="s">
        <v>86</v>
      </c>
      <c r="J684">
        <v>1</v>
      </c>
      <c r="L684" t="s">
        <v>178</v>
      </c>
      <c r="M684" t="s">
        <v>13660</v>
      </c>
      <c r="N684" s="3">
        <v>44587</v>
      </c>
      <c r="O684" s="4">
        <v>0.90277777777777779</v>
      </c>
      <c r="P684" s="3">
        <v>44597</v>
      </c>
      <c r="Q684" t="s">
        <v>54</v>
      </c>
      <c r="R684" t="s">
        <v>86</v>
      </c>
      <c r="S684" t="s">
        <v>33</v>
      </c>
      <c r="T684" t="s">
        <v>82</v>
      </c>
      <c r="U684" t="s">
        <v>13661</v>
      </c>
      <c r="V684" s="1">
        <v>44598</v>
      </c>
      <c r="W684" s="4">
        <v>0.78888888888888886</v>
      </c>
      <c r="X684" t="s">
        <v>32</v>
      </c>
      <c r="Y684" t="s">
        <v>35</v>
      </c>
      <c r="Z684" t="s">
        <v>34</v>
      </c>
    </row>
    <row r="685" spans="1:26" hidden="1" x14ac:dyDescent="0.25">
      <c r="A685" t="s">
        <v>4999</v>
      </c>
      <c r="B685" t="s">
        <v>24</v>
      </c>
      <c r="C685" t="s">
        <v>36</v>
      </c>
      <c r="D685" t="s">
        <v>459</v>
      </c>
      <c r="E685" t="s">
        <v>47</v>
      </c>
      <c r="F685" t="s">
        <v>291</v>
      </c>
      <c r="G685">
        <v>4</v>
      </c>
      <c r="H685" t="s">
        <v>85</v>
      </c>
      <c r="I685" t="s">
        <v>86</v>
      </c>
      <c r="J685">
        <v>1</v>
      </c>
      <c r="L685" t="s">
        <v>292</v>
      </c>
      <c r="M685" t="s">
        <v>13660</v>
      </c>
      <c r="N685" s="3">
        <v>44588</v>
      </c>
      <c r="O685" s="4">
        <v>0.59097222222222223</v>
      </c>
      <c r="P685" s="3">
        <v>44598</v>
      </c>
      <c r="Q685" t="s">
        <v>54</v>
      </c>
      <c r="R685" t="s">
        <v>149</v>
      </c>
      <c r="S685" t="s">
        <v>52</v>
      </c>
      <c r="T685" t="s">
        <v>205</v>
      </c>
      <c r="U685" t="s">
        <v>13661</v>
      </c>
      <c r="V685" s="1">
        <v>44598</v>
      </c>
      <c r="W685" s="4">
        <v>0.68194444444444446</v>
      </c>
      <c r="X685" t="s">
        <v>54</v>
      </c>
      <c r="Y685" t="s">
        <v>35</v>
      </c>
      <c r="Z685" t="s">
        <v>34</v>
      </c>
    </row>
    <row r="686" spans="1:26" hidden="1" x14ac:dyDescent="0.25">
      <c r="A686" t="s">
        <v>4709</v>
      </c>
      <c r="B686" t="s">
        <v>24</v>
      </c>
      <c r="C686" t="s">
        <v>275</v>
      </c>
      <c r="D686" t="s">
        <v>1345</v>
      </c>
      <c r="E686" t="s">
        <v>38</v>
      </c>
      <c r="F686" t="s">
        <v>4710</v>
      </c>
      <c r="G686">
        <v>3</v>
      </c>
      <c r="H686" t="s">
        <v>48</v>
      </c>
      <c r="I686" t="s">
        <v>64</v>
      </c>
      <c r="J686">
        <v>1</v>
      </c>
      <c r="L686" t="s">
        <v>319</v>
      </c>
      <c r="M686" t="s">
        <v>13660</v>
      </c>
      <c r="N686" s="3">
        <v>44576</v>
      </c>
      <c r="O686" s="4">
        <v>0.47013888888888888</v>
      </c>
      <c r="P686" s="3">
        <v>44576</v>
      </c>
      <c r="Q686" t="s">
        <v>32</v>
      </c>
      <c r="R686" t="s">
        <v>105</v>
      </c>
      <c r="S686" t="s">
        <v>42</v>
      </c>
      <c r="T686" t="s">
        <v>43</v>
      </c>
      <c r="U686" t="s">
        <v>13661</v>
      </c>
      <c r="V686" s="1">
        <v>44598</v>
      </c>
      <c r="W686" s="4">
        <v>0.68125000000000002</v>
      </c>
      <c r="X686" t="s">
        <v>32</v>
      </c>
      <c r="Y686" t="s">
        <v>35</v>
      </c>
      <c r="Z686" t="s">
        <v>34</v>
      </c>
    </row>
    <row r="687" spans="1:26" hidden="1" x14ac:dyDescent="0.25">
      <c r="A687" t="s">
        <v>4997</v>
      </c>
      <c r="B687" t="s">
        <v>24</v>
      </c>
      <c r="C687" t="s">
        <v>275</v>
      </c>
      <c r="D687" t="s">
        <v>2549</v>
      </c>
      <c r="E687" t="s">
        <v>38</v>
      </c>
      <c r="F687" t="s">
        <v>4998</v>
      </c>
      <c r="G687">
        <v>8</v>
      </c>
      <c r="H687" t="s">
        <v>85</v>
      </c>
      <c r="I687" t="s">
        <v>92</v>
      </c>
      <c r="J687">
        <v>1</v>
      </c>
      <c r="L687" t="s">
        <v>66</v>
      </c>
      <c r="M687" t="s">
        <v>13660</v>
      </c>
      <c r="N687" s="3">
        <v>44588</v>
      </c>
      <c r="O687" s="4">
        <v>0.56944444444444442</v>
      </c>
      <c r="P687" s="3">
        <v>44598</v>
      </c>
      <c r="Q687" t="s">
        <v>32</v>
      </c>
      <c r="R687" t="s">
        <v>109</v>
      </c>
      <c r="S687" t="s">
        <v>110</v>
      </c>
      <c r="T687" t="s">
        <v>82</v>
      </c>
      <c r="U687" t="s">
        <v>13661</v>
      </c>
      <c r="V687" s="1">
        <v>44598</v>
      </c>
      <c r="W687" s="4">
        <v>0.73055555555555562</v>
      </c>
      <c r="X687" t="s">
        <v>32</v>
      </c>
      <c r="Y687" t="s">
        <v>35</v>
      </c>
      <c r="Z687" t="s">
        <v>55</v>
      </c>
    </row>
    <row r="688" spans="1:26" hidden="1" x14ac:dyDescent="0.25">
      <c r="A688" t="s">
        <v>4351</v>
      </c>
      <c r="B688" t="s">
        <v>24</v>
      </c>
      <c r="C688" t="s">
        <v>70</v>
      </c>
      <c r="D688" t="s">
        <v>2063</v>
      </c>
      <c r="E688" t="s">
        <v>38</v>
      </c>
      <c r="F688" t="s">
        <v>39</v>
      </c>
      <c r="G688">
        <v>4</v>
      </c>
      <c r="H688" t="s">
        <v>29</v>
      </c>
      <c r="I688" t="s">
        <v>154</v>
      </c>
      <c r="J688">
        <v>1</v>
      </c>
      <c r="L688" t="s">
        <v>40</v>
      </c>
      <c r="M688" t="s">
        <v>13660</v>
      </c>
      <c r="N688" s="3">
        <v>44567</v>
      </c>
      <c r="O688" s="4">
        <v>0.74791666666666667</v>
      </c>
      <c r="P688" s="3">
        <v>44571</v>
      </c>
      <c r="Q688" t="s">
        <v>32</v>
      </c>
      <c r="R688" t="s">
        <v>109</v>
      </c>
      <c r="S688" t="s">
        <v>110</v>
      </c>
      <c r="T688" t="s">
        <v>82</v>
      </c>
      <c r="U688" t="s">
        <v>13661</v>
      </c>
      <c r="V688" s="1">
        <v>44598</v>
      </c>
      <c r="W688" s="4">
        <v>0</v>
      </c>
      <c r="X688" t="s">
        <v>32</v>
      </c>
      <c r="Y688" t="s">
        <v>35</v>
      </c>
      <c r="Z688" t="s">
        <v>34</v>
      </c>
    </row>
    <row r="689" spans="1:26" hidden="1" x14ac:dyDescent="0.25">
      <c r="A689" t="s">
        <v>5178</v>
      </c>
      <c r="B689" t="s">
        <v>24</v>
      </c>
      <c r="C689" t="s">
        <v>36</v>
      </c>
      <c r="D689" t="s">
        <v>859</v>
      </c>
      <c r="E689" t="s">
        <v>38</v>
      </c>
      <c r="F689" t="s">
        <v>291</v>
      </c>
      <c r="G689">
        <v>12</v>
      </c>
      <c r="H689" t="s">
        <v>29</v>
      </c>
      <c r="I689" t="s">
        <v>30</v>
      </c>
      <c r="J689">
        <v>1</v>
      </c>
      <c r="L689" t="s">
        <v>292</v>
      </c>
      <c r="M689" t="s">
        <v>13661</v>
      </c>
      <c r="N689" s="3">
        <v>44597</v>
      </c>
      <c r="O689" s="4">
        <v>0.34722222222222227</v>
      </c>
      <c r="P689" s="3">
        <v>44601</v>
      </c>
      <c r="Q689" t="s">
        <v>32</v>
      </c>
      <c r="S689" t="s">
        <v>33</v>
      </c>
      <c r="T689" t="s">
        <v>82</v>
      </c>
      <c r="U689" t="s">
        <v>13661</v>
      </c>
      <c r="V689" s="1">
        <v>44598</v>
      </c>
      <c r="W689" s="4">
        <v>0.71597222222222223</v>
      </c>
      <c r="X689" t="s">
        <v>32</v>
      </c>
      <c r="Y689" t="s">
        <v>35</v>
      </c>
      <c r="Z689" t="s">
        <v>34</v>
      </c>
    </row>
    <row r="690" spans="1:26" hidden="1" x14ac:dyDescent="0.25">
      <c r="A690" t="s">
        <v>5161</v>
      </c>
      <c r="B690" t="s">
        <v>24</v>
      </c>
      <c r="C690" t="s">
        <v>36</v>
      </c>
      <c r="D690" t="s">
        <v>615</v>
      </c>
      <c r="E690" t="s">
        <v>38</v>
      </c>
      <c r="F690" t="s">
        <v>335</v>
      </c>
      <c r="G690">
        <v>9</v>
      </c>
      <c r="H690" t="s">
        <v>29</v>
      </c>
      <c r="I690" t="s">
        <v>30</v>
      </c>
      <c r="J690">
        <v>1</v>
      </c>
      <c r="L690" t="s">
        <v>336</v>
      </c>
      <c r="M690" t="s">
        <v>13661</v>
      </c>
      <c r="N690" s="3">
        <v>44596</v>
      </c>
      <c r="O690" s="4">
        <v>0.50763888888888886</v>
      </c>
      <c r="P690" s="3">
        <v>44602</v>
      </c>
      <c r="Q690" t="s">
        <v>81</v>
      </c>
      <c r="S690" t="s">
        <v>33</v>
      </c>
      <c r="T690" t="s">
        <v>82</v>
      </c>
      <c r="U690" t="s">
        <v>13661</v>
      </c>
      <c r="V690" s="1">
        <v>44598</v>
      </c>
      <c r="W690" s="4">
        <v>0.7319444444444444</v>
      </c>
      <c r="X690" t="s">
        <v>32</v>
      </c>
      <c r="Y690" t="s">
        <v>44</v>
      </c>
      <c r="Z690" t="s">
        <v>34</v>
      </c>
    </row>
    <row r="691" spans="1:26" hidden="1" x14ac:dyDescent="0.25">
      <c r="A691" t="s">
        <v>5164</v>
      </c>
      <c r="B691" t="s">
        <v>24</v>
      </c>
      <c r="C691" t="s">
        <v>417</v>
      </c>
      <c r="D691" t="s">
        <v>1310</v>
      </c>
      <c r="E691" t="s">
        <v>38</v>
      </c>
      <c r="F691" t="s">
        <v>517</v>
      </c>
      <c r="G691">
        <v>9</v>
      </c>
      <c r="H691" t="s">
        <v>29</v>
      </c>
      <c r="I691" t="s">
        <v>30</v>
      </c>
      <c r="J691">
        <v>1</v>
      </c>
      <c r="L691" t="s">
        <v>220</v>
      </c>
      <c r="M691" t="s">
        <v>13661</v>
      </c>
      <c r="N691" s="3">
        <v>44596</v>
      </c>
      <c r="O691" s="4">
        <v>0.5625</v>
      </c>
      <c r="P691" s="3">
        <v>44602</v>
      </c>
      <c r="Q691" t="s">
        <v>32</v>
      </c>
      <c r="R691" t="s">
        <v>93</v>
      </c>
      <c r="S691" t="s">
        <v>33</v>
      </c>
      <c r="T691" t="s">
        <v>82</v>
      </c>
      <c r="U691" t="s">
        <v>13661</v>
      </c>
      <c r="V691" s="1">
        <v>44598</v>
      </c>
      <c r="W691" s="4">
        <v>0.76736111111111116</v>
      </c>
      <c r="X691" t="s">
        <v>32</v>
      </c>
      <c r="Y691" t="s">
        <v>44</v>
      </c>
      <c r="Z691" t="s">
        <v>34</v>
      </c>
    </row>
    <row r="692" spans="1:26" hidden="1" x14ac:dyDescent="0.25">
      <c r="A692" t="s">
        <v>5243</v>
      </c>
      <c r="B692" t="s">
        <v>24</v>
      </c>
      <c r="C692" t="s">
        <v>5244</v>
      </c>
      <c r="D692" t="s">
        <v>26</v>
      </c>
      <c r="E692" t="s">
        <v>27</v>
      </c>
      <c r="F692" t="s">
        <v>100</v>
      </c>
      <c r="G692">
        <v>12</v>
      </c>
      <c r="H692" t="s">
        <v>29</v>
      </c>
      <c r="I692" t="s">
        <v>154</v>
      </c>
      <c r="J692">
        <v>1</v>
      </c>
      <c r="L692" t="s">
        <v>73</v>
      </c>
      <c r="M692" t="s">
        <v>13661</v>
      </c>
      <c r="N692" s="3">
        <v>44598</v>
      </c>
      <c r="O692" s="4">
        <v>0.41041666666666665</v>
      </c>
      <c r="P692" s="3">
        <v>44602</v>
      </c>
      <c r="Q692" t="s">
        <v>54</v>
      </c>
      <c r="S692" t="s">
        <v>33</v>
      </c>
      <c r="T692" t="s">
        <v>34</v>
      </c>
      <c r="U692" t="s">
        <v>13661</v>
      </c>
      <c r="V692" s="1">
        <v>44598</v>
      </c>
      <c r="W692" s="4">
        <v>0.44375000000000003</v>
      </c>
      <c r="X692" t="s">
        <v>54</v>
      </c>
      <c r="Y692" t="s">
        <v>35</v>
      </c>
      <c r="Z692" t="s">
        <v>34</v>
      </c>
    </row>
    <row r="693" spans="1:26" hidden="1" x14ac:dyDescent="0.25">
      <c r="A693" t="s">
        <v>5124</v>
      </c>
      <c r="B693" t="s">
        <v>61</v>
      </c>
      <c r="C693" t="s">
        <v>62</v>
      </c>
      <c r="D693" t="s">
        <v>923</v>
      </c>
      <c r="E693" t="s">
        <v>38</v>
      </c>
      <c r="F693" t="s">
        <v>2589</v>
      </c>
      <c r="G693">
        <v>1</v>
      </c>
      <c r="H693" t="s">
        <v>29</v>
      </c>
      <c r="I693" t="s">
        <v>30</v>
      </c>
      <c r="J693">
        <v>1</v>
      </c>
      <c r="L693" t="s">
        <v>348</v>
      </c>
      <c r="M693" t="s">
        <v>13661</v>
      </c>
      <c r="N693" s="3">
        <v>44594</v>
      </c>
      <c r="O693" s="4">
        <v>0.60972222222222217</v>
      </c>
      <c r="P693" s="3">
        <v>44594</v>
      </c>
      <c r="Q693" t="s">
        <v>32</v>
      </c>
      <c r="R693" t="s">
        <v>109</v>
      </c>
      <c r="S693" t="s">
        <v>110</v>
      </c>
      <c r="T693" t="s">
        <v>82</v>
      </c>
      <c r="U693" t="s">
        <v>13661</v>
      </c>
      <c r="V693" s="1">
        <v>44598</v>
      </c>
      <c r="W693" s="4">
        <v>0.75</v>
      </c>
      <c r="X693" t="s">
        <v>32</v>
      </c>
      <c r="Y693" t="s">
        <v>35</v>
      </c>
      <c r="Z693" t="s">
        <v>55</v>
      </c>
    </row>
    <row r="694" spans="1:26" hidden="1" x14ac:dyDescent="0.25">
      <c r="A694" t="s">
        <v>3770</v>
      </c>
      <c r="B694" t="s">
        <v>61</v>
      </c>
      <c r="C694" t="s">
        <v>62</v>
      </c>
      <c r="D694" t="s">
        <v>1368</v>
      </c>
      <c r="E694" t="s">
        <v>72</v>
      </c>
      <c r="F694" t="s">
        <v>2443</v>
      </c>
      <c r="G694">
        <v>6</v>
      </c>
      <c r="H694" t="s">
        <v>121</v>
      </c>
      <c r="I694" t="s">
        <v>64</v>
      </c>
      <c r="J694">
        <v>1</v>
      </c>
      <c r="L694" t="s">
        <v>322</v>
      </c>
      <c r="M694" t="s">
        <v>13661</v>
      </c>
      <c r="N694" s="3">
        <v>44597</v>
      </c>
      <c r="O694" s="4">
        <v>0.37986111111111115</v>
      </c>
      <c r="P694" s="3">
        <v>44597</v>
      </c>
      <c r="Q694" t="s">
        <v>32</v>
      </c>
      <c r="R694" t="s">
        <v>109</v>
      </c>
      <c r="S694" t="s">
        <v>110</v>
      </c>
      <c r="T694" t="s">
        <v>82</v>
      </c>
      <c r="U694" t="s">
        <v>13661</v>
      </c>
      <c r="V694" s="1">
        <v>44598</v>
      </c>
      <c r="W694" s="4">
        <v>0.8027777777777777</v>
      </c>
      <c r="X694" t="s">
        <v>32</v>
      </c>
      <c r="Y694" t="s">
        <v>35</v>
      </c>
      <c r="Z694" t="s">
        <v>55</v>
      </c>
    </row>
    <row r="695" spans="1:26" hidden="1" x14ac:dyDescent="0.25">
      <c r="A695" t="s">
        <v>5183</v>
      </c>
      <c r="B695" t="s">
        <v>24</v>
      </c>
      <c r="C695" t="s">
        <v>475</v>
      </c>
      <c r="D695" t="s">
        <v>1219</v>
      </c>
      <c r="E695" t="s">
        <v>38</v>
      </c>
      <c r="F695" t="s">
        <v>5184</v>
      </c>
      <c r="G695">
        <v>13</v>
      </c>
      <c r="H695" t="s">
        <v>48</v>
      </c>
      <c r="I695" t="s">
        <v>64</v>
      </c>
      <c r="J695">
        <v>1</v>
      </c>
      <c r="K695" t="s">
        <v>141</v>
      </c>
      <c r="L695" t="s">
        <v>424</v>
      </c>
      <c r="M695" t="s">
        <v>13661</v>
      </c>
      <c r="N695" s="3">
        <v>44597</v>
      </c>
      <c r="O695" s="4">
        <v>0.4597222222222222</v>
      </c>
      <c r="P695" s="3">
        <v>44597</v>
      </c>
      <c r="Q695" t="s">
        <v>32</v>
      </c>
      <c r="R695" t="s">
        <v>109</v>
      </c>
      <c r="S695" t="s">
        <v>42</v>
      </c>
      <c r="T695" t="s">
        <v>43</v>
      </c>
      <c r="U695" t="s">
        <v>13661</v>
      </c>
      <c r="V695" s="1">
        <v>44598</v>
      </c>
      <c r="W695" s="4">
        <v>0.75763888888888886</v>
      </c>
      <c r="X695" t="s">
        <v>32</v>
      </c>
      <c r="Y695" t="s">
        <v>44</v>
      </c>
      <c r="Z695" t="s">
        <v>55</v>
      </c>
    </row>
    <row r="696" spans="1:26" hidden="1" x14ac:dyDescent="0.25">
      <c r="A696" t="s">
        <v>5221</v>
      </c>
      <c r="B696" t="s">
        <v>24</v>
      </c>
      <c r="C696" t="s">
        <v>259</v>
      </c>
      <c r="D696" t="s">
        <v>145</v>
      </c>
      <c r="E696" t="s">
        <v>38</v>
      </c>
      <c r="F696" t="s">
        <v>5222</v>
      </c>
      <c r="G696">
        <v>5</v>
      </c>
      <c r="H696" t="s">
        <v>48</v>
      </c>
      <c r="I696" t="s">
        <v>64</v>
      </c>
      <c r="J696">
        <v>1</v>
      </c>
      <c r="K696" t="s">
        <v>65</v>
      </c>
      <c r="L696" t="s">
        <v>655</v>
      </c>
      <c r="M696" t="s">
        <v>13661</v>
      </c>
      <c r="N696" s="3">
        <v>44597</v>
      </c>
      <c r="O696" s="4">
        <v>0.67708333333333337</v>
      </c>
      <c r="P696" s="3">
        <v>44597</v>
      </c>
      <c r="Q696" t="s">
        <v>32</v>
      </c>
      <c r="R696" t="s">
        <v>109</v>
      </c>
      <c r="S696" t="s">
        <v>110</v>
      </c>
      <c r="T696" t="s">
        <v>82</v>
      </c>
      <c r="U696" t="s">
        <v>13661</v>
      </c>
      <c r="V696" s="1">
        <v>44598</v>
      </c>
      <c r="W696" s="4">
        <v>0.7729166666666667</v>
      </c>
      <c r="X696" t="s">
        <v>32</v>
      </c>
      <c r="Y696" t="s">
        <v>35</v>
      </c>
      <c r="Z696" t="s">
        <v>55</v>
      </c>
    </row>
    <row r="697" spans="1:26" hidden="1" x14ac:dyDescent="0.25">
      <c r="A697" t="s">
        <v>3660</v>
      </c>
      <c r="B697" t="s">
        <v>24</v>
      </c>
      <c r="C697" t="s">
        <v>70</v>
      </c>
      <c r="D697" t="s">
        <v>422</v>
      </c>
      <c r="E697" t="s">
        <v>72</v>
      </c>
      <c r="F697" t="s">
        <v>3628</v>
      </c>
      <c r="G697">
        <v>6</v>
      </c>
      <c r="H697" t="s">
        <v>48</v>
      </c>
      <c r="I697" t="s">
        <v>477</v>
      </c>
      <c r="J697">
        <v>1</v>
      </c>
      <c r="K697" t="s">
        <v>141</v>
      </c>
      <c r="L697" t="s">
        <v>173</v>
      </c>
      <c r="M697" t="s">
        <v>13661</v>
      </c>
      <c r="N697" s="3">
        <v>44597</v>
      </c>
      <c r="O697" s="4">
        <v>0.7284722222222223</v>
      </c>
      <c r="P697" s="3">
        <v>44597</v>
      </c>
      <c r="Q697" t="s">
        <v>32</v>
      </c>
      <c r="R697" t="s">
        <v>109</v>
      </c>
      <c r="S697" t="s">
        <v>110</v>
      </c>
      <c r="T697" t="s">
        <v>82</v>
      </c>
      <c r="U697" t="s">
        <v>13661</v>
      </c>
      <c r="V697" s="1">
        <v>44598</v>
      </c>
      <c r="W697" s="4">
        <v>0.68472222222222223</v>
      </c>
      <c r="X697" t="s">
        <v>32</v>
      </c>
      <c r="Y697" t="s">
        <v>44</v>
      </c>
      <c r="Z697" t="s">
        <v>55</v>
      </c>
    </row>
    <row r="698" spans="1:26" hidden="1" x14ac:dyDescent="0.25">
      <c r="A698" t="s">
        <v>4630</v>
      </c>
      <c r="B698" t="s">
        <v>24</v>
      </c>
      <c r="C698" t="s">
        <v>45</v>
      </c>
      <c r="D698" t="s">
        <v>241</v>
      </c>
      <c r="E698" t="s">
        <v>47</v>
      </c>
      <c r="F698" t="s">
        <v>4631</v>
      </c>
      <c r="G698">
        <v>1</v>
      </c>
      <c r="H698" t="s">
        <v>48</v>
      </c>
      <c r="I698" t="s">
        <v>477</v>
      </c>
      <c r="J698">
        <v>1</v>
      </c>
      <c r="K698" t="s">
        <v>65</v>
      </c>
      <c r="L698" t="s">
        <v>173</v>
      </c>
      <c r="M698" t="s">
        <v>13661</v>
      </c>
      <c r="N698" s="3">
        <v>44597</v>
      </c>
      <c r="O698" s="4">
        <v>0.69791666666666663</v>
      </c>
      <c r="P698" s="3">
        <v>44597</v>
      </c>
      <c r="Q698" t="s">
        <v>32</v>
      </c>
      <c r="S698" t="s">
        <v>52</v>
      </c>
      <c r="T698" t="s">
        <v>67</v>
      </c>
      <c r="U698" t="s">
        <v>13661</v>
      </c>
      <c r="V698" s="1">
        <v>44598</v>
      </c>
      <c r="W698" s="4">
        <v>0.66319444444444442</v>
      </c>
      <c r="X698" t="s">
        <v>54</v>
      </c>
      <c r="Y698" t="s">
        <v>44</v>
      </c>
      <c r="Z698" t="s">
        <v>55</v>
      </c>
    </row>
    <row r="699" spans="1:26" hidden="1" x14ac:dyDescent="0.25">
      <c r="A699" t="s">
        <v>4797</v>
      </c>
      <c r="B699" t="s">
        <v>24</v>
      </c>
      <c r="C699" t="s">
        <v>36</v>
      </c>
      <c r="D699" t="s">
        <v>1277</v>
      </c>
      <c r="E699" t="s">
        <v>38</v>
      </c>
      <c r="F699" t="s">
        <v>4798</v>
      </c>
      <c r="G699">
        <v>6</v>
      </c>
      <c r="H699" t="s">
        <v>48</v>
      </c>
      <c r="I699" t="s">
        <v>477</v>
      </c>
      <c r="J699">
        <v>1</v>
      </c>
      <c r="K699" t="s">
        <v>1475</v>
      </c>
      <c r="L699" t="s">
        <v>217</v>
      </c>
      <c r="M699" t="s">
        <v>13661</v>
      </c>
      <c r="N699" s="3">
        <v>44597</v>
      </c>
      <c r="O699" s="4">
        <v>0.52152777777777781</v>
      </c>
      <c r="P699" s="3">
        <v>44597</v>
      </c>
      <c r="Q699" t="s">
        <v>32</v>
      </c>
      <c r="R699" t="s">
        <v>109</v>
      </c>
      <c r="S699" t="s">
        <v>110</v>
      </c>
      <c r="T699" t="s">
        <v>82</v>
      </c>
      <c r="U699" t="s">
        <v>13661</v>
      </c>
      <c r="V699" s="1">
        <v>44598</v>
      </c>
      <c r="W699" s="4">
        <v>0.62152777777777779</v>
      </c>
      <c r="X699" t="s">
        <v>32</v>
      </c>
      <c r="Y699" t="s">
        <v>44</v>
      </c>
      <c r="Z699" t="s">
        <v>55</v>
      </c>
    </row>
    <row r="700" spans="1:26" hidden="1" x14ac:dyDescent="0.25">
      <c r="A700" t="s">
        <v>5089</v>
      </c>
      <c r="B700" t="s">
        <v>24</v>
      </c>
      <c r="C700" t="s">
        <v>25</v>
      </c>
      <c r="D700" t="s">
        <v>895</v>
      </c>
      <c r="E700" t="s">
        <v>38</v>
      </c>
      <c r="F700" t="s">
        <v>3667</v>
      </c>
      <c r="G700">
        <v>6</v>
      </c>
      <c r="H700" t="s">
        <v>29</v>
      </c>
      <c r="I700" t="s">
        <v>30</v>
      </c>
      <c r="J700">
        <v>1</v>
      </c>
      <c r="L700" t="s">
        <v>197</v>
      </c>
      <c r="M700" t="s">
        <v>13661</v>
      </c>
      <c r="N700" s="3">
        <v>44594</v>
      </c>
      <c r="O700" s="4">
        <v>0.46180555555555558</v>
      </c>
      <c r="P700" s="3">
        <v>44598</v>
      </c>
      <c r="Q700" t="s">
        <v>32</v>
      </c>
      <c r="R700" t="s">
        <v>110</v>
      </c>
      <c r="S700" t="s">
        <v>110</v>
      </c>
      <c r="T700" t="s">
        <v>82</v>
      </c>
      <c r="U700" t="s">
        <v>13661</v>
      </c>
      <c r="V700" s="1">
        <v>44598</v>
      </c>
      <c r="W700" s="4">
        <v>0.78611111111111109</v>
      </c>
      <c r="X700" t="s">
        <v>32</v>
      </c>
      <c r="Y700" t="s">
        <v>35</v>
      </c>
      <c r="Z700" t="s">
        <v>55</v>
      </c>
    </row>
    <row r="701" spans="1:26" hidden="1" x14ac:dyDescent="0.25">
      <c r="A701" t="s">
        <v>5131</v>
      </c>
      <c r="B701" t="s">
        <v>24</v>
      </c>
      <c r="C701" t="s">
        <v>277</v>
      </c>
      <c r="D701" t="s">
        <v>1858</v>
      </c>
      <c r="E701" t="s">
        <v>72</v>
      </c>
      <c r="F701" t="s">
        <v>5132</v>
      </c>
      <c r="G701">
        <v>6</v>
      </c>
      <c r="H701" t="s">
        <v>29</v>
      </c>
      <c r="I701" t="s">
        <v>30</v>
      </c>
      <c r="J701">
        <v>1</v>
      </c>
      <c r="L701" t="s">
        <v>197</v>
      </c>
      <c r="M701" t="s">
        <v>13661</v>
      </c>
      <c r="N701" s="3">
        <v>44594</v>
      </c>
      <c r="O701" s="4">
        <v>0.65486111111111112</v>
      </c>
      <c r="P701" s="3">
        <v>44598</v>
      </c>
      <c r="Q701" t="s">
        <v>32</v>
      </c>
      <c r="R701" t="s">
        <v>110</v>
      </c>
      <c r="S701" t="s">
        <v>110</v>
      </c>
      <c r="T701" t="s">
        <v>82</v>
      </c>
      <c r="U701" t="s">
        <v>13661</v>
      </c>
      <c r="V701" s="1">
        <v>44598</v>
      </c>
      <c r="W701" s="4">
        <v>0.73263888888888884</v>
      </c>
      <c r="X701" t="s">
        <v>32</v>
      </c>
      <c r="Y701" t="s">
        <v>35</v>
      </c>
      <c r="Z701" t="s">
        <v>55</v>
      </c>
    </row>
    <row r="702" spans="1:26" hidden="1" x14ac:dyDescent="0.25">
      <c r="A702" t="s">
        <v>5172</v>
      </c>
      <c r="B702" t="s">
        <v>61</v>
      </c>
      <c r="C702" t="s">
        <v>62</v>
      </c>
      <c r="D702" t="s">
        <v>2480</v>
      </c>
      <c r="E702" t="s">
        <v>38</v>
      </c>
      <c r="F702" t="s">
        <v>5173</v>
      </c>
      <c r="G702">
        <v>3</v>
      </c>
      <c r="H702" t="s">
        <v>29</v>
      </c>
      <c r="I702" t="s">
        <v>30</v>
      </c>
      <c r="J702">
        <v>1</v>
      </c>
      <c r="L702" t="s">
        <v>197</v>
      </c>
      <c r="M702" t="s">
        <v>13661</v>
      </c>
      <c r="N702" s="3">
        <v>44596</v>
      </c>
      <c r="O702" s="4">
        <v>0.69861111111111107</v>
      </c>
      <c r="P702" s="3">
        <v>44598</v>
      </c>
      <c r="Q702" t="s">
        <v>32</v>
      </c>
      <c r="R702" t="s">
        <v>109</v>
      </c>
      <c r="S702" t="s">
        <v>110</v>
      </c>
      <c r="T702" t="s">
        <v>82</v>
      </c>
      <c r="U702" t="s">
        <v>13661</v>
      </c>
      <c r="V702" s="1">
        <v>44598</v>
      </c>
      <c r="W702" s="4">
        <v>0.6972222222222223</v>
      </c>
      <c r="X702" t="s">
        <v>32</v>
      </c>
      <c r="Y702" t="s">
        <v>35</v>
      </c>
      <c r="Z702" t="s">
        <v>55</v>
      </c>
    </row>
    <row r="703" spans="1:26" hidden="1" x14ac:dyDescent="0.25">
      <c r="A703" t="s">
        <v>5258</v>
      </c>
      <c r="B703" t="s">
        <v>61</v>
      </c>
      <c r="C703" t="s">
        <v>62</v>
      </c>
      <c r="D703" t="s">
        <v>2314</v>
      </c>
      <c r="E703" t="s">
        <v>38</v>
      </c>
      <c r="F703" t="s">
        <v>5259</v>
      </c>
      <c r="G703">
        <v>3</v>
      </c>
      <c r="H703" t="s">
        <v>29</v>
      </c>
      <c r="I703" t="s">
        <v>30</v>
      </c>
      <c r="J703">
        <v>1</v>
      </c>
      <c r="L703" t="s">
        <v>66</v>
      </c>
      <c r="M703" t="s">
        <v>13661</v>
      </c>
      <c r="N703" s="3">
        <v>44598</v>
      </c>
      <c r="O703" s="4">
        <v>0.4993055555555555</v>
      </c>
      <c r="P703" s="3">
        <v>44598</v>
      </c>
      <c r="Q703" t="s">
        <v>32</v>
      </c>
      <c r="R703" t="s">
        <v>41</v>
      </c>
      <c r="S703" t="s">
        <v>42</v>
      </c>
      <c r="T703" t="s">
        <v>43</v>
      </c>
      <c r="U703" t="s">
        <v>13661</v>
      </c>
      <c r="V703" s="1">
        <v>44598</v>
      </c>
      <c r="W703" s="4">
        <v>0.69236111111111109</v>
      </c>
      <c r="X703" t="s">
        <v>32</v>
      </c>
      <c r="Y703" t="s">
        <v>35</v>
      </c>
      <c r="Z703" t="s">
        <v>55</v>
      </c>
    </row>
    <row r="704" spans="1:26" hidden="1" x14ac:dyDescent="0.25">
      <c r="A704" t="s">
        <v>5260</v>
      </c>
      <c r="B704" t="s">
        <v>61</v>
      </c>
      <c r="C704" t="s">
        <v>62</v>
      </c>
      <c r="D704" t="s">
        <v>2784</v>
      </c>
      <c r="E704" t="s">
        <v>27</v>
      </c>
      <c r="F704" t="s">
        <v>5259</v>
      </c>
      <c r="G704">
        <v>3</v>
      </c>
      <c r="H704" t="s">
        <v>29</v>
      </c>
      <c r="I704" t="s">
        <v>30</v>
      </c>
      <c r="J704">
        <v>1</v>
      </c>
      <c r="L704" t="s">
        <v>66</v>
      </c>
      <c r="M704" t="s">
        <v>13661</v>
      </c>
      <c r="N704" s="3">
        <v>44598</v>
      </c>
      <c r="O704" s="4">
        <v>0.4993055555555555</v>
      </c>
      <c r="P704" s="3">
        <v>44598</v>
      </c>
      <c r="Q704" t="s">
        <v>32</v>
      </c>
      <c r="R704" t="s">
        <v>674</v>
      </c>
      <c r="S704" t="s">
        <v>42</v>
      </c>
      <c r="T704" t="s">
        <v>43</v>
      </c>
      <c r="U704" t="s">
        <v>13661</v>
      </c>
      <c r="V704" s="1">
        <v>44598</v>
      </c>
      <c r="W704" s="4">
        <v>0.69236111111111109</v>
      </c>
      <c r="X704" t="s">
        <v>32</v>
      </c>
      <c r="Y704" t="s">
        <v>35</v>
      </c>
      <c r="Z704" t="s">
        <v>55</v>
      </c>
    </row>
    <row r="705" spans="1:26" hidden="1" x14ac:dyDescent="0.25">
      <c r="A705" t="s">
        <v>5261</v>
      </c>
      <c r="B705" t="s">
        <v>61</v>
      </c>
      <c r="C705" t="s">
        <v>62</v>
      </c>
      <c r="D705" t="s">
        <v>2480</v>
      </c>
      <c r="E705" t="s">
        <v>27</v>
      </c>
      <c r="F705" t="s">
        <v>5259</v>
      </c>
      <c r="G705">
        <v>3</v>
      </c>
      <c r="H705" t="s">
        <v>29</v>
      </c>
      <c r="I705" t="s">
        <v>30</v>
      </c>
      <c r="J705">
        <v>1</v>
      </c>
      <c r="L705" t="s">
        <v>66</v>
      </c>
      <c r="M705" t="s">
        <v>13661</v>
      </c>
      <c r="N705" s="3">
        <v>44598</v>
      </c>
      <c r="O705" s="4">
        <v>0.4993055555555555</v>
      </c>
      <c r="P705" s="3">
        <v>44598</v>
      </c>
      <c r="Q705" t="s">
        <v>32</v>
      </c>
      <c r="R705" t="s">
        <v>674</v>
      </c>
      <c r="S705" t="s">
        <v>42</v>
      </c>
      <c r="T705" t="s">
        <v>43</v>
      </c>
      <c r="U705" t="s">
        <v>13661</v>
      </c>
      <c r="V705" s="1">
        <v>44598</v>
      </c>
      <c r="W705" s="4">
        <v>0.69236111111111109</v>
      </c>
      <c r="X705" t="s">
        <v>32</v>
      </c>
      <c r="Y705" t="s">
        <v>35</v>
      </c>
      <c r="Z705" t="s">
        <v>55</v>
      </c>
    </row>
    <row r="706" spans="1:26" hidden="1" x14ac:dyDescent="0.25">
      <c r="A706" t="s">
        <v>2351</v>
      </c>
      <c r="B706" t="s">
        <v>61</v>
      </c>
      <c r="C706" t="s">
        <v>1778</v>
      </c>
      <c r="D706" t="s">
        <v>212</v>
      </c>
      <c r="E706" t="s">
        <v>38</v>
      </c>
      <c r="F706" t="s">
        <v>1488</v>
      </c>
      <c r="G706">
        <v>2</v>
      </c>
      <c r="H706" t="s">
        <v>121</v>
      </c>
      <c r="I706" t="s">
        <v>64</v>
      </c>
      <c r="J706">
        <v>1</v>
      </c>
      <c r="K706" t="s">
        <v>121</v>
      </c>
      <c r="L706" t="s">
        <v>169</v>
      </c>
      <c r="M706" t="s">
        <v>13661</v>
      </c>
      <c r="N706" s="3">
        <v>44598</v>
      </c>
      <c r="O706" s="4">
        <v>0.49305555555555558</v>
      </c>
      <c r="P706" s="3">
        <v>44598</v>
      </c>
      <c r="Q706" t="s">
        <v>32</v>
      </c>
      <c r="S706" t="s">
        <v>110</v>
      </c>
      <c r="T706" t="s">
        <v>1321</v>
      </c>
      <c r="U706" t="s">
        <v>13661</v>
      </c>
      <c r="V706" s="1">
        <v>44598</v>
      </c>
      <c r="W706" s="4">
        <v>0.49513888888888885</v>
      </c>
      <c r="X706" t="s">
        <v>32</v>
      </c>
      <c r="Y706" t="s">
        <v>35</v>
      </c>
      <c r="Z706" t="s">
        <v>55</v>
      </c>
    </row>
    <row r="707" spans="1:26" hidden="1" x14ac:dyDescent="0.25">
      <c r="A707" t="s">
        <v>1674</v>
      </c>
      <c r="B707" t="s">
        <v>24</v>
      </c>
      <c r="C707" t="s">
        <v>36</v>
      </c>
      <c r="D707" t="s">
        <v>1425</v>
      </c>
      <c r="E707" t="s">
        <v>38</v>
      </c>
      <c r="F707" t="s">
        <v>1675</v>
      </c>
      <c r="G707">
        <v>4</v>
      </c>
      <c r="H707" t="s">
        <v>85</v>
      </c>
      <c r="I707" t="s">
        <v>92</v>
      </c>
      <c r="J707">
        <v>1</v>
      </c>
      <c r="L707" t="s">
        <v>263</v>
      </c>
      <c r="M707" t="s">
        <v>13660</v>
      </c>
      <c r="N707" s="3">
        <v>44587</v>
      </c>
      <c r="O707" s="4">
        <v>0.28194444444444444</v>
      </c>
      <c r="P707" s="3">
        <v>44598</v>
      </c>
      <c r="Q707" t="s">
        <v>32</v>
      </c>
      <c r="R707" t="s">
        <v>109</v>
      </c>
      <c r="S707" t="s">
        <v>110</v>
      </c>
      <c r="T707" t="s">
        <v>82</v>
      </c>
      <c r="U707" t="s">
        <v>13661</v>
      </c>
      <c r="V707" s="1">
        <v>44599</v>
      </c>
      <c r="W707" s="4">
        <v>0.6694444444444444</v>
      </c>
      <c r="X707" t="s">
        <v>32</v>
      </c>
      <c r="Y707" t="s">
        <v>44</v>
      </c>
      <c r="Z707" t="s">
        <v>34</v>
      </c>
    </row>
    <row r="708" spans="1:26" hidden="1" x14ac:dyDescent="0.25">
      <c r="A708" t="s">
        <v>4044</v>
      </c>
      <c r="B708" t="s">
        <v>24</v>
      </c>
      <c r="C708" t="s">
        <v>662</v>
      </c>
      <c r="D708" t="s">
        <v>637</v>
      </c>
      <c r="E708" t="s">
        <v>38</v>
      </c>
      <c r="F708" t="s">
        <v>4045</v>
      </c>
      <c r="G708">
        <v>10</v>
      </c>
      <c r="H708" t="s">
        <v>85</v>
      </c>
      <c r="I708" t="s">
        <v>86</v>
      </c>
      <c r="J708">
        <v>1</v>
      </c>
      <c r="K708" t="s">
        <v>756</v>
      </c>
      <c r="L708" t="s">
        <v>4046</v>
      </c>
      <c r="M708" t="s">
        <v>13660</v>
      </c>
      <c r="N708" s="3">
        <v>44563</v>
      </c>
      <c r="O708" s="4">
        <v>0.65347222222222223</v>
      </c>
      <c r="P708" s="3">
        <v>44571</v>
      </c>
      <c r="Q708" t="s">
        <v>54</v>
      </c>
      <c r="R708" t="s">
        <v>425</v>
      </c>
      <c r="S708" t="s">
        <v>33</v>
      </c>
      <c r="T708" t="s">
        <v>82</v>
      </c>
      <c r="U708" t="s">
        <v>13661</v>
      </c>
      <c r="V708" s="1">
        <v>44599</v>
      </c>
      <c r="W708" s="4">
        <v>0.72569444444444453</v>
      </c>
      <c r="X708" t="s">
        <v>54</v>
      </c>
      <c r="Y708" t="s">
        <v>44</v>
      </c>
      <c r="Z708" t="s">
        <v>55</v>
      </c>
    </row>
    <row r="709" spans="1:26" hidden="1" x14ac:dyDescent="0.25">
      <c r="A709" t="s">
        <v>4548</v>
      </c>
      <c r="B709" t="s">
        <v>24</v>
      </c>
      <c r="C709" t="s">
        <v>36</v>
      </c>
      <c r="D709" t="s">
        <v>1349</v>
      </c>
      <c r="E709" t="s">
        <v>47</v>
      </c>
      <c r="F709" t="s">
        <v>39</v>
      </c>
      <c r="G709">
        <v>8</v>
      </c>
      <c r="H709" t="s">
        <v>29</v>
      </c>
      <c r="I709" t="s">
        <v>30</v>
      </c>
      <c r="J709">
        <v>1</v>
      </c>
      <c r="L709" t="s">
        <v>80</v>
      </c>
      <c r="M709" t="s">
        <v>13660</v>
      </c>
      <c r="N709" s="3">
        <v>44569</v>
      </c>
      <c r="O709" s="4">
        <v>0.94236111111111109</v>
      </c>
      <c r="P709" s="3">
        <v>44573</v>
      </c>
      <c r="Q709" t="s">
        <v>32</v>
      </c>
      <c r="R709" t="s">
        <v>109</v>
      </c>
      <c r="S709" t="s">
        <v>52</v>
      </c>
      <c r="T709" t="s">
        <v>205</v>
      </c>
      <c r="U709" t="s">
        <v>13661</v>
      </c>
      <c r="V709" s="1">
        <v>44599</v>
      </c>
      <c r="W709" s="4">
        <v>0.68611111111111101</v>
      </c>
      <c r="X709" t="s">
        <v>32</v>
      </c>
      <c r="Y709" t="s">
        <v>35</v>
      </c>
      <c r="Z709" t="s">
        <v>34</v>
      </c>
    </row>
    <row r="710" spans="1:26" hidden="1" x14ac:dyDescent="0.25">
      <c r="A710" t="s">
        <v>5344</v>
      </c>
      <c r="B710" t="s">
        <v>24</v>
      </c>
      <c r="C710" t="s">
        <v>45</v>
      </c>
      <c r="D710" t="s">
        <v>26</v>
      </c>
      <c r="E710" t="s">
        <v>27</v>
      </c>
      <c r="F710" t="s">
        <v>312</v>
      </c>
      <c r="G710">
        <v>5</v>
      </c>
      <c r="H710" t="s">
        <v>29</v>
      </c>
      <c r="I710" t="s">
        <v>30</v>
      </c>
      <c r="J710">
        <v>1</v>
      </c>
      <c r="L710" t="s">
        <v>80</v>
      </c>
      <c r="M710" t="s">
        <v>13661</v>
      </c>
      <c r="N710" s="3">
        <v>44599</v>
      </c>
      <c r="O710" s="4">
        <v>0.92013888888888884</v>
      </c>
      <c r="P710" s="3">
        <v>44599</v>
      </c>
      <c r="Q710" t="s">
        <v>54</v>
      </c>
      <c r="S710" t="s">
        <v>249</v>
      </c>
      <c r="T710" t="s">
        <v>1448</v>
      </c>
      <c r="U710" t="s">
        <v>13661</v>
      </c>
      <c r="V710" s="1">
        <v>44599</v>
      </c>
      <c r="W710" s="4">
        <v>0.92708333333333337</v>
      </c>
      <c r="X710" t="s">
        <v>54</v>
      </c>
      <c r="Y710" t="s">
        <v>35</v>
      </c>
      <c r="Z710" t="s">
        <v>34</v>
      </c>
    </row>
    <row r="711" spans="1:26" hidden="1" x14ac:dyDescent="0.25">
      <c r="A711" t="s">
        <v>5290</v>
      </c>
      <c r="B711" t="s">
        <v>61</v>
      </c>
      <c r="C711" t="s">
        <v>62</v>
      </c>
      <c r="D711" t="s">
        <v>2135</v>
      </c>
      <c r="E711" t="s">
        <v>38</v>
      </c>
      <c r="F711" t="s">
        <v>276</v>
      </c>
      <c r="G711">
        <v>5</v>
      </c>
      <c r="H711" t="s">
        <v>29</v>
      </c>
      <c r="I711" t="s">
        <v>226</v>
      </c>
      <c r="J711">
        <v>1</v>
      </c>
      <c r="K711" t="s">
        <v>226</v>
      </c>
      <c r="L711" t="s">
        <v>231</v>
      </c>
      <c r="M711" t="s">
        <v>13661</v>
      </c>
      <c r="N711" s="3">
        <v>44599</v>
      </c>
      <c r="O711" s="4">
        <v>0.37152777777777773</v>
      </c>
      <c r="P711" s="3">
        <v>44599</v>
      </c>
      <c r="Q711" t="s">
        <v>54</v>
      </c>
      <c r="S711" t="s">
        <v>226</v>
      </c>
      <c r="T711" t="s">
        <v>227</v>
      </c>
      <c r="U711" t="s">
        <v>13661</v>
      </c>
      <c r="V711" s="1">
        <v>44599</v>
      </c>
      <c r="W711" s="4">
        <v>0.38125000000000003</v>
      </c>
      <c r="X711" t="s">
        <v>54</v>
      </c>
      <c r="Y711" t="s">
        <v>35</v>
      </c>
      <c r="Z711" t="s">
        <v>34</v>
      </c>
    </row>
    <row r="712" spans="1:26" hidden="1" x14ac:dyDescent="0.25">
      <c r="A712" t="s">
        <v>5291</v>
      </c>
      <c r="B712" t="s">
        <v>61</v>
      </c>
      <c r="C712" t="s">
        <v>62</v>
      </c>
      <c r="D712" t="s">
        <v>2135</v>
      </c>
      <c r="E712" t="s">
        <v>38</v>
      </c>
      <c r="F712" t="s">
        <v>276</v>
      </c>
      <c r="G712">
        <v>6</v>
      </c>
      <c r="H712" t="s">
        <v>29</v>
      </c>
      <c r="I712" t="s">
        <v>226</v>
      </c>
      <c r="J712">
        <v>1</v>
      </c>
      <c r="K712" t="s">
        <v>226</v>
      </c>
      <c r="L712" t="s">
        <v>231</v>
      </c>
      <c r="M712" t="s">
        <v>13661</v>
      </c>
      <c r="N712" s="3">
        <v>44599</v>
      </c>
      <c r="O712" s="4">
        <v>0.37152777777777773</v>
      </c>
      <c r="P712" s="3">
        <v>44599</v>
      </c>
      <c r="Q712" t="s">
        <v>54</v>
      </c>
      <c r="S712" t="s">
        <v>226</v>
      </c>
      <c r="T712" t="s">
        <v>227</v>
      </c>
      <c r="U712" t="s">
        <v>13661</v>
      </c>
      <c r="V712" s="1">
        <v>44599</v>
      </c>
      <c r="W712" s="4">
        <v>0.38125000000000003</v>
      </c>
      <c r="X712" t="s">
        <v>54</v>
      </c>
      <c r="Y712" t="s">
        <v>35</v>
      </c>
      <c r="Z712" t="s">
        <v>34</v>
      </c>
    </row>
    <row r="713" spans="1:26" hidden="1" x14ac:dyDescent="0.25">
      <c r="A713" t="s">
        <v>5177</v>
      </c>
      <c r="B713" t="s">
        <v>24</v>
      </c>
      <c r="C713" t="s">
        <v>36</v>
      </c>
      <c r="D713" t="s">
        <v>1034</v>
      </c>
      <c r="E713" t="s">
        <v>38</v>
      </c>
      <c r="F713" t="s">
        <v>291</v>
      </c>
      <c r="G713">
        <v>12</v>
      </c>
      <c r="H713" t="s">
        <v>29</v>
      </c>
      <c r="I713" t="s">
        <v>30</v>
      </c>
      <c r="J713">
        <v>1</v>
      </c>
      <c r="L713" t="s">
        <v>292</v>
      </c>
      <c r="M713" t="s">
        <v>13661</v>
      </c>
      <c r="N713" s="3">
        <v>44597</v>
      </c>
      <c r="O713" s="4">
        <v>0.34722222222222227</v>
      </c>
      <c r="P713" s="3">
        <v>44601</v>
      </c>
      <c r="Q713" t="s">
        <v>32</v>
      </c>
      <c r="S713" t="s">
        <v>33</v>
      </c>
      <c r="T713" t="s">
        <v>82</v>
      </c>
      <c r="U713" t="s">
        <v>13661</v>
      </c>
      <c r="V713" s="1">
        <v>44599</v>
      </c>
      <c r="W713" s="4">
        <v>0.71875</v>
      </c>
      <c r="X713" t="s">
        <v>32</v>
      </c>
      <c r="Y713" t="s">
        <v>35</v>
      </c>
      <c r="Z713" t="s">
        <v>34</v>
      </c>
    </row>
    <row r="714" spans="1:26" hidden="1" x14ac:dyDescent="0.25">
      <c r="A714" t="s">
        <v>3624</v>
      </c>
      <c r="B714" t="s">
        <v>24</v>
      </c>
      <c r="C714" t="s">
        <v>70</v>
      </c>
      <c r="D714" t="s">
        <v>26</v>
      </c>
      <c r="E714" t="s">
        <v>27</v>
      </c>
      <c r="F714" t="s">
        <v>431</v>
      </c>
      <c r="G714">
        <v>7</v>
      </c>
      <c r="H714" t="s">
        <v>29</v>
      </c>
      <c r="I714" t="s">
        <v>30</v>
      </c>
      <c r="J714">
        <v>1</v>
      </c>
      <c r="L714" t="s">
        <v>87</v>
      </c>
      <c r="M714" t="s">
        <v>13661</v>
      </c>
      <c r="N714" s="3">
        <v>44599</v>
      </c>
      <c r="O714" s="4">
        <v>0.56388888888888888</v>
      </c>
      <c r="P714" s="3">
        <v>44605</v>
      </c>
      <c r="Q714" t="s">
        <v>32</v>
      </c>
      <c r="S714" t="s">
        <v>33</v>
      </c>
      <c r="T714" t="s">
        <v>34</v>
      </c>
      <c r="U714" t="s">
        <v>13661</v>
      </c>
      <c r="V714" s="1">
        <v>44599</v>
      </c>
      <c r="W714" s="4">
        <v>0.6</v>
      </c>
      <c r="X714" t="s">
        <v>32</v>
      </c>
      <c r="Y714" t="s">
        <v>35</v>
      </c>
      <c r="Z714" t="s">
        <v>34</v>
      </c>
    </row>
    <row r="715" spans="1:26" hidden="1" x14ac:dyDescent="0.25">
      <c r="A715" t="s">
        <v>2106</v>
      </c>
      <c r="B715" t="s">
        <v>24</v>
      </c>
      <c r="C715" t="s">
        <v>36</v>
      </c>
      <c r="D715" t="s">
        <v>1524</v>
      </c>
      <c r="E715" t="s">
        <v>38</v>
      </c>
      <c r="F715" t="s">
        <v>2107</v>
      </c>
      <c r="G715">
        <v>6</v>
      </c>
      <c r="H715" t="s">
        <v>48</v>
      </c>
      <c r="I715" t="s">
        <v>64</v>
      </c>
      <c r="J715">
        <v>1</v>
      </c>
      <c r="K715" t="s">
        <v>141</v>
      </c>
      <c r="L715" t="s">
        <v>51</v>
      </c>
      <c r="M715" t="s">
        <v>13661</v>
      </c>
      <c r="N715" s="3">
        <v>44593</v>
      </c>
      <c r="O715" s="4">
        <v>0.50972222222222219</v>
      </c>
      <c r="P715" s="3">
        <v>44593</v>
      </c>
      <c r="Q715" t="s">
        <v>32</v>
      </c>
      <c r="R715" t="s">
        <v>109</v>
      </c>
      <c r="S715" t="s">
        <v>110</v>
      </c>
      <c r="T715" t="s">
        <v>82</v>
      </c>
      <c r="U715" t="s">
        <v>13661</v>
      </c>
      <c r="V715" s="1">
        <v>44599</v>
      </c>
      <c r="W715" s="4">
        <v>0.74861111111111101</v>
      </c>
      <c r="X715" t="s">
        <v>32</v>
      </c>
      <c r="Y715" t="s">
        <v>44</v>
      </c>
      <c r="Z715" t="s">
        <v>55</v>
      </c>
    </row>
    <row r="716" spans="1:26" hidden="1" x14ac:dyDescent="0.25">
      <c r="A716" t="s">
        <v>3876</v>
      </c>
      <c r="B716" t="s">
        <v>24</v>
      </c>
      <c r="C716" t="s">
        <v>25</v>
      </c>
      <c r="D716" t="s">
        <v>101</v>
      </c>
      <c r="E716" t="s">
        <v>38</v>
      </c>
      <c r="F716" t="s">
        <v>3877</v>
      </c>
      <c r="G716">
        <v>6</v>
      </c>
      <c r="H716" t="s">
        <v>48</v>
      </c>
      <c r="I716" t="s">
        <v>64</v>
      </c>
      <c r="J716">
        <v>1</v>
      </c>
      <c r="K716" t="s">
        <v>595</v>
      </c>
      <c r="L716" t="s">
        <v>197</v>
      </c>
      <c r="M716" t="s">
        <v>13661</v>
      </c>
      <c r="N716" s="3">
        <v>44593</v>
      </c>
      <c r="O716" s="4">
        <v>0.74375000000000002</v>
      </c>
      <c r="P716" s="3">
        <v>44593</v>
      </c>
      <c r="Q716" t="s">
        <v>32</v>
      </c>
      <c r="R716" t="s">
        <v>41</v>
      </c>
      <c r="S716" t="s">
        <v>33</v>
      </c>
      <c r="T716" t="s">
        <v>82</v>
      </c>
      <c r="U716" t="s">
        <v>13661</v>
      </c>
      <c r="V716" s="1">
        <v>44599</v>
      </c>
      <c r="W716" s="4">
        <v>0.58819444444444446</v>
      </c>
      <c r="X716" t="s">
        <v>32</v>
      </c>
      <c r="Y716" t="s">
        <v>44</v>
      </c>
      <c r="Z716" t="s">
        <v>55</v>
      </c>
    </row>
    <row r="717" spans="1:26" hidden="1" x14ac:dyDescent="0.25">
      <c r="A717" t="s">
        <v>4973</v>
      </c>
      <c r="B717" t="s">
        <v>24</v>
      </c>
      <c r="C717" t="s">
        <v>25</v>
      </c>
      <c r="D717" t="s">
        <v>1798</v>
      </c>
      <c r="E717" t="s">
        <v>47</v>
      </c>
      <c r="F717" t="s">
        <v>4974</v>
      </c>
      <c r="G717">
        <v>7</v>
      </c>
      <c r="H717" t="s">
        <v>48</v>
      </c>
      <c r="I717" t="s">
        <v>477</v>
      </c>
      <c r="J717">
        <v>1</v>
      </c>
      <c r="K717" t="s">
        <v>354</v>
      </c>
      <c r="L717" t="s">
        <v>51</v>
      </c>
      <c r="M717" t="s">
        <v>13661</v>
      </c>
      <c r="N717" s="3">
        <v>44594</v>
      </c>
      <c r="O717" s="4">
        <v>0.6333333333333333</v>
      </c>
      <c r="P717" s="3">
        <v>44594</v>
      </c>
      <c r="Q717" t="s">
        <v>32</v>
      </c>
      <c r="R717" t="s">
        <v>41</v>
      </c>
      <c r="S717" t="s">
        <v>52</v>
      </c>
      <c r="T717" t="s">
        <v>205</v>
      </c>
      <c r="U717" t="s">
        <v>13661</v>
      </c>
      <c r="V717" s="1">
        <v>44599</v>
      </c>
      <c r="W717" s="4">
        <v>0.70486111111111116</v>
      </c>
      <c r="X717" t="s">
        <v>32</v>
      </c>
      <c r="Y717" t="s">
        <v>44</v>
      </c>
      <c r="Z717" t="s">
        <v>55</v>
      </c>
    </row>
    <row r="718" spans="1:26" hidden="1" x14ac:dyDescent="0.25">
      <c r="A718" t="s">
        <v>5213</v>
      </c>
      <c r="B718" t="s">
        <v>24</v>
      </c>
      <c r="C718" t="s">
        <v>83</v>
      </c>
      <c r="D718" t="s">
        <v>288</v>
      </c>
      <c r="E718" t="s">
        <v>38</v>
      </c>
      <c r="F718" t="s">
        <v>5214</v>
      </c>
      <c r="G718">
        <v>8</v>
      </c>
      <c r="H718" t="s">
        <v>48</v>
      </c>
      <c r="I718" t="s">
        <v>64</v>
      </c>
      <c r="J718">
        <v>1</v>
      </c>
      <c r="K718" t="s">
        <v>595</v>
      </c>
      <c r="L718" t="s">
        <v>115</v>
      </c>
      <c r="M718" t="s">
        <v>13661</v>
      </c>
      <c r="N718" s="3">
        <v>44597</v>
      </c>
      <c r="O718" s="4">
        <v>0.61111111111111105</v>
      </c>
      <c r="P718" s="3">
        <v>44597</v>
      </c>
      <c r="Q718" t="s">
        <v>32</v>
      </c>
      <c r="R718" t="s">
        <v>109</v>
      </c>
      <c r="S718" t="s">
        <v>42</v>
      </c>
      <c r="T718" t="s">
        <v>43</v>
      </c>
      <c r="U718" t="s">
        <v>13661</v>
      </c>
      <c r="V718" s="1">
        <v>44599</v>
      </c>
      <c r="W718" s="4">
        <v>0.70208333333333339</v>
      </c>
      <c r="X718" t="s">
        <v>32</v>
      </c>
      <c r="Y718" t="s">
        <v>35</v>
      </c>
      <c r="Z718" t="s">
        <v>55</v>
      </c>
    </row>
    <row r="719" spans="1:26" hidden="1" x14ac:dyDescent="0.25">
      <c r="A719" t="s">
        <v>5097</v>
      </c>
      <c r="B719" t="s">
        <v>61</v>
      </c>
      <c r="C719" t="s">
        <v>62</v>
      </c>
      <c r="D719" t="s">
        <v>1517</v>
      </c>
      <c r="E719" t="s">
        <v>27</v>
      </c>
      <c r="F719" t="s">
        <v>5098</v>
      </c>
      <c r="G719">
        <v>13</v>
      </c>
      <c r="H719" t="s">
        <v>29</v>
      </c>
      <c r="I719" t="s">
        <v>30</v>
      </c>
      <c r="J719">
        <v>1</v>
      </c>
      <c r="L719" t="s">
        <v>197</v>
      </c>
      <c r="M719" t="s">
        <v>13661</v>
      </c>
      <c r="N719" s="3">
        <v>44594</v>
      </c>
      <c r="O719" s="4">
        <v>0.50972222222222219</v>
      </c>
      <c r="P719" s="3">
        <v>44598</v>
      </c>
      <c r="Q719" t="s">
        <v>32</v>
      </c>
      <c r="R719" t="s">
        <v>902</v>
      </c>
      <c r="S719" t="s">
        <v>42</v>
      </c>
      <c r="T719" t="s">
        <v>902</v>
      </c>
      <c r="U719" t="s">
        <v>13661</v>
      </c>
      <c r="V719" s="1">
        <v>44599</v>
      </c>
      <c r="W719" s="4">
        <v>0.38958333333333334</v>
      </c>
      <c r="X719" t="s">
        <v>54</v>
      </c>
      <c r="Y719" t="s">
        <v>59</v>
      </c>
      <c r="Z719" t="s">
        <v>55</v>
      </c>
    </row>
    <row r="720" spans="1:26" hidden="1" x14ac:dyDescent="0.25">
      <c r="A720" t="s">
        <v>5099</v>
      </c>
      <c r="B720" t="s">
        <v>61</v>
      </c>
      <c r="C720" t="s">
        <v>62</v>
      </c>
      <c r="D720" t="s">
        <v>1764</v>
      </c>
      <c r="E720" t="s">
        <v>27</v>
      </c>
      <c r="F720" t="s">
        <v>5098</v>
      </c>
      <c r="G720">
        <v>13</v>
      </c>
      <c r="H720" t="s">
        <v>29</v>
      </c>
      <c r="I720" t="s">
        <v>30</v>
      </c>
      <c r="J720">
        <v>1</v>
      </c>
      <c r="L720" t="s">
        <v>197</v>
      </c>
      <c r="M720" t="s">
        <v>13661</v>
      </c>
      <c r="N720" s="3">
        <v>44594</v>
      </c>
      <c r="O720" s="4">
        <v>0.50972222222222219</v>
      </c>
      <c r="P720" s="3">
        <v>44598</v>
      </c>
      <c r="Q720" t="s">
        <v>32</v>
      </c>
      <c r="R720" t="s">
        <v>902</v>
      </c>
      <c r="S720" t="s">
        <v>42</v>
      </c>
      <c r="T720" t="s">
        <v>902</v>
      </c>
      <c r="U720" t="s">
        <v>13661</v>
      </c>
      <c r="V720" s="1">
        <v>44599</v>
      </c>
      <c r="W720" s="4">
        <v>0.38958333333333334</v>
      </c>
      <c r="X720" t="s">
        <v>54</v>
      </c>
      <c r="Y720" t="s">
        <v>59</v>
      </c>
      <c r="Z720" t="s">
        <v>55</v>
      </c>
    </row>
    <row r="721" spans="1:26" hidden="1" x14ac:dyDescent="0.25">
      <c r="A721" t="s">
        <v>5100</v>
      </c>
      <c r="B721" t="s">
        <v>61</v>
      </c>
      <c r="C721" t="s">
        <v>62</v>
      </c>
      <c r="D721" t="s">
        <v>2510</v>
      </c>
      <c r="E721" t="s">
        <v>27</v>
      </c>
      <c r="F721" t="s">
        <v>5098</v>
      </c>
      <c r="G721">
        <v>13</v>
      </c>
      <c r="H721" t="s">
        <v>29</v>
      </c>
      <c r="I721" t="s">
        <v>30</v>
      </c>
      <c r="J721">
        <v>1</v>
      </c>
      <c r="L721" t="s">
        <v>197</v>
      </c>
      <c r="M721" t="s">
        <v>13661</v>
      </c>
      <c r="N721" s="3">
        <v>44594</v>
      </c>
      <c r="O721" s="4">
        <v>0.50972222222222219</v>
      </c>
      <c r="P721" s="3">
        <v>44598</v>
      </c>
      <c r="Q721" t="s">
        <v>32</v>
      </c>
      <c r="R721" t="s">
        <v>902</v>
      </c>
      <c r="S721" t="s">
        <v>42</v>
      </c>
      <c r="T721" t="s">
        <v>902</v>
      </c>
      <c r="U721" t="s">
        <v>13661</v>
      </c>
      <c r="V721" s="1">
        <v>44599</v>
      </c>
      <c r="W721" s="4">
        <v>0.39027777777777778</v>
      </c>
      <c r="X721" t="s">
        <v>54</v>
      </c>
      <c r="Y721" t="s">
        <v>59</v>
      </c>
      <c r="Z721" t="s">
        <v>55</v>
      </c>
    </row>
    <row r="722" spans="1:26" hidden="1" x14ac:dyDescent="0.25">
      <c r="A722" t="s">
        <v>5128</v>
      </c>
      <c r="B722" t="s">
        <v>61</v>
      </c>
      <c r="C722" t="s">
        <v>62</v>
      </c>
      <c r="D722" t="s">
        <v>3019</v>
      </c>
      <c r="E722" t="s">
        <v>27</v>
      </c>
      <c r="F722" t="s">
        <v>4893</v>
      </c>
      <c r="G722">
        <v>3</v>
      </c>
      <c r="H722" t="s">
        <v>29</v>
      </c>
      <c r="I722" t="s">
        <v>30</v>
      </c>
      <c r="J722">
        <v>1</v>
      </c>
      <c r="L722" t="s">
        <v>1825</v>
      </c>
      <c r="M722" t="s">
        <v>13661</v>
      </c>
      <c r="N722" s="3">
        <v>44594</v>
      </c>
      <c r="O722" s="4">
        <v>0.62013888888888891</v>
      </c>
      <c r="P722" s="3">
        <v>44598</v>
      </c>
      <c r="Q722" t="s">
        <v>32</v>
      </c>
      <c r="R722" t="s">
        <v>902</v>
      </c>
      <c r="S722" t="s">
        <v>42</v>
      </c>
      <c r="T722" t="s">
        <v>902</v>
      </c>
      <c r="U722" t="s">
        <v>13661</v>
      </c>
      <c r="V722" s="1">
        <v>44599</v>
      </c>
      <c r="W722" s="4">
        <v>0.39166666666666666</v>
      </c>
      <c r="X722" t="s">
        <v>54</v>
      </c>
      <c r="Y722" t="s">
        <v>59</v>
      </c>
      <c r="Z722" t="s">
        <v>55</v>
      </c>
    </row>
    <row r="723" spans="1:26" hidden="1" x14ac:dyDescent="0.25">
      <c r="A723" t="s">
        <v>5129</v>
      </c>
      <c r="B723" t="s">
        <v>61</v>
      </c>
      <c r="C723" t="s">
        <v>62</v>
      </c>
      <c r="D723" t="s">
        <v>2490</v>
      </c>
      <c r="E723" t="s">
        <v>27</v>
      </c>
      <c r="F723" t="s">
        <v>4893</v>
      </c>
      <c r="G723">
        <v>3</v>
      </c>
      <c r="H723" t="s">
        <v>29</v>
      </c>
      <c r="I723" t="s">
        <v>30</v>
      </c>
      <c r="J723">
        <v>1</v>
      </c>
      <c r="L723" t="s">
        <v>1825</v>
      </c>
      <c r="M723" t="s">
        <v>13661</v>
      </c>
      <c r="N723" s="3">
        <v>44594</v>
      </c>
      <c r="O723" s="4">
        <v>0.62013888888888891</v>
      </c>
      <c r="P723" s="3">
        <v>44598</v>
      </c>
      <c r="Q723" t="s">
        <v>32</v>
      </c>
      <c r="R723" t="s">
        <v>902</v>
      </c>
      <c r="S723" t="s">
        <v>42</v>
      </c>
      <c r="T723" t="s">
        <v>902</v>
      </c>
      <c r="U723" t="s">
        <v>13661</v>
      </c>
      <c r="V723" s="1">
        <v>44599</v>
      </c>
      <c r="W723" s="4">
        <v>0.39027777777777778</v>
      </c>
      <c r="X723" t="s">
        <v>54</v>
      </c>
      <c r="Y723" t="s">
        <v>59</v>
      </c>
      <c r="Z723" t="s">
        <v>55</v>
      </c>
    </row>
    <row r="724" spans="1:26" hidden="1" x14ac:dyDescent="0.25">
      <c r="A724" t="s">
        <v>5130</v>
      </c>
      <c r="B724" t="s">
        <v>61</v>
      </c>
      <c r="C724" t="s">
        <v>62</v>
      </c>
      <c r="D724" t="s">
        <v>2523</v>
      </c>
      <c r="E724" t="s">
        <v>27</v>
      </c>
      <c r="F724" t="s">
        <v>4893</v>
      </c>
      <c r="G724">
        <v>3</v>
      </c>
      <c r="H724" t="s">
        <v>29</v>
      </c>
      <c r="I724" t="s">
        <v>30</v>
      </c>
      <c r="J724">
        <v>1</v>
      </c>
      <c r="L724" t="s">
        <v>1825</v>
      </c>
      <c r="M724" t="s">
        <v>13661</v>
      </c>
      <c r="N724" s="3">
        <v>44594</v>
      </c>
      <c r="O724" s="4">
        <v>0.62013888888888891</v>
      </c>
      <c r="P724" s="3">
        <v>44598</v>
      </c>
      <c r="Q724" t="s">
        <v>32</v>
      </c>
      <c r="R724" t="s">
        <v>902</v>
      </c>
      <c r="S724" t="s">
        <v>42</v>
      </c>
      <c r="T724" t="s">
        <v>902</v>
      </c>
      <c r="U724" t="s">
        <v>13661</v>
      </c>
      <c r="V724" s="1">
        <v>44599</v>
      </c>
      <c r="W724" s="4">
        <v>0.39097222222222222</v>
      </c>
      <c r="X724" t="s">
        <v>54</v>
      </c>
      <c r="Y724" t="s">
        <v>59</v>
      </c>
      <c r="Z724" t="s">
        <v>55</v>
      </c>
    </row>
    <row r="725" spans="1:26" hidden="1" x14ac:dyDescent="0.25">
      <c r="A725" t="s">
        <v>5134</v>
      </c>
      <c r="B725" t="s">
        <v>61</v>
      </c>
      <c r="C725" t="s">
        <v>1003</v>
      </c>
      <c r="D725" t="s">
        <v>1419</v>
      </c>
      <c r="E725" t="s">
        <v>27</v>
      </c>
      <c r="F725" t="s">
        <v>5135</v>
      </c>
      <c r="G725">
        <v>11</v>
      </c>
      <c r="H725" t="s">
        <v>29</v>
      </c>
      <c r="I725" t="s">
        <v>30</v>
      </c>
      <c r="J725">
        <v>1</v>
      </c>
      <c r="L725" t="s">
        <v>51</v>
      </c>
      <c r="M725" t="s">
        <v>13661</v>
      </c>
      <c r="N725" s="3">
        <v>44594</v>
      </c>
      <c r="O725" s="4">
        <v>0.68888888888888899</v>
      </c>
      <c r="P725" s="3">
        <v>44598</v>
      </c>
      <c r="Q725" t="s">
        <v>32</v>
      </c>
      <c r="R725" t="s">
        <v>902</v>
      </c>
      <c r="S725" t="s">
        <v>42</v>
      </c>
      <c r="T725" t="s">
        <v>902</v>
      </c>
      <c r="U725" t="s">
        <v>13661</v>
      </c>
      <c r="V725" s="1">
        <v>44599</v>
      </c>
      <c r="W725" s="4">
        <v>0.3888888888888889</v>
      </c>
      <c r="X725" t="s">
        <v>54</v>
      </c>
      <c r="Y725" t="s">
        <v>59</v>
      </c>
      <c r="Z725" t="s">
        <v>55</v>
      </c>
    </row>
    <row r="726" spans="1:26" hidden="1" x14ac:dyDescent="0.25">
      <c r="A726" t="s">
        <v>5136</v>
      </c>
      <c r="B726" t="s">
        <v>24</v>
      </c>
      <c r="C726" t="s">
        <v>146</v>
      </c>
      <c r="D726" t="s">
        <v>1027</v>
      </c>
      <c r="E726" t="s">
        <v>38</v>
      </c>
      <c r="F726" t="s">
        <v>5137</v>
      </c>
      <c r="G726">
        <v>8</v>
      </c>
      <c r="H726" t="s">
        <v>29</v>
      </c>
      <c r="I726" t="s">
        <v>30</v>
      </c>
      <c r="J726">
        <v>1</v>
      </c>
      <c r="L726" t="s">
        <v>424</v>
      </c>
      <c r="M726" t="s">
        <v>13661</v>
      </c>
      <c r="N726" s="3">
        <v>44594</v>
      </c>
      <c r="O726" s="4">
        <v>0.69513888888888886</v>
      </c>
      <c r="P726" s="3">
        <v>44598</v>
      </c>
      <c r="Q726" t="s">
        <v>32</v>
      </c>
      <c r="R726" t="s">
        <v>109</v>
      </c>
      <c r="S726" t="s">
        <v>110</v>
      </c>
      <c r="T726" t="s">
        <v>82</v>
      </c>
      <c r="U726" t="s">
        <v>13661</v>
      </c>
      <c r="V726" s="1">
        <v>44599</v>
      </c>
      <c r="W726" s="4">
        <v>0.49444444444444446</v>
      </c>
      <c r="X726" t="s">
        <v>32</v>
      </c>
      <c r="Y726" t="s">
        <v>35</v>
      </c>
      <c r="Z726" t="s">
        <v>55</v>
      </c>
    </row>
    <row r="727" spans="1:26" hidden="1" x14ac:dyDescent="0.25">
      <c r="A727" t="s">
        <v>5158</v>
      </c>
      <c r="B727" t="s">
        <v>61</v>
      </c>
      <c r="C727" t="s">
        <v>62</v>
      </c>
      <c r="D727" t="s">
        <v>2198</v>
      </c>
      <c r="E727" t="s">
        <v>27</v>
      </c>
      <c r="F727" t="s">
        <v>5155</v>
      </c>
      <c r="G727">
        <v>4</v>
      </c>
      <c r="H727" t="s">
        <v>29</v>
      </c>
      <c r="I727" t="s">
        <v>30</v>
      </c>
      <c r="J727">
        <v>1</v>
      </c>
      <c r="L727" t="s">
        <v>197</v>
      </c>
      <c r="M727" t="s">
        <v>13661</v>
      </c>
      <c r="N727" s="3">
        <v>44596</v>
      </c>
      <c r="O727" s="4">
        <v>0.49305555555555558</v>
      </c>
      <c r="P727" s="3">
        <v>44598</v>
      </c>
      <c r="Q727" t="s">
        <v>81</v>
      </c>
      <c r="R727" t="s">
        <v>902</v>
      </c>
      <c r="S727" t="s">
        <v>42</v>
      </c>
      <c r="T727" t="s">
        <v>902</v>
      </c>
      <c r="U727" t="s">
        <v>13661</v>
      </c>
      <c r="V727" s="1">
        <v>44599</v>
      </c>
      <c r="W727" s="4">
        <v>0.39374999999999999</v>
      </c>
      <c r="X727" t="s">
        <v>54</v>
      </c>
      <c r="Y727" t="s">
        <v>59</v>
      </c>
      <c r="Z727" t="s">
        <v>55</v>
      </c>
    </row>
    <row r="728" spans="1:26" hidden="1" x14ac:dyDescent="0.25">
      <c r="A728" t="s">
        <v>5159</v>
      </c>
      <c r="B728" t="s">
        <v>61</v>
      </c>
      <c r="C728" t="s">
        <v>1003</v>
      </c>
      <c r="D728" t="s">
        <v>5160</v>
      </c>
      <c r="E728" t="s">
        <v>38</v>
      </c>
      <c r="F728" t="s">
        <v>5155</v>
      </c>
      <c r="G728">
        <v>4</v>
      </c>
      <c r="H728" t="s">
        <v>29</v>
      </c>
      <c r="I728" t="s">
        <v>30</v>
      </c>
      <c r="J728">
        <v>1</v>
      </c>
      <c r="L728" t="s">
        <v>197</v>
      </c>
      <c r="M728" t="s">
        <v>13661</v>
      </c>
      <c r="N728" s="3">
        <v>44596</v>
      </c>
      <c r="O728" s="4">
        <v>0.49305555555555558</v>
      </c>
      <c r="P728" s="3">
        <v>44598</v>
      </c>
      <c r="Q728" t="s">
        <v>81</v>
      </c>
      <c r="R728" t="s">
        <v>109</v>
      </c>
      <c r="S728" t="s">
        <v>42</v>
      </c>
      <c r="T728" t="s">
        <v>1285</v>
      </c>
      <c r="U728" t="s">
        <v>13661</v>
      </c>
      <c r="V728" s="1">
        <v>44599</v>
      </c>
      <c r="W728" s="4">
        <v>0.56597222222222221</v>
      </c>
      <c r="X728" t="s">
        <v>32</v>
      </c>
      <c r="Y728" t="s">
        <v>35</v>
      </c>
      <c r="Z728" t="s">
        <v>55</v>
      </c>
    </row>
    <row r="729" spans="1:26" hidden="1" x14ac:dyDescent="0.25">
      <c r="A729" t="s">
        <v>5278</v>
      </c>
      <c r="B729" t="s">
        <v>24</v>
      </c>
      <c r="C729" t="s">
        <v>493</v>
      </c>
      <c r="D729" t="s">
        <v>438</v>
      </c>
      <c r="E729" t="s">
        <v>72</v>
      </c>
      <c r="F729" t="s">
        <v>5279</v>
      </c>
      <c r="G729">
        <v>6</v>
      </c>
      <c r="H729" t="s">
        <v>48</v>
      </c>
      <c r="I729" t="s">
        <v>49</v>
      </c>
      <c r="J729">
        <v>1</v>
      </c>
      <c r="K729" t="s">
        <v>112</v>
      </c>
      <c r="L729" t="s">
        <v>173</v>
      </c>
      <c r="M729" t="s">
        <v>13661</v>
      </c>
      <c r="N729" s="3">
        <v>44598</v>
      </c>
      <c r="O729" s="4">
        <v>0.72916666666666663</v>
      </c>
      <c r="P729" s="3">
        <v>44598</v>
      </c>
      <c r="Q729" t="s">
        <v>54</v>
      </c>
      <c r="R729" t="s">
        <v>74</v>
      </c>
      <c r="S729" t="s">
        <v>42</v>
      </c>
      <c r="T729" t="s">
        <v>43</v>
      </c>
      <c r="U729" t="s">
        <v>13661</v>
      </c>
      <c r="V729" s="1">
        <v>44599</v>
      </c>
      <c r="W729" s="4">
        <v>0.50208333333333333</v>
      </c>
      <c r="X729" t="s">
        <v>32</v>
      </c>
      <c r="Y729" t="s">
        <v>44</v>
      </c>
      <c r="Z729" t="s">
        <v>55</v>
      </c>
    </row>
    <row r="730" spans="1:26" hidden="1" x14ac:dyDescent="0.25">
      <c r="A730" t="s">
        <v>5080</v>
      </c>
      <c r="B730" t="s">
        <v>24</v>
      </c>
      <c r="C730" t="s">
        <v>402</v>
      </c>
      <c r="D730" t="s">
        <v>706</v>
      </c>
      <c r="E730" t="s">
        <v>38</v>
      </c>
      <c r="F730" t="s">
        <v>4674</v>
      </c>
      <c r="G730">
        <v>6</v>
      </c>
      <c r="H730" t="s">
        <v>48</v>
      </c>
      <c r="I730" t="s">
        <v>477</v>
      </c>
      <c r="J730">
        <v>1</v>
      </c>
      <c r="K730" t="s">
        <v>354</v>
      </c>
      <c r="L730" t="s">
        <v>66</v>
      </c>
      <c r="M730" t="s">
        <v>13661</v>
      </c>
      <c r="N730" s="3">
        <v>44599</v>
      </c>
      <c r="O730" s="4">
        <v>0.47152777777777777</v>
      </c>
      <c r="P730" s="3">
        <v>44599</v>
      </c>
      <c r="Q730" t="s">
        <v>32</v>
      </c>
      <c r="S730" t="s">
        <v>110</v>
      </c>
      <c r="T730" t="s">
        <v>82</v>
      </c>
      <c r="U730" t="s">
        <v>13661</v>
      </c>
      <c r="V730" s="1">
        <v>44599</v>
      </c>
      <c r="W730" s="4">
        <v>0</v>
      </c>
      <c r="X730" t="s">
        <v>32</v>
      </c>
      <c r="Y730" t="s">
        <v>44</v>
      </c>
      <c r="Z730" t="s">
        <v>55</v>
      </c>
    </row>
    <row r="731" spans="1:26" hidden="1" x14ac:dyDescent="0.25">
      <c r="A731" t="s">
        <v>3679</v>
      </c>
      <c r="B731" t="s">
        <v>24</v>
      </c>
      <c r="C731" t="s">
        <v>468</v>
      </c>
      <c r="D731" t="s">
        <v>121</v>
      </c>
      <c r="E731" t="s">
        <v>38</v>
      </c>
      <c r="F731" t="s">
        <v>3680</v>
      </c>
      <c r="G731">
        <v>12</v>
      </c>
      <c r="H731" t="s">
        <v>121</v>
      </c>
      <c r="I731" t="s">
        <v>321</v>
      </c>
      <c r="J731">
        <v>1</v>
      </c>
      <c r="K731" t="s">
        <v>105</v>
      </c>
      <c r="L731" t="s">
        <v>1320</v>
      </c>
      <c r="M731" t="s">
        <v>13661</v>
      </c>
      <c r="N731" s="3">
        <v>44599</v>
      </c>
      <c r="O731" s="4">
        <v>0.81111111111111101</v>
      </c>
      <c r="P731" s="3">
        <v>44599</v>
      </c>
      <c r="Q731" t="s">
        <v>32</v>
      </c>
      <c r="R731" t="s">
        <v>109</v>
      </c>
      <c r="S731" t="s">
        <v>121</v>
      </c>
      <c r="T731" t="s">
        <v>321</v>
      </c>
      <c r="U731" t="s">
        <v>13661</v>
      </c>
      <c r="V731" s="1">
        <v>44599</v>
      </c>
      <c r="W731" s="4">
        <v>0.81180555555555556</v>
      </c>
      <c r="X731" t="s">
        <v>32</v>
      </c>
      <c r="Y731" t="s">
        <v>35</v>
      </c>
      <c r="Z731" t="s">
        <v>55</v>
      </c>
    </row>
    <row r="732" spans="1:26" hidden="1" x14ac:dyDescent="0.25">
      <c r="A732" t="s">
        <v>5307</v>
      </c>
      <c r="B732" t="s">
        <v>61</v>
      </c>
      <c r="C732" t="s">
        <v>251</v>
      </c>
      <c r="D732" t="s">
        <v>5308</v>
      </c>
      <c r="E732" t="s">
        <v>27</v>
      </c>
      <c r="F732" t="s">
        <v>1837</v>
      </c>
      <c r="G732">
        <v>4</v>
      </c>
      <c r="H732" t="s">
        <v>29</v>
      </c>
      <c r="I732" t="s">
        <v>30</v>
      </c>
      <c r="J732">
        <v>1</v>
      </c>
      <c r="L732" t="s">
        <v>892</v>
      </c>
      <c r="M732" t="s">
        <v>13661</v>
      </c>
      <c r="N732" s="3">
        <v>44599</v>
      </c>
      <c r="O732" s="4">
        <v>0.51458333333333328</v>
      </c>
      <c r="P732" s="3">
        <v>44602</v>
      </c>
      <c r="Q732" t="s">
        <v>54</v>
      </c>
      <c r="S732" t="s">
        <v>52</v>
      </c>
      <c r="T732" t="s">
        <v>67</v>
      </c>
      <c r="U732" t="s">
        <v>13661</v>
      </c>
      <c r="V732" s="1">
        <v>44599</v>
      </c>
      <c r="W732" s="4">
        <v>0</v>
      </c>
      <c r="Y732" t="s">
        <v>35</v>
      </c>
      <c r="Z732" t="s">
        <v>55</v>
      </c>
    </row>
    <row r="733" spans="1:26" hidden="1" x14ac:dyDescent="0.25">
      <c r="A733" t="s">
        <v>5005</v>
      </c>
      <c r="B733" t="s">
        <v>24</v>
      </c>
      <c r="C733" t="s">
        <v>275</v>
      </c>
      <c r="D733" t="s">
        <v>540</v>
      </c>
      <c r="E733" t="s">
        <v>38</v>
      </c>
      <c r="F733" t="s">
        <v>5006</v>
      </c>
      <c r="G733">
        <v>14</v>
      </c>
      <c r="H733" t="s">
        <v>85</v>
      </c>
      <c r="I733" t="s">
        <v>86</v>
      </c>
      <c r="J733">
        <v>1</v>
      </c>
      <c r="L733" t="s">
        <v>87</v>
      </c>
      <c r="M733" t="s">
        <v>13660</v>
      </c>
      <c r="N733" s="3">
        <v>44589</v>
      </c>
      <c r="O733" s="4">
        <v>0.45208333333333334</v>
      </c>
      <c r="P733" s="3">
        <v>44598</v>
      </c>
      <c r="Q733" t="s">
        <v>32</v>
      </c>
      <c r="R733" t="s">
        <v>86</v>
      </c>
      <c r="S733" t="s">
        <v>33</v>
      </c>
      <c r="T733" t="s">
        <v>82</v>
      </c>
      <c r="U733" t="s">
        <v>13661</v>
      </c>
      <c r="V733" s="1">
        <v>44600</v>
      </c>
      <c r="W733" s="4">
        <v>0.55138888888888882</v>
      </c>
      <c r="X733" t="s">
        <v>32</v>
      </c>
      <c r="Y733" t="s">
        <v>35</v>
      </c>
      <c r="Z733" t="s">
        <v>34</v>
      </c>
    </row>
    <row r="734" spans="1:26" hidden="1" x14ac:dyDescent="0.25">
      <c r="A734" t="s">
        <v>5054</v>
      </c>
      <c r="B734" t="s">
        <v>24</v>
      </c>
      <c r="C734" t="s">
        <v>45</v>
      </c>
      <c r="D734" t="s">
        <v>495</v>
      </c>
      <c r="E734" t="s">
        <v>219</v>
      </c>
      <c r="F734" t="s">
        <v>5055</v>
      </c>
      <c r="G734">
        <v>7</v>
      </c>
      <c r="H734" t="s">
        <v>85</v>
      </c>
      <c r="I734" t="s">
        <v>86</v>
      </c>
      <c r="J734">
        <v>1</v>
      </c>
      <c r="L734" t="s">
        <v>173</v>
      </c>
      <c r="M734" t="s">
        <v>13660</v>
      </c>
      <c r="N734" s="3">
        <v>44592</v>
      </c>
      <c r="O734" s="4">
        <v>0.74513888888888891</v>
      </c>
      <c r="P734" s="3">
        <v>44600</v>
      </c>
      <c r="Q734" t="s">
        <v>54</v>
      </c>
      <c r="R734" t="s">
        <v>86</v>
      </c>
      <c r="S734" t="s">
        <v>33</v>
      </c>
      <c r="T734" t="s">
        <v>82</v>
      </c>
      <c r="U734" t="s">
        <v>13661</v>
      </c>
      <c r="V734" s="1">
        <v>44600</v>
      </c>
      <c r="W734" s="4">
        <v>0.54791666666666672</v>
      </c>
      <c r="X734" t="s">
        <v>54</v>
      </c>
      <c r="Y734" t="s">
        <v>44</v>
      </c>
      <c r="Z734" t="s">
        <v>55</v>
      </c>
    </row>
    <row r="735" spans="1:26" hidden="1" x14ac:dyDescent="0.25">
      <c r="A735" t="s">
        <v>972</v>
      </c>
      <c r="B735" t="s">
        <v>24</v>
      </c>
      <c r="C735" t="s">
        <v>36</v>
      </c>
      <c r="D735" t="s">
        <v>973</v>
      </c>
      <c r="E735" t="s">
        <v>38</v>
      </c>
      <c r="F735" t="s">
        <v>974</v>
      </c>
      <c r="G735">
        <v>6</v>
      </c>
      <c r="H735" t="s">
        <v>42</v>
      </c>
      <c r="I735" t="s">
        <v>43</v>
      </c>
      <c r="J735">
        <v>1</v>
      </c>
      <c r="L735" t="s">
        <v>66</v>
      </c>
      <c r="M735" t="s">
        <v>13660</v>
      </c>
      <c r="N735" s="3">
        <v>44583</v>
      </c>
      <c r="O735" s="4">
        <v>0.61944444444444446</v>
      </c>
      <c r="P735" s="3">
        <v>44589</v>
      </c>
      <c r="Q735" t="s">
        <v>32</v>
      </c>
      <c r="R735" t="s">
        <v>109</v>
      </c>
      <c r="S735" t="s">
        <v>110</v>
      </c>
      <c r="T735" t="s">
        <v>82</v>
      </c>
      <c r="U735" t="s">
        <v>13661</v>
      </c>
      <c r="V735" s="1">
        <v>44600</v>
      </c>
      <c r="W735" s="4">
        <v>0.50416666666666665</v>
      </c>
      <c r="X735" t="s">
        <v>32</v>
      </c>
      <c r="Y735" t="s">
        <v>44</v>
      </c>
      <c r="Z735" t="s">
        <v>55</v>
      </c>
    </row>
    <row r="736" spans="1:26" hidden="1" x14ac:dyDescent="0.25">
      <c r="A736" t="s">
        <v>5292</v>
      </c>
      <c r="B736" t="s">
        <v>24</v>
      </c>
      <c r="C736" t="s">
        <v>70</v>
      </c>
      <c r="D736" t="s">
        <v>2481</v>
      </c>
      <c r="E736" t="s">
        <v>27</v>
      </c>
      <c r="F736" t="s">
        <v>5293</v>
      </c>
      <c r="G736">
        <v>8</v>
      </c>
      <c r="H736" t="s">
        <v>48</v>
      </c>
      <c r="I736" t="s">
        <v>64</v>
      </c>
      <c r="J736">
        <v>1</v>
      </c>
      <c r="L736" t="s">
        <v>186</v>
      </c>
      <c r="M736" t="s">
        <v>13661</v>
      </c>
      <c r="N736" s="3">
        <v>44599</v>
      </c>
      <c r="O736" s="4">
        <v>0.38194444444444442</v>
      </c>
      <c r="P736" s="3">
        <v>44599</v>
      </c>
      <c r="Q736" t="s">
        <v>32</v>
      </c>
      <c r="S736" t="s">
        <v>110</v>
      </c>
      <c r="T736" t="s">
        <v>82</v>
      </c>
      <c r="U736" t="s">
        <v>13661</v>
      </c>
      <c r="V736" s="1">
        <v>44600</v>
      </c>
      <c r="W736" s="4">
        <v>0.67569444444444438</v>
      </c>
      <c r="X736" t="s">
        <v>32</v>
      </c>
      <c r="Y736" t="s">
        <v>35</v>
      </c>
      <c r="Z736" t="s">
        <v>34</v>
      </c>
    </row>
    <row r="737" spans="1:26" hidden="1" x14ac:dyDescent="0.25">
      <c r="A737" t="s">
        <v>5326</v>
      </c>
      <c r="B737" t="s">
        <v>24</v>
      </c>
      <c r="C737" t="s">
        <v>246</v>
      </c>
      <c r="D737" t="s">
        <v>1468</v>
      </c>
      <c r="E737" t="s">
        <v>27</v>
      </c>
      <c r="F737" t="s">
        <v>5327</v>
      </c>
      <c r="G737">
        <v>7</v>
      </c>
      <c r="H737" t="s">
        <v>48</v>
      </c>
      <c r="I737" t="s">
        <v>64</v>
      </c>
      <c r="J737">
        <v>1</v>
      </c>
      <c r="L737" t="s">
        <v>157</v>
      </c>
      <c r="M737" t="s">
        <v>13661</v>
      </c>
      <c r="N737" s="3">
        <v>44599</v>
      </c>
      <c r="O737" s="4">
        <v>0.58819444444444446</v>
      </c>
      <c r="P737" s="3">
        <v>44599</v>
      </c>
      <c r="Q737" t="s">
        <v>32</v>
      </c>
      <c r="S737" t="s">
        <v>42</v>
      </c>
      <c r="T737" t="s">
        <v>43</v>
      </c>
      <c r="U737" t="s">
        <v>13661</v>
      </c>
      <c r="V737" s="1">
        <v>44600</v>
      </c>
      <c r="W737" s="4">
        <v>0.64861111111111114</v>
      </c>
      <c r="X737" t="s">
        <v>32</v>
      </c>
      <c r="Y737" t="s">
        <v>35</v>
      </c>
      <c r="Z737" t="s">
        <v>34</v>
      </c>
    </row>
    <row r="738" spans="1:26" hidden="1" x14ac:dyDescent="0.25">
      <c r="A738" t="s">
        <v>5122</v>
      </c>
      <c r="B738" t="s">
        <v>24</v>
      </c>
      <c r="C738" t="s">
        <v>5123</v>
      </c>
      <c r="D738" t="s">
        <v>329</v>
      </c>
      <c r="E738" t="s">
        <v>27</v>
      </c>
      <c r="F738" t="s">
        <v>39</v>
      </c>
      <c r="G738">
        <v>2</v>
      </c>
      <c r="H738" t="s">
        <v>29</v>
      </c>
      <c r="I738" t="s">
        <v>30</v>
      </c>
      <c r="J738">
        <v>1</v>
      </c>
      <c r="L738" t="s">
        <v>178</v>
      </c>
      <c r="M738" t="s">
        <v>13661</v>
      </c>
      <c r="N738" s="3">
        <v>44594</v>
      </c>
      <c r="O738" s="4">
        <v>0.60972222222222217</v>
      </c>
      <c r="P738" s="3">
        <v>44600</v>
      </c>
      <c r="Q738" t="s">
        <v>32</v>
      </c>
      <c r="R738" t="s">
        <v>93</v>
      </c>
      <c r="S738" t="s">
        <v>42</v>
      </c>
      <c r="T738" t="s">
        <v>139</v>
      </c>
      <c r="U738" t="s">
        <v>13661</v>
      </c>
      <c r="V738" s="1">
        <v>44600</v>
      </c>
      <c r="W738" s="4">
        <v>0.76597222222222217</v>
      </c>
      <c r="X738" t="s">
        <v>32</v>
      </c>
      <c r="Y738" t="s">
        <v>35</v>
      </c>
      <c r="Z738" t="s">
        <v>34</v>
      </c>
    </row>
    <row r="739" spans="1:26" hidden="1" x14ac:dyDescent="0.25">
      <c r="A739" t="s">
        <v>5361</v>
      </c>
      <c r="B739" t="s">
        <v>24</v>
      </c>
      <c r="C739" t="s">
        <v>267</v>
      </c>
      <c r="D739" t="s">
        <v>26</v>
      </c>
      <c r="E739" t="s">
        <v>27</v>
      </c>
      <c r="F739" t="s">
        <v>5362</v>
      </c>
      <c r="G739">
        <v>3</v>
      </c>
      <c r="H739" t="s">
        <v>29</v>
      </c>
      <c r="I739" t="s">
        <v>77</v>
      </c>
      <c r="J739">
        <v>1</v>
      </c>
      <c r="L739" t="s">
        <v>336</v>
      </c>
      <c r="M739" t="s">
        <v>13661</v>
      </c>
      <c r="N739" s="3">
        <v>44600</v>
      </c>
      <c r="O739" s="4">
        <v>0.4993055555555555</v>
      </c>
      <c r="P739" s="3">
        <v>44600</v>
      </c>
      <c r="Q739" t="s">
        <v>81</v>
      </c>
      <c r="S739" t="s">
        <v>33</v>
      </c>
      <c r="T739" t="s">
        <v>34</v>
      </c>
      <c r="U739" t="s">
        <v>13661</v>
      </c>
      <c r="V739" s="1">
        <v>44600</v>
      </c>
      <c r="W739" s="4">
        <v>0.50416666666666665</v>
      </c>
      <c r="X739" t="s">
        <v>81</v>
      </c>
      <c r="Y739" t="s">
        <v>35</v>
      </c>
      <c r="Z739" t="s">
        <v>34</v>
      </c>
    </row>
    <row r="740" spans="1:26" hidden="1" x14ac:dyDescent="0.25">
      <c r="A740" t="s">
        <v>5354</v>
      </c>
      <c r="B740" t="s">
        <v>24</v>
      </c>
      <c r="C740" t="s">
        <v>36</v>
      </c>
      <c r="D740" t="s">
        <v>26</v>
      </c>
      <c r="E740" t="s">
        <v>27</v>
      </c>
      <c r="F740" t="s">
        <v>283</v>
      </c>
      <c r="G740">
        <v>5</v>
      </c>
      <c r="H740" t="s">
        <v>29</v>
      </c>
      <c r="I740" t="s">
        <v>30</v>
      </c>
      <c r="J740">
        <v>1</v>
      </c>
      <c r="L740" t="s">
        <v>284</v>
      </c>
      <c r="M740" t="s">
        <v>13661</v>
      </c>
      <c r="N740" s="3">
        <v>44600</v>
      </c>
      <c r="O740" s="4">
        <v>0.9916666666666667</v>
      </c>
      <c r="P740" s="3">
        <v>44604</v>
      </c>
      <c r="Q740" t="s">
        <v>32</v>
      </c>
      <c r="S740" t="s">
        <v>33</v>
      </c>
      <c r="T740" t="s">
        <v>34</v>
      </c>
      <c r="U740" t="s">
        <v>13661</v>
      </c>
      <c r="V740" s="1">
        <v>44600</v>
      </c>
      <c r="W740" s="4">
        <v>0.625</v>
      </c>
      <c r="X740" t="s">
        <v>32</v>
      </c>
      <c r="Y740" t="s">
        <v>35</v>
      </c>
      <c r="Z740" t="s">
        <v>34</v>
      </c>
    </row>
    <row r="741" spans="1:26" hidden="1" x14ac:dyDescent="0.25">
      <c r="A741" t="s">
        <v>5402</v>
      </c>
      <c r="B741" t="s">
        <v>24</v>
      </c>
      <c r="C741" t="s">
        <v>340</v>
      </c>
      <c r="D741" t="s">
        <v>26</v>
      </c>
      <c r="E741" t="s">
        <v>27</v>
      </c>
      <c r="F741" t="s">
        <v>127</v>
      </c>
      <c r="G741">
        <v>5</v>
      </c>
      <c r="H741" t="s">
        <v>29</v>
      </c>
      <c r="I741" t="s">
        <v>77</v>
      </c>
      <c r="J741">
        <v>1</v>
      </c>
      <c r="L741" t="s">
        <v>178</v>
      </c>
      <c r="M741" t="s">
        <v>13661</v>
      </c>
      <c r="N741" s="3">
        <v>44600</v>
      </c>
      <c r="O741" s="4">
        <v>0.77638888888888891</v>
      </c>
      <c r="P741" s="3">
        <v>44605</v>
      </c>
      <c r="Q741" t="s">
        <v>32</v>
      </c>
      <c r="S741" t="s">
        <v>33</v>
      </c>
      <c r="T741" t="s">
        <v>34</v>
      </c>
      <c r="U741" t="s">
        <v>13661</v>
      </c>
      <c r="V741" s="1">
        <v>44600</v>
      </c>
      <c r="W741" s="4">
        <v>0.77083333333333337</v>
      </c>
      <c r="X741" t="s">
        <v>32</v>
      </c>
      <c r="Y741" t="s">
        <v>44</v>
      </c>
      <c r="Z741" t="s">
        <v>34</v>
      </c>
    </row>
    <row r="742" spans="1:26" hidden="1" x14ac:dyDescent="0.25">
      <c r="A742" t="s">
        <v>3432</v>
      </c>
      <c r="B742" t="s">
        <v>24</v>
      </c>
      <c r="C742" t="s">
        <v>25</v>
      </c>
      <c r="D742" t="s">
        <v>26</v>
      </c>
      <c r="E742" t="s">
        <v>27</v>
      </c>
      <c r="F742" t="s">
        <v>755</v>
      </c>
      <c r="G742">
        <v>10</v>
      </c>
      <c r="H742" t="s">
        <v>29</v>
      </c>
      <c r="I742" t="s">
        <v>154</v>
      </c>
      <c r="J742">
        <v>1</v>
      </c>
      <c r="L742" t="s">
        <v>284</v>
      </c>
      <c r="M742" t="s">
        <v>13661</v>
      </c>
      <c r="N742" s="3">
        <v>44600</v>
      </c>
      <c r="O742" s="4">
        <v>0.7319444444444444</v>
      </c>
      <c r="P742" s="3">
        <v>44606</v>
      </c>
      <c r="Q742" t="s">
        <v>32</v>
      </c>
      <c r="S742" t="s">
        <v>33</v>
      </c>
      <c r="T742" t="s">
        <v>34</v>
      </c>
      <c r="U742" t="s">
        <v>13661</v>
      </c>
      <c r="V742" s="1">
        <v>44600</v>
      </c>
      <c r="W742" s="4">
        <v>0.79166666666666663</v>
      </c>
      <c r="X742" t="s">
        <v>32</v>
      </c>
      <c r="Y742" t="s">
        <v>44</v>
      </c>
      <c r="Z742" t="s">
        <v>34</v>
      </c>
    </row>
    <row r="743" spans="1:26" hidden="1" x14ac:dyDescent="0.25">
      <c r="A743" t="s">
        <v>1376</v>
      </c>
      <c r="B743" t="s">
        <v>24</v>
      </c>
      <c r="C743" t="s">
        <v>1377</v>
      </c>
      <c r="D743" t="s">
        <v>645</v>
      </c>
      <c r="E743" t="s">
        <v>27</v>
      </c>
      <c r="F743" t="s">
        <v>68</v>
      </c>
      <c r="G743">
        <v>6</v>
      </c>
      <c r="H743" t="s">
        <v>29</v>
      </c>
      <c r="I743" t="s">
        <v>30</v>
      </c>
      <c r="J743">
        <v>1</v>
      </c>
      <c r="L743" t="s">
        <v>130</v>
      </c>
      <c r="M743" t="s">
        <v>13661</v>
      </c>
      <c r="N743" s="3">
        <v>44600</v>
      </c>
      <c r="O743" s="4">
        <v>0.43124999999999997</v>
      </c>
      <c r="P743" s="3">
        <v>44606</v>
      </c>
      <c r="Q743" t="s">
        <v>32</v>
      </c>
      <c r="R743" t="s">
        <v>93</v>
      </c>
      <c r="S743" t="s">
        <v>33</v>
      </c>
      <c r="T743" t="s">
        <v>82</v>
      </c>
      <c r="U743" t="s">
        <v>13661</v>
      </c>
      <c r="V743" s="3">
        <v>44600</v>
      </c>
      <c r="W743" s="4">
        <v>0.67638888888888893</v>
      </c>
      <c r="X743" t="s">
        <v>32</v>
      </c>
      <c r="Y743" t="s">
        <v>44</v>
      </c>
      <c r="Z743" t="s">
        <v>60</v>
      </c>
    </row>
    <row r="744" spans="1:26" hidden="1" x14ac:dyDescent="0.25">
      <c r="A744" t="s">
        <v>5086</v>
      </c>
      <c r="B744" t="s">
        <v>24</v>
      </c>
      <c r="C744" t="s">
        <v>70</v>
      </c>
      <c r="D744" t="s">
        <v>101</v>
      </c>
      <c r="E744" t="s">
        <v>47</v>
      </c>
      <c r="F744" t="s">
        <v>5087</v>
      </c>
      <c r="G744">
        <v>2</v>
      </c>
      <c r="H744" t="s">
        <v>48</v>
      </c>
      <c r="I744" t="s">
        <v>49</v>
      </c>
      <c r="J744">
        <v>1</v>
      </c>
      <c r="K744" t="s">
        <v>5088</v>
      </c>
      <c r="L744" t="s">
        <v>197</v>
      </c>
      <c r="M744" t="s">
        <v>13661</v>
      </c>
      <c r="N744" s="3">
        <v>44594</v>
      </c>
      <c r="O744" s="4">
        <v>0.45416666666666666</v>
      </c>
      <c r="P744" s="3">
        <v>44594</v>
      </c>
      <c r="Q744" t="s">
        <v>32</v>
      </c>
      <c r="R744" t="s">
        <v>41</v>
      </c>
      <c r="S744" t="s">
        <v>52</v>
      </c>
      <c r="T744" t="s">
        <v>205</v>
      </c>
      <c r="U744" t="s">
        <v>13661</v>
      </c>
      <c r="V744" s="1">
        <v>44600</v>
      </c>
      <c r="W744" s="4">
        <v>0.45763888888888887</v>
      </c>
      <c r="X744" t="s">
        <v>81</v>
      </c>
      <c r="Y744" t="s">
        <v>44</v>
      </c>
      <c r="Z744" t="s">
        <v>55</v>
      </c>
    </row>
    <row r="745" spans="1:26" hidden="1" x14ac:dyDescent="0.25">
      <c r="A745" t="s">
        <v>2001</v>
      </c>
      <c r="B745" t="s">
        <v>24</v>
      </c>
      <c r="C745" t="s">
        <v>78</v>
      </c>
      <c r="D745" t="s">
        <v>459</v>
      </c>
      <c r="E745" t="s">
        <v>47</v>
      </c>
      <c r="F745" t="s">
        <v>2002</v>
      </c>
      <c r="G745">
        <v>6</v>
      </c>
      <c r="H745" t="s">
        <v>48</v>
      </c>
      <c r="I745" t="s">
        <v>64</v>
      </c>
      <c r="J745">
        <v>1</v>
      </c>
      <c r="K745" t="s">
        <v>123</v>
      </c>
      <c r="L745" t="s">
        <v>348</v>
      </c>
      <c r="M745" t="s">
        <v>13661</v>
      </c>
      <c r="N745" s="3">
        <v>44594</v>
      </c>
      <c r="O745" s="4">
        <v>0.56527777777777777</v>
      </c>
      <c r="P745" s="3">
        <v>44594</v>
      </c>
      <c r="Q745" t="s">
        <v>32</v>
      </c>
      <c r="R745" t="s">
        <v>41</v>
      </c>
      <c r="S745" t="s">
        <v>52</v>
      </c>
      <c r="T745" t="s">
        <v>205</v>
      </c>
      <c r="U745" t="s">
        <v>13661</v>
      </c>
      <c r="V745" s="1">
        <v>44600</v>
      </c>
      <c r="W745" s="4">
        <v>0.49652777777777773</v>
      </c>
      <c r="X745" t="s">
        <v>81</v>
      </c>
      <c r="Y745" t="s">
        <v>44</v>
      </c>
      <c r="Z745" t="s">
        <v>55</v>
      </c>
    </row>
    <row r="746" spans="1:26" hidden="1" x14ac:dyDescent="0.25">
      <c r="A746" t="s">
        <v>5217</v>
      </c>
      <c r="B746" t="s">
        <v>61</v>
      </c>
      <c r="C746" t="s">
        <v>62</v>
      </c>
      <c r="D746" t="s">
        <v>1304</v>
      </c>
      <c r="E746" t="s">
        <v>38</v>
      </c>
      <c r="F746" t="s">
        <v>5218</v>
      </c>
      <c r="G746">
        <v>10</v>
      </c>
      <c r="H746" t="s">
        <v>48</v>
      </c>
      <c r="I746" t="s">
        <v>64</v>
      </c>
      <c r="J746">
        <v>1</v>
      </c>
      <c r="K746" t="s">
        <v>204</v>
      </c>
      <c r="L746" t="s">
        <v>872</v>
      </c>
      <c r="M746" t="s">
        <v>13661</v>
      </c>
      <c r="N746" s="3">
        <v>44597</v>
      </c>
      <c r="O746" s="4">
        <v>0.62430555555555556</v>
      </c>
      <c r="P746" s="3">
        <v>44597</v>
      </c>
      <c r="Q746" t="s">
        <v>32</v>
      </c>
      <c r="S746" t="s">
        <v>110</v>
      </c>
      <c r="T746" t="s">
        <v>298</v>
      </c>
      <c r="U746" t="s">
        <v>13661</v>
      </c>
      <c r="V746" s="1">
        <v>44600</v>
      </c>
      <c r="W746" s="4">
        <v>0.47013888888888888</v>
      </c>
      <c r="X746" t="s">
        <v>32</v>
      </c>
      <c r="Y746" t="s">
        <v>35</v>
      </c>
      <c r="Z746" t="s">
        <v>55</v>
      </c>
    </row>
    <row r="747" spans="1:26" hidden="1" x14ac:dyDescent="0.25">
      <c r="A747" t="s">
        <v>5323</v>
      </c>
      <c r="B747" t="s">
        <v>24</v>
      </c>
      <c r="C747" t="s">
        <v>45</v>
      </c>
      <c r="D747" t="s">
        <v>1586</v>
      </c>
      <c r="E747" t="s">
        <v>38</v>
      </c>
      <c r="F747" t="s">
        <v>5322</v>
      </c>
      <c r="G747">
        <v>8</v>
      </c>
      <c r="H747" t="s">
        <v>48</v>
      </c>
      <c r="I747" t="s">
        <v>64</v>
      </c>
      <c r="J747">
        <v>1</v>
      </c>
      <c r="L747" t="s">
        <v>66</v>
      </c>
      <c r="M747" t="s">
        <v>13661</v>
      </c>
      <c r="N747" s="3">
        <v>44599</v>
      </c>
      <c r="O747" s="4">
        <v>0.56597222222222221</v>
      </c>
      <c r="P747" s="3">
        <v>44599</v>
      </c>
      <c r="Q747" t="s">
        <v>32</v>
      </c>
      <c r="S747" t="s">
        <v>110</v>
      </c>
      <c r="T747" t="s">
        <v>298</v>
      </c>
      <c r="U747" t="s">
        <v>13661</v>
      </c>
      <c r="V747" s="1">
        <v>44600</v>
      </c>
      <c r="W747" s="4">
        <v>0.53819444444444442</v>
      </c>
      <c r="X747" t="s">
        <v>32</v>
      </c>
      <c r="Y747" t="s">
        <v>35</v>
      </c>
      <c r="Z747" t="s">
        <v>55</v>
      </c>
    </row>
    <row r="748" spans="1:26" hidden="1" x14ac:dyDescent="0.25">
      <c r="A748" t="s">
        <v>3924</v>
      </c>
      <c r="B748" t="s">
        <v>24</v>
      </c>
      <c r="C748" t="s">
        <v>453</v>
      </c>
      <c r="D748" t="s">
        <v>1420</v>
      </c>
      <c r="E748" t="s">
        <v>27</v>
      </c>
      <c r="F748" t="s">
        <v>3926</v>
      </c>
      <c r="G748">
        <v>11</v>
      </c>
      <c r="H748" t="s">
        <v>29</v>
      </c>
      <c r="I748" t="s">
        <v>30</v>
      </c>
      <c r="J748">
        <v>1</v>
      </c>
      <c r="L748" t="s">
        <v>197</v>
      </c>
      <c r="M748" t="s">
        <v>13661</v>
      </c>
      <c r="N748" s="3">
        <v>44594</v>
      </c>
      <c r="O748" s="4">
        <v>0.43611111111111112</v>
      </c>
      <c r="P748" s="3">
        <v>44600</v>
      </c>
      <c r="Q748" t="s">
        <v>32</v>
      </c>
      <c r="R748" t="s">
        <v>93</v>
      </c>
      <c r="S748" t="s">
        <v>110</v>
      </c>
      <c r="T748" t="s">
        <v>82</v>
      </c>
      <c r="U748" t="s">
        <v>13661</v>
      </c>
      <c r="V748" s="1">
        <v>44600</v>
      </c>
      <c r="W748" s="4">
        <v>0.54652777777777783</v>
      </c>
      <c r="X748" t="s">
        <v>32</v>
      </c>
      <c r="Y748" t="s">
        <v>44</v>
      </c>
      <c r="Z748" t="s">
        <v>55</v>
      </c>
    </row>
    <row r="749" spans="1:26" hidden="1" x14ac:dyDescent="0.25">
      <c r="A749" t="s">
        <v>5169</v>
      </c>
      <c r="B749" t="s">
        <v>24</v>
      </c>
      <c r="C749" t="s">
        <v>5170</v>
      </c>
      <c r="D749" t="s">
        <v>1034</v>
      </c>
      <c r="E749" t="s">
        <v>27</v>
      </c>
      <c r="F749" t="s">
        <v>5171</v>
      </c>
      <c r="G749">
        <v>4</v>
      </c>
      <c r="H749" t="s">
        <v>29</v>
      </c>
      <c r="I749" t="s">
        <v>30</v>
      </c>
      <c r="J749">
        <v>1</v>
      </c>
      <c r="L749" t="s">
        <v>197</v>
      </c>
      <c r="M749" t="s">
        <v>13661</v>
      </c>
      <c r="N749" s="3">
        <v>44596</v>
      </c>
      <c r="O749" s="4">
        <v>0.64027777777777783</v>
      </c>
      <c r="P749" s="3">
        <v>44600</v>
      </c>
      <c r="Q749" t="s">
        <v>32</v>
      </c>
      <c r="R749" t="s">
        <v>109</v>
      </c>
      <c r="S749" t="s">
        <v>42</v>
      </c>
      <c r="T749" t="s">
        <v>43</v>
      </c>
      <c r="U749" t="s">
        <v>13661</v>
      </c>
      <c r="V749" s="1">
        <v>44600</v>
      </c>
      <c r="W749" s="4">
        <v>0.61597222222222225</v>
      </c>
      <c r="X749" t="s">
        <v>32</v>
      </c>
      <c r="Y749" t="s">
        <v>35</v>
      </c>
      <c r="Z749" t="s">
        <v>55</v>
      </c>
    </row>
    <row r="750" spans="1:26" hidden="1" x14ac:dyDescent="0.25">
      <c r="A750" t="s">
        <v>628</v>
      </c>
      <c r="B750" t="s">
        <v>24</v>
      </c>
      <c r="C750" t="s">
        <v>36</v>
      </c>
      <c r="D750" t="s">
        <v>224</v>
      </c>
      <c r="E750" t="s">
        <v>38</v>
      </c>
      <c r="F750" t="s">
        <v>629</v>
      </c>
      <c r="G750">
        <v>7</v>
      </c>
      <c r="H750" t="s">
        <v>48</v>
      </c>
      <c r="I750" t="s">
        <v>226</v>
      </c>
      <c r="J750">
        <v>1</v>
      </c>
      <c r="L750" t="s">
        <v>197</v>
      </c>
      <c r="M750" t="s">
        <v>13661</v>
      </c>
      <c r="N750" s="3">
        <v>44600</v>
      </c>
      <c r="O750" s="4">
        <v>0.61388888888888882</v>
      </c>
      <c r="P750" s="3">
        <v>44600</v>
      </c>
      <c r="Q750" t="s">
        <v>54</v>
      </c>
      <c r="S750" t="s">
        <v>226</v>
      </c>
      <c r="T750" t="s">
        <v>227</v>
      </c>
      <c r="U750" t="s">
        <v>13661</v>
      </c>
      <c r="V750" s="1">
        <v>44600</v>
      </c>
      <c r="W750" s="4">
        <v>0.62152777777777779</v>
      </c>
      <c r="X750" t="s">
        <v>54</v>
      </c>
      <c r="Y750" t="s">
        <v>44</v>
      </c>
      <c r="Z750" t="s">
        <v>55</v>
      </c>
    </row>
    <row r="751" spans="1:26" hidden="1" x14ac:dyDescent="0.25">
      <c r="A751" t="s">
        <v>4881</v>
      </c>
      <c r="B751" t="s">
        <v>61</v>
      </c>
      <c r="C751" t="s">
        <v>62</v>
      </c>
      <c r="D751" t="s">
        <v>121</v>
      </c>
      <c r="E751" t="s">
        <v>72</v>
      </c>
      <c r="F751" t="s">
        <v>2127</v>
      </c>
      <c r="G751">
        <v>6</v>
      </c>
      <c r="H751" t="s">
        <v>121</v>
      </c>
      <c r="I751" t="s">
        <v>358</v>
      </c>
      <c r="J751">
        <v>1</v>
      </c>
      <c r="L751" t="s">
        <v>322</v>
      </c>
      <c r="M751" t="s">
        <v>13661</v>
      </c>
      <c r="N751" s="3">
        <v>44600</v>
      </c>
      <c r="O751" s="4">
        <v>0.56666666666666665</v>
      </c>
      <c r="P751" s="3">
        <v>44600</v>
      </c>
      <c r="Q751" t="s">
        <v>32</v>
      </c>
      <c r="R751" t="s">
        <v>674</v>
      </c>
      <c r="S751" t="s">
        <v>121</v>
      </c>
      <c r="T751" t="s">
        <v>3805</v>
      </c>
      <c r="U751" t="s">
        <v>13661</v>
      </c>
      <c r="V751" s="1">
        <v>44600</v>
      </c>
      <c r="W751" s="4">
        <v>0.56666666666666665</v>
      </c>
      <c r="X751" t="s">
        <v>32</v>
      </c>
      <c r="Y751" t="s">
        <v>35</v>
      </c>
      <c r="Z751" t="s">
        <v>55</v>
      </c>
    </row>
    <row r="752" spans="1:26" hidden="1" x14ac:dyDescent="0.25">
      <c r="A752" t="s">
        <v>4883</v>
      </c>
      <c r="B752" t="s">
        <v>61</v>
      </c>
      <c r="C752" t="s">
        <v>62</v>
      </c>
      <c r="D752" t="s">
        <v>121</v>
      </c>
      <c r="E752" t="s">
        <v>72</v>
      </c>
      <c r="F752" t="s">
        <v>2127</v>
      </c>
      <c r="G752">
        <v>6</v>
      </c>
      <c r="H752" t="s">
        <v>121</v>
      </c>
      <c r="I752" t="s">
        <v>358</v>
      </c>
      <c r="J752">
        <v>1</v>
      </c>
      <c r="L752" t="s">
        <v>322</v>
      </c>
      <c r="M752" t="s">
        <v>13661</v>
      </c>
      <c r="N752" s="3">
        <v>44600</v>
      </c>
      <c r="O752" s="4">
        <v>0.56736111111111109</v>
      </c>
      <c r="P752" s="3">
        <v>44600</v>
      </c>
      <c r="Q752" t="s">
        <v>32</v>
      </c>
      <c r="R752" t="s">
        <v>674</v>
      </c>
      <c r="S752" t="s">
        <v>121</v>
      </c>
      <c r="T752" t="s">
        <v>3805</v>
      </c>
      <c r="U752" t="s">
        <v>13661</v>
      </c>
      <c r="V752" s="1">
        <v>44600</v>
      </c>
      <c r="W752" s="4">
        <v>0.56874999999999998</v>
      </c>
      <c r="X752" t="s">
        <v>32</v>
      </c>
      <c r="Y752" t="s">
        <v>35</v>
      </c>
      <c r="Z752" t="s">
        <v>55</v>
      </c>
    </row>
    <row r="753" spans="1:26" hidden="1" x14ac:dyDescent="0.25">
      <c r="A753" t="s">
        <v>5339</v>
      </c>
      <c r="B753" t="s">
        <v>61</v>
      </c>
      <c r="C753" t="s">
        <v>62</v>
      </c>
      <c r="D753" t="s">
        <v>1764</v>
      </c>
      <c r="E753" t="s">
        <v>47</v>
      </c>
      <c r="F753" t="s">
        <v>1334</v>
      </c>
      <c r="G753">
        <v>6</v>
      </c>
      <c r="H753" t="s">
        <v>29</v>
      </c>
      <c r="I753" t="s">
        <v>30</v>
      </c>
      <c r="J753">
        <v>1</v>
      </c>
      <c r="L753" t="s">
        <v>197</v>
      </c>
      <c r="M753" t="s">
        <v>13661</v>
      </c>
      <c r="N753" s="3">
        <v>44599</v>
      </c>
      <c r="O753" s="4">
        <v>0.75486111111111109</v>
      </c>
      <c r="P753" s="3">
        <v>44601</v>
      </c>
      <c r="Q753" t="s">
        <v>32</v>
      </c>
      <c r="S753" t="s">
        <v>52</v>
      </c>
      <c r="T753" t="s">
        <v>67</v>
      </c>
      <c r="U753" t="s">
        <v>13661</v>
      </c>
      <c r="V753" s="1">
        <v>44600</v>
      </c>
      <c r="W753" s="4">
        <v>0.49027777777777781</v>
      </c>
      <c r="X753" t="s">
        <v>54</v>
      </c>
      <c r="Y753" t="s">
        <v>59</v>
      </c>
      <c r="Z753" t="s">
        <v>55</v>
      </c>
    </row>
    <row r="754" spans="1:26" hidden="1" x14ac:dyDescent="0.25">
      <c r="A754" t="s">
        <v>5251</v>
      </c>
      <c r="B754" t="s">
        <v>24</v>
      </c>
      <c r="C754" t="s">
        <v>221</v>
      </c>
      <c r="D754" t="s">
        <v>948</v>
      </c>
      <c r="E754" t="s">
        <v>27</v>
      </c>
      <c r="F754" t="s">
        <v>5252</v>
      </c>
      <c r="G754">
        <v>6</v>
      </c>
      <c r="H754" t="s">
        <v>29</v>
      </c>
      <c r="I754" t="s">
        <v>30</v>
      </c>
      <c r="J754">
        <v>1</v>
      </c>
      <c r="L754" t="s">
        <v>66</v>
      </c>
      <c r="M754" t="s">
        <v>13661</v>
      </c>
      <c r="N754" s="3">
        <v>44598</v>
      </c>
      <c r="O754" s="4">
        <v>0.47638888888888892</v>
      </c>
      <c r="P754" s="3">
        <v>44602</v>
      </c>
      <c r="Q754" t="s">
        <v>32</v>
      </c>
      <c r="R754" t="s">
        <v>109</v>
      </c>
      <c r="S754" t="s">
        <v>33</v>
      </c>
      <c r="T754" t="s">
        <v>82</v>
      </c>
      <c r="U754" t="s">
        <v>13661</v>
      </c>
      <c r="V754" s="1">
        <v>44600</v>
      </c>
      <c r="W754" s="4">
        <v>0.53472222222222221</v>
      </c>
      <c r="X754" t="s">
        <v>32</v>
      </c>
      <c r="Y754" t="s">
        <v>35</v>
      </c>
      <c r="Z754" t="s">
        <v>55</v>
      </c>
    </row>
    <row r="755" spans="1:26" hidden="1" x14ac:dyDescent="0.25">
      <c r="A755" t="s">
        <v>5374</v>
      </c>
      <c r="B755" t="s">
        <v>24</v>
      </c>
      <c r="C755" t="s">
        <v>208</v>
      </c>
      <c r="D755" t="s">
        <v>134</v>
      </c>
      <c r="E755" t="s">
        <v>27</v>
      </c>
      <c r="F755" t="s">
        <v>5375</v>
      </c>
      <c r="G755">
        <v>11</v>
      </c>
      <c r="H755" t="s">
        <v>48</v>
      </c>
      <c r="I755" t="s">
        <v>49</v>
      </c>
      <c r="J755">
        <v>1</v>
      </c>
      <c r="K755" t="s">
        <v>65</v>
      </c>
      <c r="L755" t="s">
        <v>217</v>
      </c>
      <c r="M755" t="s">
        <v>13661</v>
      </c>
      <c r="N755" s="3">
        <v>44600</v>
      </c>
      <c r="O755" s="4">
        <v>0.5541666666666667</v>
      </c>
      <c r="P755" s="3">
        <v>44606</v>
      </c>
      <c r="Q755" t="s">
        <v>32</v>
      </c>
      <c r="S755" t="s">
        <v>33</v>
      </c>
      <c r="T755" t="s">
        <v>82</v>
      </c>
      <c r="U755" t="s">
        <v>13661</v>
      </c>
      <c r="V755" s="1">
        <v>44600</v>
      </c>
      <c r="W755" s="4">
        <v>0.66249999999999998</v>
      </c>
      <c r="X755" t="s">
        <v>32</v>
      </c>
      <c r="Y755" t="s">
        <v>44</v>
      </c>
      <c r="Z755" t="s">
        <v>55</v>
      </c>
    </row>
    <row r="756" spans="1:26" hidden="1" x14ac:dyDescent="0.25">
      <c r="A756" t="s">
        <v>3672</v>
      </c>
      <c r="B756" t="s">
        <v>24</v>
      </c>
      <c r="C756" t="s">
        <v>1120</v>
      </c>
      <c r="D756" t="s">
        <v>131</v>
      </c>
      <c r="E756" t="s">
        <v>47</v>
      </c>
      <c r="F756" t="s">
        <v>3673</v>
      </c>
      <c r="G756">
        <v>9</v>
      </c>
      <c r="H756" t="s">
        <v>48</v>
      </c>
      <c r="I756" t="s">
        <v>86</v>
      </c>
      <c r="J756">
        <v>1</v>
      </c>
      <c r="L756" t="s">
        <v>197</v>
      </c>
      <c r="M756" t="s">
        <v>13661</v>
      </c>
      <c r="N756" s="3">
        <v>44599</v>
      </c>
      <c r="O756" s="4">
        <v>0.51874999999999993</v>
      </c>
      <c r="P756" s="3">
        <v>44608</v>
      </c>
      <c r="Q756" t="s">
        <v>54</v>
      </c>
      <c r="R756" t="s">
        <v>228</v>
      </c>
      <c r="S756" t="s">
        <v>52</v>
      </c>
      <c r="T756" t="s">
        <v>205</v>
      </c>
      <c r="U756" t="s">
        <v>13661</v>
      </c>
      <c r="V756" s="1">
        <v>44600</v>
      </c>
      <c r="W756" s="4">
        <v>0.5083333333333333</v>
      </c>
      <c r="X756" t="s">
        <v>54</v>
      </c>
      <c r="Y756" t="s">
        <v>44</v>
      </c>
      <c r="Z756" t="s">
        <v>55</v>
      </c>
    </row>
    <row r="757" spans="1:26" hidden="1" x14ac:dyDescent="0.25">
      <c r="A757" t="s">
        <v>4572</v>
      </c>
      <c r="B757" t="s">
        <v>24</v>
      </c>
      <c r="C757" t="s">
        <v>36</v>
      </c>
      <c r="D757" t="s">
        <v>1869</v>
      </c>
      <c r="E757" t="s">
        <v>38</v>
      </c>
      <c r="F757" t="s">
        <v>4573</v>
      </c>
      <c r="G757">
        <v>8</v>
      </c>
      <c r="H757" t="s">
        <v>85</v>
      </c>
      <c r="I757" t="s">
        <v>92</v>
      </c>
      <c r="J757">
        <v>1</v>
      </c>
      <c r="L757" t="s">
        <v>66</v>
      </c>
      <c r="M757" t="s">
        <v>13660</v>
      </c>
      <c r="N757" s="3">
        <v>44583</v>
      </c>
      <c r="O757" s="4">
        <v>0.59236111111111112</v>
      </c>
      <c r="P757" s="3">
        <v>44593</v>
      </c>
      <c r="Q757" t="s">
        <v>32</v>
      </c>
      <c r="R757" t="s">
        <v>109</v>
      </c>
      <c r="S757" t="s">
        <v>110</v>
      </c>
      <c r="T757" t="s">
        <v>82</v>
      </c>
      <c r="U757" t="s">
        <v>13661</v>
      </c>
      <c r="V757" s="1">
        <v>44601</v>
      </c>
      <c r="W757" s="4">
        <v>0.76458333333333339</v>
      </c>
      <c r="X757" t="s">
        <v>32</v>
      </c>
      <c r="Y757" t="s">
        <v>44</v>
      </c>
      <c r="Z757" t="s">
        <v>55</v>
      </c>
    </row>
    <row r="758" spans="1:26" hidden="1" x14ac:dyDescent="0.25">
      <c r="A758" t="s">
        <v>5220</v>
      </c>
      <c r="B758" t="s">
        <v>24</v>
      </c>
      <c r="C758" t="s">
        <v>624</v>
      </c>
      <c r="D758" t="s">
        <v>2476</v>
      </c>
      <c r="E758" t="s">
        <v>27</v>
      </c>
      <c r="F758" t="s">
        <v>335</v>
      </c>
      <c r="G758">
        <v>8</v>
      </c>
      <c r="H758" t="s">
        <v>29</v>
      </c>
      <c r="I758" t="s">
        <v>30</v>
      </c>
      <c r="J758">
        <v>1</v>
      </c>
      <c r="L758" t="s">
        <v>336</v>
      </c>
      <c r="M758" t="s">
        <v>13661</v>
      </c>
      <c r="N758" s="3">
        <v>44597</v>
      </c>
      <c r="O758" s="4">
        <v>0.6333333333333333</v>
      </c>
      <c r="P758" s="3">
        <v>44601</v>
      </c>
      <c r="Q758" t="s">
        <v>81</v>
      </c>
      <c r="R758" t="s">
        <v>109</v>
      </c>
      <c r="S758" t="s">
        <v>42</v>
      </c>
      <c r="T758" t="s">
        <v>43</v>
      </c>
      <c r="U758" t="s">
        <v>13661</v>
      </c>
      <c r="V758" s="1">
        <v>44601</v>
      </c>
      <c r="W758" s="4">
        <v>0.63194444444444442</v>
      </c>
      <c r="X758" t="s">
        <v>32</v>
      </c>
      <c r="Y758" t="s">
        <v>59</v>
      </c>
      <c r="Z758" t="s">
        <v>34</v>
      </c>
    </row>
    <row r="759" spans="1:26" hidden="1" x14ac:dyDescent="0.25">
      <c r="A759" t="s">
        <v>5406</v>
      </c>
      <c r="B759" t="s">
        <v>24</v>
      </c>
      <c r="C759" t="s">
        <v>406</v>
      </c>
      <c r="D759" t="s">
        <v>26</v>
      </c>
      <c r="E759" t="s">
        <v>38</v>
      </c>
      <c r="F759" t="s">
        <v>270</v>
      </c>
      <c r="G759">
        <v>1</v>
      </c>
      <c r="H759" t="s">
        <v>29</v>
      </c>
      <c r="I759" t="s">
        <v>30</v>
      </c>
      <c r="J759">
        <v>1</v>
      </c>
      <c r="L759" t="s">
        <v>263</v>
      </c>
      <c r="M759" t="s">
        <v>13661</v>
      </c>
      <c r="N759" s="3">
        <v>44601</v>
      </c>
      <c r="O759" s="4">
        <v>0.27638888888888885</v>
      </c>
      <c r="P759" s="3">
        <v>44601</v>
      </c>
      <c r="Q759" t="s">
        <v>32</v>
      </c>
      <c r="R759" t="s">
        <v>232</v>
      </c>
      <c r="S759" t="s">
        <v>33</v>
      </c>
      <c r="T759" t="s">
        <v>34</v>
      </c>
      <c r="U759" t="s">
        <v>13661</v>
      </c>
      <c r="V759" s="1">
        <v>44601</v>
      </c>
      <c r="W759" s="4">
        <v>0.28958333333333336</v>
      </c>
      <c r="X759" t="s">
        <v>32</v>
      </c>
      <c r="Y759" t="s">
        <v>59</v>
      </c>
      <c r="Z759" t="s">
        <v>34</v>
      </c>
    </row>
    <row r="760" spans="1:26" hidden="1" x14ac:dyDescent="0.25">
      <c r="A760" t="s">
        <v>5407</v>
      </c>
      <c r="B760" t="s">
        <v>24</v>
      </c>
      <c r="C760" t="s">
        <v>25</v>
      </c>
      <c r="D760" t="s">
        <v>26</v>
      </c>
      <c r="E760" t="s">
        <v>38</v>
      </c>
      <c r="F760" t="s">
        <v>270</v>
      </c>
      <c r="G760">
        <v>5</v>
      </c>
      <c r="H760" t="s">
        <v>29</v>
      </c>
      <c r="I760" t="s">
        <v>30</v>
      </c>
      <c r="J760">
        <v>1</v>
      </c>
      <c r="L760" t="s">
        <v>263</v>
      </c>
      <c r="M760" t="s">
        <v>13661</v>
      </c>
      <c r="N760" s="3">
        <v>44601</v>
      </c>
      <c r="O760" s="4">
        <v>0.27638888888888885</v>
      </c>
      <c r="P760" s="3">
        <v>44601</v>
      </c>
      <c r="Q760" t="s">
        <v>32</v>
      </c>
      <c r="R760" t="s">
        <v>232</v>
      </c>
      <c r="S760" t="s">
        <v>33</v>
      </c>
      <c r="T760" t="s">
        <v>34</v>
      </c>
      <c r="U760" t="s">
        <v>13661</v>
      </c>
      <c r="V760" s="1">
        <v>44601</v>
      </c>
      <c r="W760" s="4">
        <v>0.30763888888888891</v>
      </c>
      <c r="X760" t="s">
        <v>32</v>
      </c>
      <c r="Y760" t="s">
        <v>59</v>
      </c>
      <c r="Z760" t="s">
        <v>34</v>
      </c>
    </row>
    <row r="761" spans="1:26" hidden="1" x14ac:dyDescent="0.25">
      <c r="A761" t="s">
        <v>5381</v>
      </c>
      <c r="B761" t="s">
        <v>24</v>
      </c>
      <c r="C761" t="s">
        <v>406</v>
      </c>
      <c r="D761" t="s">
        <v>429</v>
      </c>
      <c r="E761" t="s">
        <v>27</v>
      </c>
      <c r="F761" t="s">
        <v>431</v>
      </c>
      <c r="G761">
        <v>2</v>
      </c>
      <c r="H761" t="s">
        <v>29</v>
      </c>
      <c r="I761" t="s">
        <v>154</v>
      </c>
      <c r="J761">
        <v>1</v>
      </c>
      <c r="L761" t="s">
        <v>87</v>
      </c>
      <c r="M761" t="s">
        <v>13661</v>
      </c>
      <c r="N761" s="3">
        <v>44600</v>
      </c>
      <c r="O761" s="4">
        <v>0.59583333333333333</v>
      </c>
      <c r="P761" s="3">
        <v>44604</v>
      </c>
      <c r="Q761" t="s">
        <v>32</v>
      </c>
      <c r="R761" t="s">
        <v>41</v>
      </c>
      <c r="S761" t="s">
        <v>33</v>
      </c>
      <c r="T761" t="s">
        <v>82</v>
      </c>
      <c r="U761" t="s">
        <v>13661</v>
      </c>
      <c r="V761" s="1">
        <v>44601</v>
      </c>
      <c r="W761" s="4">
        <v>0.53402777777777777</v>
      </c>
      <c r="X761" t="s">
        <v>32</v>
      </c>
      <c r="Y761" t="s">
        <v>35</v>
      </c>
      <c r="Z761" t="s">
        <v>34</v>
      </c>
    </row>
    <row r="762" spans="1:26" hidden="1" x14ac:dyDescent="0.25">
      <c r="A762" t="s">
        <v>5443</v>
      </c>
      <c r="B762" t="s">
        <v>24</v>
      </c>
      <c r="C762" t="s">
        <v>25</v>
      </c>
      <c r="D762" t="s">
        <v>26</v>
      </c>
      <c r="E762" t="s">
        <v>27</v>
      </c>
      <c r="F762" t="s">
        <v>669</v>
      </c>
      <c r="G762">
        <v>10</v>
      </c>
      <c r="H762" t="s">
        <v>29</v>
      </c>
      <c r="I762" t="s">
        <v>30</v>
      </c>
      <c r="J762">
        <v>1</v>
      </c>
      <c r="L762" t="s">
        <v>118</v>
      </c>
      <c r="M762" t="s">
        <v>13661</v>
      </c>
      <c r="N762" s="3">
        <v>44601</v>
      </c>
      <c r="O762" s="4">
        <v>0.4069444444444445</v>
      </c>
      <c r="P762" s="3">
        <v>44605</v>
      </c>
      <c r="Q762" t="s">
        <v>32</v>
      </c>
      <c r="S762" t="s">
        <v>33</v>
      </c>
      <c r="T762" t="s">
        <v>34</v>
      </c>
      <c r="U762" t="s">
        <v>13661</v>
      </c>
      <c r="V762" s="1">
        <v>44601</v>
      </c>
      <c r="W762" s="4">
        <v>0.57986111111111105</v>
      </c>
      <c r="X762" t="s">
        <v>32</v>
      </c>
      <c r="Y762" t="s">
        <v>35</v>
      </c>
      <c r="Z762" t="s">
        <v>34</v>
      </c>
    </row>
    <row r="763" spans="1:26" hidden="1" x14ac:dyDescent="0.25">
      <c r="A763" t="s">
        <v>5458</v>
      </c>
      <c r="B763" t="s">
        <v>61</v>
      </c>
      <c r="C763" t="s">
        <v>1003</v>
      </c>
      <c r="D763" t="s">
        <v>224</v>
      </c>
      <c r="E763" t="s">
        <v>38</v>
      </c>
      <c r="F763" t="s">
        <v>5461</v>
      </c>
      <c r="G763">
        <v>8</v>
      </c>
      <c r="H763" t="s">
        <v>29</v>
      </c>
      <c r="I763" t="s">
        <v>154</v>
      </c>
      <c r="J763">
        <v>1</v>
      </c>
      <c r="L763" t="s">
        <v>284</v>
      </c>
      <c r="M763" t="s">
        <v>13661</v>
      </c>
      <c r="N763" s="3">
        <v>44601</v>
      </c>
      <c r="O763" s="4">
        <v>0.875</v>
      </c>
      <c r="P763" s="3">
        <v>44605</v>
      </c>
      <c r="Q763" t="s">
        <v>54</v>
      </c>
      <c r="R763" t="s">
        <v>521</v>
      </c>
      <c r="S763" t="s">
        <v>52</v>
      </c>
      <c r="T763" t="s">
        <v>67</v>
      </c>
      <c r="U763" t="s">
        <v>13661</v>
      </c>
      <c r="V763" s="1">
        <v>44601</v>
      </c>
      <c r="W763" s="4">
        <v>0.89583333333333337</v>
      </c>
      <c r="X763" t="s">
        <v>54</v>
      </c>
      <c r="Y763" t="s">
        <v>35</v>
      </c>
      <c r="Z763" t="s">
        <v>34</v>
      </c>
    </row>
    <row r="764" spans="1:26" hidden="1" x14ac:dyDescent="0.25">
      <c r="A764" t="s">
        <v>5405</v>
      </c>
      <c r="B764" t="s">
        <v>61</v>
      </c>
      <c r="C764" t="s">
        <v>62</v>
      </c>
      <c r="D764" t="s">
        <v>1680</v>
      </c>
      <c r="E764" t="s">
        <v>47</v>
      </c>
      <c r="F764" t="s">
        <v>5404</v>
      </c>
      <c r="G764">
        <v>5</v>
      </c>
      <c r="H764" t="s">
        <v>29</v>
      </c>
      <c r="I764" t="s">
        <v>371</v>
      </c>
      <c r="J764">
        <v>1</v>
      </c>
      <c r="L764" t="s">
        <v>3320</v>
      </c>
      <c r="M764" t="s">
        <v>13661</v>
      </c>
      <c r="N764" s="3">
        <v>44601</v>
      </c>
      <c r="O764" s="4">
        <v>0.14444444444444446</v>
      </c>
      <c r="P764" s="3">
        <v>44605</v>
      </c>
      <c r="Q764" t="s">
        <v>54</v>
      </c>
      <c r="S764" t="s">
        <v>52</v>
      </c>
      <c r="T764" t="s">
        <v>67</v>
      </c>
      <c r="U764" t="s">
        <v>13661</v>
      </c>
      <c r="V764" s="1">
        <v>44601</v>
      </c>
      <c r="W764" s="4">
        <v>0.71250000000000002</v>
      </c>
      <c r="X764" t="s">
        <v>54</v>
      </c>
      <c r="Y764" t="s">
        <v>35</v>
      </c>
      <c r="Z764" t="s">
        <v>34</v>
      </c>
    </row>
    <row r="765" spans="1:26" hidden="1" x14ac:dyDescent="0.25">
      <c r="A765" t="s">
        <v>2192</v>
      </c>
      <c r="B765" t="s">
        <v>24</v>
      </c>
      <c r="C765" t="s">
        <v>36</v>
      </c>
      <c r="D765" t="s">
        <v>26</v>
      </c>
      <c r="E765" t="s">
        <v>27</v>
      </c>
      <c r="F765" t="s">
        <v>258</v>
      </c>
      <c r="G765">
        <v>8</v>
      </c>
      <c r="H765" t="s">
        <v>29</v>
      </c>
      <c r="I765" t="s">
        <v>30</v>
      </c>
      <c r="J765">
        <v>1</v>
      </c>
      <c r="L765" t="s">
        <v>161</v>
      </c>
      <c r="M765" t="s">
        <v>13661</v>
      </c>
      <c r="N765" s="3">
        <v>44601</v>
      </c>
      <c r="O765" s="4">
        <v>0.43611111111111112</v>
      </c>
      <c r="P765" s="3">
        <v>44607</v>
      </c>
      <c r="Q765" t="s">
        <v>32</v>
      </c>
      <c r="S765" t="s">
        <v>33</v>
      </c>
      <c r="T765" t="s">
        <v>34</v>
      </c>
      <c r="U765" t="s">
        <v>13661</v>
      </c>
      <c r="V765" s="1">
        <v>44601</v>
      </c>
      <c r="W765" s="4">
        <v>0</v>
      </c>
      <c r="X765" t="s">
        <v>32</v>
      </c>
      <c r="Y765" t="s">
        <v>44</v>
      </c>
      <c r="Z765" t="s">
        <v>34</v>
      </c>
    </row>
    <row r="766" spans="1:26" hidden="1" x14ac:dyDescent="0.25">
      <c r="A766" t="s">
        <v>5309</v>
      </c>
      <c r="B766" t="s">
        <v>24</v>
      </c>
      <c r="C766" t="s">
        <v>277</v>
      </c>
      <c r="D766" t="s">
        <v>2562</v>
      </c>
      <c r="E766" t="s">
        <v>38</v>
      </c>
      <c r="F766" t="s">
        <v>194</v>
      </c>
      <c r="G766">
        <v>4</v>
      </c>
      <c r="H766" t="s">
        <v>29</v>
      </c>
      <c r="I766" t="s">
        <v>30</v>
      </c>
      <c r="J766">
        <v>1</v>
      </c>
      <c r="L766" t="s">
        <v>195</v>
      </c>
      <c r="M766" t="s">
        <v>13661</v>
      </c>
      <c r="N766" s="3">
        <v>44599</v>
      </c>
      <c r="O766" s="4">
        <v>0.52013888888888882</v>
      </c>
      <c r="P766" s="3">
        <v>44605</v>
      </c>
      <c r="Q766" t="s">
        <v>32</v>
      </c>
      <c r="R766" t="s">
        <v>93</v>
      </c>
      <c r="S766" t="s">
        <v>33</v>
      </c>
      <c r="T766" t="s">
        <v>82</v>
      </c>
      <c r="U766" t="s">
        <v>13661</v>
      </c>
      <c r="V766" s="3">
        <v>44601</v>
      </c>
      <c r="W766" s="4">
        <v>0.7090277777777777</v>
      </c>
      <c r="X766" t="s">
        <v>32</v>
      </c>
      <c r="Y766" t="s">
        <v>44</v>
      </c>
      <c r="Z766" t="s">
        <v>60</v>
      </c>
    </row>
    <row r="767" spans="1:26" hidden="1" x14ac:dyDescent="0.25">
      <c r="A767" t="s">
        <v>5347</v>
      </c>
      <c r="B767" t="s">
        <v>24</v>
      </c>
      <c r="C767" t="s">
        <v>417</v>
      </c>
      <c r="D767" t="s">
        <v>948</v>
      </c>
      <c r="E767" t="s">
        <v>27</v>
      </c>
      <c r="F767" t="s">
        <v>68</v>
      </c>
      <c r="G767">
        <v>5</v>
      </c>
      <c r="H767" t="s">
        <v>29</v>
      </c>
      <c r="I767" t="s">
        <v>30</v>
      </c>
      <c r="J767">
        <v>1</v>
      </c>
      <c r="L767" t="s">
        <v>130</v>
      </c>
      <c r="M767" t="s">
        <v>13661</v>
      </c>
      <c r="N767" s="3">
        <v>44600</v>
      </c>
      <c r="O767" s="4">
        <v>0.3659722222222222</v>
      </c>
      <c r="P767" s="3">
        <v>44606</v>
      </c>
      <c r="Q767" t="s">
        <v>32</v>
      </c>
      <c r="R767" t="s">
        <v>93</v>
      </c>
      <c r="S767" t="s">
        <v>33</v>
      </c>
      <c r="T767" t="s">
        <v>82</v>
      </c>
      <c r="U767" t="s">
        <v>13661</v>
      </c>
      <c r="V767" s="3">
        <v>44601</v>
      </c>
      <c r="W767" s="4">
        <v>0.48541666666666666</v>
      </c>
      <c r="X767" t="s">
        <v>32</v>
      </c>
      <c r="Y767" t="s">
        <v>35</v>
      </c>
      <c r="Z767" t="s">
        <v>60</v>
      </c>
    </row>
    <row r="768" spans="1:26" hidden="1" x14ac:dyDescent="0.25">
      <c r="A768" t="s">
        <v>1820</v>
      </c>
      <c r="B768" t="s">
        <v>24</v>
      </c>
      <c r="C768" t="s">
        <v>436</v>
      </c>
      <c r="D768" t="s">
        <v>878</v>
      </c>
      <c r="E768" t="s">
        <v>38</v>
      </c>
      <c r="F768" t="s">
        <v>1821</v>
      </c>
      <c r="G768">
        <v>6</v>
      </c>
      <c r="H768" t="s">
        <v>121</v>
      </c>
      <c r="I768" t="s">
        <v>64</v>
      </c>
      <c r="J768">
        <v>1</v>
      </c>
      <c r="K768" t="s">
        <v>121</v>
      </c>
      <c r="L768" t="s">
        <v>169</v>
      </c>
      <c r="M768" t="s">
        <v>13661</v>
      </c>
      <c r="N768" s="3">
        <v>44593</v>
      </c>
      <c r="O768" s="4">
        <v>0.41875000000000001</v>
      </c>
      <c r="P768" s="3">
        <v>44593</v>
      </c>
      <c r="Q768" t="s">
        <v>125</v>
      </c>
      <c r="R768" t="s">
        <v>109</v>
      </c>
      <c r="S768" t="s">
        <v>110</v>
      </c>
      <c r="T768" t="s">
        <v>82</v>
      </c>
      <c r="U768" t="s">
        <v>13661</v>
      </c>
      <c r="V768" s="1">
        <v>44601</v>
      </c>
      <c r="W768" s="4">
        <v>0.7729166666666667</v>
      </c>
      <c r="X768" t="s">
        <v>125</v>
      </c>
      <c r="Y768" t="s">
        <v>44</v>
      </c>
      <c r="Z768" t="s">
        <v>55</v>
      </c>
    </row>
    <row r="769" spans="1:26" hidden="1" x14ac:dyDescent="0.25">
      <c r="A769" t="s">
        <v>5219</v>
      </c>
      <c r="B769" t="s">
        <v>61</v>
      </c>
      <c r="C769" t="s">
        <v>62</v>
      </c>
      <c r="D769" t="s">
        <v>1941</v>
      </c>
      <c r="E769" t="s">
        <v>38</v>
      </c>
      <c r="F769" t="s">
        <v>5218</v>
      </c>
      <c r="G769">
        <v>10</v>
      </c>
      <c r="H769" t="s">
        <v>48</v>
      </c>
      <c r="I769" t="s">
        <v>64</v>
      </c>
      <c r="J769">
        <v>1</v>
      </c>
      <c r="K769" t="s">
        <v>204</v>
      </c>
      <c r="L769" t="s">
        <v>872</v>
      </c>
      <c r="M769" t="s">
        <v>13661</v>
      </c>
      <c r="N769" s="3">
        <v>44597</v>
      </c>
      <c r="O769" s="4">
        <v>0.63194444444444442</v>
      </c>
      <c r="P769" s="3">
        <v>44597</v>
      </c>
      <c r="Q769" t="s">
        <v>32</v>
      </c>
      <c r="R769" t="s">
        <v>109</v>
      </c>
      <c r="S769" t="s">
        <v>110</v>
      </c>
      <c r="T769" t="s">
        <v>82</v>
      </c>
      <c r="U769" t="s">
        <v>13661</v>
      </c>
      <c r="V769" s="1">
        <v>44601</v>
      </c>
      <c r="W769" s="4">
        <v>0.55138888888888882</v>
      </c>
      <c r="X769" t="s">
        <v>32</v>
      </c>
      <c r="Y769" t="s">
        <v>35</v>
      </c>
      <c r="Z769" t="s">
        <v>55</v>
      </c>
    </row>
    <row r="770" spans="1:26" hidden="1" x14ac:dyDescent="0.25">
      <c r="A770" t="s">
        <v>5084</v>
      </c>
      <c r="B770" t="s">
        <v>24</v>
      </c>
      <c r="C770" t="s">
        <v>25</v>
      </c>
      <c r="D770" t="s">
        <v>1080</v>
      </c>
      <c r="E770" t="s">
        <v>38</v>
      </c>
      <c r="F770" t="s">
        <v>5085</v>
      </c>
      <c r="G770">
        <v>5</v>
      </c>
      <c r="H770" t="s">
        <v>29</v>
      </c>
      <c r="I770" t="s">
        <v>30</v>
      </c>
      <c r="J770">
        <v>1</v>
      </c>
      <c r="L770" t="s">
        <v>424</v>
      </c>
      <c r="M770" t="s">
        <v>13661</v>
      </c>
      <c r="N770" s="3">
        <v>44594</v>
      </c>
      <c r="O770" s="4">
        <v>0.43402777777777773</v>
      </c>
      <c r="P770" s="3">
        <v>44598</v>
      </c>
      <c r="Q770" t="s">
        <v>32</v>
      </c>
      <c r="R770" t="s">
        <v>109</v>
      </c>
      <c r="S770" t="s">
        <v>110</v>
      </c>
      <c r="T770" t="s">
        <v>82</v>
      </c>
      <c r="U770" t="s">
        <v>13661</v>
      </c>
      <c r="V770" s="1">
        <v>44601</v>
      </c>
      <c r="W770" s="4">
        <v>0.71527777777777779</v>
      </c>
      <c r="X770" t="s">
        <v>32</v>
      </c>
      <c r="Y770" t="s">
        <v>35</v>
      </c>
      <c r="Z770" t="s">
        <v>55</v>
      </c>
    </row>
    <row r="771" spans="1:26" hidden="1" x14ac:dyDescent="0.25">
      <c r="A771" t="s">
        <v>5103</v>
      </c>
      <c r="B771" t="s">
        <v>24</v>
      </c>
      <c r="C771" t="s">
        <v>146</v>
      </c>
      <c r="D771" t="s">
        <v>1255</v>
      </c>
      <c r="E771" t="s">
        <v>38</v>
      </c>
      <c r="F771" t="s">
        <v>5104</v>
      </c>
      <c r="G771">
        <v>3</v>
      </c>
      <c r="H771" t="s">
        <v>29</v>
      </c>
      <c r="I771" t="s">
        <v>30</v>
      </c>
      <c r="J771">
        <v>1</v>
      </c>
      <c r="L771" t="s">
        <v>872</v>
      </c>
      <c r="M771" t="s">
        <v>13661</v>
      </c>
      <c r="N771" s="3">
        <v>44594</v>
      </c>
      <c r="O771" s="4">
        <v>0.52847222222222223</v>
      </c>
      <c r="P771" s="3">
        <v>44598</v>
      </c>
      <c r="Q771" t="s">
        <v>32</v>
      </c>
      <c r="R771" t="s">
        <v>109</v>
      </c>
      <c r="S771" t="s">
        <v>110</v>
      </c>
      <c r="T771" t="s">
        <v>82</v>
      </c>
      <c r="U771" t="s">
        <v>13661</v>
      </c>
      <c r="V771" s="1">
        <v>44601</v>
      </c>
      <c r="W771" s="4">
        <v>0.72569444444444453</v>
      </c>
      <c r="X771" t="s">
        <v>32</v>
      </c>
      <c r="Y771" t="s">
        <v>35</v>
      </c>
      <c r="Z771" t="s">
        <v>55</v>
      </c>
    </row>
    <row r="772" spans="1:26" hidden="1" x14ac:dyDescent="0.25">
      <c r="A772" t="s">
        <v>5111</v>
      </c>
      <c r="B772" t="s">
        <v>24</v>
      </c>
      <c r="C772" t="s">
        <v>78</v>
      </c>
      <c r="D772" t="s">
        <v>422</v>
      </c>
      <c r="E772" t="s">
        <v>38</v>
      </c>
      <c r="F772" t="s">
        <v>5112</v>
      </c>
      <c r="G772">
        <v>2</v>
      </c>
      <c r="H772" t="s">
        <v>29</v>
      </c>
      <c r="I772" t="s">
        <v>30</v>
      </c>
      <c r="J772">
        <v>1</v>
      </c>
      <c r="L772" t="s">
        <v>1189</v>
      </c>
      <c r="M772" t="s">
        <v>13661</v>
      </c>
      <c r="N772" s="3">
        <v>44594</v>
      </c>
      <c r="O772" s="4">
        <v>0.55694444444444446</v>
      </c>
      <c r="P772" s="3">
        <v>44598</v>
      </c>
      <c r="Q772" t="s">
        <v>32</v>
      </c>
      <c r="R772" t="s">
        <v>109</v>
      </c>
      <c r="S772" t="s">
        <v>110</v>
      </c>
      <c r="T772" t="s">
        <v>347</v>
      </c>
      <c r="U772" t="s">
        <v>13661</v>
      </c>
      <c r="V772" s="1">
        <v>44601</v>
      </c>
      <c r="W772" s="4">
        <v>0.4909722222222222</v>
      </c>
      <c r="X772" t="s">
        <v>32</v>
      </c>
      <c r="Y772" t="s">
        <v>35</v>
      </c>
      <c r="Z772" t="s">
        <v>55</v>
      </c>
    </row>
    <row r="773" spans="1:26" hidden="1" x14ac:dyDescent="0.25">
      <c r="A773" t="s">
        <v>5328</v>
      </c>
      <c r="B773" t="s">
        <v>24</v>
      </c>
      <c r="C773" t="s">
        <v>78</v>
      </c>
      <c r="D773" t="s">
        <v>626</v>
      </c>
      <c r="E773" t="s">
        <v>38</v>
      </c>
      <c r="F773" t="s">
        <v>5329</v>
      </c>
      <c r="G773">
        <v>6</v>
      </c>
      <c r="H773" t="s">
        <v>48</v>
      </c>
      <c r="I773" t="s">
        <v>64</v>
      </c>
      <c r="J773">
        <v>1</v>
      </c>
      <c r="K773" t="s">
        <v>141</v>
      </c>
      <c r="L773" t="s">
        <v>197</v>
      </c>
      <c r="M773" t="s">
        <v>13661</v>
      </c>
      <c r="N773" s="3">
        <v>44599</v>
      </c>
      <c r="O773" s="4">
        <v>0.62152777777777779</v>
      </c>
      <c r="P773" s="3">
        <v>44599</v>
      </c>
      <c r="Q773" t="s">
        <v>32</v>
      </c>
      <c r="R773" t="s">
        <v>110</v>
      </c>
      <c r="S773" t="s">
        <v>33</v>
      </c>
      <c r="T773" t="s">
        <v>82</v>
      </c>
      <c r="U773" t="s">
        <v>13661</v>
      </c>
      <c r="V773" s="1">
        <v>44601</v>
      </c>
      <c r="W773" s="4">
        <v>0.60347222222222219</v>
      </c>
      <c r="X773" t="s">
        <v>32</v>
      </c>
      <c r="Y773" t="s">
        <v>35</v>
      </c>
      <c r="Z773" t="s">
        <v>55</v>
      </c>
    </row>
    <row r="774" spans="1:26" hidden="1" x14ac:dyDescent="0.25">
      <c r="A774" t="s">
        <v>5165</v>
      </c>
      <c r="B774" t="s">
        <v>61</v>
      </c>
      <c r="C774" t="s">
        <v>62</v>
      </c>
      <c r="D774" t="s">
        <v>1249</v>
      </c>
      <c r="E774" t="s">
        <v>38</v>
      </c>
      <c r="F774" t="s">
        <v>5166</v>
      </c>
      <c r="G774">
        <v>6</v>
      </c>
      <c r="H774" t="s">
        <v>48</v>
      </c>
      <c r="I774" t="s">
        <v>477</v>
      </c>
      <c r="J774">
        <v>1</v>
      </c>
      <c r="K774" t="s">
        <v>141</v>
      </c>
      <c r="L774" t="s">
        <v>1189</v>
      </c>
      <c r="M774" t="s">
        <v>13661</v>
      </c>
      <c r="N774" s="3">
        <v>44599</v>
      </c>
      <c r="O774" s="4">
        <v>0.71875</v>
      </c>
      <c r="P774" s="3">
        <v>44599</v>
      </c>
      <c r="Q774" t="s">
        <v>32</v>
      </c>
      <c r="R774" t="s">
        <v>126</v>
      </c>
      <c r="S774" t="s">
        <v>110</v>
      </c>
      <c r="T774" t="s">
        <v>82</v>
      </c>
      <c r="U774" t="s">
        <v>13661</v>
      </c>
      <c r="V774" s="1">
        <v>44601</v>
      </c>
      <c r="W774" s="4">
        <v>0.74583333333333324</v>
      </c>
      <c r="X774" t="s">
        <v>32</v>
      </c>
      <c r="Y774" t="s">
        <v>44</v>
      </c>
      <c r="Z774" t="s">
        <v>55</v>
      </c>
    </row>
    <row r="775" spans="1:26" hidden="1" x14ac:dyDescent="0.25">
      <c r="A775" t="s">
        <v>5384</v>
      </c>
      <c r="B775" t="s">
        <v>24</v>
      </c>
      <c r="C775" t="s">
        <v>446</v>
      </c>
      <c r="D775" t="s">
        <v>121</v>
      </c>
      <c r="E775" t="s">
        <v>38</v>
      </c>
      <c r="F775" t="s">
        <v>5385</v>
      </c>
      <c r="G775">
        <v>6</v>
      </c>
      <c r="H775" t="s">
        <v>29</v>
      </c>
      <c r="I775" t="s">
        <v>30</v>
      </c>
      <c r="J775">
        <v>1</v>
      </c>
      <c r="L775" t="s">
        <v>197</v>
      </c>
      <c r="M775" t="s">
        <v>13661</v>
      </c>
      <c r="N775" s="3">
        <v>44600</v>
      </c>
      <c r="O775" s="4">
        <v>0.64097222222222217</v>
      </c>
      <c r="P775" s="3">
        <v>44600</v>
      </c>
      <c r="Q775" t="s">
        <v>32</v>
      </c>
      <c r="R775" t="s">
        <v>674</v>
      </c>
      <c r="S775" t="s">
        <v>121</v>
      </c>
      <c r="T775" t="s">
        <v>3805</v>
      </c>
      <c r="U775" t="s">
        <v>13661</v>
      </c>
      <c r="V775" s="1">
        <v>44601</v>
      </c>
      <c r="W775" s="4">
        <v>0.59583333333333333</v>
      </c>
      <c r="X775" t="s">
        <v>32</v>
      </c>
      <c r="Y775" t="s">
        <v>35</v>
      </c>
      <c r="Z775" t="s">
        <v>55</v>
      </c>
    </row>
    <row r="776" spans="1:26" hidden="1" x14ac:dyDescent="0.25">
      <c r="A776" t="s">
        <v>1996</v>
      </c>
      <c r="B776" t="s">
        <v>61</v>
      </c>
      <c r="C776" t="s">
        <v>62</v>
      </c>
      <c r="D776" t="s">
        <v>1099</v>
      </c>
      <c r="E776" t="s">
        <v>72</v>
      </c>
      <c r="F776" t="s">
        <v>1985</v>
      </c>
      <c r="G776">
        <v>4</v>
      </c>
      <c r="H776" t="s">
        <v>48</v>
      </c>
      <c r="I776" t="s">
        <v>64</v>
      </c>
      <c r="J776">
        <v>1</v>
      </c>
      <c r="K776" t="s">
        <v>253</v>
      </c>
      <c r="L776" t="s">
        <v>197</v>
      </c>
      <c r="M776" t="s">
        <v>13661</v>
      </c>
      <c r="N776" s="3">
        <v>44600</v>
      </c>
      <c r="O776" s="4">
        <v>0.65138888888888891</v>
      </c>
      <c r="P776" s="3">
        <v>44600</v>
      </c>
      <c r="Q776" t="s">
        <v>32</v>
      </c>
      <c r="R776" t="s">
        <v>109</v>
      </c>
      <c r="S776" t="s">
        <v>42</v>
      </c>
      <c r="T776" t="s">
        <v>43</v>
      </c>
      <c r="U776" t="s">
        <v>13661</v>
      </c>
      <c r="V776" s="1">
        <v>44601</v>
      </c>
      <c r="W776" s="4">
        <v>0.67569444444444438</v>
      </c>
      <c r="X776" t="s">
        <v>32</v>
      </c>
      <c r="Y776" t="s">
        <v>44</v>
      </c>
      <c r="Z776" t="s">
        <v>55</v>
      </c>
    </row>
    <row r="777" spans="1:26" hidden="1" x14ac:dyDescent="0.25">
      <c r="A777" t="s">
        <v>5357</v>
      </c>
      <c r="B777" t="s">
        <v>24</v>
      </c>
      <c r="C777" t="s">
        <v>277</v>
      </c>
      <c r="D777" t="s">
        <v>2208</v>
      </c>
      <c r="E777" t="s">
        <v>38</v>
      </c>
      <c r="F777" t="s">
        <v>5358</v>
      </c>
      <c r="G777">
        <v>10</v>
      </c>
      <c r="H777" t="s">
        <v>48</v>
      </c>
      <c r="I777" t="s">
        <v>64</v>
      </c>
      <c r="J777">
        <v>1</v>
      </c>
      <c r="K777" t="s">
        <v>123</v>
      </c>
      <c r="L777" t="s">
        <v>348</v>
      </c>
      <c r="M777" t="s">
        <v>13661</v>
      </c>
      <c r="N777" s="3">
        <v>44600</v>
      </c>
      <c r="O777" s="4">
        <v>0.46388888888888885</v>
      </c>
      <c r="P777" s="3">
        <v>44600</v>
      </c>
      <c r="Q777" t="s">
        <v>32</v>
      </c>
      <c r="R777" t="s">
        <v>110</v>
      </c>
      <c r="S777" t="s">
        <v>110</v>
      </c>
      <c r="T777" t="s">
        <v>82</v>
      </c>
      <c r="U777" t="s">
        <v>13661</v>
      </c>
      <c r="V777" s="1">
        <v>44601</v>
      </c>
      <c r="W777" s="4">
        <v>0.73055555555555562</v>
      </c>
      <c r="X777" t="s">
        <v>32</v>
      </c>
      <c r="Y777" t="s">
        <v>35</v>
      </c>
      <c r="Z777" t="s">
        <v>55</v>
      </c>
    </row>
    <row r="778" spans="1:26" hidden="1" x14ac:dyDescent="0.25">
      <c r="A778" t="s">
        <v>5389</v>
      </c>
      <c r="B778" t="s">
        <v>24</v>
      </c>
      <c r="C778" t="s">
        <v>78</v>
      </c>
      <c r="D778" t="s">
        <v>2481</v>
      </c>
      <c r="E778" t="s">
        <v>38</v>
      </c>
      <c r="F778" t="s">
        <v>5390</v>
      </c>
      <c r="G778">
        <v>4</v>
      </c>
      <c r="H778" t="s">
        <v>48</v>
      </c>
      <c r="I778" t="s">
        <v>64</v>
      </c>
      <c r="J778">
        <v>1</v>
      </c>
      <c r="K778" t="s">
        <v>141</v>
      </c>
      <c r="L778" t="s">
        <v>424</v>
      </c>
      <c r="M778" t="s">
        <v>13661</v>
      </c>
      <c r="N778" s="3">
        <v>44600</v>
      </c>
      <c r="O778" s="4">
        <v>0.7006944444444444</v>
      </c>
      <c r="P778" s="3">
        <v>44600</v>
      </c>
      <c r="Q778" t="s">
        <v>32</v>
      </c>
      <c r="R778" t="s">
        <v>109</v>
      </c>
      <c r="S778" t="s">
        <v>110</v>
      </c>
      <c r="T778" t="s">
        <v>82</v>
      </c>
      <c r="U778" t="s">
        <v>13661</v>
      </c>
      <c r="V778" s="1">
        <v>44601</v>
      </c>
      <c r="W778" s="4">
        <v>0.80625000000000002</v>
      </c>
      <c r="X778" t="s">
        <v>32</v>
      </c>
      <c r="Y778" t="s">
        <v>35</v>
      </c>
      <c r="Z778" t="s">
        <v>55</v>
      </c>
    </row>
    <row r="779" spans="1:26" hidden="1" x14ac:dyDescent="0.25">
      <c r="A779" t="s">
        <v>3899</v>
      </c>
      <c r="B779" t="s">
        <v>24</v>
      </c>
      <c r="C779" t="s">
        <v>275</v>
      </c>
      <c r="D779" t="s">
        <v>620</v>
      </c>
      <c r="E779" t="s">
        <v>27</v>
      </c>
      <c r="F779" t="s">
        <v>3900</v>
      </c>
      <c r="G779">
        <v>4</v>
      </c>
      <c r="H779" t="s">
        <v>48</v>
      </c>
      <c r="I779" t="s">
        <v>64</v>
      </c>
      <c r="J779">
        <v>1</v>
      </c>
      <c r="K779" t="s">
        <v>123</v>
      </c>
      <c r="L779" t="s">
        <v>197</v>
      </c>
      <c r="M779" t="s">
        <v>13661</v>
      </c>
      <c r="N779" s="3">
        <v>44595</v>
      </c>
      <c r="O779" s="4">
        <v>0.47222222222222227</v>
      </c>
      <c r="P779" s="3">
        <v>44601</v>
      </c>
      <c r="Q779" t="s">
        <v>32</v>
      </c>
      <c r="R779" t="s">
        <v>93</v>
      </c>
      <c r="S779" t="s">
        <v>110</v>
      </c>
      <c r="T779" t="s">
        <v>82</v>
      </c>
      <c r="U779" t="s">
        <v>13661</v>
      </c>
      <c r="V779" s="1">
        <v>44601</v>
      </c>
      <c r="W779" s="4">
        <v>0.64513888888888882</v>
      </c>
      <c r="X779" t="s">
        <v>32</v>
      </c>
      <c r="Y779" t="s">
        <v>44</v>
      </c>
      <c r="Z779" t="s">
        <v>55</v>
      </c>
    </row>
    <row r="780" spans="1:26" hidden="1" x14ac:dyDescent="0.25">
      <c r="A780" t="s">
        <v>5145</v>
      </c>
      <c r="B780" t="s">
        <v>24</v>
      </c>
      <c r="C780" t="s">
        <v>25</v>
      </c>
      <c r="D780" t="s">
        <v>382</v>
      </c>
      <c r="E780" t="s">
        <v>38</v>
      </c>
      <c r="F780" t="s">
        <v>5146</v>
      </c>
      <c r="G780">
        <v>5</v>
      </c>
      <c r="H780" t="s">
        <v>48</v>
      </c>
      <c r="I780" t="s">
        <v>64</v>
      </c>
      <c r="J780">
        <v>1</v>
      </c>
      <c r="K780" t="s">
        <v>550</v>
      </c>
      <c r="L780" t="s">
        <v>197</v>
      </c>
      <c r="M780" t="s">
        <v>13661</v>
      </c>
      <c r="N780" s="3">
        <v>44595</v>
      </c>
      <c r="O780" s="4">
        <v>0.4513888888888889</v>
      </c>
      <c r="P780" s="3">
        <v>44601</v>
      </c>
      <c r="Q780" t="s">
        <v>81</v>
      </c>
      <c r="R780" t="s">
        <v>41</v>
      </c>
      <c r="S780" t="s">
        <v>42</v>
      </c>
      <c r="T780" t="s">
        <v>43</v>
      </c>
      <c r="U780" t="s">
        <v>13661</v>
      </c>
      <c r="V780" s="1">
        <v>44601</v>
      </c>
      <c r="W780" s="4">
        <v>0.67499999999999993</v>
      </c>
      <c r="X780" t="s">
        <v>32</v>
      </c>
      <c r="Y780" t="s">
        <v>44</v>
      </c>
      <c r="Z780" t="s">
        <v>55</v>
      </c>
    </row>
    <row r="781" spans="1:26" hidden="1" x14ac:dyDescent="0.25">
      <c r="A781" t="s">
        <v>5182</v>
      </c>
      <c r="B781" t="s">
        <v>61</v>
      </c>
      <c r="C781" t="s">
        <v>62</v>
      </c>
      <c r="D781" t="s">
        <v>685</v>
      </c>
      <c r="E781" t="s">
        <v>27</v>
      </c>
      <c r="F781" t="s">
        <v>1713</v>
      </c>
      <c r="G781">
        <v>3</v>
      </c>
      <c r="H781" t="s">
        <v>29</v>
      </c>
      <c r="I781" t="s">
        <v>30</v>
      </c>
      <c r="J781">
        <v>1</v>
      </c>
      <c r="L781" t="s">
        <v>424</v>
      </c>
      <c r="M781" t="s">
        <v>13661</v>
      </c>
      <c r="N781" s="3">
        <v>44597</v>
      </c>
      <c r="O781" s="4">
        <v>0.45347222222222222</v>
      </c>
      <c r="P781" s="3">
        <v>44601</v>
      </c>
      <c r="Q781" t="s">
        <v>32</v>
      </c>
      <c r="R781" t="s">
        <v>74</v>
      </c>
      <c r="S781" t="s">
        <v>42</v>
      </c>
      <c r="T781" t="s">
        <v>43</v>
      </c>
      <c r="U781" t="s">
        <v>13661</v>
      </c>
      <c r="V781" s="1">
        <v>44601</v>
      </c>
      <c r="W781" s="4">
        <v>0.62291666666666667</v>
      </c>
      <c r="X781" t="s">
        <v>32</v>
      </c>
      <c r="Y781" t="s">
        <v>35</v>
      </c>
      <c r="Z781" t="s">
        <v>55</v>
      </c>
    </row>
    <row r="782" spans="1:26" hidden="1" x14ac:dyDescent="0.25">
      <c r="A782" t="s">
        <v>5412</v>
      </c>
      <c r="B782" t="s">
        <v>24</v>
      </c>
      <c r="C782" t="s">
        <v>45</v>
      </c>
      <c r="D782" t="s">
        <v>224</v>
      </c>
      <c r="E782" t="s">
        <v>38</v>
      </c>
      <c r="F782" t="s">
        <v>5413</v>
      </c>
      <c r="G782">
        <v>1</v>
      </c>
      <c r="H782" t="s">
        <v>48</v>
      </c>
      <c r="I782" t="s">
        <v>226</v>
      </c>
      <c r="J782">
        <v>1</v>
      </c>
      <c r="K782" t="s">
        <v>226</v>
      </c>
      <c r="L782" t="s">
        <v>197</v>
      </c>
      <c r="M782" t="s">
        <v>13661</v>
      </c>
      <c r="N782" s="3">
        <v>44601</v>
      </c>
      <c r="O782" s="4">
        <v>0.43333333333333335</v>
      </c>
      <c r="P782" s="3">
        <v>44601</v>
      </c>
      <c r="Q782" t="s">
        <v>54</v>
      </c>
      <c r="S782" t="s">
        <v>226</v>
      </c>
      <c r="T782" t="s">
        <v>227</v>
      </c>
      <c r="U782" t="s">
        <v>13661</v>
      </c>
      <c r="V782" s="1">
        <v>44601</v>
      </c>
      <c r="W782" s="4">
        <v>0.43611111111111112</v>
      </c>
      <c r="X782" t="s">
        <v>54</v>
      </c>
      <c r="Y782" t="s">
        <v>35</v>
      </c>
      <c r="Z782" t="s">
        <v>55</v>
      </c>
    </row>
    <row r="783" spans="1:26" hidden="1" x14ac:dyDescent="0.25">
      <c r="A783" t="s">
        <v>5426</v>
      </c>
      <c r="B783" t="s">
        <v>24</v>
      </c>
      <c r="C783" t="s">
        <v>36</v>
      </c>
      <c r="D783" t="s">
        <v>224</v>
      </c>
      <c r="E783" t="s">
        <v>38</v>
      </c>
      <c r="F783" t="s">
        <v>5427</v>
      </c>
      <c r="G783">
        <v>9</v>
      </c>
      <c r="H783" t="s">
        <v>48</v>
      </c>
      <c r="I783" t="s">
        <v>226</v>
      </c>
      <c r="J783">
        <v>1</v>
      </c>
      <c r="L783" t="s">
        <v>307</v>
      </c>
      <c r="M783" t="s">
        <v>13661</v>
      </c>
      <c r="N783" s="3">
        <v>44601</v>
      </c>
      <c r="O783" s="4">
        <v>0.54027777777777775</v>
      </c>
      <c r="P783" s="3">
        <v>44601</v>
      </c>
      <c r="Q783" t="s">
        <v>54</v>
      </c>
      <c r="S783" t="s">
        <v>226</v>
      </c>
      <c r="T783" t="s">
        <v>227</v>
      </c>
      <c r="U783" t="s">
        <v>13661</v>
      </c>
      <c r="V783" s="1">
        <v>44601</v>
      </c>
      <c r="W783" s="4">
        <v>0.54583333333333328</v>
      </c>
      <c r="X783" t="s">
        <v>54</v>
      </c>
      <c r="Y783" t="s">
        <v>35</v>
      </c>
      <c r="Z783" t="s">
        <v>55</v>
      </c>
    </row>
    <row r="784" spans="1:26" hidden="1" x14ac:dyDescent="0.25">
      <c r="A784" t="s">
        <v>3336</v>
      </c>
      <c r="B784" t="s">
        <v>61</v>
      </c>
      <c r="C784" t="s">
        <v>62</v>
      </c>
      <c r="D784" t="s">
        <v>2028</v>
      </c>
      <c r="E784" t="s">
        <v>38</v>
      </c>
      <c r="F784" t="s">
        <v>2388</v>
      </c>
      <c r="G784">
        <v>6</v>
      </c>
      <c r="H784" t="s">
        <v>121</v>
      </c>
      <c r="I784" t="s">
        <v>64</v>
      </c>
      <c r="J784">
        <v>1</v>
      </c>
      <c r="K784" t="s">
        <v>121</v>
      </c>
      <c r="L784" t="s">
        <v>169</v>
      </c>
      <c r="M784" t="s">
        <v>13661</v>
      </c>
      <c r="N784" s="3">
        <v>44601</v>
      </c>
      <c r="O784" s="4">
        <v>0.42222222222222222</v>
      </c>
      <c r="P784" s="3">
        <v>44601</v>
      </c>
      <c r="Q784" t="s">
        <v>32</v>
      </c>
      <c r="R784" t="s">
        <v>126</v>
      </c>
      <c r="S784" t="s">
        <v>110</v>
      </c>
      <c r="T784" t="s">
        <v>82</v>
      </c>
      <c r="U784" t="s">
        <v>13661</v>
      </c>
      <c r="V784" s="1">
        <v>44601</v>
      </c>
      <c r="W784" s="4">
        <v>0.72083333333333333</v>
      </c>
      <c r="X784" t="s">
        <v>32</v>
      </c>
      <c r="Y784" t="s">
        <v>35</v>
      </c>
      <c r="Z784" t="s">
        <v>55</v>
      </c>
    </row>
    <row r="785" spans="1:26" hidden="1" x14ac:dyDescent="0.25">
      <c r="A785" t="s">
        <v>5424</v>
      </c>
      <c r="B785" t="s">
        <v>24</v>
      </c>
      <c r="C785" t="s">
        <v>70</v>
      </c>
      <c r="D785" t="s">
        <v>1743</v>
      </c>
      <c r="E785" t="s">
        <v>27</v>
      </c>
      <c r="F785" t="s">
        <v>5425</v>
      </c>
      <c r="G785">
        <v>9</v>
      </c>
      <c r="H785" t="s">
        <v>29</v>
      </c>
      <c r="I785" t="s">
        <v>30</v>
      </c>
      <c r="J785">
        <v>1</v>
      </c>
      <c r="L785" t="s">
        <v>217</v>
      </c>
      <c r="M785" t="s">
        <v>13661</v>
      </c>
      <c r="N785" s="3">
        <v>44601</v>
      </c>
      <c r="O785" s="4">
        <v>0.52708333333333335</v>
      </c>
      <c r="P785" s="3">
        <v>44603</v>
      </c>
      <c r="Q785" t="s">
        <v>32</v>
      </c>
      <c r="R785" t="s">
        <v>109</v>
      </c>
      <c r="S785" t="s">
        <v>33</v>
      </c>
      <c r="T785" t="s">
        <v>82</v>
      </c>
      <c r="U785" t="s">
        <v>13661</v>
      </c>
      <c r="V785" s="1">
        <v>44601</v>
      </c>
      <c r="W785" s="4">
        <v>0.70833333333333337</v>
      </c>
      <c r="X785" t="s">
        <v>32</v>
      </c>
      <c r="Y785" t="s">
        <v>35</v>
      </c>
      <c r="Z785" t="s">
        <v>55</v>
      </c>
    </row>
    <row r="786" spans="1:26" hidden="1" x14ac:dyDescent="0.25">
      <c r="A786" t="s">
        <v>2999</v>
      </c>
      <c r="B786" t="s">
        <v>61</v>
      </c>
      <c r="C786" t="s">
        <v>62</v>
      </c>
      <c r="D786" t="s">
        <v>1751</v>
      </c>
      <c r="E786" t="s">
        <v>27</v>
      </c>
      <c r="F786" t="s">
        <v>3001</v>
      </c>
      <c r="G786">
        <v>1</v>
      </c>
      <c r="H786" t="s">
        <v>29</v>
      </c>
      <c r="I786" t="s">
        <v>77</v>
      </c>
      <c r="J786">
        <v>1</v>
      </c>
      <c r="L786" t="s">
        <v>3002</v>
      </c>
      <c r="M786" t="s">
        <v>13661</v>
      </c>
      <c r="N786" s="3">
        <v>44600</v>
      </c>
      <c r="O786" s="4">
        <v>0.66736111111111107</v>
      </c>
      <c r="P786" s="3">
        <v>44606</v>
      </c>
      <c r="Q786" t="s">
        <v>32</v>
      </c>
      <c r="R786" t="s">
        <v>93</v>
      </c>
      <c r="S786" t="s">
        <v>33</v>
      </c>
      <c r="T786" t="s">
        <v>82</v>
      </c>
      <c r="U786" t="s">
        <v>13661</v>
      </c>
      <c r="V786" s="1">
        <v>44601</v>
      </c>
      <c r="W786" s="4">
        <v>0.4284722222222222</v>
      </c>
      <c r="X786" t="s">
        <v>32</v>
      </c>
      <c r="Y786" t="s">
        <v>44</v>
      </c>
      <c r="Z786" t="s">
        <v>55</v>
      </c>
    </row>
    <row r="787" spans="1:26" hidden="1" x14ac:dyDescent="0.25">
      <c r="A787" t="s">
        <v>4524</v>
      </c>
      <c r="B787" t="s">
        <v>24</v>
      </c>
      <c r="C787" t="s">
        <v>25</v>
      </c>
      <c r="D787" t="s">
        <v>121</v>
      </c>
      <c r="E787" t="s">
        <v>72</v>
      </c>
      <c r="F787" t="s">
        <v>361</v>
      </c>
      <c r="G787">
        <v>7</v>
      </c>
      <c r="H787" t="s">
        <v>29</v>
      </c>
      <c r="I787" t="s">
        <v>30</v>
      </c>
      <c r="J787">
        <v>1</v>
      </c>
      <c r="L787" t="s">
        <v>302</v>
      </c>
      <c r="M787" t="s">
        <v>13660</v>
      </c>
      <c r="N787" s="3">
        <v>44569</v>
      </c>
      <c r="O787" s="4">
        <v>0.70833333333333337</v>
      </c>
      <c r="P787" s="3">
        <v>44573</v>
      </c>
      <c r="Q787" t="s">
        <v>32</v>
      </c>
      <c r="R787" t="s">
        <v>109</v>
      </c>
      <c r="S787" t="s">
        <v>121</v>
      </c>
      <c r="T787" t="s">
        <v>139</v>
      </c>
      <c r="U787" t="s">
        <v>13661</v>
      </c>
      <c r="V787" s="1">
        <v>44602</v>
      </c>
      <c r="W787" s="4">
        <v>0.53819444444444442</v>
      </c>
      <c r="X787" t="s">
        <v>125</v>
      </c>
      <c r="Y787" t="s">
        <v>35</v>
      </c>
      <c r="Z787" t="s">
        <v>60</v>
      </c>
    </row>
    <row r="788" spans="1:26" hidden="1" x14ac:dyDescent="0.25">
      <c r="A788" t="s">
        <v>4538</v>
      </c>
      <c r="B788" t="s">
        <v>24</v>
      </c>
      <c r="C788" t="s">
        <v>36</v>
      </c>
      <c r="D788" t="s">
        <v>856</v>
      </c>
      <c r="E788" t="s">
        <v>38</v>
      </c>
      <c r="F788" t="s">
        <v>4539</v>
      </c>
      <c r="G788">
        <v>5</v>
      </c>
      <c r="H788" t="s">
        <v>29</v>
      </c>
      <c r="I788" t="s">
        <v>30</v>
      </c>
      <c r="J788">
        <v>1</v>
      </c>
      <c r="L788" t="s">
        <v>420</v>
      </c>
      <c r="M788" t="s">
        <v>13660</v>
      </c>
      <c r="N788" s="3">
        <v>44569</v>
      </c>
      <c r="O788" s="4">
        <v>0.7597222222222223</v>
      </c>
      <c r="P788" s="3">
        <v>44573</v>
      </c>
      <c r="Q788" t="s">
        <v>32</v>
      </c>
      <c r="R788" t="s">
        <v>109</v>
      </c>
      <c r="S788" t="s">
        <v>110</v>
      </c>
      <c r="T788" t="s">
        <v>82</v>
      </c>
      <c r="U788" t="s">
        <v>13661</v>
      </c>
      <c r="V788" s="1">
        <v>44602</v>
      </c>
      <c r="W788" s="4">
        <v>0.67499999999999993</v>
      </c>
      <c r="X788" t="s">
        <v>32</v>
      </c>
      <c r="Y788" t="s">
        <v>35</v>
      </c>
      <c r="Z788" t="s">
        <v>55</v>
      </c>
    </row>
    <row r="789" spans="1:26" hidden="1" x14ac:dyDescent="0.25">
      <c r="A789" t="s">
        <v>5151</v>
      </c>
      <c r="B789" t="s">
        <v>24</v>
      </c>
      <c r="C789" t="s">
        <v>25</v>
      </c>
      <c r="D789" t="s">
        <v>1910</v>
      </c>
      <c r="E789" t="s">
        <v>38</v>
      </c>
      <c r="F789" t="s">
        <v>291</v>
      </c>
      <c r="G789">
        <v>3</v>
      </c>
      <c r="H789" t="s">
        <v>29</v>
      </c>
      <c r="I789" t="s">
        <v>30</v>
      </c>
      <c r="J789">
        <v>1</v>
      </c>
      <c r="L789" t="s">
        <v>292</v>
      </c>
      <c r="M789" t="s">
        <v>13661</v>
      </c>
      <c r="N789" s="3">
        <v>44596</v>
      </c>
      <c r="O789" s="4">
        <v>0.39374999999999999</v>
      </c>
      <c r="P789" s="3">
        <v>44600</v>
      </c>
      <c r="Q789" t="s">
        <v>32</v>
      </c>
      <c r="R789" t="s">
        <v>109</v>
      </c>
      <c r="S789" t="s">
        <v>110</v>
      </c>
      <c r="T789" t="s">
        <v>82</v>
      </c>
      <c r="U789" t="s">
        <v>13661</v>
      </c>
      <c r="V789" s="1">
        <v>44602</v>
      </c>
      <c r="W789" s="4">
        <v>0.59722222222222221</v>
      </c>
      <c r="X789" t="s">
        <v>32</v>
      </c>
      <c r="Y789" t="s">
        <v>35</v>
      </c>
      <c r="Z789" t="s">
        <v>34</v>
      </c>
    </row>
    <row r="790" spans="1:26" hidden="1" x14ac:dyDescent="0.25">
      <c r="A790" t="s">
        <v>4813</v>
      </c>
      <c r="B790" t="s">
        <v>24</v>
      </c>
      <c r="C790" t="s">
        <v>25</v>
      </c>
      <c r="D790" t="s">
        <v>121</v>
      </c>
      <c r="E790" t="s">
        <v>38</v>
      </c>
      <c r="F790" t="s">
        <v>1221</v>
      </c>
      <c r="G790">
        <v>14</v>
      </c>
      <c r="H790" t="s">
        <v>121</v>
      </c>
      <c r="I790" t="s">
        <v>29</v>
      </c>
      <c r="J790">
        <v>1</v>
      </c>
      <c r="K790" t="s">
        <v>704</v>
      </c>
      <c r="L790" t="s">
        <v>231</v>
      </c>
      <c r="M790" t="s">
        <v>13661</v>
      </c>
      <c r="N790" s="3">
        <v>44600</v>
      </c>
      <c r="O790" s="4">
        <v>0.72569444444444453</v>
      </c>
      <c r="P790" s="3">
        <v>44600</v>
      </c>
      <c r="Q790" t="s">
        <v>32</v>
      </c>
      <c r="R790" t="s">
        <v>121</v>
      </c>
      <c r="S790" t="s">
        <v>121</v>
      </c>
      <c r="T790" t="s">
        <v>139</v>
      </c>
      <c r="U790" t="s">
        <v>13661</v>
      </c>
      <c r="V790" s="1">
        <v>44602</v>
      </c>
      <c r="W790" s="4">
        <v>0.53888888888888886</v>
      </c>
      <c r="X790" t="s">
        <v>125</v>
      </c>
      <c r="Y790" t="s">
        <v>44</v>
      </c>
      <c r="Z790" t="s">
        <v>34</v>
      </c>
    </row>
    <row r="791" spans="1:26" hidden="1" x14ac:dyDescent="0.25">
      <c r="A791" t="s">
        <v>5167</v>
      </c>
      <c r="B791" t="s">
        <v>24</v>
      </c>
      <c r="C791" t="s">
        <v>25</v>
      </c>
      <c r="D791" t="s">
        <v>1386</v>
      </c>
      <c r="E791" t="s">
        <v>27</v>
      </c>
      <c r="F791" t="s">
        <v>39</v>
      </c>
      <c r="G791">
        <v>4</v>
      </c>
      <c r="H791" t="s">
        <v>29</v>
      </c>
      <c r="I791" t="s">
        <v>30</v>
      </c>
      <c r="J791">
        <v>1</v>
      </c>
      <c r="L791" t="s">
        <v>213</v>
      </c>
      <c r="M791" t="s">
        <v>13661</v>
      </c>
      <c r="N791" s="3">
        <v>44596</v>
      </c>
      <c r="O791" s="4">
        <v>0.61805555555555558</v>
      </c>
      <c r="P791" s="3">
        <v>44602</v>
      </c>
      <c r="Q791" t="s">
        <v>81</v>
      </c>
      <c r="R791" t="s">
        <v>93</v>
      </c>
      <c r="S791" t="s">
        <v>110</v>
      </c>
      <c r="T791" t="s">
        <v>82</v>
      </c>
      <c r="U791" t="s">
        <v>13661</v>
      </c>
      <c r="V791" s="1">
        <v>44602</v>
      </c>
      <c r="W791" s="4">
        <v>0.46527777777777773</v>
      </c>
      <c r="X791" t="s">
        <v>32</v>
      </c>
      <c r="Y791" t="s">
        <v>44</v>
      </c>
      <c r="Z791" t="s">
        <v>34</v>
      </c>
    </row>
    <row r="792" spans="1:26" hidden="1" x14ac:dyDescent="0.25">
      <c r="A792" t="s">
        <v>5175</v>
      </c>
      <c r="B792" t="s">
        <v>24</v>
      </c>
      <c r="C792" t="s">
        <v>25</v>
      </c>
      <c r="D792" t="s">
        <v>131</v>
      </c>
      <c r="E792" t="s">
        <v>47</v>
      </c>
      <c r="F792" t="s">
        <v>39</v>
      </c>
      <c r="G792">
        <v>10</v>
      </c>
      <c r="H792" t="s">
        <v>29</v>
      </c>
      <c r="I792" t="s">
        <v>154</v>
      </c>
      <c r="J792">
        <v>1</v>
      </c>
      <c r="L792" t="s">
        <v>40</v>
      </c>
      <c r="M792" t="s">
        <v>13661</v>
      </c>
      <c r="N792" s="3">
        <v>44596</v>
      </c>
      <c r="O792" s="4">
        <v>0.71458333333333324</v>
      </c>
      <c r="P792" s="3">
        <v>44602</v>
      </c>
      <c r="Q792" t="s">
        <v>32</v>
      </c>
      <c r="R792" t="s">
        <v>149</v>
      </c>
      <c r="S792" t="s">
        <v>52</v>
      </c>
      <c r="T792" t="s">
        <v>205</v>
      </c>
      <c r="U792" t="s">
        <v>13661</v>
      </c>
      <c r="V792" s="1">
        <v>44602</v>
      </c>
      <c r="W792" s="4">
        <v>0.47569444444444442</v>
      </c>
      <c r="X792" t="s">
        <v>54</v>
      </c>
      <c r="Y792" t="s">
        <v>44</v>
      </c>
      <c r="Z792" t="s">
        <v>34</v>
      </c>
    </row>
    <row r="793" spans="1:26" hidden="1" x14ac:dyDescent="0.25">
      <c r="A793" t="s">
        <v>5495</v>
      </c>
      <c r="B793" t="s">
        <v>24</v>
      </c>
      <c r="C793" t="s">
        <v>45</v>
      </c>
      <c r="D793" t="s">
        <v>26</v>
      </c>
      <c r="E793" t="s">
        <v>27</v>
      </c>
      <c r="F793" t="s">
        <v>517</v>
      </c>
      <c r="G793">
        <v>7</v>
      </c>
      <c r="H793" t="s">
        <v>29</v>
      </c>
      <c r="I793" t="s">
        <v>30</v>
      </c>
      <c r="J793">
        <v>1</v>
      </c>
      <c r="L793" t="s">
        <v>220</v>
      </c>
      <c r="M793" t="s">
        <v>13661</v>
      </c>
      <c r="N793" s="3">
        <v>44602</v>
      </c>
      <c r="O793" s="4">
        <v>0.54583333333333328</v>
      </c>
      <c r="P793" s="3">
        <v>44606</v>
      </c>
      <c r="Q793" t="s">
        <v>32</v>
      </c>
      <c r="S793" t="s">
        <v>33</v>
      </c>
      <c r="T793" t="s">
        <v>34</v>
      </c>
      <c r="U793" t="s">
        <v>13661</v>
      </c>
      <c r="V793" s="1">
        <v>44602</v>
      </c>
      <c r="W793" s="4">
        <v>0.54166666666666663</v>
      </c>
      <c r="X793" t="s">
        <v>32</v>
      </c>
      <c r="Y793" t="s">
        <v>35</v>
      </c>
      <c r="Z793" t="s">
        <v>34</v>
      </c>
    </row>
    <row r="794" spans="1:26" hidden="1" x14ac:dyDescent="0.25">
      <c r="A794" t="s">
        <v>1061</v>
      </c>
      <c r="B794" t="s">
        <v>24</v>
      </c>
      <c r="C794" t="s">
        <v>78</v>
      </c>
      <c r="D794" t="s">
        <v>765</v>
      </c>
      <c r="E794" t="s">
        <v>27</v>
      </c>
      <c r="F794" t="s">
        <v>258</v>
      </c>
      <c r="G794">
        <v>4</v>
      </c>
      <c r="H794" t="s">
        <v>29</v>
      </c>
      <c r="I794" t="s">
        <v>30</v>
      </c>
      <c r="J794">
        <v>1</v>
      </c>
      <c r="L794" t="s">
        <v>161</v>
      </c>
      <c r="M794" t="s">
        <v>13661</v>
      </c>
      <c r="N794" s="3">
        <v>44601</v>
      </c>
      <c r="O794" s="4">
        <v>0.5083333333333333</v>
      </c>
      <c r="P794" s="3">
        <v>44607</v>
      </c>
      <c r="Q794" t="s">
        <v>32</v>
      </c>
      <c r="R794" t="s">
        <v>93</v>
      </c>
      <c r="S794" t="s">
        <v>33</v>
      </c>
      <c r="T794" t="s">
        <v>82</v>
      </c>
      <c r="U794" t="s">
        <v>13661</v>
      </c>
      <c r="V794" s="1">
        <v>44602</v>
      </c>
      <c r="W794" s="4">
        <v>0.59930555555555554</v>
      </c>
      <c r="X794" t="s">
        <v>32</v>
      </c>
      <c r="Y794" t="s">
        <v>44</v>
      </c>
      <c r="Z794" t="s">
        <v>34</v>
      </c>
    </row>
    <row r="795" spans="1:26" hidden="1" x14ac:dyDescent="0.25">
      <c r="A795" t="s">
        <v>5414</v>
      </c>
      <c r="B795" t="s">
        <v>24</v>
      </c>
      <c r="C795" t="s">
        <v>239</v>
      </c>
      <c r="D795" t="s">
        <v>422</v>
      </c>
      <c r="E795" t="s">
        <v>38</v>
      </c>
      <c r="F795" t="s">
        <v>258</v>
      </c>
      <c r="G795">
        <v>5</v>
      </c>
      <c r="H795" t="s">
        <v>29</v>
      </c>
      <c r="I795" t="s">
        <v>30</v>
      </c>
      <c r="J795">
        <v>1</v>
      </c>
      <c r="L795" t="s">
        <v>161</v>
      </c>
      <c r="M795" t="s">
        <v>13661</v>
      </c>
      <c r="N795" s="3">
        <v>44601</v>
      </c>
      <c r="O795" s="4">
        <v>0.5083333333333333</v>
      </c>
      <c r="P795" s="3">
        <v>44607</v>
      </c>
      <c r="Q795" t="s">
        <v>32</v>
      </c>
      <c r="R795" t="s">
        <v>93</v>
      </c>
      <c r="S795" t="s">
        <v>33</v>
      </c>
      <c r="T795" t="s">
        <v>82</v>
      </c>
      <c r="U795" t="s">
        <v>13661</v>
      </c>
      <c r="V795" s="1">
        <v>44602</v>
      </c>
      <c r="W795" s="4">
        <v>0.59930555555555554</v>
      </c>
      <c r="X795" t="s">
        <v>32</v>
      </c>
      <c r="Y795" t="s">
        <v>44</v>
      </c>
      <c r="Z795" t="s">
        <v>34</v>
      </c>
    </row>
    <row r="796" spans="1:26" hidden="1" x14ac:dyDescent="0.25">
      <c r="A796" t="s">
        <v>5113</v>
      </c>
      <c r="B796" t="s">
        <v>24</v>
      </c>
      <c r="C796" t="s">
        <v>36</v>
      </c>
      <c r="D796" t="s">
        <v>637</v>
      </c>
      <c r="E796" t="s">
        <v>38</v>
      </c>
      <c r="F796" t="s">
        <v>194</v>
      </c>
      <c r="G796">
        <v>5</v>
      </c>
      <c r="H796" t="s">
        <v>29</v>
      </c>
      <c r="I796" t="s">
        <v>30</v>
      </c>
      <c r="J796">
        <v>1</v>
      </c>
      <c r="L796" t="s">
        <v>195</v>
      </c>
      <c r="M796" t="s">
        <v>13661</v>
      </c>
      <c r="N796" s="3">
        <v>44600</v>
      </c>
      <c r="O796" s="4">
        <v>0.63680555555555551</v>
      </c>
      <c r="P796" s="3">
        <v>44606</v>
      </c>
      <c r="Q796" t="s">
        <v>32</v>
      </c>
      <c r="R796" t="s">
        <v>93</v>
      </c>
      <c r="S796" t="s">
        <v>33</v>
      </c>
      <c r="T796" t="s">
        <v>82</v>
      </c>
      <c r="U796" t="s">
        <v>13661</v>
      </c>
      <c r="V796" s="3">
        <v>44602</v>
      </c>
      <c r="W796" s="4">
        <v>0.58680555555555558</v>
      </c>
      <c r="X796" t="s">
        <v>32</v>
      </c>
      <c r="Y796" t="s">
        <v>44</v>
      </c>
      <c r="Z796" t="s">
        <v>60</v>
      </c>
    </row>
    <row r="797" spans="1:26" hidden="1" x14ac:dyDescent="0.25">
      <c r="A797" t="s">
        <v>5478</v>
      </c>
      <c r="B797" t="s">
        <v>24</v>
      </c>
      <c r="C797" t="s">
        <v>45</v>
      </c>
      <c r="D797" t="s">
        <v>26</v>
      </c>
      <c r="E797" t="s">
        <v>27</v>
      </c>
      <c r="F797" t="s">
        <v>278</v>
      </c>
      <c r="G797">
        <v>3</v>
      </c>
      <c r="H797" t="s">
        <v>29</v>
      </c>
      <c r="I797" t="s">
        <v>30</v>
      </c>
      <c r="J797">
        <v>1</v>
      </c>
      <c r="L797" t="s">
        <v>168</v>
      </c>
      <c r="M797" t="s">
        <v>13661</v>
      </c>
      <c r="N797" s="3">
        <v>44602</v>
      </c>
      <c r="O797" s="4">
        <v>0.52708333333333335</v>
      </c>
      <c r="P797" s="3">
        <v>44606</v>
      </c>
      <c r="Q797" t="s">
        <v>32</v>
      </c>
      <c r="S797" t="s">
        <v>33</v>
      </c>
      <c r="T797" t="s">
        <v>34</v>
      </c>
      <c r="U797" t="s">
        <v>13661</v>
      </c>
      <c r="V797" s="3">
        <v>44602</v>
      </c>
      <c r="W797" s="4">
        <v>0.53611111111111109</v>
      </c>
      <c r="X797" t="s">
        <v>32</v>
      </c>
      <c r="Y797" t="s">
        <v>35</v>
      </c>
      <c r="Z797" t="s">
        <v>60</v>
      </c>
    </row>
    <row r="798" spans="1:26" hidden="1" x14ac:dyDescent="0.25">
      <c r="A798" t="s">
        <v>5497</v>
      </c>
      <c r="B798" t="s">
        <v>24</v>
      </c>
      <c r="C798" t="s">
        <v>45</v>
      </c>
      <c r="D798" t="s">
        <v>26</v>
      </c>
      <c r="E798" t="s">
        <v>27</v>
      </c>
      <c r="F798" t="s">
        <v>278</v>
      </c>
      <c r="G798">
        <v>1</v>
      </c>
      <c r="H798" t="s">
        <v>29</v>
      </c>
      <c r="I798" t="s">
        <v>30</v>
      </c>
      <c r="J798">
        <v>1</v>
      </c>
      <c r="L798" t="s">
        <v>193</v>
      </c>
      <c r="M798" t="s">
        <v>13661</v>
      </c>
      <c r="N798" s="3">
        <v>44602</v>
      </c>
      <c r="O798" s="4">
        <v>0.64583333333333337</v>
      </c>
      <c r="P798" s="3">
        <v>44606</v>
      </c>
      <c r="Q798" t="s">
        <v>32</v>
      </c>
      <c r="S798" t="s">
        <v>33</v>
      </c>
      <c r="T798" t="s">
        <v>34</v>
      </c>
      <c r="U798" t="s">
        <v>13661</v>
      </c>
      <c r="V798" s="3">
        <v>44602</v>
      </c>
      <c r="W798" s="4">
        <v>0.64652777777777781</v>
      </c>
      <c r="X798" t="s">
        <v>32</v>
      </c>
      <c r="Y798" t="s">
        <v>35</v>
      </c>
      <c r="Z798" t="s">
        <v>60</v>
      </c>
    </row>
    <row r="799" spans="1:26" hidden="1" x14ac:dyDescent="0.25">
      <c r="A799" t="s">
        <v>2426</v>
      </c>
      <c r="B799" t="s">
        <v>24</v>
      </c>
      <c r="C799" t="s">
        <v>436</v>
      </c>
      <c r="D799" t="s">
        <v>973</v>
      </c>
      <c r="E799" t="s">
        <v>38</v>
      </c>
      <c r="F799" t="s">
        <v>2427</v>
      </c>
      <c r="G799">
        <v>4</v>
      </c>
      <c r="H799" t="s">
        <v>48</v>
      </c>
      <c r="I799" t="s">
        <v>64</v>
      </c>
      <c r="J799">
        <v>1</v>
      </c>
      <c r="K799" t="s">
        <v>354</v>
      </c>
      <c r="L799" t="s">
        <v>217</v>
      </c>
      <c r="M799" t="s">
        <v>13661</v>
      </c>
      <c r="N799" s="3">
        <v>44594</v>
      </c>
      <c r="O799" s="4">
        <v>0.52152777777777781</v>
      </c>
      <c r="P799" s="3">
        <v>44594</v>
      </c>
      <c r="Q799" t="s">
        <v>32</v>
      </c>
      <c r="R799" t="s">
        <v>109</v>
      </c>
      <c r="S799" t="s">
        <v>110</v>
      </c>
      <c r="T799" t="s">
        <v>82</v>
      </c>
      <c r="U799" t="s">
        <v>13661</v>
      </c>
      <c r="V799" s="1">
        <v>44602</v>
      </c>
      <c r="W799" s="4">
        <v>0.5625</v>
      </c>
      <c r="X799" t="s">
        <v>32</v>
      </c>
      <c r="Y799" t="s">
        <v>44</v>
      </c>
      <c r="Z799" t="s">
        <v>55</v>
      </c>
    </row>
    <row r="800" spans="1:26" hidden="1" x14ac:dyDescent="0.25">
      <c r="A800" t="s">
        <v>4958</v>
      </c>
      <c r="B800" t="s">
        <v>24</v>
      </c>
      <c r="C800" t="s">
        <v>36</v>
      </c>
      <c r="D800" t="s">
        <v>314</v>
      </c>
      <c r="E800" t="s">
        <v>38</v>
      </c>
      <c r="F800" t="s">
        <v>4834</v>
      </c>
      <c r="G800">
        <v>6</v>
      </c>
      <c r="H800" t="s">
        <v>48</v>
      </c>
      <c r="I800" t="s">
        <v>477</v>
      </c>
      <c r="J800">
        <v>1</v>
      </c>
      <c r="K800" t="s">
        <v>550</v>
      </c>
      <c r="L800" t="s">
        <v>197</v>
      </c>
      <c r="M800" t="s">
        <v>13661</v>
      </c>
      <c r="N800" s="3">
        <v>44594</v>
      </c>
      <c r="O800" s="4">
        <v>0.57638888888888895</v>
      </c>
      <c r="P800" s="3">
        <v>44594</v>
      </c>
      <c r="Q800" t="s">
        <v>32</v>
      </c>
      <c r="R800" t="s">
        <v>105</v>
      </c>
      <c r="S800" t="s">
        <v>110</v>
      </c>
      <c r="T800" t="s">
        <v>82</v>
      </c>
      <c r="U800" t="s">
        <v>13661</v>
      </c>
      <c r="V800" s="1">
        <v>44602</v>
      </c>
      <c r="W800" s="4">
        <v>0.4597222222222222</v>
      </c>
      <c r="X800" t="s">
        <v>32</v>
      </c>
      <c r="Y800" t="s">
        <v>44</v>
      </c>
      <c r="Z800" t="s">
        <v>55</v>
      </c>
    </row>
    <row r="801" spans="1:26" hidden="1" x14ac:dyDescent="0.25">
      <c r="A801" t="s">
        <v>3081</v>
      </c>
      <c r="B801" t="s">
        <v>24</v>
      </c>
      <c r="C801" t="s">
        <v>78</v>
      </c>
      <c r="D801" t="s">
        <v>1359</v>
      </c>
      <c r="E801" t="s">
        <v>38</v>
      </c>
      <c r="F801" t="s">
        <v>3083</v>
      </c>
      <c r="G801">
        <v>6</v>
      </c>
      <c r="H801" t="s">
        <v>48</v>
      </c>
      <c r="I801" t="s">
        <v>64</v>
      </c>
      <c r="J801">
        <v>1</v>
      </c>
      <c r="K801" t="s">
        <v>550</v>
      </c>
      <c r="L801" t="s">
        <v>173</v>
      </c>
      <c r="M801" t="s">
        <v>13661</v>
      </c>
      <c r="N801" s="3">
        <v>44597</v>
      </c>
      <c r="O801" s="4">
        <v>0.62777777777777777</v>
      </c>
      <c r="P801" s="3">
        <v>44597</v>
      </c>
      <c r="Q801" t="s">
        <v>32</v>
      </c>
      <c r="R801" t="s">
        <v>109</v>
      </c>
      <c r="S801" t="s">
        <v>42</v>
      </c>
      <c r="T801" t="s">
        <v>1582</v>
      </c>
      <c r="U801" t="s">
        <v>13661</v>
      </c>
      <c r="V801" s="1">
        <v>44602</v>
      </c>
      <c r="W801" s="4">
        <v>0</v>
      </c>
      <c r="X801" t="s">
        <v>32</v>
      </c>
      <c r="Y801" t="s">
        <v>44</v>
      </c>
      <c r="Z801" t="s">
        <v>55</v>
      </c>
    </row>
    <row r="802" spans="1:26" hidden="1" x14ac:dyDescent="0.25">
      <c r="A802" t="s">
        <v>4790</v>
      </c>
      <c r="B802" t="s">
        <v>24</v>
      </c>
      <c r="C802" t="s">
        <v>45</v>
      </c>
      <c r="D802" t="s">
        <v>111</v>
      </c>
      <c r="E802" t="s">
        <v>27</v>
      </c>
      <c r="F802" t="s">
        <v>4791</v>
      </c>
      <c r="G802">
        <v>8</v>
      </c>
      <c r="H802" t="s">
        <v>48</v>
      </c>
      <c r="I802" t="s">
        <v>477</v>
      </c>
      <c r="J802">
        <v>1</v>
      </c>
      <c r="L802" t="s">
        <v>1805</v>
      </c>
      <c r="M802" t="s">
        <v>13661</v>
      </c>
      <c r="N802" s="3">
        <v>44597</v>
      </c>
      <c r="O802" s="4">
        <v>0.40486111111111112</v>
      </c>
      <c r="P802" s="3">
        <v>44597</v>
      </c>
      <c r="Q802" t="s">
        <v>81</v>
      </c>
      <c r="R802" t="s">
        <v>674</v>
      </c>
      <c r="S802" t="s">
        <v>42</v>
      </c>
      <c r="T802" t="s">
        <v>43</v>
      </c>
      <c r="U802" t="s">
        <v>13661</v>
      </c>
      <c r="V802" s="1">
        <v>44602</v>
      </c>
      <c r="W802" s="4">
        <v>0.57222222222222219</v>
      </c>
      <c r="X802" t="s">
        <v>81</v>
      </c>
      <c r="Y802" t="s">
        <v>44</v>
      </c>
      <c r="Z802" t="s">
        <v>55</v>
      </c>
    </row>
    <row r="803" spans="1:26" hidden="1" x14ac:dyDescent="0.25">
      <c r="A803" t="s">
        <v>4841</v>
      </c>
      <c r="B803" t="s">
        <v>24</v>
      </c>
      <c r="C803" t="s">
        <v>163</v>
      </c>
      <c r="D803" t="s">
        <v>878</v>
      </c>
      <c r="E803" t="s">
        <v>38</v>
      </c>
      <c r="F803" t="s">
        <v>4842</v>
      </c>
      <c r="G803">
        <v>6</v>
      </c>
      <c r="H803" t="s">
        <v>48</v>
      </c>
      <c r="I803" t="s">
        <v>477</v>
      </c>
      <c r="J803">
        <v>1</v>
      </c>
      <c r="K803" t="s">
        <v>832</v>
      </c>
      <c r="L803" t="s">
        <v>424</v>
      </c>
      <c r="M803" t="s">
        <v>13661</v>
      </c>
      <c r="N803" s="3">
        <v>44597</v>
      </c>
      <c r="O803" s="4">
        <v>0.5493055555555556</v>
      </c>
      <c r="P803" s="3">
        <v>44597</v>
      </c>
      <c r="Q803" t="s">
        <v>32</v>
      </c>
      <c r="R803" t="s">
        <v>109</v>
      </c>
      <c r="S803" t="s">
        <v>110</v>
      </c>
      <c r="T803" t="s">
        <v>82</v>
      </c>
      <c r="U803" t="s">
        <v>13661</v>
      </c>
      <c r="V803" s="1">
        <v>44602</v>
      </c>
      <c r="W803" s="4">
        <v>0.65347222222222223</v>
      </c>
      <c r="X803" t="s">
        <v>32</v>
      </c>
      <c r="Y803" t="s">
        <v>44</v>
      </c>
      <c r="Z803" t="s">
        <v>55</v>
      </c>
    </row>
    <row r="804" spans="1:26" hidden="1" x14ac:dyDescent="0.25">
      <c r="A804" t="s">
        <v>5429</v>
      </c>
      <c r="B804" t="s">
        <v>61</v>
      </c>
      <c r="C804" t="s">
        <v>62</v>
      </c>
      <c r="D804" t="s">
        <v>4780</v>
      </c>
      <c r="E804" t="s">
        <v>27</v>
      </c>
      <c r="F804" t="s">
        <v>39</v>
      </c>
      <c r="G804">
        <v>6</v>
      </c>
      <c r="H804" t="s">
        <v>29</v>
      </c>
      <c r="I804" t="s">
        <v>154</v>
      </c>
      <c r="J804">
        <v>1</v>
      </c>
      <c r="L804" t="s">
        <v>266</v>
      </c>
      <c r="M804" t="s">
        <v>13661</v>
      </c>
      <c r="N804" s="3">
        <v>44601</v>
      </c>
      <c r="O804" s="4">
        <v>0.33333333333333331</v>
      </c>
      <c r="P804" s="3">
        <v>44601</v>
      </c>
      <c r="Q804" t="s">
        <v>32</v>
      </c>
      <c r="R804" t="s">
        <v>41</v>
      </c>
      <c r="S804" t="s">
        <v>42</v>
      </c>
      <c r="T804" t="s">
        <v>43</v>
      </c>
      <c r="U804" t="s">
        <v>13661</v>
      </c>
      <c r="V804" s="1">
        <v>44602</v>
      </c>
      <c r="W804" s="4">
        <v>0.70416666666666661</v>
      </c>
      <c r="X804" t="s">
        <v>32</v>
      </c>
      <c r="Y804" t="s">
        <v>59</v>
      </c>
      <c r="Z804" t="s">
        <v>55</v>
      </c>
    </row>
    <row r="805" spans="1:26" hidden="1" x14ac:dyDescent="0.25">
      <c r="A805" t="s">
        <v>5430</v>
      </c>
      <c r="B805" t="s">
        <v>61</v>
      </c>
      <c r="C805" t="s">
        <v>62</v>
      </c>
      <c r="D805" t="s">
        <v>4780</v>
      </c>
      <c r="E805" t="s">
        <v>27</v>
      </c>
      <c r="F805" t="s">
        <v>39</v>
      </c>
      <c r="G805">
        <v>6</v>
      </c>
      <c r="H805" t="s">
        <v>29</v>
      </c>
      <c r="I805" t="s">
        <v>154</v>
      </c>
      <c r="J805">
        <v>1</v>
      </c>
      <c r="L805" t="s">
        <v>266</v>
      </c>
      <c r="M805" t="s">
        <v>13661</v>
      </c>
      <c r="N805" s="3">
        <v>44601</v>
      </c>
      <c r="O805" s="4">
        <v>0.33333333333333331</v>
      </c>
      <c r="P805" s="3">
        <v>44601</v>
      </c>
      <c r="Q805" t="s">
        <v>32</v>
      </c>
      <c r="R805" t="s">
        <v>41</v>
      </c>
      <c r="S805" t="s">
        <v>42</v>
      </c>
      <c r="T805" t="s">
        <v>43</v>
      </c>
      <c r="U805" t="s">
        <v>13661</v>
      </c>
      <c r="V805" s="1">
        <v>44602</v>
      </c>
      <c r="W805" s="4">
        <v>0.70416666666666661</v>
      </c>
      <c r="X805" t="s">
        <v>32</v>
      </c>
      <c r="Y805" t="s">
        <v>59</v>
      </c>
      <c r="Z805" t="s">
        <v>55</v>
      </c>
    </row>
    <row r="806" spans="1:26" hidden="1" x14ac:dyDescent="0.25">
      <c r="A806" t="s">
        <v>5431</v>
      </c>
      <c r="B806" t="s">
        <v>61</v>
      </c>
      <c r="C806" t="s">
        <v>62</v>
      </c>
      <c r="D806" t="s">
        <v>4780</v>
      </c>
      <c r="E806" t="s">
        <v>27</v>
      </c>
      <c r="F806" t="s">
        <v>39</v>
      </c>
      <c r="G806">
        <v>6</v>
      </c>
      <c r="H806" t="s">
        <v>29</v>
      </c>
      <c r="I806" t="s">
        <v>154</v>
      </c>
      <c r="J806">
        <v>1</v>
      </c>
      <c r="L806" t="s">
        <v>266</v>
      </c>
      <c r="M806" t="s">
        <v>13661</v>
      </c>
      <c r="N806" s="3">
        <v>44601</v>
      </c>
      <c r="O806" s="4">
        <v>0.33333333333333331</v>
      </c>
      <c r="P806" s="3">
        <v>44601</v>
      </c>
      <c r="Q806" t="s">
        <v>32</v>
      </c>
      <c r="R806" t="s">
        <v>41</v>
      </c>
      <c r="S806" t="s">
        <v>42</v>
      </c>
      <c r="T806" t="s">
        <v>43</v>
      </c>
      <c r="U806" t="s">
        <v>13661</v>
      </c>
      <c r="V806" s="1">
        <v>44602</v>
      </c>
      <c r="W806" s="4">
        <v>0.70416666666666661</v>
      </c>
      <c r="X806" t="s">
        <v>32</v>
      </c>
      <c r="Y806" t="s">
        <v>59</v>
      </c>
      <c r="Z806" t="s">
        <v>55</v>
      </c>
    </row>
    <row r="807" spans="1:26" hidden="1" x14ac:dyDescent="0.25">
      <c r="A807" t="s">
        <v>5432</v>
      </c>
      <c r="B807" t="s">
        <v>61</v>
      </c>
      <c r="C807" t="s">
        <v>62</v>
      </c>
      <c r="D807" t="s">
        <v>4780</v>
      </c>
      <c r="E807" t="s">
        <v>27</v>
      </c>
      <c r="F807" t="s">
        <v>39</v>
      </c>
      <c r="G807">
        <v>6</v>
      </c>
      <c r="H807" t="s">
        <v>29</v>
      </c>
      <c r="I807" t="s">
        <v>154</v>
      </c>
      <c r="J807">
        <v>1</v>
      </c>
      <c r="L807" t="s">
        <v>266</v>
      </c>
      <c r="M807" t="s">
        <v>13661</v>
      </c>
      <c r="N807" s="3">
        <v>44601</v>
      </c>
      <c r="O807" s="4">
        <v>0.33333333333333331</v>
      </c>
      <c r="P807" s="3">
        <v>44601</v>
      </c>
      <c r="Q807" t="s">
        <v>32</v>
      </c>
      <c r="R807" t="s">
        <v>41</v>
      </c>
      <c r="S807" t="s">
        <v>42</v>
      </c>
      <c r="T807" t="s">
        <v>43</v>
      </c>
      <c r="U807" t="s">
        <v>13661</v>
      </c>
      <c r="V807" s="1">
        <v>44602</v>
      </c>
      <c r="W807" s="4">
        <v>0.70486111111111116</v>
      </c>
      <c r="X807" t="s">
        <v>32</v>
      </c>
      <c r="Y807" t="s">
        <v>59</v>
      </c>
      <c r="Z807" t="s">
        <v>55</v>
      </c>
    </row>
    <row r="808" spans="1:26" hidden="1" x14ac:dyDescent="0.25">
      <c r="A808" t="s">
        <v>5438</v>
      </c>
      <c r="B808" t="s">
        <v>24</v>
      </c>
      <c r="C808" t="s">
        <v>844</v>
      </c>
      <c r="D808" t="s">
        <v>2208</v>
      </c>
      <c r="E808" t="s">
        <v>38</v>
      </c>
      <c r="F808" t="s">
        <v>5439</v>
      </c>
      <c r="G808">
        <v>2</v>
      </c>
      <c r="H808" t="s">
        <v>48</v>
      </c>
      <c r="I808" t="s">
        <v>64</v>
      </c>
      <c r="J808">
        <v>1</v>
      </c>
      <c r="K808" t="s">
        <v>65</v>
      </c>
      <c r="L808" t="s">
        <v>217</v>
      </c>
      <c r="M808" t="s">
        <v>13661</v>
      </c>
      <c r="N808" s="3">
        <v>44601</v>
      </c>
      <c r="O808" s="4">
        <v>0.63194444444444442</v>
      </c>
      <c r="P808" s="3">
        <v>44602</v>
      </c>
      <c r="Q808" t="s">
        <v>32</v>
      </c>
      <c r="R808" t="s">
        <v>110</v>
      </c>
      <c r="S808" t="s">
        <v>110</v>
      </c>
      <c r="T808" t="s">
        <v>82</v>
      </c>
      <c r="U808" t="s">
        <v>13661</v>
      </c>
      <c r="V808" s="1">
        <v>44602</v>
      </c>
      <c r="W808" s="4">
        <v>0.57013888888888886</v>
      </c>
      <c r="X808" t="s">
        <v>32</v>
      </c>
      <c r="Y808" t="s">
        <v>44</v>
      </c>
      <c r="Z808" t="s">
        <v>55</v>
      </c>
    </row>
    <row r="809" spans="1:26" hidden="1" x14ac:dyDescent="0.25">
      <c r="A809" t="s">
        <v>4827</v>
      </c>
      <c r="B809" t="s">
        <v>24</v>
      </c>
      <c r="C809" t="s">
        <v>1017</v>
      </c>
      <c r="D809" t="s">
        <v>404</v>
      </c>
      <c r="E809" t="s">
        <v>27</v>
      </c>
      <c r="F809" t="s">
        <v>4828</v>
      </c>
      <c r="G809">
        <v>5</v>
      </c>
      <c r="H809" t="s">
        <v>29</v>
      </c>
      <c r="I809" t="s">
        <v>30</v>
      </c>
      <c r="J809">
        <v>1</v>
      </c>
      <c r="L809" t="s">
        <v>197</v>
      </c>
      <c r="M809" t="s">
        <v>13661</v>
      </c>
      <c r="N809" s="3">
        <v>44602</v>
      </c>
      <c r="O809" s="4">
        <v>0.49027777777777781</v>
      </c>
      <c r="P809" s="3">
        <v>44602</v>
      </c>
      <c r="Q809" t="s">
        <v>32</v>
      </c>
      <c r="R809" t="s">
        <v>93</v>
      </c>
      <c r="S809" t="s">
        <v>42</v>
      </c>
      <c r="T809" t="s">
        <v>43</v>
      </c>
      <c r="U809" t="s">
        <v>13661</v>
      </c>
      <c r="V809" s="1">
        <v>44602</v>
      </c>
      <c r="W809" s="4">
        <v>0.72291666666666676</v>
      </c>
      <c r="X809" t="s">
        <v>32</v>
      </c>
      <c r="Y809" t="s">
        <v>44</v>
      </c>
      <c r="Z809" t="s">
        <v>55</v>
      </c>
    </row>
    <row r="810" spans="1:26" hidden="1" x14ac:dyDescent="0.25">
      <c r="A810" t="s">
        <v>3789</v>
      </c>
      <c r="B810" t="s">
        <v>24</v>
      </c>
      <c r="C810" t="s">
        <v>25</v>
      </c>
      <c r="D810" t="s">
        <v>768</v>
      </c>
      <c r="E810" t="s">
        <v>38</v>
      </c>
      <c r="F810" t="s">
        <v>3790</v>
      </c>
      <c r="G810">
        <v>6</v>
      </c>
      <c r="H810" t="s">
        <v>321</v>
      </c>
      <c r="I810" t="s">
        <v>327</v>
      </c>
      <c r="J810">
        <v>1</v>
      </c>
      <c r="L810" t="s">
        <v>51</v>
      </c>
      <c r="M810" t="s">
        <v>13661</v>
      </c>
      <c r="N810" s="3">
        <v>44602</v>
      </c>
      <c r="O810" s="4">
        <v>0.46527777777777773</v>
      </c>
      <c r="P810" s="3">
        <v>44602</v>
      </c>
      <c r="Q810" t="s">
        <v>32</v>
      </c>
      <c r="S810" t="s">
        <v>321</v>
      </c>
      <c r="T810" t="s">
        <v>328</v>
      </c>
      <c r="U810" t="s">
        <v>13661</v>
      </c>
      <c r="V810" s="1">
        <v>44602</v>
      </c>
      <c r="W810" s="4">
        <v>0.70416666666666661</v>
      </c>
      <c r="X810" t="s">
        <v>32</v>
      </c>
      <c r="Y810" t="s">
        <v>44</v>
      </c>
      <c r="Z810" t="s">
        <v>55</v>
      </c>
    </row>
    <row r="811" spans="1:26" hidden="1" x14ac:dyDescent="0.25">
      <c r="A811" t="s">
        <v>3849</v>
      </c>
      <c r="B811" t="s">
        <v>24</v>
      </c>
      <c r="C811" t="s">
        <v>277</v>
      </c>
      <c r="D811" t="s">
        <v>46</v>
      </c>
      <c r="E811" t="s">
        <v>38</v>
      </c>
      <c r="F811" t="s">
        <v>3850</v>
      </c>
      <c r="G811">
        <v>6</v>
      </c>
      <c r="H811" t="s">
        <v>321</v>
      </c>
      <c r="I811" t="s">
        <v>327</v>
      </c>
      <c r="J811">
        <v>1</v>
      </c>
      <c r="L811" t="s">
        <v>115</v>
      </c>
      <c r="M811" t="s">
        <v>13661</v>
      </c>
      <c r="N811" s="3">
        <v>44602</v>
      </c>
      <c r="O811" s="4">
        <v>0.45277777777777778</v>
      </c>
      <c r="P811" s="3">
        <v>44602</v>
      </c>
      <c r="Q811" t="s">
        <v>32</v>
      </c>
      <c r="S811" t="s">
        <v>321</v>
      </c>
      <c r="T811" t="s">
        <v>328</v>
      </c>
      <c r="U811" t="s">
        <v>13661</v>
      </c>
      <c r="V811" s="1">
        <v>44602</v>
      </c>
      <c r="W811" s="4">
        <v>0.70833333333333337</v>
      </c>
      <c r="X811" t="s">
        <v>32</v>
      </c>
      <c r="Y811" t="s">
        <v>44</v>
      </c>
      <c r="Z811" t="s">
        <v>55</v>
      </c>
    </row>
    <row r="812" spans="1:26" hidden="1" x14ac:dyDescent="0.25">
      <c r="A812" t="s">
        <v>3851</v>
      </c>
      <c r="B812" t="s">
        <v>24</v>
      </c>
      <c r="C812" t="s">
        <v>184</v>
      </c>
      <c r="D812" t="s">
        <v>215</v>
      </c>
      <c r="E812" t="s">
        <v>27</v>
      </c>
      <c r="F812" t="s">
        <v>3852</v>
      </c>
      <c r="G812">
        <v>6</v>
      </c>
      <c r="H812" t="s">
        <v>321</v>
      </c>
      <c r="I812" t="s">
        <v>327</v>
      </c>
      <c r="J812">
        <v>1</v>
      </c>
      <c r="L812" t="s">
        <v>197</v>
      </c>
      <c r="M812" t="s">
        <v>13661</v>
      </c>
      <c r="N812" s="3">
        <v>44602</v>
      </c>
      <c r="O812" s="4">
        <v>0.3833333333333333</v>
      </c>
      <c r="P812" s="3">
        <v>44602</v>
      </c>
      <c r="Q812" t="s">
        <v>32</v>
      </c>
      <c r="S812" t="s">
        <v>321</v>
      </c>
      <c r="T812" t="s">
        <v>328</v>
      </c>
      <c r="U812" t="s">
        <v>13661</v>
      </c>
      <c r="V812" s="1">
        <v>44602</v>
      </c>
      <c r="W812" s="4">
        <v>0.70833333333333337</v>
      </c>
      <c r="X812" t="s">
        <v>32</v>
      </c>
      <c r="Y812" t="s">
        <v>44</v>
      </c>
      <c r="Z812" t="s">
        <v>55</v>
      </c>
    </row>
    <row r="813" spans="1:26" hidden="1" x14ac:dyDescent="0.25">
      <c r="A813" t="s">
        <v>4333</v>
      </c>
      <c r="B813" t="s">
        <v>24</v>
      </c>
      <c r="C813" t="s">
        <v>221</v>
      </c>
      <c r="D813" t="s">
        <v>1620</v>
      </c>
      <c r="E813" t="s">
        <v>27</v>
      </c>
      <c r="F813" t="s">
        <v>4335</v>
      </c>
      <c r="G813">
        <v>6</v>
      </c>
      <c r="H813" t="s">
        <v>321</v>
      </c>
      <c r="I813" t="s">
        <v>327</v>
      </c>
      <c r="J813">
        <v>1</v>
      </c>
      <c r="L813" t="s">
        <v>197</v>
      </c>
      <c r="M813" t="s">
        <v>13661</v>
      </c>
      <c r="N813" s="3">
        <v>44602</v>
      </c>
      <c r="O813" s="4">
        <v>0.40069444444444446</v>
      </c>
      <c r="P813" s="3">
        <v>44602</v>
      </c>
      <c r="Q813" t="s">
        <v>32</v>
      </c>
      <c r="S813" t="s">
        <v>321</v>
      </c>
      <c r="T813" t="s">
        <v>328</v>
      </c>
      <c r="U813" t="s">
        <v>13661</v>
      </c>
      <c r="V813" s="1">
        <v>44602</v>
      </c>
      <c r="W813" s="4">
        <v>0.7104166666666667</v>
      </c>
      <c r="X813" t="s">
        <v>32</v>
      </c>
      <c r="Y813" t="s">
        <v>44</v>
      </c>
      <c r="Z813" t="s">
        <v>55</v>
      </c>
    </row>
    <row r="814" spans="1:26" hidden="1" x14ac:dyDescent="0.25">
      <c r="A814" t="s">
        <v>4387</v>
      </c>
      <c r="B814" t="s">
        <v>24</v>
      </c>
      <c r="C814" t="s">
        <v>45</v>
      </c>
      <c r="D814" t="s">
        <v>685</v>
      </c>
      <c r="E814" t="s">
        <v>27</v>
      </c>
      <c r="F814" t="s">
        <v>4388</v>
      </c>
      <c r="G814">
        <v>6</v>
      </c>
      <c r="H814" t="s">
        <v>321</v>
      </c>
      <c r="I814" t="s">
        <v>327</v>
      </c>
      <c r="J814">
        <v>1</v>
      </c>
      <c r="L814" t="s">
        <v>197</v>
      </c>
      <c r="M814" t="s">
        <v>13661</v>
      </c>
      <c r="N814" s="3">
        <v>44602</v>
      </c>
      <c r="O814" s="4">
        <v>0.44444444444444442</v>
      </c>
      <c r="P814" s="3">
        <v>44602</v>
      </c>
      <c r="Q814" t="s">
        <v>32</v>
      </c>
      <c r="S814" t="s">
        <v>321</v>
      </c>
      <c r="T814" t="s">
        <v>328</v>
      </c>
      <c r="U814" t="s">
        <v>13661</v>
      </c>
      <c r="V814" s="1">
        <v>44602</v>
      </c>
      <c r="W814" s="4">
        <v>0.71250000000000002</v>
      </c>
      <c r="X814" t="s">
        <v>32</v>
      </c>
      <c r="Y814" t="s">
        <v>44</v>
      </c>
      <c r="Z814" t="s">
        <v>55</v>
      </c>
    </row>
    <row r="815" spans="1:26" hidden="1" x14ac:dyDescent="0.25">
      <c r="A815" t="s">
        <v>4566</v>
      </c>
      <c r="B815" t="s">
        <v>24</v>
      </c>
      <c r="C815" t="s">
        <v>870</v>
      </c>
      <c r="D815" t="s">
        <v>329</v>
      </c>
      <c r="E815" t="s">
        <v>27</v>
      </c>
      <c r="F815" t="s">
        <v>4567</v>
      </c>
      <c r="G815">
        <v>6</v>
      </c>
      <c r="H815" t="s">
        <v>321</v>
      </c>
      <c r="I815" t="s">
        <v>327</v>
      </c>
      <c r="J815">
        <v>1</v>
      </c>
      <c r="L815" t="s">
        <v>197</v>
      </c>
      <c r="M815" t="s">
        <v>13661</v>
      </c>
      <c r="N815" s="3">
        <v>44602</v>
      </c>
      <c r="O815" s="4">
        <v>0.38194444444444442</v>
      </c>
      <c r="P815" s="3">
        <v>44602</v>
      </c>
      <c r="Q815" t="s">
        <v>32</v>
      </c>
      <c r="S815" t="s">
        <v>321</v>
      </c>
      <c r="T815" t="s">
        <v>328</v>
      </c>
      <c r="U815" t="s">
        <v>13661</v>
      </c>
      <c r="V815" s="1">
        <v>44602</v>
      </c>
      <c r="W815" s="4">
        <v>0.7090277777777777</v>
      </c>
      <c r="X815" t="s">
        <v>32</v>
      </c>
      <c r="Y815" t="s">
        <v>44</v>
      </c>
      <c r="Z815" t="s">
        <v>55</v>
      </c>
    </row>
    <row r="816" spans="1:26" hidden="1" x14ac:dyDescent="0.25">
      <c r="A816" t="s">
        <v>4715</v>
      </c>
      <c r="B816" t="s">
        <v>24</v>
      </c>
      <c r="C816" t="s">
        <v>246</v>
      </c>
      <c r="D816" t="s">
        <v>111</v>
      </c>
      <c r="E816" t="s">
        <v>27</v>
      </c>
      <c r="F816" t="s">
        <v>4716</v>
      </c>
      <c r="G816">
        <v>6</v>
      </c>
      <c r="H816" t="s">
        <v>321</v>
      </c>
      <c r="I816" t="s">
        <v>327</v>
      </c>
      <c r="J816">
        <v>1</v>
      </c>
      <c r="L816" t="s">
        <v>197</v>
      </c>
      <c r="M816" t="s">
        <v>13661</v>
      </c>
      <c r="N816" s="3">
        <v>44602</v>
      </c>
      <c r="O816" s="4">
        <v>0.44305555555555554</v>
      </c>
      <c r="P816" s="3">
        <v>44602</v>
      </c>
      <c r="Q816" t="s">
        <v>32</v>
      </c>
      <c r="S816" t="s">
        <v>321</v>
      </c>
      <c r="T816" t="s">
        <v>328</v>
      </c>
      <c r="U816" t="s">
        <v>13661</v>
      </c>
      <c r="V816" s="1">
        <v>44602</v>
      </c>
      <c r="W816" s="4">
        <v>0.71666666666666667</v>
      </c>
      <c r="X816" t="s">
        <v>32</v>
      </c>
      <c r="Y816" t="s">
        <v>44</v>
      </c>
      <c r="Z816" t="s">
        <v>55</v>
      </c>
    </row>
    <row r="817" spans="1:26" hidden="1" x14ac:dyDescent="0.25">
      <c r="A817" t="s">
        <v>4833</v>
      </c>
      <c r="B817" t="s">
        <v>24</v>
      </c>
      <c r="C817" t="s">
        <v>36</v>
      </c>
      <c r="D817" t="s">
        <v>976</v>
      </c>
      <c r="E817" t="s">
        <v>38</v>
      </c>
      <c r="F817" t="s">
        <v>4834</v>
      </c>
      <c r="G817">
        <v>6</v>
      </c>
      <c r="H817" t="s">
        <v>321</v>
      </c>
      <c r="I817" t="s">
        <v>327</v>
      </c>
      <c r="J817">
        <v>1</v>
      </c>
      <c r="L817" t="s">
        <v>51</v>
      </c>
      <c r="M817" t="s">
        <v>13661</v>
      </c>
      <c r="N817" s="3">
        <v>44602</v>
      </c>
      <c r="O817" s="4">
        <v>0.4375</v>
      </c>
      <c r="P817" s="3">
        <v>44602</v>
      </c>
      <c r="Q817" t="s">
        <v>32</v>
      </c>
      <c r="S817" t="s">
        <v>321</v>
      </c>
      <c r="T817" t="s">
        <v>328</v>
      </c>
      <c r="U817" t="s">
        <v>13661</v>
      </c>
      <c r="V817" s="1">
        <v>44602</v>
      </c>
      <c r="W817" s="4">
        <v>0.70694444444444438</v>
      </c>
      <c r="X817" t="s">
        <v>32</v>
      </c>
      <c r="Y817" t="s">
        <v>44</v>
      </c>
      <c r="Z817" t="s">
        <v>55</v>
      </c>
    </row>
    <row r="818" spans="1:26" hidden="1" x14ac:dyDescent="0.25">
      <c r="A818" t="s">
        <v>4958</v>
      </c>
      <c r="B818" t="s">
        <v>24</v>
      </c>
      <c r="C818" t="s">
        <v>36</v>
      </c>
      <c r="D818" t="s">
        <v>314</v>
      </c>
      <c r="E818" t="s">
        <v>38</v>
      </c>
      <c r="F818" t="s">
        <v>4959</v>
      </c>
      <c r="G818">
        <v>6</v>
      </c>
      <c r="H818" t="s">
        <v>48</v>
      </c>
      <c r="I818" t="s">
        <v>477</v>
      </c>
      <c r="J818">
        <v>1</v>
      </c>
      <c r="K818" t="s">
        <v>419</v>
      </c>
      <c r="L818" t="s">
        <v>197</v>
      </c>
      <c r="M818" t="s">
        <v>13661</v>
      </c>
      <c r="N818" s="3">
        <v>44602</v>
      </c>
      <c r="O818" s="4">
        <v>0.51666666666666672</v>
      </c>
      <c r="P818" s="3">
        <v>44602</v>
      </c>
      <c r="Q818" t="s">
        <v>32</v>
      </c>
      <c r="S818" t="s">
        <v>110</v>
      </c>
      <c r="T818" t="s">
        <v>82</v>
      </c>
      <c r="U818" t="s">
        <v>13661</v>
      </c>
      <c r="V818" s="1">
        <v>44602</v>
      </c>
      <c r="W818" s="4">
        <v>0.64930555555555558</v>
      </c>
      <c r="X818" t="s">
        <v>32</v>
      </c>
      <c r="Y818" t="s">
        <v>44</v>
      </c>
      <c r="Z818" t="s">
        <v>55</v>
      </c>
    </row>
    <row r="819" spans="1:26" hidden="1" x14ac:dyDescent="0.25">
      <c r="A819" t="s">
        <v>5101</v>
      </c>
      <c r="B819" t="s">
        <v>24</v>
      </c>
      <c r="C819" t="s">
        <v>493</v>
      </c>
      <c r="D819" t="s">
        <v>1533</v>
      </c>
      <c r="E819" t="s">
        <v>38</v>
      </c>
      <c r="F819" t="s">
        <v>5102</v>
      </c>
      <c r="G819">
        <v>6</v>
      </c>
      <c r="H819" t="s">
        <v>48</v>
      </c>
      <c r="I819" t="s">
        <v>477</v>
      </c>
      <c r="J819">
        <v>1</v>
      </c>
      <c r="K819" t="s">
        <v>550</v>
      </c>
      <c r="L819" t="s">
        <v>217</v>
      </c>
      <c r="M819" t="s">
        <v>13661</v>
      </c>
      <c r="N819" s="3">
        <v>44602</v>
      </c>
      <c r="O819" s="4">
        <v>0.63472222222222219</v>
      </c>
      <c r="P819" s="3">
        <v>44602</v>
      </c>
      <c r="Q819" t="s">
        <v>32</v>
      </c>
      <c r="S819" t="s">
        <v>110</v>
      </c>
      <c r="T819" t="s">
        <v>82</v>
      </c>
      <c r="U819" t="s">
        <v>13661</v>
      </c>
      <c r="V819" s="1">
        <v>44602</v>
      </c>
      <c r="W819" s="4">
        <v>0.66111111111111109</v>
      </c>
      <c r="X819" t="s">
        <v>32</v>
      </c>
      <c r="Y819" t="s">
        <v>44</v>
      </c>
      <c r="Z819" t="s">
        <v>55</v>
      </c>
    </row>
    <row r="820" spans="1:26" hidden="1" x14ac:dyDescent="0.25">
      <c r="A820" t="s">
        <v>4717</v>
      </c>
      <c r="B820" t="s">
        <v>24</v>
      </c>
      <c r="C820" t="s">
        <v>36</v>
      </c>
      <c r="D820" t="s">
        <v>121</v>
      </c>
      <c r="E820" t="s">
        <v>72</v>
      </c>
      <c r="F820" t="s">
        <v>1769</v>
      </c>
      <c r="G820">
        <v>6</v>
      </c>
      <c r="H820" t="s">
        <v>121</v>
      </c>
      <c r="I820" t="s">
        <v>321</v>
      </c>
      <c r="J820">
        <v>1</v>
      </c>
      <c r="K820" t="s">
        <v>105</v>
      </c>
      <c r="L820" t="s">
        <v>573</v>
      </c>
      <c r="M820" t="s">
        <v>13661</v>
      </c>
      <c r="N820" s="3">
        <v>44602</v>
      </c>
      <c r="O820" s="4">
        <v>0.375</v>
      </c>
      <c r="P820" s="3">
        <v>44602</v>
      </c>
      <c r="Q820" t="s">
        <v>81</v>
      </c>
      <c r="R820" t="s">
        <v>109</v>
      </c>
      <c r="S820" t="s">
        <v>121</v>
      </c>
      <c r="T820" t="s">
        <v>321</v>
      </c>
      <c r="U820" t="s">
        <v>13661</v>
      </c>
      <c r="V820" s="1">
        <v>44602</v>
      </c>
      <c r="W820" s="4">
        <v>0.68333333333333324</v>
      </c>
      <c r="X820" t="s">
        <v>32</v>
      </c>
      <c r="Y820" t="s">
        <v>35</v>
      </c>
      <c r="Z820" t="s">
        <v>55</v>
      </c>
    </row>
    <row r="821" spans="1:26" hidden="1" x14ac:dyDescent="0.25">
      <c r="A821" t="s">
        <v>4849</v>
      </c>
      <c r="B821" t="s">
        <v>24</v>
      </c>
      <c r="C821" t="s">
        <v>181</v>
      </c>
      <c r="D821" t="s">
        <v>325</v>
      </c>
      <c r="E821" t="s">
        <v>473</v>
      </c>
      <c r="F821" t="s">
        <v>39</v>
      </c>
      <c r="G821">
        <v>2</v>
      </c>
      <c r="H821" t="s">
        <v>85</v>
      </c>
      <c r="I821" t="s">
        <v>92</v>
      </c>
      <c r="J821">
        <v>1</v>
      </c>
      <c r="L821" t="s">
        <v>211</v>
      </c>
      <c r="M821" t="s">
        <v>13660</v>
      </c>
      <c r="N821" s="3">
        <v>44582</v>
      </c>
      <c r="O821" s="4">
        <v>0.78680555555555554</v>
      </c>
      <c r="P821" s="3">
        <v>44593</v>
      </c>
      <c r="Q821" t="s">
        <v>32</v>
      </c>
      <c r="R821" t="s">
        <v>105</v>
      </c>
      <c r="S821" t="s">
        <v>42</v>
      </c>
      <c r="T821" t="s">
        <v>43</v>
      </c>
      <c r="U821" t="s">
        <v>13661</v>
      </c>
      <c r="V821" s="1">
        <v>44603</v>
      </c>
      <c r="W821" s="4">
        <v>0.6381944444444444</v>
      </c>
      <c r="X821" t="s">
        <v>32</v>
      </c>
      <c r="Y821" t="s">
        <v>35</v>
      </c>
      <c r="Z821" t="s">
        <v>34</v>
      </c>
    </row>
    <row r="822" spans="1:26" hidden="1" x14ac:dyDescent="0.25">
      <c r="A822" t="s">
        <v>5320</v>
      </c>
      <c r="B822" t="s">
        <v>24</v>
      </c>
      <c r="C822" t="s">
        <v>2126</v>
      </c>
      <c r="D822" t="s">
        <v>1867</v>
      </c>
      <c r="E822" t="s">
        <v>38</v>
      </c>
      <c r="F822" t="s">
        <v>5321</v>
      </c>
      <c r="G822">
        <v>13</v>
      </c>
      <c r="H822" t="s">
        <v>48</v>
      </c>
      <c r="I822" t="s">
        <v>64</v>
      </c>
      <c r="J822">
        <v>1</v>
      </c>
      <c r="L822" t="s">
        <v>73</v>
      </c>
      <c r="M822" t="s">
        <v>13661</v>
      </c>
      <c r="N822" s="3">
        <v>44599</v>
      </c>
      <c r="O822" s="4">
        <v>0.55833333333333335</v>
      </c>
      <c r="P822" s="3">
        <v>44599</v>
      </c>
      <c r="Q822" t="s">
        <v>32</v>
      </c>
      <c r="R822" t="s">
        <v>109</v>
      </c>
      <c r="S822" t="s">
        <v>42</v>
      </c>
      <c r="T822" t="s">
        <v>43</v>
      </c>
      <c r="U822" t="s">
        <v>13661</v>
      </c>
      <c r="V822" s="1">
        <v>44603</v>
      </c>
      <c r="W822" s="4">
        <v>0.80208333333333337</v>
      </c>
      <c r="X822" t="s">
        <v>359</v>
      </c>
      <c r="Y822" t="s">
        <v>35</v>
      </c>
      <c r="Z822" t="s">
        <v>34</v>
      </c>
    </row>
    <row r="823" spans="1:26" hidden="1" x14ac:dyDescent="0.25">
      <c r="A823" t="s">
        <v>5391</v>
      </c>
      <c r="B823" t="s">
        <v>24</v>
      </c>
      <c r="C823" t="s">
        <v>78</v>
      </c>
      <c r="D823" t="s">
        <v>1190</v>
      </c>
      <c r="E823" t="s">
        <v>47</v>
      </c>
      <c r="F823" t="s">
        <v>5392</v>
      </c>
      <c r="G823">
        <v>14</v>
      </c>
      <c r="H823" t="s">
        <v>48</v>
      </c>
      <c r="I823" t="s">
        <v>64</v>
      </c>
      <c r="J823">
        <v>1</v>
      </c>
      <c r="L823" t="s">
        <v>80</v>
      </c>
      <c r="M823" t="s">
        <v>13661</v>
      </c>
      <c r="N823" s="3">
        <v>44600</v>
      </c>
      <c r="O823" s="4">
        <v>0.76944444444444438</v>
      </c>
      <c r="P823" s="3">
        <v>44600</v>
      </c>
      <c r="Q823" t="s">
        <v>32</v>
      </c>
      <c r="S823" t="s">
        <v>52</v>
      </c>
      <c r="T823" t="s">
        <v>67</v>
      </c>
      <c r="U823" t="s">
        <v>13661</v>
      </c>
      <c r="V823" s="1">
        <v>44603</v>
      </c>
      <c r="W823" s="4">
        <v>0.60555555555555551</v>
      </c>
      <c r="X823" t="s">
        <v>54</v>
      </c>
      <c r="Y823" t="s">
        <v>35</v>
      </c>
      <c r="Z823" t="s">
        <v>34</v>
      </c>
    </row>
    <row r="824" spans="1:26" hidden="1" x14ac:dyDescent="0.25">
      <c r="A824" t="s">
        <v>5376</v>
      </c>
      <c r="B824" t="s">
        <v>24</v>
      </c>
      <c r="C824" t="s">
        <v>70</v>
      </c>
      <c r="D824" t="s">
        <v>224</v>
      </c>
      <c r="E824" t="s">
        <v>38</v>
      </c>
      <c r="F824" t="s">
        <v>5377</v>
      </c>
      <c r="G824">
        <v>9</v>
      </c>
      <c r="H824" t="s">
        <v>85</v>
      </c>
      <c r="I824" t="s">
        <v>963</v>
      </c>
      <c r="J824">
        <v>1</v>
      </c>
      <c r="L824" t="s">
        <v>118</v>
      </c>
      <c r="M824" t="s">
        <v>13661</v>
      </c>
      <c r="N824" s="3">
        <v>44600</v>
      </c>
      <c r="O824" s="4">
        <v>0.60347222222222219</v>
      </c>
      <c r="P824" s="3">
        <v>44600</v>
      </c>
      <c r="Q824" t="s">
        <v>54</v>
      </c>
      <c r="R824" t="s">
        <v>228</v>
      </c>
      <c r="S824" t="s">
        <v>226</v>
      </c>
      <c r="T824" t="s">
        <v>227</v>
      </c>
      <c r="U824" t="s">
        <v>13661</v>
      </c>
      <c r="V824" s="1">
        <v>44603</v>
      </c>
      <c r="W824" s="4">
        <v>0.63541666666666663</v>
      </c>
      <c r="X824" t="s">
        <v>54</v>
      </c>
      <c r="Y824" t="s">
        <v>59</v>
      </c>
      <c r="Z824" t="s">
        <v>34</v>
      </c>
    </row>
    <row r="825" spans="1:26" hidden="1" x14ac:dyDescent="0.25">
      <c r="A825" t="s">
        <v>5236</v>
      </c>
      <c r="B825" t="s">
        <v>24</v>
      </c>
      <c r="C825" t="s">
        <v>70</v>
      </c>
      <c r="D825" t="s">
        <v>887</v>
      </c>
      <c r="E825" t="s">
        <v>38</v>
      </c>
      <c r="F825" t="s">
        <v>39</v>
      </c>
      <c r="G825">
        <v>8</v>
      </c>
      <c r="H825" t="s">
        <v>29</v>
      </c>
      <c r="I825" t="s">
        <v>154</v>
      </c>
      <c r="J825">
        <v>1</v>
      </c>
      <c r="L825" t="s">
        <v>40</v>
      </c>
      <c r="M825" t="s">
        <v>13661</v>
      </c>
      <c r="N825" s="3">
        <v>44597</v>
      </c>
      <c r="O825" s="4">
        <v>0.86388888888888893</v>
      </c>
      <c r="P825" s="3">
        <v>44601</v>
      </c>
      <c r="Q825" t="s">
        <v>32</v>
      </c>
      <c r="R825" t="s">
        <v>110</v>
      </c>
      <c r="S825" t="s">
        <v>110</v>
      </c>
      <c r="T825" t="s">
        <v>82</v>
      </c>
      <c r="U825" t="s">
        <v>13661</v>
      </c>
      <c r="V825" s="1">
        <v>44603</v>
      </c>
      <c r="W825" s="4">
        <v>0.40972222222222227</v>
      </c>
      <c r="X825" t="s">
        <v>32</v>
      </c>
      <c r="Y825" t="s">
        <v>35</v>
      </c>
      <c r="Z825" t="s">
        <v>34</v>
      </c>
    </row>
    <row r="826" spans="1:26" hidden="1" x14ac:dyDescent="0.25">
      <c r="A826" t="s">
        <v>5297</v>
      </c>
      <c r="B826" t="s">
        <v>24</v>
      </c>
      <c r="C826" t="s">
        <v>25</v>
      </c>
      <c r="D826" t="s">
        <v>578</v>
      </c>
      <c r="E826" t="s">
        <v>38</v>
      </c>
      <c r="F826" t="s">
        <v>5298</v>
      </c>
      <c r="G826">
        <v>8</v>
      </c>
      <c r="H826" t="s">
        <v>29</v>
      </c>
      <c r="I826" t="s">
        <v>30</v>
      </c>
      <c r="J826">
        <v>1</v>
      </c>
      <c r="L826" t="s">
        <v>365</v>
      </c>
      <c r="M826" t="s">
        <v>13661</v>
      </c>
      <c r="N826" s="3">
        <v>44599</v>
      </c>
      <c r="O826" s="4">
        <v>0.46666666666666662</v>
      </c>
      <c r="P826" s="3">
        <v>44601</v>
      </c>
      <c r="Q826" t="s">
        <v>32</v>
      </c>
      <c r="R826" t="s">
        <v>109</v>
      </c>
      <c r="S826" t="s">
        <v>110</v>
      </c>
      <c r="T826" t="s">
        <v>82</v>
      </c>
      <c r="U826" t="s">
        <v>13661</v>
      </c>
      <c r="V826" s="1">
        <v>44603</v>
      </c>
      <c r="W826" s="4">
        <v>0.41875000000000001</v>
      </c>
      <c r="X826" t="s">
        <v>32</v>
      </c>
      <c r="Y826" t="s">
        <v>35</v>
      </c>
      <c r="Z826" t="s">
        <v>34</v>
      </c>
    </row>
    <row r="827" spans="1:26" hidden="1" x14ac:dyDescent="0.25">
      <c r="A827" t="s">
        <v>214</v>
      </c>
      <c r="B827" t="s">
        <v>24</v>
      </c>
      <c r="C827" t="s">
        <v>184</v>
      </c>
      <c r="D827" t="s">
        <v>218</v>
      </c>
      <c r="E827" t="s">
        <v>219</v>
      </c>
      <c r="F827" t="s">
        <v>216</v>
      </c>
      <c r="G827">
        <v>14</v>
      </c>
      <c r="H827" t="s">
        <v>48</v>
      </c>
      <c r="I827" t="s">
        <v>86</v>
      </c>
      <c r="J827">
        <v>1</v>
      </c>
      <c r="L827" t="s">
        <v>220</v>
      </c>
      <c r="M827" t="s">
        <v>13661</v>
      </c>
      <c r="N827" s="3">
        <v>44595</v>
      </c>
      <c r="O827" s="4">
        <v>0.64374999999999993</v>
      </c>
      <c r="P827" s="3">
        <v>44602</v>
      </c>
      <c r="Q827" t="s">
        <v>54</v>
      </c>
      <c r="S827" t="s">
        <v>33</v>
      </c>
      <c r="T827" t="s">
        <v>82</v>
      </c>
      <c r="U827" t="s">
        <v>13661</v>
      </c>
      <c r="V827" s="1">
        <v>44603</v>
      </c>
      <c r="W827" s="4">
        <v>0.62152777777777779</v>
      </c>
      <c r="X827" t="s">
        <v>54</v>
      </c>
      <c r="Y827" t="s">
        <v>44</v>
      </c>
      <c r="Z827" t="s">
        <v>34</v>
      </c>
    </row>
    <row r="828" spans="1:26" hidden="1" x14ac:dyDescent="0.25">
      <c r="A828" t="s">
        <v>5242</v>
      </c>
      <c r="B828" t="s">
        <v>24</v>
      </c>
      <c r="C828" t="s">
        <v>277</v>
      </c>
      <c r="D828" t="s">
        <v>145</v>
      </c>
      <c r="E828" t="s">
        <v>38</v>
      </c>
      <c r="F828" t="s">
        <v>705</v>
      </c>
      <c r="G828">
        <v>4</v>
      </c>
      <c r="H828" t="s">
        <v>29</v>
      </c>
      <c r="I828" t="s">
        <v>30</v>
      </c>
      <c r="J828">
        <v>1</v>
      </c>
      <c r="L828" t="s">
        <v>565</v>
      </c>
      <c r="M828" t="s">
        <v>13661</v>
      </c>
      <c r="N828" s="3">
        <v>44598</v>
      </c>
      <c r="O828" s="4">
        <v>0.40208333333333335</v>
      </c>
      <c r="P828" s="3">
        <v>44602</v>
      </c>
      <c r="Q828" t="s">
        <v>32</v>
      </c>
      <c r="R828" t="s">
        <v>110</v>
      </c>
      <c r="S828" t="s">
        <v>110</v>
      </c>
      <c r="T828" t="s">
        <v>82</v>
      </c>
      <c r="U828" t="s">
        <v>13661</v>
      </c>
      <c r="V828" s="1">
        <v>44603</v>
      </c>
      <c r="W828" s="4">
        <v>0.67638888888888893</v>
      </c>
      <c r="X828" t="s">
        <v>32</v>
      </c>
      <c r="Y828" t="s">
        <v>35</v>
      </c>
      <c r="Z828" t="s">
        <v>34</v>
      </c>
    </row>
    <row r="829" spans="1:26" hidden="1" x14ac:dyDescent="0.25">
      <c r="A829" t="s">
        <v>5266</v>
      </c>
      <c r="B829" t="s">
        <v>61</v>
      </c>
      <c r="C829" t="s">
        <v>62</v>
      </c>
      <c r="D829" t="s">
        <v>2461</v>
      </c>
      <c r="E829" t="s">
        <v>27</v>
      </c>
      <c r="F829" t="s">
        <v>100</v>
      </c>
      <c r="G829">
        <v>7</v>
      </c>
      <c r="H829" t="s">
        <v>29</v>
      </c>
      <c r="I829" t="s">
        <v>30</v>
      </c>
      <c r="J829">
        <v>1</v>
      </c>
      <c r="L829" t="s">
        <v>73</v>
      </c>
      <c r="M829" t="s">
        <v>13661</v>
      </c>
      <c r="N829" s="3">
        <v>44598</v>
      </c>
      <c r="O829" s="4">
        <v>0.64652777777777781</v>
      </c>
      <c r="P829" s="3">
        <v>44602</v>
      </c>
      <c r="Q829" t="s">
        <v>32</v>
      </c>
      <c r="R829" t="s">
        <v>902</v>
      </c>
      <c r="S829" t="s">
        <v>42</v>
      </c>
      <c r="T829" t="s">
        <v>902</v>
      </c>
      <c r="U829" t="s">
        <v>13661</v>
      </c>
      <c r="V829" s="1">
        <v>44603</v>
      </c>
      <c r="W829" s="4">
        <v>0.44305555555555554</v>
      </c>
      <c r="X829" t="s">
        <v>54</v>
      </c>
      <c r="Y829" t="s">
        <v>35</v>
      </c>
      <c r="Z829" t="s">
        <v>34</v>
      </c>
    </row>
    <row r="830" spans="1:26" hidden="1" x14ac:dyDescent="0.25">
      <c r="A830" t="s">
        <v>5267</v>
      </c>
      <c r="B830" t="s">
        <v>61</v>
      </c>
      <c r="C830" t="s">
        <v>62</v>
      </c>
      <c r="D830" t="s">
        <v>2766</v>
      </c>
      <c r="E830" t="s">
        <v>27</v>
      </c>
      <c r="F830" t="s">
        <v>100</v>
      </c>
      <c r="G830">
        <v>7</v>
      </c>
      <c r="H830" t="s">
        <v>29</v>
      </c>
      <c r="I830" t="s">
        <v>30</v>
      </c>
      <c r="J830">
        <v>1</v>
      </c>
      <c r="L830" t="s">
        <v>73</v>
      </c>
      <c r="M830" t="s">
        <v>13661</v>
      </c>
      <c r="N830" s="3">
        <v>44598</v>
      </c>
      <c r="O830" s="4">
        <v>0.64652777777777781</v>
      </c>
      <c r="P830" s="3">
        <v>44602</v>
      </c>
      <c r="Q830" t="s">
        <v>32</v>
      </c>
      <c r="R830" t="s">
        <v>902</v>
      </c>
      <c r="S830" t="s">
        <v>42</v>
      </c>
      <c r="T830" t="s">
        <v>902</v>
      </c>
      <c r="U830" t="s">
        <v>13661</v>
      </c>
      <c r="V830" s="1">
        <v>44603</v>
      </c>
      <c r="W830" s="4">
        <v>0.44375000000000003</v>
      </c>
      <c r="X830" t="s">
        <v>81</v>
      </c>
      <c r="Y830" t="s">
        <v>35</v>
      </c>
      <c r="Z830" t="s">
        <v>34</v>
      </c>
    </row>
    <row r="831" spans="1:26" hidden="1" x14ac:dyDescent="0.25">
      <c r="A831" t="s">
        <v>5268</v>
      </c>
      <c r="B831" t="s">
        <v>61</v>
      </c>
      <c r="C831" t="s">
        <v>62</v>
      </c>
      <c r="D831" t="s">
        <v>3170</v>
      </c>
      <c r="E831" t="s">
        <v>27</v>
      </c>
      <c r="F831" t="s">
        <v>100</v>
      </c>
      <c r="G831">
        <v>4</v>
      </c>
      <c r="H831" t="s">
        <v>29</v>
      </c>
      <c r="I831" t="s">
        <v>30</v>
      </c>
      <c r="J831">
        <v>1</v>
      </c>
      <c r="L831" t="s">
        <v>73</v>
      </c>
      <c r="M831" t="s">
        <v>13661</v>
      </c>
      <c r="N831" s="3">
        <v>44598</v>
      </c>
      <c r="O831" s="4">
        <v>0.64652777777777781</v>
      </c>
      <c r="P831" s="3">
        <v>44602</v>
      </c>
      <c r="Q831" t="s">
        <v>32</v>
      </c>
      <c r="R831" t="s">
        <v>902</v>
      </c>
      <c r="S831" t="s">
        <v>42</v>
      </c>
      <c r="T831" t="s">
        <v>902</v>
      </c>
      <c r="U831" t="s">
        <v>13661</v>
      </c>
      <c r="V831" s="1">
        <v>44603</v>
      </c>
      <c r="W831" s="4">
        <v>0.4458333333333333</v>
      </c>
      <c r="X831" t="s">
        <v>81</v>
      </c>
      <c r="Y831" t="s">
        <v>35</v>
      </c>
      <c r="Z831" t="s">
        <v>34</v>
      </c>
    </row>
    <row r="832" spans="1:26" hidden="1" x14ac:dyDescent="0.25">
      <c r="A832" t="s">
        <v>5240</v>
      </c>
      <c r="B832" t="s">
        <v>61</v>
      </c>
      <c r="C832" t="s">
        <v>62</v>
      </c>
      <c r="D832" t="s">
        <v>2593</v>
      </c>
      <c r="E832" t="s">
        <v>27</v>
      </c>
      <c r="F832" t="s">
        <v>100</v>
      </c>
      <c r="G832">
        <v>14</v>
      </c>
      <c r="H832" t="s">
        <v>29</v>
      </c>
      <c r="I832" t="s">
        <v>154</v>
      </c>
      <c r="J832">
        <v>1</v>
      </c>
      <c r="L832" t="s">
        <v>73</v>
      </c>
      <c r="M832" t="s">
        <v>13661</v>
      </c>
      <c r="N832" s="3">
        <v>44598</v>
      </c>
      <c r="O832" s="4">
        <v>0.37013888888888885</v>
      </c>
      <c r="P832" s="3">
        <v>44602</v>
      </c>
      <c r="Q832" t="s">
        <v>32</v>
      </c>
      <c r="R832" t="s">
        <v>902</v>
      </c>
      <c r="S832" t="s">
        <v>42</v>
      </c>
      <c r="T832" t="s">
        <v>902</v>
      </c>
      <c r="U832" t="s">
        <v>13661</v>
      </c>
      <c r="V832" s="1">
        <v>44603</v>
      </c>
      <c r="W832" s="4">
        <v>0.44236111111111115</v>
      </c>
      <c r="X832" t="s">
        <v>54</v>
      </c>
      <c r="Y832" t="s">
        <v>35</v>
      </c>
      <c r="Z832" t="s">
        <v>34</v>
      </c>
    </row>
    <row r="833" spans="1:26" hidden="1" x14ac:dyDescent="0.25">
      <c r="A833" t="s">
        <v>5241</v>
      </c>
      <c r="B833" t="s">
        <v>61</v>
      </c>
      <c r="C833" t="s">
        <v>62</v>
      </c>
      <c r="D833" t="s">
        <v>1176</v>
      </c>
      <c r="E833" t="s">
        <v>27</v>
      </c>
      <c r="F833" t="s">
        <v>100</v>
      </c>
      <c r="G833">
        <v>12</v>
      </c>
      <c r="H833" t="s">
        <v>29</v>
      </c>
      <c r="I833" t="s">
        <v>154</v>
      </c>
      <c r="J833">
        <v>1</v>
      </c>
      <c r="L833" t="s">
        <v>73</v>
      </c>
      <c r="M833" t="s">
        <v>13661</v>
      </c>
      <c r="N833" s="3">
        <v>44598</v>
      </c>
      <c r="O833" s="4">
        <v>0.37013888888888885</v>
      </c>
      <c r="P833" s="3">
        <v>44602</v>
      </c>
      <c r="Q833" t="s">
        <v>32</v>
      </c>
      <c r="R833" t="s">
        <v>902</v>
      </c>
      <c r="S833" t="s">
        <v>42</v>
      </c>
      <c r="T833" t="s">
        <v>902</v>
      </c>
      <c r="U833" t="s">
        <v>13661</v>
      </c>
      <c r="V833" s="1">
        <v>44603</v>
      </c>
      <c r="W833" s="4">
        <v>0.44236111111111115</v>
      </c>
      <c r="X833" t="s">
        <v>54</v>
      </c>
      <c r="Y833" t="s">
        <v>35</v>
      </c>
      <c r="Z833" t="s">
        <v>34</v>
      </c>
    </row>
    <row r="834" spans="1:26" hidden="1" x14ac:dyDescent="0.25">
      <c r="A834" t="s">
        <v>5269</v>
      </c>
      <c r="B834" t="s">
        <v>24</v>
      </c>
      <c r="C834" t="s">
        <v>36</v>
      </c>
      <c r="D834" t="s">
        <v>549</v>
      </c>
      <c r="E834" t="s">
        <v>47</v>
      </c>
      <c r="F834" t="s">
        <v>5270</v>
      </c>
      <c r="G834">
        <v>13</v>
      </c>
      <c r="H834" t="s">
        <v>29</v>
      </c>
      <c r="I834" t="s">
        <v>154</v>
      </c>
      <c r="J834">
        <v>1</v>
      </c>
      <c r="L834" t="s">
        <v>80</v>
      </c>
      <c r="M834" t="s">
        <v>13661</v>
      </c>
      <c r="N834" s="3">
        <v>44598</v>
      </c>
      <c r="O834" s="4">
        <v>0.66180555555555554</v>
      </c>
      <c r="P834" s="3">
        <v>44602</v>
      </c>
      <c r="Q834" t="s">
        <v>32</v>
      </c>
      <c r="R834" t="s">
        <v>41</v>
      </c>
      <c r="S834" t="s">
        <v>52</v>
      </c>
      <c r="T834" t="s">
        <v>205</v>
      </c>
      <c r="U834" t="s">
        <v>13661</v>
      </c>
      <c r="V834" s="1">
        <v>44603</v>
      </c>
      <c r="W834" s="4">
        <v>0.44861111111111113</v>
      </c>
      <c r="X834" t="s">
        <v>81</v>
      </c>
      <c r="Y834" t="s">
        <v>35</v>
      </c>
      <c r="Z834" t="s">
        <v>34</v>
      </c>
    </row>
    <row r="835" spans="1:26" hidden="1" x14ac:dyDescent="0.25">
      <c r="A835" t="s">
        <v>5283</v>
      </c>
      <c r="B835" t="s">
        <v>24</v>
      </c>
      <c r="C835" t="s">
        <v>78</v>
      </c>
      <c r="D835" t="s">
        <v>1974</v>
      </c>
      <c r="E835" t="s">
        <v>38</v>
      </c>
      <c r="F835" t="s">
        <v>39</v>
      </c>
      <c r="G835">
        <v>8</v>
      </c>
      <c r="H835" t="s">
        <v>29</v>
      </c>
      <c r="I835" t="s">
        <v>154</v>
      </c>
      <c r="J835">
        <v>1</v>
      </c>
      <c r="L835" t="s">
        <v>40</v>
      </c>
      <c r="M835" t="s">
        <v>13661</v>
      </c>
      <c r="N835" s="3">
        <v>44598</v>
      </c>
      <c r="O835" s="4">
        <v>0.8847222222222223</v>
      </c>
      <c r="P835" s="3">
        <v>44602</v>
      </c>
      <c r="Q835" t="s">
        <v>32</v>
      </c>
      <c r="R835" t="s">
        <v>109</v>
      </c>
      <c r="S835" t="s">
        <v>110</v>
      </c>
      <c r="T835" t="s">
        <v>82</v>
      </c>
      <c r="U835" t="s">
        <v>13661</v>
      </c>
      <c r="V835" s="1">
        <v>44603</v>
      </c>
      <c r="W835" s="4">
        <v>0.41805555555555557</v>
      </c>
      <c r="X835" t="s">
        <v>32</v>
      </c>
      <c r="Y835" t="s">
        <v>35</v>
      </c>
      <c r="Z835" t="s">
        <v>34</v>
      </c>
    </row>
    <row r="836" spans="1:26" hidden="1" x14ac:dyDescent="0.25">
      <c r="A836" t="s">
        <v>5284</v>
      </c>
      <c r="B836" t="s">
        <v>61</v>
      </c>
      <c r="C836" t="s">
        <v>62</v>
      </c>
      <c r="D836" t="s">
        <v>3326</v>
      </c>
      <c r="E836" t="s">
        <v>27</v>
      </c>
      <c r="F836" t="s">
        <v>5285</v>
      </c>
      <c r="G836">
        <v>8</v>
      </c>
      <c r="H836" t="s">
        <v>29</v>
      </c>
      <c r="I836" t="s">
        <v>154</v>
      </c>
      <c r="J836">
        <v>1</v>
      </c>
      <c r="L836" t="s">
        <v>284</v>
      </c>
      <c r="M836" t="s">
        <v>13661</v>
      </c>
      <c r="N836" s="3">
        <v>44598</v>
      </c>
      <c r="O836" s="4">
        <v>0.99305555555555547</v>
      </c>
      <c r="P836" s="3">
        <v>44602</v>
      </c>
      <c r="Q836" t="s">
        <v>81</v>
      </c>
      <c r="R836" t="s">
        <v>902</v>
      </c>
      <c r="S836" t="s">
        <v>42</v>
      </c>
      <c r="T836" t="s">
        <v>902</v>
      </c>
      <c r="U836" t="s">
        <v>13661</v>
      </c>
      <c r="V836" s="1">
        <v>44603</v>
      </c>
      <c r="W836" s="4">
        <v>0.4465277777777778</v>
      </c>
      <c r="X836" t="s">
        <v>54</v>
      </c>
      <c r="Y836" t="s">
        <v>59</v>
      </c>
      <c r="Z836" t="s">
        <v>34</v>
      </c>
    </row>
    <row r="837" spans="1:26" hidden="1" x14ac:dyDescent="0.25">
      <c r="A837" t="s">
        <v>3831</v>
      </c>
      <c r="B837" t="s">
        <v>24</v>
      </c>
      <c r="C837" t="s">
        <v>36</v>
      </c>
      <c r="D837" t="s">
        <v>26</v>
      </c>
      <c r="E837" t="s">
        <v>27</v>
      </c>
      <c r="F837" t="s">
        <v>3832</v>
      </c>
      <c r="G837">
        <v>8</v>
      </c>
      <c r="H837" t="s">
        <v>29</v>
      </c>
      <c r="I837" t="s">
        <v>30</v>
      </c>
      <c r="J837">
        <v>1</v>
      </c>
      <c r="L837" t="s">
        <v>336</v>
      </c>
      <c r="M837" t="s">
        <v>13661</v>
      </c>
      <c r="N837" s="3">
        <v>44603</v>
      </c>
      <c r="O837" s="4">
        <v>0.69861111111111107</v>
      </c>
      <c r="P837" s="3">
        <v>44603</v>
      </c>
      <c r="Q837" t="s">
        <v>81</v>
      </c>
      <c r="S837" t="s">
        <v>33</v>
      </c>
      <c r="T837" t="s">
        <v>34</v>
      </c>
      <c r="U837" t="s">
        <v>13661</v>
      </c>
      <c r="V837" s="1">
        <v>44603</v>
      </c>
      <c r="W837" s="4">
        <v>0.7006944444444444</v>
      </c>
      <c r="X837" t="s">
        <v>81</v>
      </c>
      <c r="Y837" t="s">
        <v>44</v>
      </c>
      <c r="Z837" t="s">
        <v>34</v>
      </c>
    </row>
    <row r="838" spans="1:26" hidden="1" x14ac:dyDescent="0.25">
      <c r="A838" t="s">
        <v>5507</v>
      </c>
      <c r="B838" t="s">
        <v>24</v>
      </c>
      <c r="C838" t="s">
        <v>1550</v>
      </c>
      <c r="D838" t="s">
        <v>26</v>
      </c>
      <c r="E838" t="s">
        <v>27</v>
      </c>
      <c r="F838" t="s">
        <v>5508</v>
      </c>
      <c r="G838">
        <v>7</v>
      </c>
      <c r="H838" t="s">
        <v>29</v>
      </c>
      <c r="I838" t="s">
        <v>30</v>
      </c>
      <c r="J838">
        <v>1</v>
      </c>
      <c r="L838" t="s">
        <v>365</v>
      </c>
      <c r="M838" t="s">
        <v>13661</v>
      </c>
      <c r="N838" s="3">
        <v>44603</v>
      </c>
      <c r="O838" s="4">
        <v>0.4597222222222222</v>
      </c>
      <c r="P838" s="3">
        <v>44603</v>
      </c>
      <c r="Q838" t="s">
        <v>32</v>
      </c>
      <c r="S838" t="s">
        <v>33</v>
      </c>
      <c r="T838" t="s">
        <v>34</v>
      </c>
      <c r="U838" t="s">
        <v>13661</v>
      </c>
      <c r="V838" s="1">
        <v>44603</v>
      </c>
      <c r="W838" s="4">
        <v>0.46666666666666662</v>
      </c>
      <c r="X838" t="s">
        <v>32</v>
      </c>
      <c r="Y838" t="s">
        <v>44</v>
      </c>
      <c r="Z838" t="s">
        <v>34</v>
      </c>
    </row>
    <row r="839" spans="1:26" hidden="1" x14ac:dyDescent="0.25">
      <c r="A839" t="s">
        <v>5512</v>
      </c>
      <c r="B839" t="s">
        <v>24</v>
      </c>
      <c r="C839" t="s">
        <v>25</v>
      </c>
      <c r="D839" t="s">
        <v>26</v>
      </c>
      <c r="E839" t="s">
        <v>27</v>
      </c>
      <c r="F839" t="s">
        <v>1542</v>
      </c>
      <c r="G839">
        <v>10</v>
      </c>
      <c r="H839" t="s">
        <v>29</v>
      </c>
      <c r="I839" t="s">
        <v>30</v>
      </c>
      <c r="J839">
        <v>1</v>
      </c>
      <c r="L839" t="s">
        <v>365</v>
      </c>
      <c r="M839" t="s">
        <v>13661</v>
      </c>
      <c r="N839" s="3">
        <v>44603</v>
      </c>
      <c r="O839" s="4">
        <v>0.52500000000000002</v>
      </c>
      <c r="P839" s="3">
        <v>44603</v>
      </c>
      <c r="Q839" t="s">
        <v>32</v>
      </c>
      <c r="S839" t="s">
        <v>33</v>
      </c>
      <c r="T839" t="s">
        <v>34</v>
      </c>
      <c r="U839" t="s">
        <v>13661</v>
      </c>
      <c r="V839" s="1">
        <v>44603</v>
      </c>
      <c r="W839" s="4">
        <v>0.53194444444444444</v>
      </c>
      <c r="X839" t="s">
        <v>32</v>
      </c>
      <c r="Y839" t="s">
        <v>44</v>
      </c>
      <c r="Z839" t="s">
        <v>34</v>
      </c>
    </row>
    <row r="840" spans="1:26" hidden="1" x14ac:dyDescent="0.25">
      <c r="A840" t="s">
        <v>5532</v>
      </c>
      <c r="B840" t="s">
        <v>24</v>
      </c>
      <c r="C840" t="s">
        <v>70</v>
      </c>
      <c r="D840" t="s">
        <v>26</v>
      </c>
      <c r="E840" t="s">
        <v>27</v>
      </c>
      <c r="F840" t="s">
        <v>3832</v>
      </c>
      <c r="G840">
        <v>10</v>
      </c>
      <c r="H840" t="s">
        <v>29</v>
      </c>
      <c r="I840" t="s">
        <v>30</v>
      </c>
      <c r="J840">
        <v>1</v>
      </c>
      <c r="L840" t="s">
        <v>336</v>
      </c>
      <c r="M840" t="s">
        <v>13661</v>
      </c>
      <c r="N840" s="3">
        <v>44603</v>
      </c>
      <c r="O840" s="4">
        <v>0.69861111111111107</v>
      </c>
      <c r="P840" s="3">
        <v>44603</v>
      </c>
      <c r="Q840" t="s">
        <v>81</v>
      </c>
      <c r="S840" t="s">
        <v>33</v>
      </c>
      <c r="T840" t="s">
        <v>34</v>
      </c>
      <c r="U840" t="s">
        <v>13661</v>
      </c>
      <c r="V840" s="1">
        <v>44603</v>
      </c>
      <c r="W840" s="4">
        <v>0.7006944444444444</v>
      </c>
      <c r="X840" t="s">
        <v>81</v>
      </c>
      <c r="Y840" t="s">
        <v>44</v>
      </c>
      <c r="Z840" t="s">
        <v>34</v>
      </c>
    </row>
    <row r="841" spans="1:26" hidden="1" x14ac:dyDescent="0.25">
      <c r="A841" t="s">
        <v>5533</v>
      </c>
      <c r="B841" t="s">
        <v>24</v>
      </c>
      <c r="C841" t="s">
        <v>70</v>
      </c>
      <c r="D841" t="s">
        <v>26</v>
      </c>
      <c r="E841" t="s">
        <v>27</v>
      </c>
      <c r="F841" t="s">
        <v>3832</v>
      </c>
      <c r="G841">
        <v>2</v>
      </c>
      <c r="H841" t="s">
        <v>29</v>
      </c>
      <c r="I841" t="s">
        <v>30</v>
      </c>
      <c r="J841">
        <v>1</v>
      </c>
      <c r="L841" t="s">
        <v>336</v>
      </c>
      <c r="M841" t="s">
        <v>13661</v>
      </c>
      <c r="N841" s="3">
        <v>44603</v>
      </c>
      <c r="O841" s="4">
        <v>0.69861111111111107</v>
      </c>
      <c r="P841" s="3">
        <v>44603</v>
      </c>
      <c r="Q841" t="s">
        <v>81</v>
      </c>
      <c r="S841" t="s">
        <v>33</v>
      </c>
      <c r="T841" t="s">
        <v>34</v>
      </c>
      <c r="U841" t="s">
        <v>13661</v>
      </c>
      <c r="V841" s="1">
        <v>44603</v>
      </c>
      <c r="W841" s="4">
        <v>0.7006944444444444</v>
      </c>
      <c r="X841" t="s">
        <v>81</v>
      </c>
      <c r="Y841" t="s">
        <v>44</v>
      </c>
      <c r="Z841" t="s">
        <v>34</v>
      </c>
    </row>
    <row r="842" spans="1:26" hidden="1" x14ac:dyDescent="0.25">
      <c r="A842" t="s">
        <v>5410</v>
      </c>
      <c r="B842" t="s">
        <v>24</v>
      </c>
      <c r="C842" t="s">
        <v>36</v>
      </c>
      <c r="D842" t="s">
        <v>403</v>
      </c>
      <c r="E842" t="s">
        <v>38</v>
      </c>
      <c r="F842" t="s">
        <v>669</v>
      </c>
      <c r="G842">
        <v>2</v>
      </c>
      <c r="H842" t="s">
        <v>29</v>
      </c>
      <c r="I842" t="s">
        <v>30</v>
      </c>
      <c r="J842">
        <v>1</v>
      </c>
      <c r="L842" t="s">
        <v>118</v>
      </c>
      <c r="M842" t="s">
        <v>13661</v>
      </c>
      <c r="N842" s="3">
        <v>44601</v>
      </c>
      <c r="O842" s="4">
        <v>0.4069444444444445</v>
      </c>
      <c r="P842" s="3">
        <v>44605</v>
      </c>
      <c r="Q842" t="s">
        <v>32</v>
      </c>
      <c r="S842" t="s">
        <v>33</v>
      </c>
      <c r="T842" t="s">
        <v>82</v>
      </c>
      <c r="U842" t="s">
        <v>13661</v>
      </c>
      <c r="V842" s="1">
        <v>44603</v>
      </c>
      <c r="W842" s="4">
        <v>0.69236111111111109</v>
      </c>
      <c r="X842" t="s">
        <v>32</v>
      </c>
      <c r="Y842" t="s">
        <v>35</v>
      </c>
      <c r="Z842" t="s">
        <v>34</v>
      </c>
    </row>
    <row r="843" spans="1:26" hidden="1" x14ac:dyDescent="0.25">
      <c r="A843" t="s">
        <v>5411</v>
      </c>
      <c r="B843" t="s">
        <v>24</v>
      </c>
      <c r="C843" t="s">
        <v>36</v>
      </c>
      <c r="D843" t="s">
        <v>874</v>
      </c>
      <c r="E843" t="s">
        <v>27</v>
      </c>
      <c r="F843" t="s">
        <v>669</v>
      </c>
      <c r="G843">
        <v>14</v>
      </c>
      <c r="H843" t="s">
        <v>29</v>
      </c>
      <c r="I843" t="s">
        <v>30</v>
      </c>
      <c r="J843">
        <v>1</v>
      </c>
      <c r="L843" t="s">
        <v>118</v>
      </c>
      <c r="M843" t="s">
        <v>13661</v>
      </c>
      <c r="N843" s="3">
        <v>44601</v>
      </c>
      <c r="O843" s="4">
        <v>0.4069444444444445</v>
      </c>
      <c r="P843" s="3">
        <v>44605</v>
      </c>
      <c r="Q843" t="s">
        <v>32</v>
      </c>
      <c r="S843" t="s">
        <v>33</v>
      </c>
      <c r="T843" t="s">
        <v>82</v>
      </c>
      <c r="U843" t="s">
        <v>13661</v>
      </c>
      <c r="V843" s="1">
        <v>44603</v>
      </c>
      <c r="W843" s="4">
        <v>0.68888888888888899</v>
      </c>
      <c r="X843" t="s">
        <v>32</v>
      </c>
      <c r="Y843" t="s">
        <v>35</v>
      </c>
      <c r="Z843" t="s">
        <v>34</v>
      </c>
    </row>
    <row r="844" spans="1:26" hidden="1" x14ac:dyDescent="0.25">
      <c r="A844" t="s">
        <v>5453</v>
      </c>
      <c r="B844" t="s">
        <v>24</v>
      </c>
      <c r="C844" t="s">
        <v>1120</v>
      </c>
      <c r="D844" t="s">
        <v>615</v>
      </c>
      <c r="E844" t="s">
        <v>38</v>
      </c>
      <c r="F844" t="s">
        <v>312</v>
      </c>
      <c r="G844">
        <v>3</v>
      </c>
      <c r="H844" t="s">
        <v>29</v>
      </c>
      <c r="I844" t="s">
        <v>30</v>
      </c>
      <c r="J844">
        <v>1</v>
      </c>
      <c r="L844" t="s">
        <v>80</v>
      </c>
      <c r="M844" t="s">
        <v>13661</v>
      </c>
      <c r="N844" s="3">
        <v>44601</v>
      </c>
      <c r="O844" s="4">
        <v>0.67361111111111116</v>
      </c>
      <c r="P844" s="3">
        <v>44605</v>
      </c>
      <c r="Q844" t="s">
        <v>81</v>
      </c>
      <c r="S844" t="s">
        <v>33</v>
      </c>
      <c r="T844" t="s">
        <v>82</v>
      </c>
      <c r="U844" t="s">
        <v>13661</v>
      </c>
      <c r="V844" s="1">
        <v>44603</v>
      </c>
      <c r="W844" s="4">
        <v>0.69513888888888886</v>
      </c>
      <c r="X844" t="s">
        <v>81</v>
      </c>
      <c r="Y844" t="s">
        <v>35</v>
      </c>
      <c r="Z844" t="s">
        <v>34</v>
      </c>
    </row>
    <row r="845" spans="1:26" hidden="1" x14ac:dyDescent="0.25">
      <c r="A845" t="s">
        <v>754</v>
      </c>
      <c r="B845" t="s">
        <v>24</v>
      </c>
      <c r="C845" t="s">
        <v>36</v>
      </c>
      <c r="D845" t="s">
        <v>1292</v>
      </c>
      <c r="E845" t="s">
        <v>38</v>
      </c>
      <c r="F845" t="s">
        <v>127</v>
      </c>
      <c r="G845">
        <v>7</v>
      </c>
      <c r="H845" t="s">
        <v>29</v>
      </c>
      <c r="I845" t="s">
        <v>30</v>
      </c>
      <c r="J845">
        <v>1</v>
      </c>
      <c r="L845" t="s">
        <v>178</v>
      </c>
      <c r="M845" t="s">
        <v>13661</v>
      </c>
      <c r="N845" s="3">
        <v>44600</v>
      </c>
      <c r="O845" s="4">
        <v>0.86458333333333337</v>
      </c>
      <c r="P845" s="3">
        <v>44606</v>
      </c>
      <c r="Q845" t="s">
        <v>32</v>
      </c>
      <c r="R845" t="s">
        <v>93</v>
      </c>
      <c r="S845" t="s">
        <v>33</v>
      </c>
      <c r="T845" t="s">
        <v>82</v>
      </c>
      <c r="U845" t="s">
        <v>13661</v>
      </c>
      <c r="V845" s="1">
        <v>44603</v>
      </c>
      <c r="W845" s="4">
        <v>0</v>
      </c>
      <c r="X845" t="s">
        <v>32</v>
      </c>
      <c r="Y845" t="s">
        <v>44</v>
      </c>
      <c r="Z845" t="s">
        <v>34</v>
      </c>
    </row>
    <row r="846" spans="1:26" hidden="1" x14ac:dyDescent="0.25">
      <c r="A846" t="s">
        <v>5525</v>
      </c>
      <c r="B846" t="s">
        <v>24</v>
      </c>
      <c r="C846" t="s">
        <v>25</v>
      </c>
      <c r="D846" t="s">
        <v>224</v>
      </c>
      <c r="E846" t="s">
        <v>38</v>
      </c>
      <c r="F846" t="s">
        <v>517</v>
      </c>
      <c r="G846">
        <v>7</v>
      </c>
      <c r="H846" t="s">
        <v>85</v>
      </c>
      <c r="I846" t="s">
        <v>3717</v>
      </c>
      <c r="J846">
        <v>1</v>
      </c>
      <c r="L846" t="s">
        <v>220</v>
      </c>
      <c r="M846" t="s">
        <v>13661</v>
      </c>
      <c r="N846" s="3">
        <v>44602</v>
      </c>
      <c r="O846" s="4">
        <v>0.6333333333333333</v>
      </c>
      <c r="P846" s="3">
        <v>44606</v>
      </c>
      <c r="Q846" t="s">
        <v>54</v>
      </c>
      <c r="R846" t="s">
        <v>521</v>
      </c>
      <c r="S846" t="s">
        <v>226</v>
      </c>
      <c r="T846" t="s">
        <v>639</v>
      </c>
      <c r="U846" t="s">
        <v>13661</v>
      </c>
      <c r="V846" s="1">
        <v>44603</v>
      </c>
      <c r="W846" s="4">
        <v>0.35347222222222219</v>
      </c>
      <c r="X846" t="s">
        <v>54</v>
      </c>
      <c r="Y846" t="s">
        <v>35</v>
      </c>
      <c r="Z846" t="s">
        <v>34</v>
      </c>
    </row>
    <row r="847" spans="1:26" hidden="1" x14ac:dyDescent="0.25">
      <c r="A847" t="s">
        <v>5602</v>
      </c>
      <c r="B847" t="s">
        <v>24</v>
      </c>
      <c r="C847" t="s">
        <v>70</v>
      </c>
      <c r="D847" t="s">
        <v>26</v>
      </c>
      <c r="E847" t="s">
        <v>27</v>
      </c>
      <c r="F847" t="s">
        <v>318</v>
      </c>
      <c r="G847">
        <v>6</v>
      </c>
      <c r="H847" t="s">
        <v>29</v>
      </c>
      <c r="I847" t="s">
        <v>30</v>
      </c>
      <c r="J847">
        <v>1</v>
      </c>
      <c r="L847" t="s">
        <v>319</v>
      </c>
      <c r="M847" t="s">
        <v>13661</v>
      </c>
      <c r="N847" s="3">
        <v>44603</v>
      </c>
      <c r="O847" s="4">
        <v>0.65902777777777777</v>
      </c>
      <c r="P847" s="3">
        <v>44606</v>
      </c>
      <c r="Q847" t="s">
        <v>32</v>
      </c>
      <c r="S847" t="s">
        <v>33</v>
      </c>
      <c r="T847" t="s">
        <v>34</v>
      </c>
      <c r="U847" t="s">
        <v>13661</v>
      </c>
      <c r="V847" s="1">
        <v>44603</v>
      </c>
      <c r="W847" s="4">
        <v>0.66875000000000007</v>
      </c>
      <c r="X847" t="s">
        <v>32</v>
      </c>
      <c r="Y847" t="s">
        <v>35</v>
      </c>
      <c r="Z847" t="s">
        <v>34</v>
      </c>
    </row>
    <row r="848" spans="1:26" hidden="1" x14ac:dyDescent="0.25">
      <c r="A848" t="s">
        <v>5509</v>
      </c>
      <c r="B848" t="s">
        <v>24</v>
      </c>
      <c r="C848" t="s">
        <v>146</v>
      </c>
      <c r="D848" t="s">
        <v>26</v>
      </c>
      <c r="E848" t="s">
        <v>27</v>
      </c>
      <c r="F848" t="s">
        <v>39</v>
      </c>
      <c r="G848">
        <v>8</v>
      </c>
      <c r="H848" t="s">
        <v>29</v>
      </c>
      <c r="I848" t="s">
        <v>30</v>
      </c>
      <c r="J848">
        <v>1</v>
      </c>
      <c r="L848" t="s">
        <v>40</v>
      </c>
      <c r="M848" t="s">
        <v>13661</v>
      </c>
      <c r="N848" s="3">
        <v>44603</v>
      </c>
      <c r="O848" s="4">
        <v>0.63888888888888895</v>
      </c>
      <c r="P848" s="3">
        <v>44607</v>
      </c>
      <c r="Q848" t="s">
        <v>32</v>
      </c>
      <c r="S848" t="s">
        <v>33</v>
      </c>
      <c r="T848" t="s">
        <v>34</v>
      </c>
      <c r="U848" t="s">
        <v>13661</v>
      </c>
      <c r="V848" s="1">
        <v>44603</v>
      </c>
      <c r="W848" s="4">
        <v>0.6645833333333333</v>
      </c>
      <c r="X848" t="s">
        <v>32</v>
      </c>
      <c r="Y848" t="s">
        <v>44</v>
      </c>
      <c r="Z848" t="s">
        <v>34</v>
      </c>
    </row>
    <row r="849" spans="1:26" hidden="1" x14ac:dyDescent="0.25">
      <c r="A849" t="s">
        <v>5530</v>
      </c>
      <c r="B849" t="s">
        <v>24</v>
      </c>
      <c r="C849" t="s">
        <v>853</v>
      </c>
      <c r="D849" t="s">
        <v>26</v>
      </c>
      <c r="E849" t="s">
        <v>27</v>
      </c>
      <c r="F849" t="s">
        <v>586</v>
      </c>
      <c r="G849">
        <v>4</v>
      </c>
      <c r="H849" t="s">
        <v>29</v>
      </c>
      <c r="I849" t="s">
        <v>30</v>
      </c>
      <c r="J849">
        <v>1</v>
      </c>
      <c r="L849" t="s">
        <v>40</v>
      </c>
      <c r="M849" t="s">
        <v>13661</v>
      </c>
      <c r="N849" s="3">
        <v>44603</v>
      </c>
      <c r="O849" s="4">
        <v>0.63888888888888895</v>
      </c>
      <c r="P849" s="3">
        <v>44607</v>
      </c>
      <c r="Q849" t="s">
        <v>32</v>
      </c>
      <c r="S849" t="s">
        <v>33</v>
      </c>
      <c r="T849" t="s">
        <v>34</v>
      </c>
      <c r="U849" t="s">
        <v>13661</v>
      </c>
      <c r="V849" s="1">
        <v>44603</v>
      </c>
      <c r="W849" s="4">
        <v>0.66388888888888886</v>
      </c>
      <c r="X849" t="s">
        <v>32</v>
      </c>
      <c r="Y849" t="s">
        <v>44</v>
      </c>
      <c r="Z849" t="s">
        <v>34</v>
      </c>
    </row>
    <row r="850" spans="1:26" hidden="1" x14ac:dyDescent="0.25">
      <c r="A850" t="s">
        <v>5467</v>
      </c>
      <c r="B850" t="s">
        <v>24</v>
      </c>
      <c r="C850" t="s">
        <v>208</v>
      </c>
      <c r="D850" t="s">
        <v>1913</v>
      </c>
      <c r="E850" t="s">
        <v>38</v>
      </c>
      <c r="F850" t="s">
        <v>278</v>
      </c>
      <c r="G850">
        <v>5</v>
      </c>
      <c r="H850" t="s">
        <v>29</v>
      </c>
      <c r="I850" t="s">
        <v>30</v>
      </c>
      <c r="J850">
        <v>1</v>
      </c>
      <c r="L850" t="s">
        <v>200</v>
      </c>
      <c r="M850" t="s">
        <v>13661</v>
      </c>
      <c r="N850" s="3">
        <v>44602</v>
      </c>
      <c r="O850" s="4">
        <v>0.47083333333333338</v>
      </c>
      <c r="P850" s="3">
        <v>44606</v>
      </c>
      <c r="Q850" t="s">
        <v>32</v>
      </c>
      <c r="R850" t="s">
        <v>110</v>
      </c>
      <c r="S850" t="s">
        <v>33</v>
      </c>
      <c r="T850" t="s">
        <v>82</v>
      </c>
      <c r="U850" t="s">
        <v>13661</v>
      </c>
      <c r="V850" s="3">
        <v>44603</v>
      </c>
      <c r="W850" s="4">
        <v>0.65069444444444446</v>
      </c>
      <c r="X850" t="s">
        <v>32</v>
      </c>
      <c r="Y850" t="s">
        <v>35</v>
      </c>
      <c r="Z850" t="s">
        <v>60</v>
      </c>
    </row>
    <row r="851" spans="1:26" hidden="1" x14ac:dyDescent="0.25">
      <c r="A851" t="s">
        <v>5468</v>
      </c>
      <c r="B851" t="s">
        <v>24</v>
      </c>
      <c r="C851" t="s">
        <v>198</v>
      </c>
      <c r="D851" t="s">
        <v>2545</v>
      </c>
      <c r="E851" t="s">
        <v>38</v>
      </c>
      <c r="F851" t="s">
        <v>278</v>
      </c>
      <c r="G851">
        <v>3</v>
      </c>
      <c r="H851" t="s">
        <v>29</v>
      </c>
      <c r="I851" t="s">
        <v>30</v>
      </c>
      <c r="J851">
        <v>1</v>
      </c>
      <c r="L851" t="s">
        <v>200</v>
      </c>
      <c r="M851" t="s">
        <v>13661</v>
      </c>
      <c r="N851" s="3">
        <v>44602</v>
      </c>
      <c r="O851" s="4">
        <v>0.47083333333333338</v>
      </c>
      <c r="P851" s="3">
        <v>44606</v>
      </c>
      <c r="Q851" t="s">
        <v>32</v>
      </c>
      <c r="S851" t="s">
        <v>33</v>
      </c>
      <c r="T851" t="s">
        <v>82</v>
      </c>
      <c r="U851" t="s">
        <v>13661</v>
      </c>
      <c r="V851" s="3">
        <v>44603</v>
      </c>
      <c r="W851" s="4">
        <v>0.65069444444444446</v>
      </c>
      <c r="X851" t="s">
        <v>32</v>
      </c>
      <c r="Y851" t="s">
        <v>35</v>
      </c>
      <c r="Z851" t="s">
        <v>60</v>
      </c>
    </row>
    <row r="852" spans="1:26" hidden="1" x14ac:dyDescent="0.25">
      <c r="A852" t="s">
        <v>5324</v>
      </c>
      <c r="B852" t="s">
        <v>24</v>
      </c>
      <c r="C852" t="s">
        <v>45</v>
      </c>
      <c r="D852" t="s">
        <v>1145</v>
      </c>
      <c r="E852" t="s">
        <v>38</v>
      </c>
      <c r="F852" t="s">
        <v>5322</v>
      </c>
      <c r="G852">
        <v>8</v>
      </c>
      <c r="H852" t="s">
        <v>48</v>
      </c>
      <c r="I852" t="s">
        <v>64</v>
      </c>
      <c r="J852">
        <v>1</v>
      </c>
      <c r="L852" t="s">
        <v>66</v>
      </c>
      <c r="M852" t="s">
        <v>13661</v>
      </c>
      <c r="N852" s="3">
        <v>44599</v>
      </c>
      <c r="O852" s="4">
        <v>0.56597222222222221</v>
      </c>
      <c r="P852" s="3">
        <v>44599</v>
      </c>
      <c r="Q852" t="s">
        <v>32</v>
      </c>
      <c r="R852" t="s">
        <v>126</v>
      </c>
      <c r="S852" t="s">
        <v>110</v>
      </c>
      <c r="T852" t="s">
        <v>82</v>
      </c>
      <c r="U852" t="s">
        <v>13661</v>
      </c>
      <c r="V852" s="1">
        <v>44603</v>
      </c>
      <c r="W852" s="4">
        <v>0.76527777777777783</v>
      </c>
      <c r="X852" t="s">
        <v>32</v>
      </c>
      <c r="Y852" t="s">
        <v>44</v>
      </c>
      <c r="Z852" t="s">
        <v>55</v>
      </c>
    </row>
    <row r="853" spans="1:26" hidden="1" x14ac:dyDescent="0.25">
      <c r="A853" t="s">
        <v>5162</v>
      </c>
      <c r="B853" t="s">
        <v>61</v>
      </c>
      <c r="C853" t="s">
        <v>62</v>
      </c>
      <c r="D853" t="s">
        <v>330</v>
      </c>
      <c r="E853" t="s">
        <v>27</v>
      </c>
      <c r="F853" t="s">
        <v>5163</v>
      </c>
      <c r="G853">
        <v>14</v>
      </c>
      <c r="H853" t="s">
        <v>29</v>
      </c>
      <c r="I853" t="s">
        <v>30</v>
      </c>
      <c r="J853">
        <v>1</v>
      </c>
      <c r="L853" t="s">
        <v>113</v>
      </c>
      <c r="M853" t="s">
        <v>13661</v>
      </c>
      <c r="N853" s="3">
        <v>44596</v>
      </c>
      <c r="O853" s="4">
        <v>0.53819444444444442</v>
      </c>
      <c r="P853" s="3">
        <v>44600</v>
      </c>
      <c r="Q853" t="s">
        <v>32</v>
      </c>
      <c r="R853" t="s">
        <v>902</v>
      </c>
      <c r="S853" t="s">
        <v>42</v>
      </c>
      <c r="T853" t="s">
        <v>902</v>
      </c>
      <c r="U853" t="s">
        <v>13661</v>
      </c>
      <c r="V853" s="1">
        <v>44603</v>
      </c>
      <c r="W853" s="4">
        <v>0.43472222222222223</v>
      </c>
      <c r="X853" t="s">
        <v>54</v>
      </c>
      <c r="Y853" t="s">
        <v>59</v>
      </c>
      <c r="Z853" t="s">
        <v>55</v>
      </c>
    </row>
    <row r="854" spans="1:26" hidden="1" x14ac:dyDescent="0.25">
      <c r="A854" t="s">
        <v>5333</v>
      </c>
      <c r="B854" t="s">
        <v>24</v>
      </c>
      <c r="C854" t="s">
        <v>45</v>
      </c>
      <c r="D854" t="s">
        <v>2571</v>
      </c>
      <c r="E854" t="s">
        <v>38</v>
      </c>
      <c r="F854" t="s">
        <v>4892</v>
      </c>
      <c r="G854">
        <v>6</v>
      </c>
      <c r="H854" t="s">
        <v>85</v>
      </c>
      <c r="I854" t="s">
        <v>92</v>
      </c>
      <c r="J854">
        <v>1</v>
      </c>
      <c r="L854" t="s">
        <v>66</v>
      </c>
      <c r="M854" t="s">
        <v>13661</v>
      </c>
      <c r="N854" s="3">
        <v>44599</v>
      </c>
      <c r="O854" s="4">
        <v>0.73819444444444438</v>
      </c>
      <c r="P854" s="3">
        <v>44600</v>
      </c>
      <c r="Q854" t="s">
        <v>32</v>
      </c>
      <c r="R854" t="s">
        <v>109</v>
      </c>
      <c r="S854" t="s">
        <v>42</v>
      </c>
      <c r="T854" t="s">
        <v>43</v>
      </c>
      <c r="U854" t="s">
        <v>13661</v>
      </c>
      <c r="V854" s="1">
        <v>44603</v>
      </c>
      <c r="W854" s="4">
        <v>0.69236111111111109</v>
      </c>
      <c r="X854" t="s">
        <v>32</v>
      </c>
      <c r="Y854" t="s">
        <v>35</v>
      </c>
      <c r="Z854" t="s">
        <v>55</v>
      </c>
    </row>
    <row r="855" spans="1:26" hidden="1" x14ac:dyDescent="0.25">
      <c r="A855" t="s">
        <v>5355</v>
      </c>
      <c r="B855" t="s">
        <v>24</v>
      </c>
      <c r="C855" t="s">
        <v>662</v>
      </c>
      <c r="D855" t="s">
        <v>859</v>
      </c>
      <c r="E855" t="s">
        <v>38</v>
      </c>
      <c r="F855" t="s">
        <v>5356</v>
      </c>
      <c r="G855">
        <v>7</v>
      </c>
      <c r="H855" t="s">
        <v>48</v>
      </c>
      <c r="I855" t="s">
        <v>64</v>
      </c>
      <c r="J855">
        <v>1</v>
      </c>
      <c r="K855" t="s">
        <v>3057</v>
      </c>
      <c r="L855" t="s">
        <v>217</v>
      </c>
      <c r="M855" t="s">
        <v>13661</v>
      </c>
      <c r="N855" s="3">
        <v>44600</v>
      </c>
      <c r="O855" s="4">
        <v>0.47638888888888892</v>
      </c>
      <c r="P855" s="3">
        <v>44600</v>
      </c>
      <c r="Q855" t="s">
        <v>32</v>
      </c>
      <c r="R855" t="s">
        <v>109</v>
      </c>
      <c r="S855" t="s">
        <v>110</v>
      </c>
      <c r="T855" t="s">
        <v>298</v>
      </c>
      <c r="U855" t="s">
        <v>13661</v>
      </c>
      <c r="V855" s="1">
        <v>44603</v>
      </c>
      <c r="W855" s="4">
        <v>0.79027777777777775</v>
      </c>
      <c r="X855" t="s">
        <v>32</v>
      </c>
      <c r="Y855" t="s">
        <v>35</v>
      </c>
      <c r="Z855" t="s">
        <v>55</v>
      </c>
    </row>
    <row r="856" spans="1:26" hidden="1" x14ac:dyDescent="0.25">
      <c r="A856" t="s">
        <v>5359</v>
      </c>
      <c r="B856" t="s">
        <v>24</v>
      </c>
      <c r="C856" t="s">
        <v>70</v>
      </c>
      <c r="D856" t="s">
        <v>651</v>
      </c>
      <c r="E856" t="s">
        <v>38</v>
      </c>
      <c r="F856" t="s">
        <v>5360</v>
      </c>
      <c r="G856">
        <v>5</v>
      </c>
      <c r="H856" t="s">
        <v>48</v>
      </c>
      <c r="I856" t="s">
        <v>64</v>
      </c>
      <c r="J856">
        <v>1</v>
      </c>
      <c r="K856" t="s">
        <v>253</v>
      </c>
      <c r="L856" t="s">
        <v>217</v>
      </c>
      <c r="M856" t="s">
        <v>13661</v>
      </c>
      <c r="N856" s="3">
        <v>44600</v>
      </c>
      <c r="O856" s="4">
        <v>0.49513888888888885</v>
      </c>
      <c r="P856" s="3">
        <v>44600</v>
      </c>
      <c r="Q856" t="s">
        <v>32</v>
      </c>
      <c r="R856" t="s">
        <v>109</v>
      </c>
      <c r="S856" t="s">
        <v>110</v>
      </c>
      <c r="T856" t="s">
        <v>82</v>
      </c>
      <c r="U856" t="s">
        <v>13661</v>
      </c>
      <c r="V856" s="1">
        <v>44603</v>
      </c>
      <c r="W856" s="4">
        <v>0.70763888888888893</v>
      </c>
      <c r="X856" t="s">
        <v>32</v>
      </c>
      <c r="Y856" t="s">
        <v>44</v>
      </c>
      <c r="Z856" t="s">
        <v>55</v>
      </c>
    </row>
    <row r="857" spans="1:26" hidden="1" x14ac:dyDescent="0.25">
      <c r="A857" t="s">
        <v>5201</v>
      </c>
      <c r="B857" t="s">
        <v>61</v>
      </c>
      <c r="C857" t="s">
        <v>62</v>
      </c>
      <c r="D857" t="s">
        <v>1593</v>
      </c>
      <c r="E857" t="s">
        <v>27</v>
      </c>
      <c r="F857" t="s">
        <v>4770</v>
      </c>
      <c r="G857">
        <v>9</v>
      </c>
      <c r="H857" t="s">
        <v>29</v>
      </c>
      <c r="I857" t="s">
        <v>30</v>
      </c>
      <c r="J857">
        <v>1</v>
      </c>
      <c r="L857" t="s">
        <v>1185</v>
      </c>
      <c r="M857" t="s">
        <v>13661</v>
      </c>
      <c r="N857" s="3">
        <v>44597</v>
      </c>
      <c r="O857" s="4">
        <v>0.55833333333333335</v>
      </c>
      <c r="P857" s="3">
        <v>44601</v>
      </c>
      <c r="Q857" t="s">
        <v>32</v>
      </c>
      <c r="R857" t="s">
        <v>902</v>
      </c>
      <c r="S857" t="s">
        <v>42</v>
      </c>
      <c r="T857" t="s">
        <v>902</v>
      </c>
      <c r="U857" t="s">
        <v>13661</v>
      </c>
      <c r="V857" s="1">
        <v>44603</v>
      </c>
      <c r="W857" s="4">
        <v>0.43541666666666662</v>
      </c>
      <c r="X857" t="s">
        <v>54</v>
      </c>
      <c r="Y857" t="s">
        <v>35</v>
      </c>
      <c r="Z857" t="s">
        <v>55</v>
      </c>
    </row>
    <row r="858" spans="1:26" hidden="1" x14ac:dyDescent="0.25">
      <c r="A858" t="s">
        <v>5227</v>
      </c>
      <c r="B858" t="s">
        <v>24</v>
      </c>
      <c r="C858" t="s">
        <v>5228</v>
      </c>
      <c r="D858" t="s">
        <v>215</v>
      </c>
      <c r="E858" t="s">
        <v>38</v>
      </c>
      <c r="F858" t="s">
        <v>5229</v>
      </c>
      <c r="G858">
        <v>5</v>
      </c>
      <c r="H858" t="s">
        <v>29</v>
      </c>
      <c r="I858" t="s">
        <v>30</v>
      </c>
      <c r="J858">
        <v>1</v>
      </c>
      <c r="L858" t="s">
        <v>348</v>
      </c>
      <c r="M858" t="s">
        <v>13661</v>
      </c>
      <c r="N858" s="3">
        <v>44597</v>
      </c>
      <c r="O858" s="4">
        <v>0.75763888888888886</v>
      </c>
      <c r="P858" s="3">
        <v>44601</v>
      </c>
      <c r="Q858" t="s">
        <v>32</v>
      </c>
      <c r="R858" t="s">
        <v>74</v>
      </c>
      <c r="S858" t="s">
        <v>42</v>
      </c>
      <c r="T858" t="s">
        <v>43</v>
      </c>
      <c r="U858" t="s">
        <v>13661</v>
      </c>
      <c r="V858" s="1">
        <v>44603</v>
      </c>
      <c r="W858" s="4">
        <v>0.68680555555555556</v>
      </c>
      <c r="X858" t="s">
        <v>32</v>
      </c>
      <c r="Y858" t="s">
        <v>35</v>
      </c>
      <c r="Z858" t="s">
        <v>55</v>
      </c>
    </row>
    <row r="859" spans="1:26" hidden="1" x14ac:dyDescent="0.25">
      <c r="A859" t="s">
        <v>5435</v>
      </c>
      <c r="B859" t="s">
        <v>24</v>
      </c>
      <c r="C859" t="s">
        <v>45</v>
      </c>
      <c r="D859" t="s">
        <v>1586</v>
      </c>
      <c r="E859" t="s">
        <v>38</v>
      </c>
      <c r="F859" t="s">
        <v>5436</v>
      </c>
      <c r="G859">
        <v>2</v>
      </c>
      <c r="H859" t="s">
        <v>29</v>
      </c>
      <c r="I859" t="s">
        <v>30</v>
      </c>
      <c r="J859">
        <v>1</v>
      </c>
      <c r="L859" t="s">
        <v>872</v>
      </c>
      <c r="M859" t="s">
        <v>13661</v>
      </c>
      <c r="N859" s="3">
        <v>44601</v>
      </c>
      <c r="O859" s="4">
        <v>0.62430555555555556</v>
      </c>
      <c r="P859" s="3">
        <v>44601</v>
      </c>
      <c r="Q859" t="s">
        <v>32</v>
      </c>
      <c r="R859" t="s">
        <v>109</v>
      </c>
      <c r="S859" t="s">
        <v>110</v>
      </c>
      <c r="T859" t="s">
        <v>82</v>
      </c>
      <c r="U859" t="s">
        <v>13661</v>
      </c>
      <c r="V859" s="1">
        <v>44603</v>
      </c>
      <c r="W859" s="4">
        <v>0.65347222222222223</v>
      </c>
      <c r="X859" t="s">
        <v>32</v>
      </c>
      <c r="Y859" t="s">
        <v>35</v>
      </c>
      <c r="Z859" t="s">
        <v>55</v>
      </c>
    </row>
    <row r="860" spans="1:26" hidden="1" x14ac:dyDescent="0.25">
      <c r="A860" t="s">
        <v>5437</v>
      </c>
      <c r="B860" t="s">
        <v>24</v>
      </c>
      <c r="C860" t="s">
        <v>45</v>
      </c>
      <c r="D860" t="s">
        <v>948</v>
      </c>
      <c r="E860" t="s">
        <v>38</v>
      </c>
      <c r="F860" t="s">
        <v>5436</v>
      </c>
      <c r="G860">
        <v>2</v>
      </c>
      <c r="H860" t="s">
        <v>29</v>
      </c>
      <c r="I860" t="s">
        <v>30</v>
      </c>
      <c r="J860">
        <v>1</v>
      </c>
      <c r="L860" t="s">
        <v>872</v>
      </c>
      <c r="M860" t="s">
        <v>13661</v>
      </c>
      <c r="N860" s="3">
        <v>44601</v>
      </c>
      <c r="O860" s="4">
        <v>0.62430555555555556</v>
      </c>
      <c r="P860" s="3">
        <v>44601</v>
      </c>
      <c r="Q860" t="s">
        <v>32</v>
      </c>
      <c r="R860" t="s">
        <v>109</v>
      </c>
      <c r="S860" t="s">
        <v>110</v>
      </c>
      <c r="T860" t="s">
        <v>82</v>
      </c>
      <c r="U860" t="s">
        <v>13661</v>
      </c>
      <c r="V860" s="1">
        <v>44603</v>
      </c>
      <c r="W860" s="4">
        <v>0.42777777777777781</v>
      </c>
      <c r="X860" t="s">
        <v>32</v>
      </c>
      <c r="Y860" t="s">
        <v>35</v>
      </c>
      <c r="Z860" t="s">
        <v>55</v>
      </c>
    </row>
    <row r="861" spans="1:26" hidden="1" x14ac:dyDescent="0.25">
      <c r="A861" t="s">
        <v>5444</v>
      </c>
      <c r="B861" t="s">
        <v>61</v>
      </c>
      <c r="C861" t="s">
        <v>62</v>
      </c>
      <c r="D861" t="s">
        <v>2718</v>
      </c>
      <c r="E861" t="s">
        <v>38</v>
      </c>
      <c r="F861" t="s">
        <v>5445</v>
      </c>
      <c r="G861">
        <v>3</v>
      </c>
      <c r="H861" t="s">
        <v>29</v>
      </c>
      <c r="I861" t="s">
        <v>30</v>
      </c>
      <c r="J861">
        <v>1</v>
      </c>
      <c r="L861" t="s">
        <v>348</v>
      </c>
      <c r="M861" t="s">
        <v>13661</v>
      </c>
      <c r="N861" s="3">
        <v>44601</v>
      </c>
      <c r="O861" s="4">
        <v>0.67152777777777783</v>
      </c>
      <c r="P861" s="3">
        <v>44601</v>
      </c>
      <c r="Q861" t="s">
        <v>32</v>
      </c>
      <c r="S861" t="s">
        <v>110</v>
      </c>
      <c r="T861" t="s">
        <v>82</v>
      </c>
      <c r="U861" t="s">
        <v>13661</v>
      </c>
      <c r="V861" s="1">
        <v>44603</v>
      </c>
      <c r="W861" s="4">
        <v>0.74513888888888891</v>
      </c>
      <c r="X861" t="s">
        <v>32</v>
      </c>
      <c r="Y861" t="s">
        <v>35</v>
      </c>
      <c r="Z861" t="s">
        <v>55</v>
      </c>
    </row>
    <row r="862" spans="1:26" hidden="1" x14ac:dyDescent="0.25">
      <c r="A862" t="s">
        <v>5452</v>
      </c>
      <c r="B862" t="s">
        <v>24</v>
      </c>
      <c r="C862" t="s">
        <v>191</v>
      </c>
      <c r="D862" t="s">
        <v>499</v>
      </c>
      <c r="E862" t="s">
        <v>38</v>
      </c>
      <c r="F862" t="s">
        <v>4500</v>
      </c>
      <c r="G862">
        <v>14</v>
      </c>
      <c r="H862" t="s">
        <v>29</v>
      </c>
      <c r="I862" t="s">
        <v>30</v>
      </c>
      <c r="J862">
        <v>1</v>
      </c>
      <c r="L862" t="s">
        <v>348</v>
      </c>
      <c r="M862" t="s">
        <v>13661</v>
      </c>
      <c r="N862" s="3">
        <v>44601</v>
      </c>
      <c r="O862" s="4">
        <v>0.70833333333333337</v>
      </c>
      <c r="P862" s="3">
        <v>44601</v>
      </c>
      <c r="Q862" t="s">
        <v>32</v>
      </c>
      <c r="R862" t="s">
        <v>109</v>
      </c>
      <c r="S862" t="s">
        <v>110</v>
      </c>
      <c r="T862" t="s">
        <v>82</v>
      </c>
      <c r="U862" t="s">
        <v>13661</v>
      </c>
      <c r="V862" s="1">
        <v>44603</v>
      </c>
      <c r="W862" s="4">
        <v>0.4284722222222222</v>
      </c>
      <c r="X862" t="s">
        <v>32</v>
      </c>
      <c r="Y862" t="s">
        <v>35</v>
      </c>
      <c r="Z862" t="s">
        <v>55</v>
      </c>
    </row>
    <row r="863" spans="1:26" hidden="1" x14ac:dyDescent="0.25">
      <c r="A863" t="s">
        <v>5454</v>
      </c>
      <c r="B863" t="s">
        <v>24</v>
      </c>
      <c r="C863" t="s">
        <v>221</v>
      </c>
      <c r="D863" t="s">
        <v>499</v>
      </c>
      <c r="E863" t="s">
        <v>72</v>
      </c>
      <c r="F863" t="s">
        <v>4500</v>
      </c>
      <c r="G863">
        <v>14</v>
      </c>
      <c r="H863" t="s">
        <v>29</v>
      </c>
      <c r="I863" t="s">
        <v>30</v>
      </c>
      <c r="J863">
        <v>1</v>
      </c>
      <c r="L863" t="s">
        <v>348</v>
      </c>
      <c r="M863" t="s">
        <v>13661</v>
      </c>
      <c r="N863" s="3">
        <v>44601</v>
      </c>
      <c r="O863" s="4">
        <v>0.70833333333333337</v>
      </c>
      <c r="P863" s="3">
        <v>44601</v>
      </c>
      <c r="Q863" t="s">
        <v>32</v>
      </c>
      <c r="R863" t="s">
        <v>109</v>
      </c>
      <c r="S863" t="s">
        <v>42</v>
      </c>
      <c r="T863" t="s">
        <v>43</v>
      </c>
      <c r="U863" t="s">
        <v>13661</v>
      </c>
      <c r="V863" s="1">
        <v>44603</v>
      </c>
      <c r="W863" s="4">
        <v>0.4680555555555555</v>
      </c>
      <c r="X863" t="s">
        <v>32</v>
      </c>
      <c r="Y863" t="s">
        <v>35</v>
      </c>
      <c r="Z863" t="s">
        <v>55</v>
      </c>
    </row>
    <row r="864" spans="1:26" hidden="1" x14ac:dyDescent="0.25">
      <c r="A864" t="s">
        <v>5249</v>
      </c>
      <c r="B864" t="s">
        <v>24</v>
      </c>
      <c r="C864" t="s">
        <v>45</v>
      </c>
      <c r="D864" t="s">
        <v>2464</v>
      </c>
      <c r="E864" t="s">
        <v>38</v>
      </c>
      <c r="F864" t="s">
        <v>5250</v>
      </c>
      <c r="G864">
        <v>8</v>
      </c>
      <c r="H864" t="s">
        <v>29</v>
      </c>
      <c r="I864" t="s">
        <v>30</v>
      </c>
      <c r="J864">
        <v>1</v>
      </c>
      <c r="L864" t="s">
        <v>66</v>
      </c>
      <c r="M864" t="s">
        <v>13661</v>
      </c>
      <c r="N864" s="3">
        <v>44598</v>
      </c>
      <c r="O864" s="4">
        <v>0.46111111111111108</v>
      </c>
      <c r="P864" s="3">
        <v>44602</v>
      </c>
      <c r="Q864" t="s">
        <v>32</v>
      </c>
      <c r="R864" t="s">
        <v>109</v>
      </c>
      <c r="S864" t="s">
        <v>110</v>
      </c>
      <c r="T864" t="s">
        <v>82</v>
      </c>
      <c r="U864" t="s">
        <v>13661</v>
      </c>
      <c r="V864" s="1">
        <v>44603</v>
      </c>
      <c r="W864" s="4">
        <v>0.6791666666666667</v>
      </c>
      <c r="X864" t="s">
        <v>32</v>
      </c>
      <c r="Y864" t="s">
        <v>35</v>
      </c>
      <c r="Z864" t="s">
        <v>55</v>
      </c>
    </row>
    <row r="865" spans="1:26" hidden="1" x14ac:dyDescent="0.25">
      <c r="A865" t="s">
        <v>5254</v>
      </c>
      <c r="B865" t="s">
        <v>24</v>
      </c>
      <c r="C865" t="s">
        <v>475</v>
      </c>
      <c r="D865" t="s">
        <v>826</v>
      </c>
      <c r="E865" t="s">
        <v>38</v>
      </c>
      <c r="F865" t="s">
        <v>5255</v>
      </c>
      <c r="G865">
        <v>4</v>
      </c>
      <c r="H865" t="s">
        <v>29</v>
      </c>
      <c r="I865" t="s">
        <v>30</v>
      </c>
      <c r="J865">
        <v>1</v>
      </c>
      <c r="L865" t="s">
        <v>113</v>
      </c>
      <c r="M865" t="s">
        <v>13661</v>
      </c>
      <c r="N865" s="3">
        <v>44598</v>
      </c>
      <c r="O865" s="4">
        <v>0.48333333333333334</v>
      </c>
      <c r="P865" s="3">
        <v>44602</v>
      </c>
      <c r="Q865" t="s">
        <v>32</v>
      </c>
      <c r="R865" t="s">
        <v>109</v>
      </c>
      <c r="S865" t="s">
        <v>110</v>
      </c>
      <c r="T865" t="s">
        <v>82</v>
      </c>
      <c r="U865" t="s">
        <v>13661</v>
      </c>
      <c r="V865" s="1">
        <v>44603</v>
      </c>
      <c r="W865" s="4">
        <v>0.41666666666666669</v>
      </c>
      <c r="X865" t="s">
        <v>32</v>
      </c>
      <c r="Y865" t="s">
        <v>35</v>
      </c>
      <c r="Z865" t="s">
        <v>55</v>
      </c>
    </row>
    <row r="866" spans="1:26" hidden="1" x14ac:dyDescent="0.25">
      <c r="A866" t="s">
        <v>5256</v>
      </c>
      <c r="B866" t="s">
        <v>24</v>
      </c>
      <c r="C866" t="s">
        <v>417</v>
      </c>
      <c r="D866" t="s">
        <v>2476</v>
      </c>
      <c r="E866" t="s">
        <v>38</v>
      </c>
      <c r="F866" t="s">
        <v>5257</v>
      </c>
      <c r="G866">
        <v>12</v>
      </c>
      <c r="H866" t="s">
        <v>29</v>
      </c>
      <c r="I866" t="s">
        <v>30</v>
      </c>
      <c r="J866">
        <v>1</v>
      </c>
      <c r="L866" t="s">
        <v>173</v>
      </c>
      <c r="M866" t="s">
        <v>13661</v>
      </c>
      <c r="N866" s="3">
        <v>44598</v>
      </c>
      <c r="O866" s="4">
        <v>0.49513888888888885</v>
      </c>
      <c r="P866" s="3">
        <v>44602</v>
      </c>
      <c r="Q866" t="s">
        <v>32</v>
      </c>
      <c r="R866" t="s">
        <v>109</v>
      </c>
      <c r="S866" t="s">
        <v>42</v>
      </c>
      <c r="T866" t="s">
        <v>43</v>
      </c>
      <c r="U866" t="s">
        <v>13661</v>
      </c>
      <c r="V866" s="1">
        <v>44603</v>
      </c>
      <c r="W866" s="4">
        <v>0.70694444444444438</v>
      </c>
      <c r="X866" t="s">
        <v>32</v>
      </c>
      <c r="Y866" t="s">
        <v>35</v>
      </c>
      <c r="Z866" t="s">
        <v>55</v>
      </c>
    </row>
    <row r="867" spans="1:26" hidden="1" x14ac:dyDescent="0.25">
      <c r="A867" t="s">
        <v>5271</v>
      </c>
      <c r="B867" t="s">
        <v>24</v>
      </c>
      <c r="C867" t="s">
        <v>94</v>
      </c>
      <c r="D867" t="s">
        <v>244</v>
      </c>
      <c r="E867" t="s">
        <v>38</v>
      </c>
      <c r="F867" t="s">
        <v>5272</v>
      </c>
      <c r="G867">
        <v>1</v>
      </c>
      <c r="H867" t="s">
        <v>29</v>
      </c>
      <c r="I867" t="s">
        <v>30</v>
      </c>
      <c r="J867">
        <v>1</v>
      </c>
      <c r="L867" t="s">
        <v>173</v>
      </c>
      <c r="M867" t="s">
        <v>13661</v>
      </c>
      <c r="N867" s="3">
        <v>44598</v>
      </c>
      <c r="O867" s="4">
        <v>0.67986111111111114</v>
      </c>
      <c r="P867" s="3">
        <v>44602</v>
      </c>
      <c r="Q867" t="s">
        <v>32</v>
      </c>
      <c r="R867" t="s">
        <v>41</v>
      </c>
      <c r="S867" t="s">
        <v>42</v>
      </c>
      <c r="T867" t="s">
        <v>43</v>
      </c>
      <c r="U867" t="s">
        <v>13661</v>
      </c>
      <c r="V867" s="1">
        <v>44603</v>
      </c>
      <c r="W867" s="4">
        <v>0.72222222222222221</v>
      </c>
      <c r="X867" t="s">
        <v>32</v>
      </c>
      <c r="Y867" t="s">
        <v>35</v>
      </c>
      <c r="Z867" t="s">
        <v>55</v>
      </c>
    </row>
    <row r="868" spans="1:26" hidden="1" x14ac:dyDescent="0.25">
      <c r="A868" t="s">
        <v>3956</v>
      </c>
      <c r="B868" t="s">
        <v>24</v>
      </c>
      <c r="C868" t="s">
        <v>36</v>
      </c>
      <c r="D868" t="s">
        <v>121</v>
      </c>
      <c r="E868" t="s">
        <v>38</v>
      </c>
      <c r="F868" t="s">
        <v>3609</v>
      </c>
      <c r="G868">
        <v>6</v>
      </c>
      <c r="H868" t="s">
        <v>321</v>
      </c>
      <c r="I868" t="s">
        <v>327</v>
      </c>
      <c r="J868">
        <v>1</v>
      </c>
      <c r="L868" t="s">
        <v>266</v>
      </c>
      <c r="M868" t="s">
        <v>13661</v>
      </c>
      <c r="N868" s="3">
        <v>44600</v>
      </c>
      <c r="O868" s="4">
        <v>0.35416666666666669</v>
      </c>
      <c r="P868" s="3">
        <v>44602</v>
      </c>
      <c r="Q868" t="s">
        <v>81</v>
      </c>
      <c r="R868" t="s">
        <v>105</v>
      </c>
      <c r="S868" t="s">
        <v>321</v>
      </c>
      <c r="T868" t="s">
        <v>328</v>
      </c>
      <c r="U868" t="s">
        <v>13661</v>
      </c>
      <c r="V868" s="1">
        <v>44603</v>
      </c>
      <c r="W868" s="4">
        <v>0.76874999999999993</v>
      </c>
      <c r="X868" t="s">
        <v>81</v>
      </c>
      <c r="Y868" t="s">
        <v>35</v>
      </c>
      <c r="Z868" t="s">
        <v>55</v>
      </c>
    </row>
    <row r="869" spans="1:26" hidden="1" x14ac:dyDescent="0.25">
      <c r="A869" t="s">
        <v>5473</v>
      </c>
      <c r="B869" t="s">
        <v>24</v>
      </c>
      <c r="C869" t="s">
        <v>94</v>
      </c>
      <c r="D869" t="s">
        <v>369</v>
      </c>
      <c r="E869" t="s">
        <v>38</v>
      </c>
      <c r="F869" t="s">
        <v>5474</v>
      </c>
      <c r="G869">
        <v>3</v>
      </c>
      <c r="H869" t="s">
        <v>29</v>
      </c>
      <c r="I869" t="s">
        <v>30</v>
      </c>
      <c r="J869">
        <v>1</v>
      </c>
      <c r="L869" t="s">
        <v>115</v>
      </c>
      <c r="M869" t="s">
        <v>13661</v>
      </c>
      <c r="N869" s="3">
        <v>44602</v>
      </c>
      <c r="O869" s="4">
        <v>0.50347222222222221</v>
      </c>
      <c r="P869" s="3">
        <v>44602</v>
      </c>
      <c r="Q869" t="s">
        <v>32</v>
      </c>
      <c r="S869" t="s">
        <v>110</v>
      </c>
      <c r="T869" t="s">
        <v>82</v>
      </c>
      <c r="U869" t="s">
        <v>13661</v>
      </c>
      <c r="V869" s="1">
        <v>44603</v>
      </c>
      <c r="W869" s="4">
        <v>0.78333333333333333</v>
      </c>
      <c r="X869" t="s">
        <v>32</v>
      </c>
      <c r="Y869" t="s">
        <v>44</v>
      </c>
      <c r="Z869" t="s">
        <v>55</v>
      </c>
    </row>
    <row r="870" spans="1:26" hidden="1" x14ac:dyDescent="0.25">
      <c r="A870" t="s">
        <v>2238</v>
      </c>
      <c r="B870" t="s">
        <v>24</v>
      </c>
      <c r="C870" t="s">
        <v>70</v>
      </c>
      <c r="D870" t="s">
        <v>526</v>
      </c>
      <c r="E870" t="s">
        <v>38</v>
      </c>
      <c r="F870" t="s">
        <v>2239</v>
      </c>
      <c r="G870">
        <v>6</v>
      </c>
      <c r="H870" t="s">
        <v>48</v>
      </c>
      <c r="I870" t="s">
        <v>64</v>
      </c>
      <c r="J870">
        <v>1</v>
      </c>
      <c r="K870" t="s">
        <v>123</v>
      </c>
      <c r="L870" t="s">
        <v>307</v>
      </c>
      <c r="M870" t="s">
        <v>13661</v>
      </c>
      <c r="N870" s="3">
        <v>44602</v>
      </c>
      <c r="O870" s="4">
        <v>0.64583333333333337</v>
      </c>
      <c r="P870" s="3">
        <v>44602</v>
      </c>
      <c r="Q870" t="s">
        <v>32</v>
      </c>
      <c r="R870" t="s">
        <v>109</v>
      </c>
      <c r="S870" t="s">
        <v>110</v>
      </c>
      <c r="T870" t="s">
        <v>82</v>
      </c>
      <c r="U870" t="s">
        <v>13661</v>
      </c>
      <c r="V870" s="1">
        <v>44603</v>
      </c>
      <c r="W870" s="4">
        <v>0.7416666666666667</v>
      </c>
      <c r="X870" t="s">
        <v>32</v>
      </c>
      <c r="Y870" t="s">
        <v>44</v>
      </c>
      <c r="Z870" t="s">
        <v>55</v>
      </c>
    </row>
    <row r="871" spans="1:26" hidden="1" x14ac:dyDescent="0.25">
      <c r="A871" t="s">
        <v>5476</v>
      </c>
      <c r="B871" t="s">
        <v>24</v>
      </c>
      <c r="C871" t="s">
        <v>36</v>
      </c>
      <c r="D871" t="s">
        <v>3631</v>
      </c>
      <c r="E871" t="s">
        <v>27</v>
      </c>
      <c r="F871" t="s">
        <v>5477</v>
      </c>
      <c r="G871">
        <v>7</v>
      </c>
      <c r="H871" t="s">
        <v>48</v>
      </c>
      <c r="I871" t="s">
        <v>64</v>
      </c>
      <c r="J871">
        <v>1</v>
      </c>
      <c r="K871" t="s">
        <v>65</v>
      </c>
      <c r="L871" t="s">
        <v>51</v>
      </c>
      <c r="M871" t="s">
        <v>13661</v>
      </c>
      <c r="N871" s="3">
        <v>44602</v>
      </c>
      <c r="O871" s="4">
        <v>0.52500000000000002</v>
      </c>
      <c r="P871" s="3">
        <v>44602</v>
      </c>
      <c r="Q871" t="s">
        <v>32</v>
      </c>
      <c r="R871" t="s">
        <v>74</v>
      </c>
      <c r="S871" t="s">
        <v>249</v>
      </c>
      <c r="T871" t="s">
        <v>250</v>
      </c>
      <c r="U871" t="s">
        <v>13661</v>
      </c>
      <c r="V871" s="1">
        <v>44603</v>
      </c>
      <c r="W871" s="4">
        <v>0.3430555555555555</v>
      </c>
      <c r="X871" t="s">
        <v>238</v>
      </c>
      <c r="Y871" t="s">
        <v>59</v>
      </c>
      <c r="Z871" t="s">
        <v>55</v>
      </c>
    </row>
    <row r="872" spans="1:26" hidden="1" x14ac:dyDescent="0.25">
      <c r="A872" t="s">
        <v>5197</v>
      </c>
      <c r="B872" t="s">
        <v>24</v>
      </c>
      <c r="C872" t="s">
        <v>468</v>
      </c>
      <c r="D872" t="s">
        <v>741</v>
      </c>
      <c r="E872" t="s">
        <v>38</v>
      </c>
      <c r="F872" t="s">
        <v>5198</v>
      </c>
      <c r="G872">
        <v>2</v>
      </c>
      <c r="H872" t="s">
        <v>29</v>
      </c>
      <c r="I872" t="s">
        <v>77</v>
      </c>
      <c r="J872">
        <v>1</v>
      </c>
      <c r="L872" t="s">
        <v>115</v>
      </c>
      <c r="M872" t="s">
        <v>13661</v>
      </c>
      <c r="N872" s="3">
        <v>44597</v>
      </c>
      <c r="O872" s="4">
        <v>0.51111111111111118</v>
      </c>
      <c r="P872" s="3">
        <v>44603</v>
      </c>
      <c r="Q872" t="s">
        <v>32</v>
      </c>
      <c r="R872" t="s">
        <v>109</v>
      </c>
      <c r="S872" t="s">
        <v>110</v>
      </c>
      <c r="T872" t="s">
        <v>82</v>
      </c>
      <c r="U872" t="s">
        <v>13661</v>
      </c>
      <c r="V872" s="1">
        <v>44603</v>
      </c>
      <c r="W872" s="4">
        <v>0.46597222222222223</v>
      </c>
      <c r="X872" t="s">
        <v>32</v>
      </c>
      <c r="Y872" t="s">
        <v>44</v>
      </c>
      <c r="Z872" t="s">
        <v>55</v>
      </c>
    </row>
    <row r="873" spans="1:26" hidden="1" x14ac:dyDescent="0.25">
      <c r="A873" t="s">
        <v>5313</v>
      </c>
      <c r="B873" t="s">
        <v>24</v>
      </c>
      <c r="C873" t="s">
        <v>45</v>
      </c>
      <c r="D873" t="s">
        <v>230</v>
      </c>
      <c r="E873" t="s">
        <v>38</v>
      </c>
      <c r="F873" t="s">
        <v>5314</v>
      </c>
      <c r="G873">
        <v>1</v>
      </c>
      <c r="H873" t="s">
        <v>29</v>
      </c>
      <c r="I873" t="s">
        <v>30</v>
      </c>
      <c r="J873">
        <v>1</v>
      </c>
      <c r="L873" t="s">
        <v>872</v>
      </c>
      <c r="M873" t="s">
        <v>13661</v>
      </c>
      <c r="N873" s="3">
        <v>44599</v>
      </c>
      <c r="O873" s="4">
        <v>0.54166666666666663</v>
      </c>
      <c r="P873" s="3">
        <v>44603</v>
      </c>
      <c r="Q873" t="s">
        <v>32</v>
      </c>
      <c r="R873" t="s">
        <v>110</v>
      </c>
      <c r="S873" t="s">
        <v>110</v>
      </c>
      <c r="T873" t="s">
        <v>82</v>
      </c>
      <c r="U873" t="s">
        <v>13661</v>
      </c>
      <c r="V873" s="1">
        <v>44603</v>
      </c>
      <c r="W873" s="4">
        <v>0.72222222222222221</v>
      </c>
      <c r="X873" t="s">
        <v>32</v>
      </c>
      <c r="Y873" t="s">
        <v>35</v>
      </c>
      <c r="Z873" t="s">
        <v>55</v>
      </c>
    </row>
    <row r="874" spans="1:26" hidden="1" x14ac:dyDescent="0.25">
      <c r="A874" t="s">
        <v>5315</v>
      </c>
      <c r="B874" t="s">
        <v>24</v>
      </c>
      <c r="C874" t="s">
        <v>45</v>
      </c>
      <c r="D874" t="s">
        <v>451</v>
      </c>
      <c r="E874" t="s">
        <v>38</v>
      </c>
      <c r="F874" t="s">
        <v>5316</v>
      </c>
      <c r="G874">
        <v>12</v>
      </c>
      <c r="H874" t="s">
        <v>29</v>
      </c>
      <c r="I874" t="s">
        <v>30</v>
      </c>
      <c r="J874">
        <v>1</v>
      </c>
      <c r="L874" t="s">
        <v>1356</v>
      </c>
      <c r="M874" t="s">
        <v>13661</v>
      </c>
      <c r="N874" s="3">
        <v>44599</v>
      </c>
      <c r="O874" s="4">
        <v>0.54791666666666672</v>
      </c>
      <c r="P874" s="3">
        <v>44603</v>
      </c>
      <c r="Q874" t="s">
        <v>32</v>
      </c>
      <c r="R874" t="s">
        <v>110</v>
      </c>
      <c r="S874" t="s">
        <v>110</v>
      </c>
      <c r="T874" t="s">
        <v>82</v>
      </c>
      <c r="U874" t="s">
        <v>13661</v>
      </c>
      <c r="V874" s="1">
        <v>44603</v>
      </c>
      <c r="W874" s="4">
        <v>0.7680555555555556</v>
      </c>
      <c r="X874" t="s">
        <v>32</v>
      </c>
      <c r="Y874" t="s">
        <v>35</v>
      </c>
      <c r="Z874" t="s">
        <v>55</v>
      </c>
    </row>
    <row r="875" spans="1:26" hidden="1" x14ac:dyDescent="0.25">
      <c r="A875" t="s">
        <v>5334</v>
      </c>
      <c r="B875" t="s">
        <v>24</v>
      </c>
      <c r="C875" t="s">
        <v>159</v>
      </c>
      <c r="D875" t="s">
        <v>606</v>
      </c>
      <c r="E875" t="s">
        <v>72</v>
      </c>
      <c r="F875" t="s">
        <v>5335</v>
      </c>
      <c r="G875">
        <v>4</v>
      </c>
      <c r="H875" t="s">
        <v>29</v>
      </c>
      <c r="I875" t="s">
        <v>30</v>
      </c>
      <c r="J875">
        <v>1</v>
      </c>
      <c r="L875" t="s">
        <v>1356</v>
      </c>
      <c r="M875" t="s">
        <v>13661</v>
      </c>
      <c r="N875" s="3">
        <v>44599</v>
      </c>
      <c r="O875" s="4">
        <v>0.74652777777777779</v>
      </c>
      <c r="P875" s="3">
        <v>44603</v>
      </c>
      <c r="Q875" t="s">
        <v>32</v>
      </c>
      <c r="R875" t="s">
        <v>109</v>
      </c>
      <c r="S875" t="s">
        <v>110</v>
      </c>
      <c r="T875" t="s">
        <v>82</v>
      </c>
      <c r="U875" t="s">
        <v>13661</v>
      </c>
      <c r="V875" s="1">
        <v>44603</v>
      </c>
      <c r="W875" s="4">
        <v>0.42638888888888887</v>
      </c>
      <c r="X875" t="s">
        <v>32</v>
      </c>
      <c r="Y875" t="s">
        <v>35</v>
      </c>
      <c r="Z875" t="s">
        <v>55</v>
      </c>
    </row>
    <row r="876" spans="1:26" hidden="1" x14ac:dyDescent="0.25">
      <c r="A876" t="s">
        <v>3964</v>
      </c>
      <c r="B876" t="s">
        <v>24</v>
      </c>
      <c r="C876" t="s">
        <v>146</v>
      </c>
      <c r="D876" t="s">
        <v>1165</v>
      </c>
      <c r="E876" t="s">
        <v>38</v>
      </c>
      <c r="F876" t="s">
        <v>3965</v>
      </c>
      <c r="G876">
        <v>6</v>
      </c>
      <c r="H876" t="s">
        <v>321</v>
      </c>
      <c r="I876" t="s">
        <v>327</v>
      </c>
      <c r="J876">
        <v>1</v>
      </c>
      <c r="L876" t="s">
        <v>197</v>
      </c>
      <c r="M876" t="s">
        <v>13661</v>
      </c>
      <c r="N876" s="3">
        <v>44602</v>
      </c>
      <c r="O876" s="4">
        <v>0.38611111111111113</v>
      </c>
      <c r="P876" s="3">
        <v>44603</v>
      </c>
      <c r="Q876" t="s">
        <v>32</v>
      </c>
      <c r="S876" t="s">
        <v>321</v>
      </c>
      <c r="T876" t="s">
        <v>328</v>
      </c>
      <c r="U876" t="s">
        <v>13661</v>
      </c>
      <c r="V876" s="1">
        <v>44603</v>
      </c>
      <c r="W876" s="4">
        <v>0.7090277777777777</v>
      </c>
      <c r="X876" t="s">
        <v>32</v>
      </c>
      <c r="Y876" t="s">
        <v>44</v>
      </c>
      <c r="Z876" t="s">
        <v>55</v>
      </c>
    </row>
    <row r="877" spans="1:26" hidden="1" x14ac:dyDescent="0.25">
      <c r="A877" t="s">
        <v>5014</v>
      </c>
      <c r="B877" t="s">
        <v>24</v>
      </c>
      <c r="C877" t="s">
        <v>25</v>
      </c>
      <c r="D877" t="s">
        <v>722</v>
      </c>
      <c r="E877" t="s">
        <v>219</v>
      </c>
      <c r="F877" t="s">
        <v>3946</v>
      </c>
      <c r="G877">
        <v>12</v>
      </c>
      <c r="H877" t="s">
        <v>85</v>
      </c>
      <c r="I877" t="s">
        <v>86</v>
      </c>
      <c r="J877">
        <v>1</v>
      </c>
      <c r="L877" t="s">
        <v>391</v>
      </c>
      <c r="M877" t="s">
        <v>13660</v>
      </c>
      <c r="N877" s="3">
        <v>44590</v>
      </c>
      <c r="O877" s="4">
        <v>0.52361111111111114</v>
      </c>
      <c r="P877" s="3">
        <v>44598</v>
      </c>
      <c r="Q877" t="s">
        <v>32</v>
      </c>
      <c r="R877" t="s">
        <v>86</v>
      </c>
      <c r="S877" t="s">
        <v>33</v>
      </c>
      <c r="T877" t="s">
        <v>34</v>
      </c>
      <c r="U877" t="s">
        <v>13661</v>
      </c>
      <c r="V877" s="1">
        <v>44604</v>
      </c>
      <c r="W877" s="4">
        <v>0.59583333333333333</v>
      </c>
      <c r="X877" t="s">
        <v>32</v>
      </c>
      <c r="Y877" t="s">
        <v>44</v>
      </c>
      <c r="Z877" t="s">
        <v>34</v>
      </c>
    </row>
    <row r="878" spans="1:26" hidden="1" x14ac:dyDescent="0.25">
      <c r="A878" t="s">
        <v>4160</v>
      </c>
      <c r="B878" t="s">
        <v>24</v>
      </c>
      <c r="C878" t="s">
        <v>25</v>
      </c>
      <c r="D878" t="s">
        <v>1835</v>
      </c>
      <c r="E878" t="s">
        <v>47</v>
      </c>
      <c r="F878" t="s">
        <v>4163</v>
      </c>
      <c r="G878">
        <v>4</v>
      </c>
      <c r="H878" t="s">
        <v>48</v>
      </c>
      <c r="I878" t="s">
        <v>64</v>
      </c>
      <c r="J878">
        <v>1</v>
      </c>
      <c r="K878" t="s">
        <v>680</v>
      </c>
      <c r="L878" t="s">
        <v>263</v>
      </c>
      <c r="M878" t="s">
        <v>13661</v>
      </c>
      <c r="N878" s="3">
        <v>44599</v>
      </c>
      <c r="O878" s="4">
        <v>0.1277777777777778</v>
      </c>
      <c r="P878" s="3">
        <v>44599</v>
      </c>
      <c r="Q878" t="s">
        <v>32</v>
      </c>
      <c r="R878" t="s">
        <v>41</v>
      </c>
      <c r="S878" t="s">
        <v>52</v>
      </c>
      <c r="T878" t="s">
        <v>205</v>
      </c>
      <c r="U878" t="s">
        <v>13661</v>
      </c>
      <c r="V878" s="1">
        <v>44604</v>
      </c>
      <c r="W878" s="4">
        <v>0.4770833333333333</v>
      </c>
      <c r="X878" t="s">
        <v>54</v>
      </c>
      <c r="Y878" t="s">
        <v>44</v>
      </c>
      <c r="Z878" t="s">
        <v>34</v>
      </c>
    </row>
    <row r="879" spans="1:26" hidden="1" x14ac:dyDescent="0.25">
      <c r="A879" t="s">
        <v>5393</v>
      </c>
      <c r="B879" t="s">
        <v>24</v>
      </c>
      <c r="C879" t="s">
        <v>78</v>
      </c>
      <c r="D879" t="s">
        <v>1303</v>
      </c>
      <c r="E879" t="s">
        <v>38</v>
      </c>
      <c r="F879" t="s">
        <v>5392</v>
      </c>
      <c r="G879">
        <v>4</v>
      </c>
      <c r="H879" t="s">
        <v>48</v>
      </c>
      <c r="I879" t="s">
        <v>64</v>
      </c>
      <c r="J879">
        <v>1</v>
      </c>
      <c r="L879" t="s">
        <v>80</v>
      </c>
      <c r="M879" t="s">
        <v>13661</v>
      </c>
      <c r="N879" s="3">
        <v>44600</v>
      </c>
      <c r="O879" s="4">
        <v>0.76944444444444438</v>
      </c>
      <c r="P879" s="3">
        <v>44600</v>
      </c>
      <c r="Q879" t="s">
        <v>32</v>
      </c>
      <c r="R879" t="s">
        <v>109</v>
      </c>
      <c r="S879" t="s">
        <v>42</v>
      </c>
      <c r="T879" t="s">
        <v>43</v>
      </c>
      <c r="U879" t="s">
        <v>13661</v>
      </c>
      <c r="V879" s="1">
        <v>44604</v>
      </c>
      <c r="W879" s="4">
        <v>0.52847222222222223</v>
      </c>
      <c r="X879" t="s">
        <v>32</v>
      </c>
      <c r="Y879" t="s">
        <v>35</v>
      </c>
      <c r="Z879" t="s">
        <v>34</v>
      </c>
    </row>
    <row r="880" spans="1:26" hidden="1" x14ac:dyDescent="0.25">
      <c r="A880" t="s">
        <v>5516</v>
      </c>
      <c r="B880" t="s">
        <v>24</v>
      </c>
      <c r="C880" t="s">
        <v>378</v>
      </c>
      <c r="D880" t="s">
        <v>463</v>
      </c>
      <c r="E880" t="s">
        <v>27</v>
      </c>
      <c r="F880" t="s">
        <v>312</v>
      </c>
      <c r="G880">
        <v>13</v>
      </c>
      <c r="H880" t="s">
        <v>29</v>
      </c>
      <c r="I880" t="s">
        <v>30</v>
      </c>
      <c r="J880">
        <v>1</v>
      </c>
      <c r="L880" t="s">
        <v>80</v>
      </c>
      <c r="M880" t="s">
        <v>13661</v>
      </c>
      <c r="N880" s="3">
        <v>44603</v>
      </c>
      <c r="O880" s="4">
        <v>0.57777777777777783</v>
      </c>
      <c r="P880" s="3">
        <v>44603</v>
      </c>
      <c r="Q880" t="s">
        <v>32</v>
      </c>
      <c r="S880" t="s">
        <v>110</v>
      </c>
      <c r="T880" t="s">
        <v>82</v>
      </c>
      <c r="U880" t="s">
        <v>13661</v>
      </c>
      <c r="V880" s="1">
        <v>44604</v>
      </c>
      <c r="W880" s="4">
        <v>0.37152777777777773</v>
      </c>
      <c r="X880" t="s">
        <v>32</v>
      </c>
      <c r="Y880" t="s">
        <v>35</v>
      </c>
      <c r="Z880" t="s">
        <v>34</v>
      </c>
    </row>
    <row r="881" spans="1:26" hidden="1" x14ac:dyDescent="0.25">
      <c r="A881" t="s">
        <v>5044</v>
      </c>
      <c r="B881" t="s">
        <v>24</v>
      </c>
      <c r="C881" t="s">
        <v>146</v>
      </c>
      <c r="D881" t="s">
        <v>224</v>
      </c>
      <c r="E881" t="s">
        <v>38</v>
      </c>
      <c r="F881" t="s">
        <v>1465</v>
      </c>
      <c r="G881">
        <v>1</v>
      </c>
      <c r="H881" t="s">
        <v>85</v>
      </c>
      <c r="I881" t="s">
        <v>963</v>
      </c>
      <c r="J881">
        <v>1</v>
      </c>
      <c r="L881" t="s">
        <v>157</v>
      </c>
      <c r="M881" t="s">
        <v>13661</v>
      </c>
      <c r="N881" s="3">
        <v>44603</v>
      </c>
      <c r="O881" s="4">
        <v>0.69305555555555554</v>
      </c>
      <c r="P881" s="3">
        <v>44603</v>
      </c>
      <c r="Q881" t="s">
        <v>238</v>
      </c>
      <c r="R881" t="s">
        <v>93</v>
      </c>
      <c r="S881" t="s">
        <v>226</v>
      </c>
      <c r="T881" t="s">
        <v>227</v>
      </c>
      <c r="U881" t="s">
        <v>13661</v>
      </c>
      <c r="V881" s="1">
        <v>44604</v>
      </c>
      <c r="W881" s="4">
        <v>0.40347222222222223</v>
      </c>
      <c r="X881" t="s">
        <v>54</v>
      </c>
      <c r="Y881" t="s">
        <v>35</v>
      </c>
      <c r="Z881" t="s">
        <v>34</v>
      </c>
    </row>
    <row r="882" spans="1:26" hidden="1" x14ac:dyDescent="0.25">
      <c r="A882" t="s">
        <v>5276</v>
      </c>
      <c r="B882" t="s">
        <v>24</v>
      </c>
      <c r="C882" t="s">
        <v>36</v>
      </c>
      <c r="D882" t="s">
        <v>987</v>
      </c>
      <c r="E882" t="s">
        <v>38</v>
      </c>
      <c r="F882" t="s">
        <v>3869</v>
      </c>
      <c r="G882">
        <v>7</v>
      </c>
      <c r="H882" t="s">
        <v>29</v>
      </c>
      <c r="I882" t="s">
        <v>30</v>
      </c>
      <c r="J882">
        <v>1</v>
      </c>
      <c r="L882" t="s">
        <v>80</v>
      </c>
      <c r="M882" t="s">
        <v>13661</v>
      </c>
      <c r="N882" s="3">
        <v>44598</v>
      </c>
      <c r="O882" s="4">
        <v>0.87430555555555556</v>
      </c>
      <c r="P882" s="3">
        <v>44604</v>
      </c>
      <c r="Q882" t="s">
        <v>32</v>
      </c>
      <c r="R882" t="s">
        <v>109</v>
      </c>
      <c r="S882" t="s">
        <v>110</v>
      </c>
      <c r="T882" t="s">
        <v>82</v>
      </c>
      <c r="U882" t="s">
        <v>13661</v>
      </c>
      <c r="V882" s="1">
        <v>44604</v>
      </c>
      <c r="W882" s="4">
        <v>0.74375000000000002</v>
      </c>
      <c r="X882" t="s">
        <v>32</v>
      </c>
      <c r="Y882" t="s">
        <v>44</v>
      </c>
      <c r="Z882" t="s">
        <v>34</v>
      </c>
    </row>
    <row r="883" spans="1:26" hidden="1" x14ac:dyDescent="0.25">
      <c r="A883" t="s">
        <v>5579</v>
      </c>
      <c r="B883" t="s">
        <v>24</v>
      </c>
      <c r="C883" t="s">
        <v>417</v>
      </c>
      <c r="D883" t="s">
        <v>26</v>
      </c>
      <c r="E883" t="s">
        <v>27</v>
      </c>
      <c r="F883" t="s">
        <v>5577</v>
      </c>
      <c r="G883">
        <v>8</v>
      </c>
      <c r="H883" t="s">
        <v>29</v>
      </c>
      <c r="I883" t="s">
        <v>30</v>
      </c>
      <c r="J883">
        <v>1</v>
      </c>
      <c r="L883" t="s">
        <v>365</v>
      </c>
      <c r="M883" t="s">
        <v>13661</v>
      </c>
      <c r="N883" s="3">
        <v>44604</v>
      </c>
      <c r="O883" s="4">
        <v>0.60138888888888886</v>
      </c>
      <c r="P883" s="3">
        <v>44604</v>
      </c>
      <c r="Q883" t="s">
        <v>32</v>
      </c>
      <c r="S883" t="s">
        <v>42</v>
      </c>
      <c r="T883" t="s">
        <v>43</v>
      </c>
      <c r="U883" t="s">
        <v>13661</v>
      </c>
      <c r="V883" s="1">
        <v>44604</v>
      </c>
      <c r="W883" s="4">
        <v>0.75277777777777777</v>
      </c>
      <c r="X883" t="s">
        <v>32</v>
      </c>
      <c r="Y883" t="s">
        <v>35</v>
      </c>
      <c r="Z883" t="s">
        <v>34</v>
      </c>
    </row>
    <row r="884" spans="1:26" hidden="1" x14ac:dyDescent="0.25">
      <c r="A884" t="s">
        <v>5580</v>
      </c>
      <c r="B884" t="s">
        <v>24</v>
      </c>
      <c r="C884" t="s">
        <v>417</v>
      </c>
      <c r="D884" t="s">
        <v>26</v>
      </c>
      <c r="E884" t="s">
        <v>27</v>
      </c>
      <c r="F884" t="s">
        <v>5577</v>
      </c>
      <c r="G884">
        <v>7</v>
      </c>
      <c r="H884" t="s">
        <v>29</v>
      </c>
      <c r="I884" t="s">
        <v>30</v>
      </c>
      <c r="J884">
        <v>1</v>
      </c>
      <c r="L884" t="s">
        <v>365</v>
      </c>
      <c r="M884" t="s">
        <v>13661</v>
      </c>
      <c r="N884" s="3">
        <v>44604</v>
      </c>
      <c r="O884" s="4">
        <v>0.60138888888888886</v>
      </c>
      <c r="P884" s="3">
        <v>44604</v>
      </c>
      <c r="Q884" t="s">
        <v>32</v>
      </c>
      <c r="S884" t="s">
        <v>42</v>
      </c>
      <c r="T884" t="s">
        <v>43</v>
      </c>
      <c r="U884" t="s">
        <v>13661</v>
      </c>
      <c r="V884" s="1">
        <v>44604</v>
      </c>
      <c r="W884" s="4">
        <v>0.7402777777777777</v>
      </c>
      <c r="X884" t="s">
        <v>32</v>
      </c>
      <c r="Y884" t="s">
        <v>35</v>
      </c>
      <c r="Z884" t="s">
        <v>34</v>
      </c>
    </row>
    <row r="885" spans="1:26" hidden="1" x14ac:dyDescent="0.25">
      <c r="A885" t="s">
        <v>5581</v>
      </c>
      <c r="B885" t="s">
        <v>24</v>
      </c>
      <c r="C885" t="s">
        <v>417</v>
      </c>
      <c r="D885" t="s">
        <v>26</v>
      </c>
      <c r="E885" t="s">
        <v>27</v>
      </c>
      <c r="F885" t="s">
        <v>5577</v>
      </c>
      <c r="G885">
        <v>8</v>
      </c>
      <c r="H885" t="s">
        <v>29</v>
      </c>
      <c r="I885" t="s">
        <v>30</v>
      </c>
      <c r="J885">
        <v>1</v>
      </c>
      <c r="L885" t="s">
        <v>365</v>
      </c>
      <c r="M885" t="s">
        <v>13661</v>
      </c>
      <c r="N885" s="3">
        <v>44604</v>
      </c>
      <c r="O885" s="4">
        <v>0.60138888888888886</v>
      </c>
      <c r="P885" s="3">
        <v>44604</v>
      </c>
      <c r="Q885" t="s">
        <v>32</v>
      </c>
      <c r="S885" t="s">
        <v>42</v>
      </c>
      <c r="T885" t="s">
        <v>43</v>
      </c>
      <c r="U885" t="s">
        <v>13661</v>
      </c>
      <c r="V885" s="1">
        <v>44604</v>
      </c>
      <c r="W885" s="4">
        <v>0.7583333333333333</v>
      </c>
      <c r="X885" t="s">
        <v>32</v>
      </c>
      <c r="Y885" t="s">
        <v>35</v>
      </c>
      <c r="Z885" t="s">
        <v>34</v>
      </c>
    </row>
    <row r="886" spans="1:26" hidden="1" x14ac:dyDescent="0.25">
      <c r="A886" t="s">
        <v>5583</v>
      </c>
      <c r="B886" t="s">
        <v>24</v>
      </c>
      <c r="C886" t="s">
        <v>417</v>
      </c>
      <c r="D886" t="s">
        <v>26</v>
      </c>
      <c r="E886" t="s">
        <v>27</v>
      </c>
      <c r="F886" t="s">
        <v>5577</v>
      </c>
      <c r="G886">
        <v>4</v>
      </c>
      <c r="H886" t="s">
        <v>29</v>
      </c>
      <c r="I886" t="s">
        <v>30</v>
      </c>
      <c r="J886">
        <v>1</v>
      </c>
      <c r="L886" t="s">
        <v>365</v>
      </c>
      <c r="M886" t="s">
        <v>13661</v>
      </c>
      <c r="N886" s="3">
        <v>44604</v>
      </c>
      <c r="O886" s="4">
        <v>0.60138888888888886</v>
      </c>
      <c r="P886" s="3">
        <v>44604</v>
      </c>
      <c r="Q886" t="s">
        <v>32</v>
      </c>
      <c r="S886" t="s">
        <v>42</v>
      </c>
      <c r="T886" t="s">
        <v>43</v>
      </c>
      <c r="U886" t="s">
        <v>13661</v>
      </c>
      <c r="V886" s="1">
        <v>44604</v>
      </c>
      <c r="W886" s="4">
        <v>0.7402777777777777</v>
      </c>
      <c r="X886" t="s">
        <v>32</v>
      </c>
      <c r="Y886" t="s">
        <v>35</v>
      </c>
      <c r="Z886" t="s">
        <v>34</v>
      </c>
    </row>
    <row r="887" spans="1:26" hidden="1" x14ac:dyDescent="0.25">
      <c r="A887" t="s">
        <v>5585</v>
      </c>
      <c r="B887" t="s">
        <v>24</v>
      </c>
      <c r="C887" t="s">
        <v>417</v>
      </c>
      <c r="D887" t="s">
        <v>26</v>
      </c>
      <c r="E887" t="s">
        <v>27</v>
      </c>
      <c r="F887" t="s">
        <v>5577</v>
      </c>
      <c r="G887">
        <v>2</v>
      </c>
      <c r="H887" t="s">
        <v>29</v>
      </c>
      <c r="I887" t="s">
        <v>30</v>
      </c>
      <c r="J887">
        <v>1</v>
      </c>
      <c r="L887" t="s">
        <v>365</v>
      </c>
      <c r="M887" t="s">
        <v>13661</v>
      </c>
      <c r="N887" s="3">
        <v>44604</v>
      </c>
      <c r="O887" s="4">
        <v>0.60138888888888886</v>
      </c>
      <c r="P887" s="3">
        <v>44604</v>
      </c>
      <c r="Q887" t="s">
        <v>32</v>
      </c>
      <c r="S887" t="s">
        <v>42</v>
      </c>
      <c r="T887" t="s">
        <v>43</v>
      </c>
      <c r="U887" t="s">
        <v>13661</v>
      </c>
      <c r="V887" s="1">
        <v>44604</v>
      </c>
      <c r="W887" s="4">
        <v>0.75208333333333333</v>
      </c>
      <c r="X887" t="s">
        <v>32</v>
      </c>
      <c r="Y887" t="s">
        <v>35</v>
      </c>
      <c r="Z887" t="s">
        <v>34</v>
      </c>
    </row>
    <row r="888" spans="1:26" hidden="1" x14ac:dyDescent="0.25">
      <c r="A888" t="s">
        <v>5586</v>
      </c>
      <c r="B888" t="s">
        <v>24</v>
      </c>
      <c r="C888" t="s">
        <v>417</v>
      </c>
      <c r="D888" t="s">
        <v>26</v>
      </c>
      <c r="E888" t="s">
        <v>27</v>
      </c>
      <c r="F888" t="s">
        <v>5577</v>
      </c>
      <c r="G888">
        <v>4</v>
      </c>
      <c r="H888" t="s">
        <v>29</v>
      </c>
      <c r="I888" t="s">
        <v>30</v>
      </c>
      <c r="J888">
        <v>1</v>
      </c>
      <c r="L888" t="s">
        <v>365</v>
      </c>
      <c r="M888" t="s">
        <v>13661</v>
      </c>
      <c r="N888" s="3">
        <v>44604</v>
      </c>
      <c r="O888" s="4">
        <v>0.60138888888888886</v>
      </c>
      <c r="P888" s="3">
        <v>44604</v>
      </c>
      <c r="Q888" t="s">
        <v>32</v>
      </c>
      <c r="S888" t="s">
        <v>42</v>
      </c>
      <c r="T888" t="s">
        <v>43</v>
      </c>
      <c r="U888" t="s">
        <v>13661</v>
      </c>
      <c r="V888" s="1">
        <v>44604</v>
      </c>
      <c r="W888" s="4">
        <v>0.7402777777777777</v>
      </c>
      <c r="X888" t="s">
        <v>32</v>
      </c>
      <c r="Y888" t="s">
        <v>35</v>
      </c>
      <c r="Z888" t="s">
        <v>34</v>
      </c>
    </row>
    <row r="889" spans="1:26" hidden="1" x14ac:dyDescent="0.25">
      <c r="A889" t="s">
        <v>5587</v>
      </c>
      <c r="B889" t="s">
        <v>24</v>
      </c>
      <c r="C889" t="s">
        <v>417</v>
      </c>
      <c r="D889" t="s">
        <v>26</v>
      </c>
      <c r="E889" t="s">
        <v>27</v>
      </c>
      <c r="F889" t="s">
        <v>5577</v>
      </c>
      <c r="G889">
        <v>7</v>
      </c>
      <c r="H889" t="s">
        <v>29</v>
      </c>
      <c r="I889" t="s">
        <v>30</v>
      </c>
      <c r="J889">
        <v>1</v>
      </c>
      <c r="L889" t="s">
        <v>365</v>
      </c>
      <c r="M889" t="s">
        <v>13661</v>
      </c>
      <c r="N889" s="3">
        <v>44604</v>
      </c>
      <c r="O889" s="4">
        <v>0.60138888888888886</v>
      </c>
      <c r="P889" s="3">
        <v>44604</v>
      </c>
      <c r="Q889" t="s">
        <v>32</v>
      </c>
      <c r="S889" t="s">
        <v>42</v>
      </c>
      <c r="T889" t="s">
        <v>43</v>
      </c>
      <c r="U889" t="s">
        <v>13661</v>
      </c>
      <c r="V889" s="1">
        <v>44604</v>
      </c>
      <c r="W889" s="4">
        <v>0.80138888888888893</v>
      </c>
      <c r="X889" t="s">
        <v>32</v>
      </c>
      <c r="Y889" t="s">
        <v>35</v>
      </c>
      <c r="Z889" t="s">
        <v>34</v>
      </c>
    </row>
    <row r="890" spans="1:26" hidden="1" x14ac:dyDescent="0.25">
      <c r="A890" t="s">
        <v>5588</v>
      </c>
      <c r="B890" t="s">
        <v>24</v>
      </c>
      <c r="C890" t="s">
        <v>417</v>
      </c>
      <c r="D890" t="s">
        <v>26</v>
      </c>
      <c r="E890" t="s">
        <v>27</v>
      </c>
      <c r="F890" t="s">
        <v>5577</v>
      </c>
      <c r="G890">
        <v>4</v>
      </c>
      <c r="H890" t="s">
        <v>29</v>
      </c>
      <c r="I890" t="s">
        <v>30</v>
      </c>
      <c r="J890">
        <v>1</v>
      </c>
      <c r="L890" t="s">
        <v>365</v>
      </c>
      <c r="M890" t="s">
        <v>13661</v>
      </c>
      <c r="N890" s="3">
        <v>44604</v>
      </c>
      <c r="O890" s="4">
        <v>0.60138888888888886</v>
      </c>
      <c r="P890" s="3">
        <v>44604</v>
      </c>
      <c r="Q890" t="s">
        <v>32</v>
      </c>
      <c r="S890" t="s">
        <v>42</v>
      </c>
      <c r="T890" t="s">
        <v>43</v>
      </c>
      <c r="U890" t="s">
        <v>13661</v>
      </c>
      <c r="V890" s="1">
        <v>44604</v>
      </c>
      <c r="W890" s="4">
        <v>0.80138888888888893</v>
      </c>
      <c r="X890" t="s">
        <v>32</v>
      </c>
      <c r="Y890" t="s">
        <v>35</v>
      </c>
      <c r="Z890" t="s">
        <v>34</v>
      </c>
    </row>
    <row r="891" spans="1:26" hidden="1" x14ac:dyDescent="0.25">
      <c r="A891" t="s">
        <v>5601</v>
      </c>
      <c r="B891" t="s">
        <v>24</v>
      </c>
      <c r="C891" t="s">
        <v>417</v>
      </c>
      <c r="D891" t="s">
        <v>26</v>
      </c>
      <c r="E891" t="s">
        <v>27</v>
      </c>
      <c r="F891" t="s">
        <v>5577</v>
      </c>
      <c r="G891">
        <v>4</v>
      </c>
      <c r="H891" t="s">
        <v>29</v>
      </c>
      <c r="I891" t="s">
        <v>30</v>
      </c>
      <c r="J891">
        <v>1</v>
      </c>
      <c r="L891" t="s">
        <v>365</v>
      </c>
      <c r="M891" t="s">
        <v>13661</v>
      </c>
      <c r="N891" s="3">
        <v>44604</v>
      </c>
      <c r="O891" s="4">
        <v>0.60138888888888886</v>
      </c>
      <c r="P891" s="3">
        <v>44604</v>
      </c>
      <c r="Q891" t="s">
        <v>32</v>
      </c>
      <c r="S891" t="s">
        <v>42</v>
      </c>
      <c r="T891" t="s">
        <v>43</v>
      </c>
      <c r="U891" t="s">
        <v>13661</v>
      </c>
      <c r="V891" s="1">
        <v>44604</v>
      </c>
      <c r="W891" s="4">
        <v>0.7583333333333333</v>
      </c>
      <c r="X891" t="s">
        <v>32</v>
      </c>
      <c r="Y891" t="s">
        <v>35</v>
      </c>
      <c r="Z891" t="s">
        <v>34</v>
      </c>
    </row>
    <row r="892" spans="1:26" hidden="1" x14ac:dyDescent="0.25">
      <c r="A892" t="s">
        <v>5138</v>
      </c>
      <c r="B892" t="s">
        <v>24</v>
      </c>
      <c r="C892" t="s">
        <v>36</v>
      </c>
      <c r="D892" t="s">
        <v>26</v>
      </c>
      <c r="E892" t="s">
        <v>38</v>
      </c>
      <c r="F892" t="s">
        <v>291</v>
      </c>
      <c r="G892">
        <v>4</v>
      </c>
      <c r="H892" t="s">
        <v>29</v>
      </c>
      <c r="I892" t="s">
        <v>30</v>
      </c>
      <c r="J892">
        <v>1</v>
      </c>
      <c r="K892" t="s">
        <v>96</v>
      </c>
      <c r="L892" t="s">
        <v>292</v>
      </c>
      <c r="M892" t="s">
        <v>13661</v>
      </c>
      <c r="N892" s="3">
        <v>44604</v>
      </c>
      <c r="O892" s="4">
        <v>0.82777777777777783</v>
      </c>
      <c r="P892" s="3">
        <v>44604</v>
      </c>
      <c r="Q892" t="s">
        <v>54</v>
      </c>
      <c r="R892" t="s">
        <v>521</v>
      </c>
      <c r="S892" t="s">
        <v>42</v>
      </c>
      <c r="T892" t="s">
        <v>613</v>
      </c>
      <c r="U892" t="s">
        <v>13661</v>
      </c>
      <c r="V892" s="1">
        <v>44604</v>
      </c>
      <c r="W892" s="4">
        <v>0.70833333333333337</v>
      </c>
      <c r="X892" t="s">
        <v>54</v>
      </c>
      <c r="Y892" t="s">
        <v>35</v>
      </c>
      <c r="Z892" t="s">
        <v>34</v>
      </c>
    </row>
    <row r="893" spans="1:26" hidden="1" x14ac:dyDescent="0.25">
      <c r="A893" t="s">
        <v>5547</v>
      </c>
      <c r="B893" t="s">
        <v>24</v>
      </c>
      <c r="C893" t="s">
        <v>45</v>
      </c>
      <c r="D893" t="s">
        <v>26</v>
      </c>
      <c r="E893" t="s">
        <v>27</v>
      </c>
      <c r="F893" t="s">
        <v>68</v>
      </c>
      <c r="G893">
        <v>7</v>
      </c>
      <c r="H893" t="s">
        <v>29</v>
      </c>
      <c r="I893" t="s">
        <v>30</v>
      </c>
      <c r="J893">
        <v>1</v>
      </c>
      <c r="L893" t="s">
        <v>130</v>
      </c>
      <c r="M893" t="s">
        <v>13661</v>
      </c>
      <c r="N893" s="3">
        <v>44604</v>
      </c>
      <c r="O893" s="4">
        <v>0.45902777777777781</v>
      </c>
      <c r="P893" s="3">
        <v>44604</v>
      </c>
      <c r="Q893" t="s">
        <v>32</v>
      </c>
      <c r="S893" t="s">
        <v>33</v>
      </c>
      <c r="T893" t="s">
        <v>34</v>
      </c>
      <c r="U893" t="s">
        <v>13661</v>
      </c>
      <c r="V893" s="1">
        <v>44604</v>
      </c>
      <c r="W893" s="4">
        <v>0.4604166666666667</v>
      </c>
      <c r="X893" t="s">
        <v>32</v>
      </c>
      <c r="Y893" t="s">
        <v>44</v>
      </c>
      <c r="Z893" t="s">
        <v>60</v>
      </c>
    </row>
    <row r="894" spans="1:26" hidden="1" x14ac:dyDescent="0.25">
      <c r="A894" t="s">
        <v>5557</v>
      </c>
      <c r="B894" t="s">
        <v>24</v>
      </c>
      <c r="C894" t="s">
        <v>208</v>
      </c>
      <c r="D894" t="s">
        <v>26</v>
      </c>
      <c r="E894" t="s">
        <v>27</v>
      </c>
      <c r="F894" t="s">
        <v>68</v>
      </c>
      <c r="G894">
        <v>9</v>
      </c>
      <c r="H894" t="s">
        <v>29</v>
      </c>
      <c r="I894" t="s">
        <v>30</v>
      </c>
      <c r="J894">
        <v>1</v>
      </c>
      <c r="L894" t="s">
        <v>69</v>
      </c>
      <c r="M894" t="s">
        <v>13661</v>
      </c>
      <c r="N894" s="3">
        <v>44604</v>
      </c>
      <c r="O894" s="4">
        <v>0.52430555555555558</v>
      </c>
      <c r="P894" s="3">
        <v>44604</v>
      </c>
      <c r="Q894" t="s">
        <v>32</v>
      </c>
      <c r="S894" t="s">
        <v>33</v>
      </c>
      <c r="T894" t="s">
        <v>34</v>
      </c>
      <c r="U894" t="s">
        <v>13661</v>
      </c>
      <c r="V894" s="1">
        <v>44604</v>
      </c>
      <c r="W894" s="4">
        <v>0.52500000000000002</v>
      </c>
      <c r="X894" t="s">
        <v>32</v>
      </c>
      <c r="Y894" t="s">
        <v>35</v>
      </c>
      <c r="Z894" t="s">
        <v>60</v>
      </c>
    </row>
    <row r="895" spans="1:26" hidden="1" x14ac:dyDescent="0.25">
      <c r="A895" t="s">
        <v>5558</v>
      </c>
      <c r="B895" t="s">
        <v>24</v>
      </c>
      <c r="C895" t="s">
        <v>36</v>
      </c>
      <c r="D895" t="s">
        <v>26</v>
      </c>
      <c r="E895" t="s">
        <v>27</v>
      </c>
      <c r="F895" t="s">
        <v>68</v>
      </c>
      <c r="G895">
        <v>13</v>
      </c>
      <c r="H895" t="s">
        <v>29</v>
      </c>
      <c r="I895" t="s">
        <v>30</v>
      </c>
      <c r="J895">
        <v>1</v>
      </c>
      <c r="L895" t="s">
        <v>69</v>
      </c>
      <c r="M895" t="s">
        <v>13661</v>
      </c>
      <c r="N895" s="3">
        <v>44604</v>
      </c>
      <c r="O895" s="4">
        <v>0.52430555555555558</v>
      </c>
      <c r="P895" s="3">
        <v>44604</v>
      </c>
      <c r="Q895" t="s">
        <v>32</v>
      </c>
      <c r="S895" t="s">
        <v>33</v>
      </c>
      <c r="T895" t="s">
        <v>34</v>
      </c>
      <c r="U895" t="s">
        <v>13661</v>
      </c>
      <c r="V895" s="1">
        <v>44604</v>
      </c>
      <c r="W895" s="4">
        <v>0.52500000000000002</v>
      </c>
      <c r="X895" t="s">
        <v>32</v>
      </c>
      <c r="Y895" t="s">
        <v>35</v>
      </c>
      <c r="Z895" t="s">
        <v>60</v>
      </c>
    </row>
    <row r="896" spans="1:26" hidden="1" x14ac:dyDescent="0.25">
      <c r="A896" t="s">
        <v>5559</v>
      </c>
      <c r="B896" t="s">
        <v>24</v>
      </c>
      <c r="C896" t="s">
        <v>36</v>
      </c>
      <c r="D896" t="s">
        <v>26</v>
      </c>
      <c r="E896" t="s">
        <v>27</v>
      </c>
      <c r="F896" t="s">
        <v>68</v>
      </c>
      <c r="G896">
        <v>12</v>
      </c>
      <c r="H896" t="s">
        <v>29</v>
      </c>
      <c r="I896" t="s">
        <v>30</v>
      </c>
      <c r="J896">
        <v>1</v>
      </c>
      <c r="L896" t="s">
        <v>69</v>
      </c>
      <c r="M896" t="s">
        <v>13661</v>
      </c>
      <c r="N896" s="3">
        <v>44604</v>
      </c>
      <c r="O896" s="4">
        <v>0.52430555555555558</v>
      </c>
      <c r="P896" s="3">
        <v>44604</v>
      </c>
      <c r="Q896" t="s">
        <v>32</v>
      </c>
      <c r="S896" t="s">
        <v>33</v>
      </c>
      <c r="T896" t="s">
        <v>34</v>
      </c>
      <c r="U896" t="s">
        <v>13661</v>
      </c>
      <c r="V896" s="1">
        <v>44604</v>
      </c>
      <c r="W896" s="4">
        <v>0.52500000000000002</v>
      </c>
      <c r="X896" t="s">
        <v>32</v>
      </c>
      <c r="Y896" t="s">
        <v>35</v>
      </c>
      <c r="Z896" t="s">
        <v>60</v>
      </c>
    </row>
    <row r="897" spans="1:26" hidden="1" x14ac:dyDescent="0.25">
      <c r="A897" t="s">
        <v>5562</v>
      </c>
      <c r="B897" t="s">
        <v>24</v>
      </c>
      <c r="C897" t="s">
        <v>45</v>
      </c>
      <c r="D897" t="s">
        <v>26</v>
      </c>
      <c r="E897" t="s">
        <v>27</v>
      </c>
      <c r="F897" t="s">
        <v>68</v>
      </c>
      <c r="G897">
        <v>12</v>
      </c>
      <c r="H897" t="s">
        <v>29</v>
      </c>
      <c r="I897" t="s">
        <v>30</v>
      </c>
      <c r="J897">
        <v>1</v>
      </c>
      <c r="L897" t="s">
        <v>69</v>
      </c>
      <c r="M897" t="s">
        <v>13661</v>
      </c>
      <c r="N897" s="3">
        <v>44604</v>
      </c>
      <c r="O897" s="4">
        <v>0.53819444444444442</v>
      </c>
      <c r="P897" s="3">
        <v>44604</v>
      </c>
      <c r="Q897" t="s">
        <v>32</v>
      </c>
      <c r="S897" t="s">
        <v>33</v>
      </c>
      <c r="T897" t="s">
        <v>34</v>
      </c>
      <c r="U897" t="s">
        <v>13661</v>
      </c>
      <c r="V897" s="1">
        <v>44604</v>
      </c>
      <c r="W897" s="4">
        <v>0.53819444444444442</v>
      </c>
      <c r="X897" t="s">
        <v>32</v>
      </c>
      <c r="Y897" t="s">
        <v>44</v>
      </c>
      <c r="Z897" t="s">
        <v>60</v>
      </c>
    </row>
    <row r="898" spans="1:26" hidden="1" x14ac:dyDescent="0.25">
      <c r="A898" t="s">
        <v>5563</v>
      </c>
      <c r="B898" t="s">
        <v>24</v>
      </c>
      <c r="C898" t="s">
        <v>45</v>
      </c>
      <c r="D898" t="s">
        <v>26</v>
      </c>
      <c r="E898" t="s">
        <v>27</v>
      </c>
      <c r="F898" t="s">
        <v>68</v>
      </c>
      <c r="G898">
        <v>5</v>
      </c>
      <c r="H898" t="s">
        <v>29</v>
      </c>
      <c r="I898" t="s">
        <v>30</v>
      </c>
      <c r="J898">
        <v>1</v>
      </c>
      <c r="L898" t="s">
        <v>69</v>
      </c>
      <c r="M898" t="s">
        <v>13661</v>
      </c>
      <c r="N898" s="3">
        <v>44604</v>
      </c>
      <c r="O898" s="4">
        <v>0.53819444444444442</v>
      </c>
      <c r="P898" s="3">
        <v>44604</v>
      </c>
      <c r="Q898" t="s">
        <v>32</v>
      </c>
      <c r="S898" t="s">
        <v>33</v>
      </c>
      <c r="T898" t="s">
        <v>34</v>
      </c>
      <c r="U898" t="s">
        <v>13661</v>
      </c>
      <c r="V898" s="1">
        <v>44604</v>
      </c>
      <c r="W898" s="4">
        <v>0.53819444444444442</v>
      </c>
      <c r="X898" t="s">
        <v>32</v>
      </c>
      <c r="Y898" t="s">
        <v>44</v>
      </c>
      <c r="Z898" t="s">
        <v>60</v>
      </c>
    </row>
    <row r="899" spans="1:26" hidden="1" x14ac:dyDescent="0.25">
      <c r="A899" t="s">
        <v>5571</v>
      </c>
      <c r="B899" t="s">
        <v>24</v>
      </c>
      <c r="C899" t="s">
        <v>45</v>
      </c>
      <c r="D899" t="s">
        <v>26</v>
      </c>
      <c r="E899" t="s">
        <v>27</v>
      </c>
      <c r="F899" t="s">
        <v>68</v>
      </c>
      <c r="G899">
        <v>10</v>
      </c>
      <c r="H899" t="s">
        <v>29</v>
      </c>
      <c r="I899" t="s">
        <v>30</v>
      </c>
      <c r="J899">
        <v>1</v>
      </c>
      <c r="L899" t="s">
        <v>69</v>
      </c>
      <c r="M899" t="s">
        <v>13661</v>
      </c>
      <c r="N899" s="3">
        <v>44604</v>
      </c>
      <c r="O899" s="4">
        <v>0.58750000000000002</v>
      </c>
      <c r="P899" s="3">
        <v>44604</v>
      </c>
      <c r="Q899" t="s">
        <v>32</v>
      </c>
      <c r="S899" t="s">
        <v>33</v>
      </c>
      <c r="T899" t="s">
        <v>34</v>
      </c>
      <c r="U899" t="s">
        <v>13661</v>
      </c>
      <c r="V899" s="1">
        <v>44604</v>
      </c>
      <c r="W899" s="4">
        <v>0.58888888888888891</v>
      </c>
      <c r="X899" t="s">
        <v>32</v>
      </c>
      <c r="Y899" t="s">
        <v>44</v>
      </c>
      <c r="Z899" t="s">
        <v>60</v>
      </c>
    </row>
    <row r="900" spans="1:26" hidden="1" x14ac:dyDescent="0.25">
      <c r="A900" t="s">
        <v>5578</v>
      </c>
      <c r="B900" t="s">
        <v>24</v>
      </c>
      <c r="C900" t="s">
        <v>25</v>
      </c>
      <c r="D900" t="s">
        <v>26</v>
      </c>
      <c r="E900" t="s">
        <v>27</v>
      </c>
      <c r="F900" t="s">
        <v>68</v>
      </c>
      <c r="G900">
        <v>4</v>
      </c>
      <c r="H900" t="s">
        <v>29</v>
      </c>
      <c r="I900" t="s">
        <v>30</v>
      </c>
      <c r="J900">
        <v>1</v>
      </c>
      <c r="L900" t="s">
        <v>69</v>
      </c>
      <c r="M900" t="s">
        <v>13661</v>
      </c>
      <c r="N900" s="3">
        <v>44604</v>
      </c>
      <c r="O900" s="4">
        <v>0.62152777777777779</v>
      </c>
      <c r="P900" s="3">
        <v>44604</v>
      </c>
      <c r="Q900" t="s">
        <v>32</v>
      </c>
      <c r="S900" t="s">
        <v>33</v>
      </c>
      <c r="T900" t="s">
        <v>34</v>
      </c>
      <c r="U900" t="s">
        <v>13661</v>
      </c>
      <c r="V900" s="1">
        <v>44604</v>
      </c>
      <c r="W900" s="4">
        <v>0.62222222222222223</v>
      </c>
      <c r="X900" t="s">
        <v>32</v>
      </c>
      <c r="Y900" t="s">
        <v>44</v>
      </c>
      <c r="Z900" t="s">
        <v>60</v>
      </c>
    </row>
    <row r="901" spans="1:26" hidden="1" x14ac:dyDescent="0.25">
      <c r="A901" t="s">
        <v>5582</v>
      </c>
      <c r="B901" t="s">
        <v>24</v>
      </c>
      <c r="C901" t="s">
        <v>94</v>
      </c>
      <c r="D901" t="s">
        <v>26</v>
      </c>
      <c r="E901" t="s">
        <v>27</v>
      </c>
      <c r="F901" t="s">
        <v>68</v>
      </c>
      <c r="G901">
        <v>8</v>
      </c>
      <c r="H901" t="s">
        <v>29</v>
      </c>
      <c r="I901" t="s">
        <v>30</v>
      </c>
      <c r="J901">
        <v>1</v>
      </c>
      <c r="L901" t="s">
        <v>130</v>
      </c>
      <c r="M901" t="s">
        <v>13661</v>
      </c>
      <c r="N901" s="3">
        <v>44604</v>
      </c>
      <c r="O901" s="4">
        <v>0.62916666666666665</v>
      </c>
      <c r="P901" s="3">
        <v>44604</v>
      </c>
      <c r="Q901" t="s">
        <v>32</v>
      </c>
      <c r="S901" t="s">
        <v>33</v>
      </c>
      <c r="T901" t="s">
        <v>34</v>
      </c>
      <c r="U901" t="s">
        <v>13661</v>
      </c>
      <c r="V901" s="1">
        <v>44604</v>
      </c>
      <c r="W901" s="4">
        <v>0.62986111111111109</v>
      </c>
      <c r="X901" t="s">
        <v>32</v>
      </c>
      <c r="Y901" t="s">
        <v>44</v>
      </c>
      <c r="Z901" t="s">
        <v>60</v>
      </c>
    </row>
    <row r="902" spans="1:26" hidden="1" x14ac:dyDescent="0.25">
      <c r="A902" t="s">
        <v>5584</v>
      </c>
      <c r="B902" t="s">
        <v>24</v>
      </c>
      <c r="C902" t="s">
        <v>272</v>
      </c>
      <c r="D902" t="s">
        <v>26</v>
      </c>
      <c r="E902" t="s">
        <v>27</v>
      </c>
      <c r="F902" t="s">
        <v>68</v>
      </c>
      <c r="G902">
        <v>3</v>
      </c>
      <c r="H902" t="s">
        <v>29</v>
      </c>
      <c r="I902" t="s">
        <v>30</v>
      </c>
      <c r="J902">
        <v>1</v>
      </c>
      <c r="L902" t="s">
        <v>130</v>
      </c>
      <c r="M902" t="s">
        <v>13661</v>
      </c>
      <c r="N902" s="3">
        <v>44604</v>
      </c>
      <c r="O902" s="4">
        <v>0.62916666666666665</v>
      </c>
      <c r="P902" s="3">
        <v>44604</v>
      </c>
      <c r="Q902" t="s">
        <v>32</v>
      </c>
      <c r="S902" t="s">
        <v>33</v>
      </c>
      <c r="T902" t="s">
        <v>34</v>
      </c>
      <c r="U902" t="s">
        <v>13661</v>
      </c>
      <c r="V902" s="1">
        <v>44604</v>
      </c>
      <c r="W902" s="4">
        <v>0.62986111111111109</v>
      </c>
      <c r="X902" t="s">
        <v>32</v>
      </c>
      <c r="Y902" t="s">
        <v>44</v>
      </c>
      <c r="Z902" t="s">
        <v>60</v>
      </c>
    </row>
    <row r="903" spans="1:26" hidden="1" x14ac:dyDescent="0.25">
      <c r="A903" t="s">
        <v>4869</v>
      </c>
      <c r="B903" t="s">
        <v>24</v>
      </c>
      <c r="C903" t="s">
        <v>78</v>
      </c>
      <c r="D903" t="s">
        <v>143</v>
      </c>
      <c r="E903" t="s">
        <v>38</v>
      </c>
      <c r="F903" t="s">
        <v>836</v>
      </c>
      <c r="G903">
        <v>3</v>
      </c>
      <c r="H903" t="s">
        <v>121</v>
      </c>
      <c r="I903" t="s">
        <v>2311</v>
      </c>
      <c r="J903">
        <v>1</v>
      </c>
      <c r="L903" t="s">
        <v>322</v>
      </c>
      <c r="M903" t="s">
        <v>13661</v>
      </c>
      <c r="N903" s="3">
        <v>44604</v>
      </c>
      <c r="O903" s="4">
        <v>0.34791666666666665</v>
      </c>
      <c r="P903" s="3">
        <v>44604</v>
      </c>
      <c r="Q903" t="s">
        <v>32</v>
      </c>
      <c r="R903" t="s">
        <v>674</v>
      </c>
      <c r="S903" t="s">
        <v>110</v>
      </c>
      <c r="T903" t="s">
        <v>837</v>
      </c>
      <c r="U903" t="s">
        <v>13661</v>
      </c>
      <c r="V903" s="3">
        <v>44604</v>
      </c>
      <c r="W903" s="4">
        <v>0.77777777777777779</v>
      </c>
      <c r="X903" t="s">
        <v>125</v>
      </c>
      <c r="Y903" t="s">
        <v>35</v>
      </c>
      <c r="Z903" t="s">
        <v>60</v>
      </c>
    </row>
    <row r="904" spans="1:26" hidden="1" x14ac:dyDescent="0.25">
      <c r="A904" t="s">
        <v>5462</v>
      </c>
      <c r="B904" t="s">
        <v>24</v>
      </c>
      <c r="C904" t="s">
        <v>662</v>
      </c>
      <c r="D904" t="s">
        <v>1349</v>
      </c>
      <c r="E904" t="s">
        <v>38</v>
      </c>
      <c r="F904" t="s">
        <v>278</v>
      </c>
      <c r="G904">
        <v>8</v>
      </c>
      <c r="H904" t="s">
        <v>29</v>
      </c>
      <c r="I904" t="s">
        <v>30</v>
      </c>
      <c r="J904">
        <v>1</v>
      </c>
      <c r="L904" t="s">
        <v>279</v>
      </c>
      <c r="M904" t="s">
        <v>13661</v>
      </c>
      <c r="N904" s="3">
        <v>44602</v>
      </c>
      <c r="O904" s="4">
        <v>0.31527777777777777</v>
      </c>
      <c r="P904" s="3">
        <v>44606</v>
      </c>
      <c r="Q904" t="s">
        <v>32</v>
      </c>
      <c r="R904" t="s">
        <v>109</v>
      </c>
      <c r="S904" t="s">
        <v>33</v>
      </c>
      <c r="T904" t="s">
        <v>82</v>
      </c>
      <c r="U904" t="s">
        <v>13661</v>
      </c>
      <c r="V904" s="3">
        <v>44604</v>
      </c>
      <c r="W904" s="4">
        <v>0.52847222222222223</v>
      </c>
      <c r="X904" t="s">
        <v>32</v>
      </c>
      <c r="Y904" t="s">
        <v>35</v>
      </c>
      <c r="Z904" t="s">
        <v>60</v>
      </c>
    </row>
    <row r="905" spans="1:26" hidden="1" x14ac:dyDescent="0.25">
      <c r="A905" t="s">
        <v>5589</v>
      </c>
      <c r="B905" t="s">
        <v>24</v>
      </c>
      <c r="C905" t="s">
        <v>277</v>
      </c>
      <c r="D905" t="s">
        <v>26</v>
      </c>
      <c r="E905" t="s">
        <v>27</v>
      </c>
      <c r="F905" t="s">
        <v>209</v>
      </c>
      <c r="G905">
        <v>9</v>
      </c>
      <c r="H905" t="s">
        <v>29</v>
      </c>
      <c r="I905" t="s">
        <v>30</v>
      </c>
      <c r="J905">
        <v>1</v>
      </c>
      <c r="L905" t="s">
        <v>200</v>
      </c>
      <c r="M905" t="s">
        <v>13661</v>
      </c>
      <c r="N905" s="3">
        <v>44602</v>
      </c>
      <c r="O905" s="4">
        <v>0.65486111111111112</v>
      </c>
      <c r="P905" s="3">
        <v>44606</v>
      </c>
      <c r="Q905" t="s">
        <v>32</v>
      </c>
      <c r="S905" t="s">
        <v>33</v>
      </c>
      <c r="T905" t="s">
        <v>34</v>
      </c>
      <c r="U905" t="s">
        <v>13661</v>
      </c>
      <c r="V905" s="3">
        <v>44604</v>
      </c>
      <c r="W905" s="4">
        <v>0.65763888888888888</v>
      </c>
      <c r="X905" t="s">
        <v>32</v>
      </c>
      <c r="Y905" t="s">
        <v>35</v>
      </c>
      <c r="Z905" t="s">
        <v>60</v>
      </c>
    </row>
    <row r="906" spans="1:26" hidden="1" x14ac:dyDescent="0.25">
      <c r="A906" t="s">
        <v>3704</v>
      </c>
      <c r="B906" t="s">
        <v>24</v>
      </c>
      <c r="C906" t="s">
        <v>25</v>
      </c>
      <c r="D906" t="s">
        <v>1288</v>
      </c>
      <c r="E906" t="s">
        <v>72</v>
      </c>
      <c r="F906" t="s">
        <v>3705</v>
      </c>
      <c r="G906">
        <v>3</v>
      </c>
      <c r="H906" t="s">
        <v>48</v>
      </c>
      <c r="I906" t="s">
        <v>64</v>
      </c>
      <c r="J906">
        <v>1</v>
      </c>
      <c r="K906" t="s">
        <v>832</v>
      </c>
      <c r="L906" t="s">
        <v>197</v>
      </c>
      <c r="M906" t="s">
        <v>13661</v>
      </c>
      <c r="N906" s="3">
        <v>44594</v>
      </c>
      <c r="O906" s="4">
        <v>0.56388888888888888</v>
      </c>
      <c r="P906" s="3">
        <v>44594</v>
      </c>
      <c r="Q906" t="s">
        <v>32</v>
      </c>
      <c r="R906" t="s">
        <v>109</v>
      </c>
      <c r="S906" t="s">
        <v>110</v>
      </c>
      <c r="T906" t="s">
        <v>82</v>
      </c>
      <c r="U906" t="s">
        <v>13661</v>
      </c>
      <c r="V906" s="1">
        <v>44604</v>
      </c>
      <c r="W906" s="4">
        <v>0.7319444444444444</v>
      </c>
      <c r="X906" t="s">
        <v>32</v>
      </c>
      <c r="Y906" t="s">
        <v>44</v>
      </c>
      <c r="Z906" t="s">
        <v>55</v>
      </c>
    </row>
    <row r="907" spans="1:26" hidden="1" x14ac:dyDescent="0.25">
      <c r="A907" t="s">
        <v>5340</v>
      </c>
      <c r="B907" t="s">
        <v>24</v>
      </c>
      <c r="C907" t="s">
        <v>184</v>
      </c>
      <c r="D907" t="s">
        <v>502</v>
      </c>
      <c r="E907" t="s">
        <v>38</v>
      </c>
      <c r="F907" t="s">
        <v>5341</v>
      </c>
      <c r="G907">
        <v>5</v>
      </c>
      <c r="H907" t="s">
        <v>48</v>
      </c>
      <c r="I907" t="s">
        <v>64</v>
      </c>
      <c r="J907">
        <v>1</v>
      </c>
      <c r="K907" t="s">
        <v>123</v>
      </c>
      <c r="L907" t="s">
        <v>66</v>
      </c>
      <c r="M907" t="s">
        <v>13661</v>
      </c>
      <c r="N907" s="3">
        <v>44599</v>
      </c>
      <c r="O907" s="4">
        <v>0.76458333333333339</v>
      </c>
      <c r="P907" s="3">
        <v>44599</v>
      </c>
      <c r="Q907" t="s">
        <v>32</v>
      </c>
      <c r="R907" t="s">
        <v>109</v>
      </c>
      <c r="S907" t="s">
        <v>110</v>
      </c>
      <c r="T907" t="s">
        <v>82</v>
      </c>
      <c r="U907" t="s">
        <v>13661</v>
      </c>
      <c r="V907" s="1">
        <v>44604</v>
      </c>
      <c r="W907" s="4">
        <v>0.78402777777777777</v>
      </c>
      <c r="X907" t="s">
        <v>32</v>
      </c>
      <c r="Y907" t="s">
        <v>35</v>
      </c>
      <c r="Z907" t="s">
        <v>55</v>
      </c>
    </row>
    <row r="908" spans="1:26" hidden="1" x14ac:dyDescent="0.25">
      <c r="A908" t="s">
        <v>5153</v>
      </c>
      <c r="B908" t="s">
        <v>61</v>
      </c>
      <c r="C908" t="s">
        <v>62</v>
      </c>
      <c r="D908" t="s">
        <v>1201</v>
      </c>
      <c r="E908" t="s">
        <v>38</v>
      </c>
      <c r="F908" t="s">
        <v>5154</v>
      </c>
      <c r="G908">
        <v>13</v>
      </c>
      <c r="H908" t="s">
        <v>29</v>
      </c>
      <c r="I908" t="s">
        <v>154</v>
      </c>
      <c r="J908">
        <v>1</v>
      </c>
      <c r="K908" t="s">
        <v>595</v>
      </c>
      <c r="L908" t="s">
        <v>173</v>
      </c>
      <c r="M908" t="s">
        <v>13661</v>
      </c>
      <c r="N908" s="3">
        <v>44596</v>
      </c>
      <c r="O908" s="4">
        <v>0.47361111111111115</v>
      </c>
      <c r="P908" s="3">
        <v>44600</v>
      </c>
      <c r="Q908" t="s">
        <v>81</v>
      </c>
      <c r="R908" t="s">
        <v>109</v>
      </c>
      <c r="S908" t="s">
        <v>110</v>
      </c>
      <c r="T908" t="s">
        <v>82</v>
      </c>
      <c r="U908" t="s">
        <v>13661</v>
      </c>
      <c r="V908" s="1">
        <v>44604</v>
      </c>
      <c r="W908" s="4">
        <v>0.73125000000000007</v>
      </c>
      <c r="X908" t="s">
        <v>81</v>
      </c>
      <c r="Y908" t="s">
        <v>59</v>
      </c>
      <c r="Z908" t="s">
        <v>55</v>
      </c>
    </row>
    <row r="909" spans="1:26" hidden="1" x14ac:dyDescent="0.25">
      <c r="A909" t="s">
        <v>5387</v>
      </c>
      <c r="B909" t="s">
        <v>61</v>
      </c>
      <c r="C909" t="s">
        <v>62</v>
      </c>
      <c r="D909" t="s">
        <v>1941</v>
      </c>
      <c r="E909" t="s">
        <v>38</v>
      </c>
      <c r="F909" t="s">
        <v>1985</v>
      </c>
      <c r="G909">
        <v>4</v>
      </c>
      <c r="H909" t="s">
        <v>48</v>
      </c>
      <c r="I909" t="s">
        <v>64</v>
      </c>
      <c r="J909">
        <v>1</v>
      </c>
      <c r="K909" t="s">
        <v>253</v>
      </c>
      <c r="L909" t="s">
        <v>197</v>
      </c>
      <c r="M909" t="s">
        <v>13661</v>
      </c>
      <c r="N909" s="3">
        <v>44600</v>
      </c>
      <c r="O909" s="4">
        <v>0.65138888888888891</v>
      </c>
      <c r="P909" s="3">
        <v>44600</v>
      </c>
      <c r="Q909" t="s">
        <v>32</v>
      </c>
      <c r="R909" t="s">
        <v>109</v>
      </c>
      <c r="S909" t="s">
        <v>110</v>
      </c>
      <c r="T909" t="s">
        <v>82</v>
      </c>
      <c r="U909" t="s">
        <v>13661</v>
      </c>
      <c r="V909" s="1">
        <v>44604</v>
      </c>
      <c r="W909" s="4">
        <v>0.77500000000000002</v>
      </c>
      <c r="X909" t="s">
        <v>32</v>
      </c>
      <c r="Y909" t="s">
        <v>44</v>
      </c>
      <c r="Z909" t="s">
        <v>55</v>
      </c>
    </row>
    <row r="910" spans="1:26" hidden="1" x14ac:dyDescent="0.25">
      <c r="A910" t="s">
        <v>4972</v>
      </c>
      <c r="B910" t="s">
        <v>24</v>
      </c>
      <c r="C910" t="s">
        <v>45</v>
      </c>
      <c r="D910" t="s">
        <v>290</v>
      </c>
      <c r="E910" t="s">
        <v>72</v>
      </c>
      <c r="F910" t="s">
        <v>1052</v>
      </c>
      <c r="G910">
        <v>8</v>
      </c>
      <c r="H910" t="s">
        <v>48</v>
      </c>
      <c r="I910" t="s">
        <v>477</v>
      </c>
      <c r="J910">
        <v>1</v>
      </c>
      <c r="K910" t="s">
        <v>65</v>
      </c>
      <c r="L910" t="s">
        <v>197</v>
      </c>
      <c r="M910" t="s">
        <v>13661</v>
      </c>
      <c r="N910" s="3">
        <v>44600</v>
      </c>
      <c r="O910" s="4">
        <v>0.51388888888888895</v>
      </c>
      <c r="P910" s="3">
        <v>44600</v>
      </c>
      <c r="Q910" t="s">
        <v>32</v>
      </c>
      <c r="R910" t="s">
        <v>105</v>
      </c>
      <c r="S910" t="s">
        <v>110</v>
      </c>
      <c r="T910" t="s">
        <v>82</v>
      </c>
      <c r="U910" t="s">
        <v>13661</v>
      </c>
      <c r="V910" s="1">
        <v>44604</v>
      </c>
      <c r="W910" s="4">
        <v>0.69097222222222221</v>
      </c>
      <c r="X910" t="s">
        <v>32</v>
      </c>
      <c r="Y910" t="s">
        <v>44</v>
      </c>
      <c r="Z910" t="s">
        <v>55</v>
      </c>
    </row>
    <row r="911" spans="1:26" hidden="1" x14ac:dyDescent="0.25">
      <c r="A911" t="s">
        <v>922</v>
      </c>
      <c r="B911" t="s">
        <v>61</v>
      </c>
      <c r="C911" t="s">
        <v>62</v>
      </c>
      <c r="D911" t="s">
        <v>923</v>
      </c>
      <c r="E911" t="s">
        <v>38</v>
      </c>
      <c r="F911" t="s">
        <v>924</v>
      </c>
      <c r="G911">
        <v>9</v>
      </c>
      <c r="H911" t="s">
        <v>48</v>
      </c>
      <c r="I911" t="s">
        <v>64</v>
      </c>
      <c r="J911">
        <v>1</v>
      </c>
      <c r="K911" t="s">
        <v>123</v>
      </c>
      <c r="L911" t="s">
        <v>66</v>
      </c>
      <c r="M911" t="s">
        <v>13661</v>
      </c>
      <c r="N911" s="3">
        <v>44595</v>
      </c>
      <c r="O911" s="4">
        <v>0.66666666666666663</v>
      </c>
      <c r="P911" s="3">
        <v>44601</v>
      </c>
      <c r="Q911" t="s">
        <v>32</v>
      </c>
      <c r="R911" t="s">
        <v>109</v>
      </c>
      <c r="S911" t="s">
        <v>110</v>
      </c>
      <c r="T911" t="s">
        <v>82</v>
      </c>
      <c r="U911" t="s">
        <v>13661</v>
      </c>
      <c r="V911" s="1">
        <v>44604</v>
      </c>
      <c r="W911" s="4">
        <v>0.65347222222222223</v>
      </c>
      <c r="X911" t="s">
        <v>32</v>
      </c>
      <c r="Y911" t="s">
        <v>44</v>
      </c>
      <c r="Z911" t="s">
        <v>55</v>
      </c>
    </row>
    <row r="912" spans="1:26" hidden="1" x14ac:dyDescent="0.25">
      <c r="A912" t="s">
        <v>5202</v>
      </c>
      <c r="B912" t="s">
        <v>24</v>
      </c>
      <c r="C912" t="s">
        <v>184</v>
      </c>
      <c r="D912" t="s">
        <v>442</v>
      </c>
      <c r="E912" t="s">
        <v>38</v>
      </c>
      <c r="F912" t="s">
        <v>5203</v>
      </c>
      <c r="G912">
        <v>6</v>
      </c>
      <c r="H912" t="s">
        <v>29</v>
      </c>
      <c r="I912" t="s">
        <v>30</v>
      </c>
      <c r="J912">
        <v>1</v>
      </c>
      <c r="L912" t="s">
        <v>3733</v>
      </c>
      <c r="M912" t="s">
        <v>13661</v>
      </c>
      <c r="N912" s="3">
        <v>44597</v>
      </c>
      <c r="O912" s="4">
        <v>0.55902777777777779</v>
      </c>
      <c r="P912" s="3">
        <v>44601</v>
      </c>
      <c r="Q912" t="s">
        <v>32</v>
      </c>
      <c r="R912" t="s">
        <v>41</v>
      </c>
      <c r="S912" t="s">
        <v>42</v>
      </c>
      <c r="T912" t="s">
        <v>43</v>
      </c>
      <c r="U912" t="s">
        <v>13661</v>
      </c>
      <c r="V912" s="1">
        <v>44604</v>
      </c>
      <c r="W912" s="4">
        <v>0.47083333333333338</v>
      </c>
      <c r="X912" t="s">
        <v>32</v>
      </c>
      <c r="Y912" t="s">
        <v>35</v>
      </c>
      <c r="Z912" t="s">
        <v>55</v>
      </c>
    </row>
    <row r="913" spans="1:26" hidden="1" x14ac:dyDescent="0.25">
      <c r="A913" t="s">
        <v>5223</v>
      </c>
      <c r="B913" t="s">
        <v>24</v>
      </c>
      <c r="C913" t="s">
        <v>45</v>
      </c>
      <c r="D913" t="s">
        <v>145</v>
      </c>
      <c r="E913" t="s">
        <v>38</v>
      </c>
      <c r="F913" t="s">
        <v>5224</v>
      </c>
      <c r="G913">
        <v>6</v>
      </c>
      <c r="H913" t="s">
        <v>29</v>
      </c>
      <c r="I913" t="s">
        <v>30</v>
      </c>
      <c r="J913">
        <v>1</v>
      </c>
      <c r="L913" t="s">
        <v>1185</v>
      </c>
      <c r="M913" t="s">
        <v>13661</v>
      </c>
      <c r="N913" s="3">
        <v>44597</v>
      </c>
      <c r="O913" s="4">
        <v>0.69097222222222221</v>
      </c>
      <c r="P913" s="3">
        <v>44601</v>
      </c>
      <c r="Q913" t="s">
        <v>32</v>
      </c>
      <c r="R913" t="s">
        <v>110</v>
      </c>
      <c r="S913" t="s">
        <v>110</v>
      </c>
      <c r="T913" t="s">
        <v>82</v>
      </c>
      <c r="U913" t="s">
        <v>13661</v>
      </c>
      <c r="V913" s="1">
        <v>44604</v>
      </c>
      <c r="W913" s="4">
        <v>0.74236111111111114</v>
      </c>
      <c r="X913" t="s">
        <v>32</v>
      </c>
      <c r="Y913" t="s">
        <v>35</v>
      </c>
      <c r="Z913" t="s">
        <v>55</v>
      </c>
    </row>
    <row r="914" spans="1:26" hidden="1" x14ac:dyDescent="0.25">
      <c r="A914" t="s">
        <v>5371</v>
      </c>
      <c r="B914" t="s">
        <v>24</v>
      </c>
      <c r="C914" t="s">
        <v>277</v>
      </c>
      <c r="D914" t="s">
        <v>2836</v>
      </c>
      <c r="E914" t="s">
        <v>38</v>
      </c>
      <c r="F914" t="s">
        <v>5372</v>
      </c>
      <c r="G914">
        <v>1</v>
      </c>
      <c r="H914" t="s">
        <v>29</v>
      </c>
      <c r="I914" t="s">
        <v>30</v>
      </c>
      <c r="J914">
        <v>1</v>
      </c>
      <c r="L914" t="s">
        <v>5373</v>
      </c>
      <c r="M914" t="s">
        <v>13661</v>
      </c>
      <c r="N914" s="3">
        <v>44600</v>
      </c>
      <c r="O914" s="4">
        <v>0.54861111111111105</v>
      </c>
      <c r="P914" s="3">
        <v>44602</v>
      </c>
      <c r="Q914" t="s">
        <v>32</v>
      </c>
      <c r="R914" t="s">
        <v>110</v>
      </c>
      <c r="S914" t="s">
        <v>110</v>
      </c>
      <c r="T914" t="s">
        <v>82</v>
      </c>
      <c r="U914" t="s">
        <v>13661</v>
      </c>
      <c r="V914" s="1">
        <v>44604</v>
      </c>
      <c r="W914" s="4">
        <v>0.46319444444444446</v>
      </c>
      <c r="X914" t="s">
        <v>32</v>
      </c>
      <c r="Y914" t="s">
        <v>35</v>
      </c>
      <c r="Z914" t="s">
        <v>55</v>
      </c>
    </row>
    <row r="915" spans="1:26" hidden="1" x14ac:dyDescent="0.25">
      <c r="A915" t="s">
        <v>5498</v>
      </c>
      <c r="B915" t="s">
        <v>24</v>
      </c>
      <c r="C915" t="s">
        <v>45</v>
      </c>
      <c r="D915" t="s">
        <v>2509</v>
      </c>
      <c r="E915" t="s">
        <v>38</v>
      </c>
      <c r="F915" t="s">
        <v>5499</v>
      </c>
      <c r="G915">
        <v>8</v>
      </c>
      <c r="H915" t="s">
        <v>29</v>
      </c>
      <c r="I915" t="s">
        <v>30</v>
      </c>
      <c r="J915">
        <v>1</v>
      </c>
      <c r="L915" t="s">
        <v>197</v>
      </c>
      <c r="M915" t="s">
        <v>13661</v>
      </c>
      <c r="N915" s="3">
        <v>44602</v>
      </c>
      <c r="O915" s="4">
        <v>0.66388888888888886</v>
      </c>
      <c r="P915" s="3">
        <v>44602</v>
      </c>
      <c r="Q915" t="s">
        <v>32</v>
      </c>
      <c r="R915" t="s">
        <v>109</v>
      </c>
      <c r="S915" t="s">
        <v>42</v>
      </c>
      <c r="T915" t="s">
        <v>43</v>
      </c>
      <c r="U915" t="s">
        <v>13661</v>
      </c>
      <c r="V915" s="1">
        <v>44604</v>
      </c>
      <c r="W915" s="4">
        <v>0.51597222222222217</v>
      </c>
      <c r="X915" t="s">
        <v>32</v>
      </c>
      <c r="Y915" t="s">
        <v>35</v>
      </c>
      <c r="Z915" t="s">
        <v>55</v>
      </c>
    </row>
    <row r="916" spans="1:26" hidden="1" x14ac:dyDescent="0.25">
      <c r="A916" t="s">
        <v>5336</v>
      </c>
      <c r="B916" t="s">
        <v>24</v>
      </c>
      <c r="C916" t="s">
        <v>159</v>
      </c>
      <c r="D916" t="s">
        <v>703</v>
      </c>
      <c r="E916" t="s">
        <v>38</v>
      </c>
      <c r="F916" t="s">
        <v>5335</v>
      </c>
      <c r="G916">
        <v>4</v>
      </c>
      <c r="H916" t="s">
        <v>29</v>
      </c>
      <c r="I916" t="s">
        <v>30</v>
      </c>
      <c r="J916">
        <v>1</v>
      </c>
      <c r="L916" t="s">
        <v>1189</v>
      </c>
      <c r="M916" t="s">
        <v>13661</v>
      </c>
      <c r="N916" s="3">
        <v>44599</v>
      </c>
      <c r="O916" s="4">
        <v>0.74652777777777779</v>
      </c>
      <c r="P916" s="3">
        <v>44603</v>
      </c>
      <c r="Q916" t="s">
        <v>32</v>
      </c>
      <c r="R916" t="s">
        <v>109</v>
      </c>
      <c r="S916" t="s">
        <v>110</v>
      </c>
      <c r="T916" t="s">
        <v>82</v>
      </c>
      <c r="U916" t="s">
        <v>13661</v>
      </c>
      <c r="V916" s="1">
        <v>44604</v>
      </c>
      <c r="W916" s="4">
        <v>0.68402777777777779</v>
      </c>
      <c r="X916" t="s">
        <v>32</v>
      </c>
      <c r="Y916" t="s">
        <v>35</v>
      </c>
      <c r="Z916" t="s">
        <v>55</v>
      </c>
    </row>
    <row r="917" spans="1:26" hidden="1" x14ac:dyDescent="0.25">
      <c r="A917" t="s">
        <v>5433</v>
      </c>
      <c r="B917" t="s">
        <v>24</v>
      </c>
      <c r="C917" t="s">
        <v>176</v>
      </c>
      <c r="D917" t="s">
        <v>1495</v>
      </c>
      <c r="E917" t="s">
        <v>47</v>
      </c>
      <c r="F917" t="s">
        <v>5434</v>
      </c>
      <c r="G917">
        <v>7</v>
      </c>
      <c r="H917" t="s">
        <v>48</v>
      </c>
      <c r="I917" t="s">
        <v>49</v>
      </c>
      <c r="J917">
        <v>1</v>
      </c>
      <c r="L917" t="s">
        <v>307</v>
      </c>
      <c r="M917" t="s">
        <v>13661</v>
      </c>
      <c r="N917" s="3">
        <v>44601</v>
      </c>
      <c r="O917" s="4">
        <v>0.58333333333333337</v>
      </c>
      <c r="P917" s="3">
        <v>44605</v>
      </c>
      <c r="Q917" t="s">
        <v>32</v>
      </c>
      <c r="S917" t="s">
        <v>52</v>
      </c>
      <c r="T917" t="s">
        <v>67</v>
      </c>
      <c r="U917" t="s">
        <v>13661</v>
      </c>
      <c r="V917" s="1">
        <v>44604</v>
      </c>
      <c r="W917" s="4">
        <v>0.43263888888888885</v>
      </c>
      <c r="X917" t="s">
        <v>54</v>
      </c>
      <c r="Y917" t="s">
        <v>44</v>
      </c>
      <c r="Z917" t="s">
        <v>55</v>
      </c>
    </row>
    <row r="918" spans="1:26" hidden="1" x14ac:dyDescent="0.25">
      <c r="A918" t="s">
        <v>5330</v>
      </c>
      <c r="B918" t="s">
        <v>24</v>
      </c>
      <c r="C918" t="s">
        <v>2569</v>
      </c>
      <c r="D918" t="s">
        <v>733</v>
      </c>
      <c r="E918" t="s">
        <v>47</v>
      </c>
      <c r="F918" t="s">
        <v>5331</v>
      </c>
      <c r="G918">
        <v>2</v>
      </c>
      <c r="H918" t="s">
        <v>48</v>
      </c>
      <c r="I918" t="s">
        <v>86</v>
      </c>
      <c r="J918">
        <v>1</v>
      </c>
      <c r="K918" t="s">
        <v>756</v>
      </c>
      <c r="L918" t="s">
        <v>5332</v>
      </c>
      <c r="M918" t="s">
        <v>13661</v>
      </c>
      <c r="N918" s="3">
        <v>44599</v>
      </c>
      <c r="O918" s="4">
        <v>0.71527777777777779</v>
      </c>
      <c r="P918" s="3">
        <v>44606</v>
      </c>
      <c r="Q918" t="s">
        <v>54</v>
      </c>
      <c r="R918" t="s">
        <v>228</v>
      </c>
      <c r="S918" t="s">
        <v>52</v>
      </c>
      <c r="T918" t="s">
        <v>229</v>
      </c>
      <c r="U918" t="s">
        <v>13661</v>
      </c>
      <c r="V918" s="1">
        <v>44604</v>
      </c>
      <c r="W918" s="4">
        <v>0.50763888888888886</v>
      </c>
      <c r="X918" t="s">
        <v>54</v>
      </c>
      <c r="Y918" t="s">
        <v>44</v>
      </c>
      <c r="Z918" t="s">
        <v>55</v>
      </c>
    </row>
    <row r="919" spans="1:26" hidden="1" x14ac:dyDescent="0.25">
      <c r="A919" t="s">
        <v>5027</v>
      </c>
      <c r="B919" t="s">
        <v>24</v>
      </c>
      <c r="C919" t="s">
        <v>36</v>
      </c>
      <c r="D919" t="s">
        <v>281</v>
      </c>
      <c r="E919" t="s">
        <v>47</v>
      </c>
      <c r="F919" t="s">
        <v>5028</v>
      </c>
      <c r="G919">
        <v>1</v>
      </c>
      <c r="H919" t="s">
        <v>85</v>
      </c>
      <c r="I919" t="s">
        <v>86</v>
      </c>
      <c r="J919">
        <v>1</v>
      </c>
      <c r="L919" t="s">
        <v>161</v>
      </c>
      <c r="M919" t="s">
        <v>13660</v>
      </c>
      <c r="N919" s="3">
        <v>44591</v>
      </c>
      <c r="O919" s="4">
        <v>0.44791666666666669</v>
      </c>
      <c r="P919" s="3">
        <v>44600</v>
      </c>
      <c r="Q919" t="s">
        <v>32</v>
      </c>
      <c r="R919" t="s">
        <v>149</v>
      </c>
      <c r="S919" t="s">
        <v>52</v>
      </c>
      <c r="T919" t="s">
        <v>205</v>
      </c>
      <c r="U919" t="s">
        <v>13661</v>
      </c>
      <c r="V919" s="1">
        <v>44605</v>
      </c>
      <c r="W919" s="4">
        <v>0.43541666666666662</v>
      </c>
      <c r="X919" t="s">
        <v>54</v>
      </c>
      <c r="Y919" t="s">
        <v>59</v>
      </c>
      <c r="Z919" t="s">
        <v>34</v>
      </c>
    </row>
    <row r="920" spans="1:26" hidden="1" x14ac:dyDescent="0.25">
      <c r="A920" t="s">
        <v>4852</v>
      </c>
      <c r="B920" t="s">
        <v>24</v>
      </c>
      <c r="C920" t="s">
        <v>70</v>
      </c>
      <c r="D920" t="s">
        <v>931</v>
      </c>
      <c r="E920" t="s">
        <v>38</v>
      </c>
      <c r="F920" t="s">
        <v>68</v>
      </c>
      <c r="G920">
        <v>5</v>
      </c>
      <c r="H920" t="s">
        <v>29</v>
      </c>
      <c r="I920" t="s">
        <v>30</v>
      </c>
      <c r="J920">
        <v>1</v>
      </c>
      <c r="L920" t="s">
        <v>130</v>
      </c>
      <c r="M920" t="s">
        <v>13660</v>
      </c>
      <c r="N920" s="3">
        <v>44583</v>
      </c>
      <c r="O920" s="4">
        <v>0.3125</v>
      </c>
      <c r="P920" s="3">
        <v>44589</v>
      </c>
      <c r="Q920" t="s">
        <v>32</v>
      </c>
      <c r="R920" t="s">
        <v>105</v>
      </c>
      <c r="S920" t="s">
        <v>42</v>
      </c>
      <c r="T920" t="s">
        <v>43</v>
      </c>
      <c r="U920" t="s">
        <v>13661</v>
      </c>
      <c r="V920" s="1">
        <v>44605</v>
      </c>
      <c r="W920" s="4">
        <v>0.76874999999999993</v>
      </c>
      <c r="X920" t="s">
        <v>32</v>
      </c>
      <c r="Y920" t="s">
        <v>44</v>
      </c>
      <c r="Z920" t="s">
        <v>60</v>
      </c>
    </row>
    <row r="921" spans="1:26" hidden="1" x14ac:dyDescent="0.25">
      <c r="A921" t="s">
        <v>5212</v>
      </c>
      <c r="B921" t="s">
        <v>24</v>
      </c>
      <c r="C921" t="s">
        <v>36</v>
      </c>
      <c r="D921" t="s">
        <v>101</v>
      </c>
      <c r="E921" t="s">
        <v>47</v>
      </c>
      <c r="F921" t="s">
        <v>431</v>
      </c>
      <c r="G921">
        <v>2</v>
      </c>
      <c r="H921" t="s">
        <v>29</v>
      </c>
      <c r="I921" t="s">
        <v>30</v>
      </c>
      <c r="J921">
        <v>1</v>
      </c>
      <c r="L921" t="s">
        <v>87</v>
      </c>
      <c r="M921" t="s">
        <v>13661</v>
      </c>
      <c r="N921" s="3">
        <v>44597</v>
      </c>
      <c r="O921" s="4">
        <v>0.62083333333333335</v>
      </c>
      <c r="P921" s="3">
        <v>44601</v>
      </c>
      <c r="Q921" t="s">
        <v>32</v>
      </c>
      <c r="R921" t="s">
        <v>41</v>
      </c>
      <c r="S921" t="s">
        <v>52</v>
      </c>
      <c r="T921" t="s">
        <v>205</v>
      </c>
      <c r="U921" t="s">
        <v>13661</v>
      </c>
      <c r="V921" s="1">
        <v>44605</v>
      </c>
      <c r="W921" s="4">
        <v>0.72499999999999998</v>
      </c>
      <c r="X921" t="s">
        <v>81</v>
      </c>
      <c r="Y921" t="s">
        <v>35</v>
      </c>
      <c r="Z921" t="s">
        <v>34</v>
      </c>
    </row>
    <row r="922" spans="1:26" hidden="1" x14ac:dyDescent="0.25">
      <c r="A922" t="s">
        <v>5305</v>
      </c>
      <c r="B922" t="s">
        <v>24</v>
      </c>
      <c r="C922" t="s">
        <v>36</v>
      </c>
      <c r="D922" t="s">
        <v>578</v>
      </c>
      <c r="E922" t="s">
        <v>38</v>
      </c>
      <c r="F922" t="s">
        <v>100</v>
      </c>
      <c r="G922">
        <v>10</v>
      </c>
      <c r="H922" t="s">
        <v>29</v>
      </c>
      <c r="I922" t="s">
        <v>30</v>
      </c>
      <c r="J922">
        <v>1</v>
      </c>
      <c r="L922" t="s">
        <v>73</v>
      </c>
      <c r="M922" t="s">
        <v>13661</v>
      </c>
      <c r="N922" s="3">
        <v>44599</v>
      </c>
      <c r="O922" s="4">
        <v>0.49513888888888885</v>
      </c>
      <c r="P922" s="3">
        <v>44601</v>
      </c>
      <c r="Q922" t="s">
        <v>32</v>
      </c>
      <c r="R922" t="s">
        <v>109</v>
      </c>
      <c r="S922" t="s">
        <v>110</v>
      </c>
      <c r="T922" t="s">
        <v>82</v>
      </c>
      <c r="U922" t="s">
        <v>13661</v>
      </c>
      <c r="V922" s="1">
        <v>44605</v>
      </c>
      <c r="W922" s="4">
        <v>0.74930555555555556</v>
      </c>
      <c r="X922" t="s">
        <v>32</v>
      </c>
      <c r="Y922" t="s">
        <v>35</v>
      </c>
      <c r="Z922" t="s">
        <v>34</v>
      </c>
    </row>
    <row r="923" spans="1:26" hidden="1" x14ac:dyDescent="0.25">
      <c r="A923" t="s">
        <v>5282</v>
      </c>
      <c r="B923" t="s">
        <v>24</v>
      </c>
      <c r="C923" t="s">
        <v>36</v>
      </c>
      <c r="D923" t="s">
        <v>1167</v>
      </c>
      <c r="E923" t="s">
        <v>38</v>
      </c>
      <c r="F923" t="s">
        <v>3869</v>
      </c>
      <c r="G923">
        <v>4</v>
      </c>
      <c r="H923" t="s">
        <v>29</v>
      </c>
      <c r="I923" t="s">
        <v>30</v>
      </c>
      <c r="J923">
        <v>1</v>
      </c>
      <c r="K923" t="s">
        <v>96</v>
      </c>
      <c r="L923" t="s">
        <v>80</v>
      </c>
      <c r="M923" t="s">
        <v>13661</v>
      </c>
      <c r="N923" s="3">
        <v>44598</v>
      </c>
      <c r="O923" s="4">
        <v>0.87430555555555556</v>
      </c>
      <c r="P923" s="3">
        <v>44602</v>
      </c>
      <c r="Q923" t="s">
        <v>32</v>
      </c>
      <c r="R923" t="s">
        <v>109</v>
      </c>
      <c r="S923" t="s">
        <v>110</v>
      </c>
      <c r="T923" t="s">
        <v>82</v>
      </c>
      <c r="U923" t="s">
        <v>13661</v>
      </c>
      <c r="V923" s="1">
        <v>44605</v>
      </c>
      <c r="W923" s="4">
        <v>0.5229166666666667</v>
      </c>
      <c r="X923" t="s">
        <v>32</v>
      </c>
      <c r="Y923" t="s">
        <v>35</v>
      </c>
      <c r="Z923" t="s">
        <v>34</v>
      </c>
    </row>
    <row r="924" spans="1:26" hidden="1" x14ac:dyDescent="0.25">
      <c r="A924" t="s">
        <v>5540</v>
      </c>
      <c r="B924" t="s">
        <v>24</v>
      </c>
      <c r="C924" t="s">
        <v>70</v>
      </c>
      <c r="D924" t="s">
        <v>2457</v>
      </c>
      <c r="E924" t="s">
        <v>38</v>
      </c>
      <c r="F924" t="s">
        <v>39</v>
      </c>
      <c r="G924">
        <v>7</v>
      </c>
      <c r="H924" t="s">
        <v>29</v>
      </c>
      <c r="I924" t="s">
        <v>154</v>
      </c>
      <c r="J924">
        <v>1</v>
      </c>
      <c r="L924" t="s">
        <v>213</v>
      </c>
      <c r="M924" t="s">
        <v>13661</v>
      </c>
      <c r="N924" s="3">
        <v>44603</v>
      </c>
      <c r="O924" s="4">
        <v>0.9590277777777777</v>
      </c>
      <c r="P924" s="3">
        <v>44603</v>
      </c>
      <c r="Q924" t="s">
        <v>81</v>
      </c>
      <c r="R924" t="s">
        <v>109</v>
      </c>
      <c r="S924" t="s">
        <v>110</v>
      </c>
      <c r="T924" t="s">
        <v>82</v>
      </c>
      <c r="U924" t="s">
        <v>13661</v>
      </c>
      <c r="V924" s="1">
        <v>44605</v>
      </c>
      <c r="W924" s="4">
        <v>0.72083333333333333</v>
      </c>
      <c r="X924" t="s">
        <v>32</v>
      </c>
      <c r="Y924" t="s">
        <v>35</v>
      </c>
      <c r="Z924" t="s">
        <v>34</v>
      </c>
    </row>
    <row r="925" spans="1:26" hidden="1" x14ac:dyDescent="0.25">
      <c r="A925" t="s">
        <v>5350</v>
      </c>
      <c r="B925" t="s">
        <v>24</v>
      </c>
      <c r="C925" t="s">
        <v>36</v>
      </c>
      <c r="D925" t="s">
        <v>578</v>
      </c>
      <c r="E925" t="s">
        <v>38</v>
      </c>
      <c r="F925" t="s">
        <v>276</v>
      </c>
      <c r="G925">
        <v>2</v>
      </c>
      <c r="H925" t="s">
        <v>29</v>
      </c>
      <c r="I925" t="s">
        <v>154</v>
      </c>
      <c r="J925">
        <v>1</v>
      </c>
      <c r="L925" t="s">
        <v>231</v>
      </c>
      <c r="M925" t="s">
        <v>13661</v>
      </c>
      <c r="N925" s="3">
        <v>44598</v>
      </c>
      <c r="O925" s="4">
        <v>0.7006944444444444</v>
      </c>
      <c r="P925" s="3">
        <v>44604</v>
      </c>
      <c r="Q925" t="s">
        <v>32</v>
      </c>
      <c r="R925" t="s">
        <v>109</v>
      </c>
      <c r="S925" t="s">
        <v>110</v>
      </c>
      <c r="T925" t="s">
        <v>82</v>
      </c>
      <c r="U925" t="s">
        <v>13661</v>
      </c>
      <c r="V925" s="1">
        <v>44605</v>
      </c>
      <c r="W925" s="4">
        <v>0.51874999999999993</v>
      </c>
      <c r="X925" t="s">
        <v>32</v>
      </c>
      <c r="Y925" t="s">
        <v>44</v>
      </c>
      <c r="Z925" t="s">
        <v>34</v>
      </c>
    </row>
    <row r="926" spans="1:26" hidden="1" x14ac:dyDescent="0.25">
      <c r="A926" t="s">
        <v>5378</v>
      </c>
      <c r="B926" t="s">
        <v>24</v>
      </c>
      <c r="C926" t="s">
        <v>78</v>
      </c>
      <c r="D926" t="s">
        <v>859</v>
      </c>
      <c r="E926" t="s">
        <v>38</v>
      </c>
      <c r="F926" t="s">
        <v>669</v>
      </c>
      <c r="G926">
        <v>5</v>
      </c>
      <c r="H926" t="s">
        <v>29</v>
      </c>
      <c r="I926" t="s">
        <v>30</v>
      </c>
      <c r="J926">
        <v>1</v>
      </c>
      <c r="L926" t="s">
        <v>118</v>
      </c>
      <c r="M926" t="s">
        <v>13661</v>
      </c>
      <c r="N926" s="3">
        <v>44600</v>
      </c>
      <c r="O926" s="4">
        <v>0.44375000000000003</v>
      </c>
      <c r="P926" s="3">
        <v>44604</v>
      </c>
      <c r="Q926" t="s">
        <v>32</v>
      </c>
      <c r="R926" t="s">
        <v>93</v>
      </c>
      <c r="S926" t="s">
        <v>33</v>
      </c>
      <c r="T926" t="s">
        <v>82</v>
      </c>
      <c r="U926" t="s">
        <v>13661</v>
      </c>
      <c r="V926" s="1">
        <v>44605</v>
      </c>
      <c r="W926" s="4">
        <v>0.67986111111111114</v>
      </c>
      <c r="X926" t="s">
        <v>32</v>
      </c>
      <c r="Y926" t="s">
        <v>35</v>
      </c>
      <c r="Z926" t="s">
        <v>34</v>
      </c>
    </row>
    <row r="927" spans="1:26" hidden="1" x14ac:dyDescent="0.25">
      <c r="A927" t="s">
        <v>5399</v>
      </c>
      <c r="B927" t="s">
        <v>24</v>
      </c>
      <c r="C927" t="s">
        <v>184</v>
      </c>
      <c r="D927" t="s">
        <v>1191</v>
      </c>
      <c r="E927" t="s">
        <v>38</v>
      </c>
      <c r="F927" t="s">
        <v>538</v>
      </c>
      <c r="G927">
        <v>6</v>
      </c>
      <c r="H927" t="s">
        <v>29</v>
      </c>
      <c r="I927" t="s">
        <v>30</v>
      </c>
      <c r="J927">
        <v>1</v>
      </c>
      <c r="L927" t="s">
        <v>391</v>
      </c>
      <c r="M927" t="s">
        <v>13661</v>
      </c>
      <c r="N927" s="3">
        <v>44600</v>
      </c>
      <c r="O927" s="4">
        <v>0.67499999999999993</v>
      </c>
      <c r="P927" s="3">
        <v>44604</v>
      </c>
      <c r="Q927" t="s">
        <v>32</v>
      </c>
      <c r="R927" t="s">
        <v>109</v>
      </c>
      <c r="S927" t="s">
        <v>110</v>
      </c>
      <c r="T927" t="s">
        <v>82</v>
      </c>
      <c r="U927" t="s">
        <v>13661</v>
      </c>
      <c r="V927" s="1">
        <v>44605</v>
      </c>
      <c r="W927" s="4">
        <v>0.66249999999999998</v>
      </c>
      <c r="X927" t="s">
        <v>32</v>
      </c>
      <c r="Y927" t="s">
        <v>35</v>
      </c>
      <c r="Z927" t="s">
        <v>34</v>
      </c>
    </row>
    <row r="928" spans="1:26" hidden="1" x14ac:dyDescent="0.25">
      <c r="A928" t="s">
        <v>5460</v>
      </c>
      <c r="B928" t="s">
        <v>24</v>
      </c>
      <c r="C928" t="s">
        <v>25</v>
      </c>
      <c r="D928" t="s">
        <v>1219</v>
      </c>
      <c r="E928" t="s">
        <v>38</v>
      </c>
      <c r="F928" t="s">
        <v>461</v>
      </c>
      <c r="G928">
        <v>5</v>
      </c>
      <c r="H928" t="s">
        <v>29</v>
      </c>
      <c r="I928" t="s">
        <v>154</v>
      </c>
      <c r="J928">
        <v>1</v>
      </c>
      <c r="L928" t="s">
        <v>4517</v>
      </c>
      <c r="M928" t="s">
        <v>13661</v>
      </c>
      <c r="N928" s="3">
        <v>44601</v>
      </c>
      <c r="O928" s="4">
        <v>0.81874999999999998</v>
      </c>
      <c r="P928" s="3">
        <v>44605</v>
      </c>
      <c r="Q928" t="s">
        <v>32</v>
      </c>
      <c r="R928" t="s">
        <v>109</v>
      </c>
      <c r="S928" t="s">
        <v>110</v>
      </c>
      <c r="T928" t="s">
        <v>82</v>
      </c>
      <c r="U928" t="s">
        <v>13661</v>
      </c>
      <c r="V928" s="1">
        <v>44605</v>
      </c>
      <c r="W928" s="4">
        <v>0.39652777777777781</v>
      </c>
      <c r="X928" t="s">
        <v>32</v>
      </c>
      <c r="Y928" t="s">
        <v>35</v>
      </c>
      <c r="Z928" t="s">
        <v>34</v>
      </c>
    </row>
    <row r="929" spans="1:26" hidden="1" x14ac:dyDescent="0.25">
      <c r="A929" t="s">
        <v>5655</v>
      </c>
      <c r="B929" t="s">
        <v>24</v>
      </c>
      <c r="C929" t="s">
        <v>277</v>
      </c>
      <c r="D929" t="s">
        <v>26</v>
      </c>
      <c r="E929" t="s">
        <v>27</v>
      </c>
      <c r="F929" t="s">
        <v>100</v>
      </c>
      <c r="G929">
        <v>4</v>
      </c>
      <c r="H929" t="s">
        <v>29</v>
      </c>
      <c r="I929" t="s">
        <v>30</v>
      </c>
      <c r="J929">
        <v>1</v>
      </c>
      <c r="L929" t="s">
        <v>73</v>
      </c>
      <c r="M929" t="s">
        <v>13661</v>
      </c>
      <c r="N929" s="3">
        <v>44605</v>
      </c>
      <c r="O929" s="4">
        <v>0.68263888888888891</v>
      </c>
      <c r="P929" s="3">
        <v>44605</v>
      </c>
      <c r="Q929" t="s">
        <v>32</v>
      </c>
      <c r="S929" t="s">
        <v>33</v>
      </c>
      <c r="T929" t="s">
        <v>34</v>
      </c>
      <c r="U929" t="s">
        <v>13661</v>
      </c>
      <c r="V929" s="1">
        <v>44605</v>
      </c>
      <c r="W929" s="4">
        <v>0.6875</v>
      </c>
      <c r="X929" t="s">
        <v>32</v>
      </c>
      <c r="Y929" t="s">
        <v>35</v>
      </c>
      <c r="Z929" t="s">
        <v>34</v>
      </c>
    </row>
    <row r="930" spans="1:26" hidden="1" x14ac:dyDescent="0.25">
      <c r="A930" t="s">
        <v>5608</v>
      </c>
      <c r="B930" t="s">
        <v>24</v>
      </c>
      <c r="C930" t="s">
        <v>264</v>
      </c>
      <c r="D930" t="s">
        <v>26</v>
      </c>
      <c r="E930" t="s">
        <v>27</v>
      </c>
      <c r="F930" t="s">
        <v>100</v>
      </c>
      <c r="G930">
        <v>11</v>
      </c>
      <c r="H930" t="s">
        <v>29</v>
      </c>
      <c r="I930" t="s">
        <v>30</v>
      </c>
      <c r="J930">
        <v>1</v>
      </c>
      <c r="L930" t="s">
        <v>73</v>
      </c>
      <c r="M930" t="s">
        <v>13661</v>
      </c>
      <c r="N930" s="3">
        <v>44605</v>
      </c>
      <c r="O930" s="4">
        <v>0.70000000000000007</v>
      </c>
      <c r="P930" s="3">
        <v>44605</v>
      </c>
      <c r="Q930" t="s">
        <v>32</v>
      </c>
      <c r="S930" t="s">
        <v>33</v>
      </c>
      <c r="T930" t="s">
        <v>34</v>
      </c>
      <c r="U930" t="s">
        <v>13661</v>
      </c>
      <c r="V930" s="1">
        <v>44605</v>
      </c>
      <c r="W930" s="4">
        <v>0.7090277777777777</v>
      </c>
      <c r="X930" t="s">
        <v>32</v>
      </c>
      <c r="Y930" t="s">
        <v>35</v>
      </c>
      <c r="Z930" t="s">
        <v>34</v>
      </c>
    </row>
    <row r="931" spans="1:26" hidden="1" x14ac:dyDescent="0.25">
      <c r="A931" t="s">
        <v>5607</v>
      </c>
      <c r="B931" t="s">
        <v>24</v>
      </c>
      <c r="C931" t="s">
        <v>36</v>
      </c>
      <c r="D931" t="s">
        <v>26</v>
      </c>
      <c r="E931" t="s">
        <v>38</v>
      </c>
      <c r="F931" t="s">
        <v>5606</v>
      </c>
      <c r="G931">
        <v>1</v>
      </c>
      <c r="H931" t="s">
        <v>29</v>
      </c>
      <c r="I931" t="s">
        <v>154</v>
      </c>
      <c r="J931">
        <v>1</v>
      </c>
      <c r="L931" t="s">
        <v>263</v>
      </c>
      <c r="M931" t="s">
        <v>13661</v>
      </c>
      <c r="N931" s="3">
        <v>44605</v>
      </c>
      <c r="O931" s="4">
        <v>4.5138888888888888E-2</v>
      </c>
      <c r="P931" s="3">
        <v>44605</v>
      </c>
      <c r="Q931" t="s">
        <v>32</v>
      </c>
      <c r="R931" t="s">
        <v>232</v>
      </c>
      <c r="S931" t="s">
        <v>33</v>
      </c>
      <c r="T931" t="s">
        <v>34</v>
      </c>
      <c r="U931" t="s">
        <v>13661</v>
      </c>
      <c r="V931" s="1">
        <v>44605</v>
      </c>
      <c r="W931" s="4">
        <v>5.1388888888888894E-2</v>
      </c>
      <c r="X931" t="s">
        <v>32</v>
      </c>
      <c r="Y931" t="s">
        <v>35</v>
      </c>
      <c r="Z931" t="s">
        <v>34</v>
      </c>
    </row>
    <row r="932" spans="1:26" hidden="1" x14ac:dyDescent="0.25">
      <c r="A932" t="s">
        <v>5502</v>
      </c>
      <c r="B932" t="s">
        <v>24</v>
      </c>
      <c r="C932" t="s">
        <v>286</v>
      </c>
      <c r="D932" t="s">
        <v>1106</v>
      </c>
      <c r="E932" t="s">
        <v>38</v>
      </c>
      <c r="F932" t="s">
        <v>28</v>
      </c>
      <c r="G932">
        <v>8</v>
      </c>
      <c r="H932" t="s">
        <v>29</v>
      </c>
      <c r="I932" t="s">
        <v>30</v>
      </c>
      <c r="J932">
        <v>1</v>
      </c>
      <c r="L932" t="s">
        <v>5496</v>
      </c>
      <c r="M932" t="s">
        <v>13661</v>
      </c>
      <c r="N932" s="3">
        <v>44602</v>
      </c>
      <c r="O932" s="4">
        <v>0.62430555555555556</v>
      </c>
      <c r="P932" s="3">
        <v>44606</v>
      </c>
      <c r="Q932" t="s">
        <v>32</v>
      </c>
      <c r="S932" t="s">
        <v>33</v>
      </c>
      <c r="T932" t="s">
        <v>82</v>
      </c>
      <c r="U932" t="s">
        <v>13661</v>
      </c>
      <c r="V932" s="1">
        <v>44605</v>
      </c>
      <c r="W932" s="4">
        <v>0.39513888888888887</v>
      </c>
      <c r="X932" t="s">
        <v>32</v>
      </c>
      <c r="Y932" t="s">
        <v>35</v>
      </c>
      <c r="Z932" t="s">
        <v>34</v>
      </c>
    </row>
    <row r="933" spans="1:26" hidden="1" x14ac:dyDescent="0.25">
      <c r="A933" t="s">
        <v>5548</v>
      </c>
      <c r="B933" t="s">
        <v>24</v>
      </c>
      <c r="C933" t="s">
        <v>70</v>
      </c>
      <c r="D933" t="s">
        <v>2481</v>
      </c>
      <c r="E933" t="s">
        <v>38</v>
      </c>
      <c r="F933" t="s">
        <v>209</v>
      </c>
      <c r="G933">
        <v>9</v>
      </c>
      <c r="H933" t="s">
        <v>29</v>
      </c>
      <c r="I933" t="s">
        <v>30</v>
      </c>
      <c r="J933">
        <v>1</v>
      </c>
      <c r="L933" t="s">
        <v>193</v>
      </c>
      <c r="M933" t="s">
        <v>13661</v>
      </c>
      <c r="N933" s="3">
        <v>44604</v>
      </c>
      <c r="O933" s="4">
        <v>0.46319444444444446</v>
      </c>
      <c r="P933" s="3">
        <v>44604</v>
      </c>
      <c r="Q933" t="s">
        <v>32</v>
      </c>
      <c r="R933" t="s">
        <v>109</v>
      </c>
      <c r="S933" t="s">
        <v>110</v>
      </c>
      <c r="T933" t="s">
        <v>82</v>
      </c>
      <c r="U933" t="s">
        <v>13661</v>
      </c>
      <c r="V933" s="1">
        <v>44605</v>
      </c>
      <c r="W933" s="4">
        <v>0.66249999999999998</v>
      </c>
      <c r="X933" t="s">
        <v>32</v>
      </c>
      <c r="Y933" t="s">
        <v>35</v>
      </c>
      <c r="Z933" t="s">
        <v>60</v>
      </c>
    </row>
    <row r="934" spans="1:26" hidden="1" x14ac:dyDescent="0.25">
      <c r="A934" t="s">
        <v>5545</v>
      </c>
      <c r="B934" t="s">
        <v>24</v>
      </c>
      <c r="C934" t="s">
        <v>1561</v>
      </c>
      <c r="D934" t="s">
        <v>2475</v>
      </c>
      <c r="E934" t="s">
        <v>38</v>
      </c>
      <c r="F934" t="s">
        <v>5544</v>
      </c>
      <c r="G934">
        <v>8</v>
      </c>
      <c r="H934" t="s">
        <v>48</v>
      </c>
      <c r="I934" t="s">
        <v>64</v>
      </c>
      <c r="J934">
        <v>1</v>
      </c>
      <c r="L934" t="s">
        <v>256</v>
      </c>
      <c r="M934" t="s">
        <v>13661</v>
      </c>
      <c r="N934" s="3">
        <v>44604</v>
      </c>
      <c r="O934" s="4">
        <v>0.4375</v>
      </c>
      <c r="P934" s="3">
        <v>44604</v>
      </c>
      <c r="Q934" t="s">
        <v>32</v>
      </c>
      <c r="R934" t="s">
        <v>109</v>
      </c>
      <c r="S934" t="s">
        <v>42</v>
      </c>
      <c r="T934" t="s">
        <v>43</v>
      </c>
      <c r="U934" t="s">
        <v>13661</v>
      </c>
      <c r="V934" s="1">
        <v>44605</v>
      </c>
      <c r="W934" s="4">
        <v>0.81180555555555556</v>
      </c>
      <c r="X934" t="s">
        <v>32</v>
      </c>
      <c r="Y934" t="s">
        <v>35</v>
      </c>
      <c r="Z934" t="s">
        <v>60</v>
      </c>
    </row>
    <row r="935" spans="1:26" hidden="1" x14ac:dyDescent="0.25">
      <c r="A935" t="s">
        <v>5546</v>
      </c>
      <c r="B935" t="s">
        <v>24</v>
      </c>
      <c r="C935" t="s">
        <v>1561</v>
      </c>
      <c r="D935" t="s">
        <v>2475</v>
      </c>
      <c r="E935" t="s">
        <v>38</v>
      </c>
      <c r="F935" t="s">
        <v>5544</v>
      </c>
      <c r="G935">
        <v>8</v>
      </c>
      <c r="H935" t="s">
        <v>48</v>
      </c>
      <c r="I935" t="s">
        <v>64</v>
      </c>
      <c r="J935">
        <v>1</v>
      </c>
      <c r="L935" t="s">
        <v>168</v>
      </c>
      <c r="M935" t="s">
        <v>13661</v>
      </c>
      <c r="N935" s="3">
        <v>44604</v>
      </c>
      <c r="O935" s="4">
        <v>0.4375</v>
      </c>
      <c r="P935" s="3">
        <v>44604</v>
      </c>
      <c r="Q935" t="s">
        <v>32</v>
      </c>
      <c r="R935" t="s">
        <v>109</v>
      </c>
      <c r="S935" t="s">
        <v>42</v>
      </c>
      <c r="T935" t="s">
        <v>43</v>
      </c>
      <c r="U935" t="s">
        <v>13661</v>
      </c>
      <c r="V935" s="1">
        <v>44605</v>
      </c>
      <c r="W935" s="4">
        <v>0.81180555555555556</v>
      </c>
      <c r="X935" t="s">
        <v>32</v>
      </c>
      <c r="Y935" t="s">
        <v>35</v>
      </c>
      <c r="Z935" t="s">
        <v>60</v>
      </c>
    </row>
    <row r="936" spans="1:26" hidden="1" x14ac:dyDescent="0.25">
      <c r="A936" t="s">
        <v>5408</v>
      </c>
      <c r="B936" t="s">
        <v>24</v>
      </c>
      <c r="C936" t="s">
        <v>388</v>
      </c>
      <c r="D936" t="s">
        <v>1858</v>
      </c>
      <c r="E936" t="s">
        <v>72</v>
      </c>
      <c r="F936" t="s">
        <v>68</v>
      </c>
      <c r="G936">
        <v>5</v>
      </c>
      <c r="H936" t="s">
        <v>29</v>
      </c>
      <c r="I936" t="s">
        <v>30</v>
      </c>
      <c r="J936">
        <v>1</v>
      </c>
      <c r="L936" t="s">
        <v>130</v>
      </c>
      <c r="M936" t="s">
        <v>13661</v>
      </c>
      <c r="N936" s="3">
        <v>44601</v>
      </c>
      <c r="O936" s="4">
        <v>0.39861111111111108</v>
      </c>
      <c r="P936" s="3">
        <v>44605</v>
      </c>
      <c r="Q936" t="s">
        <v>32</v>
      </c>
      <c r="R936" t="s">
        <v>109</v>
      </c>
      <c r="S936" t="s">
        <v>110</v>
      </c>
      <c r="T936" t="s">
        <v>82</v>
      </c>
      <c r="U936" t="s">
        <v>13661</v>
      </c>
      <c r="V936" s="3">
        <v>44605</v>
      </c>
      <c r="W936" s="4">
        <v>0.67638888888888893</v>
      </c>
      <c r="X936" t="s">
        <v>32</v>
      </c>
      <c r="Y936" t="s">
        <v>35</v>
      </c>
      <c r="Z936" t="s">
        <v>60</v>
      </c>
    </row>
    <row r="937" spans="1:26" hidden="1" x14ac:dyDescent="0.25">
      <c r="A937" t="s">
        <v>691</v>
      </c>
      <c r="B937" t="s">
        <v>24</v>
      </c>
      <c r="C937" t="s">
        <v>208</v>
      </c>
      <c r="D937" t="s">
        <v>26</v>
      </c>
      <c r="E937" t="s">
        <v>38</v>
      </c>
      <c r="F937" t="s">
        <v>194</v>
      </c>
      <c r="G937">
        <v>6</v>
      </c>
      <c r="H937" t="s">
        <v>29</v>
      </c>
      <c r="I937" t="s">
        <v>30</v>
      </c>
      <c r="J937">
        <v>1</v>
      </c>
      <c r="L937" t="s">
        <v>195</v>
      </c>
      <c r="M937" t="s">
        <v>13661</v>
      </c>
      <c r="N937" s="3">
        <v>44605</v>
      </c>
      <c r="O937" s="4">
        <v>0.56597222222222221</v>
      </c>
      <c r="P937" s="3">
        <v>44605</v>
      </c>
      <c r="Q937" t="s">
        <v>32</v>
      </c>
      <c r="S937" t="s">
        <v>33</v>
      </c>
      <c r="T937" t="s">
        <v>34</v>
      </c>
      <c r="U937" t="s">
        <v>13661</v>
      </c>
      <c r="V937" s="3">
        <v>44605</v>
      </c>
      <c r="W937" s="4">
        <v>0.57013888888888886</v>
      </c>
      <c r="X937" t="s">
        <v>32</v>
      </c>
      <c r="Y937" t="s">
        <v>59</v>
      </c>
      <c r="Z937" t="s">
        <v>60</v>
      </c>
    </row>
    <row r="938" spans="1:26" hidden="1" x14ac:dyDescent="0.25">
      <c r="A938" t="s">
        <v>869</v>
      </c>
      <c r="B938" t="s">
        <v>24</v>
      </c>
      <c r="C938" t="s">
        <v>45</v>
      </c>
      <c r="D938" t="s">
        <v>26</v>
      </c>
      <c r="E938" t="s">
        <v>38</v>
      </c>
      <c r="F938" t="s">
        <v>194</v>
      </c>
      <c r="G938">
        <v>1</v>
      </c>
      <c r="H938" t="s">
        <v>29</v>
      </c>
      <c r="I938" t="s">
        <v>30</v>
      </c>
      <c r="J938">
        <v>1</v>
      </c>
      <c r="L938" t="s">
        <v>195</v>
      </c>
      <c r="M938" t="s">
        <v>13661</v>
      </c>
      <c r="N938" s="3">
        <v>44605</v>
      </c>
      <c r="O938" s="4">
        <v>0.5229166666666667</v>
      </c>
      <c r="P938" s="3">
        <v>44605</v>
      </c>
      <c r="Q938" t="s">
        <v>32</v>
      </c>
      <c r="S938" t="s">
        <v>33</v>
      </c>
      <c r="T938" t="s">
        <v>34</v>
      </c>
      <c r="U938" t="s">
        <v>13661</v>
      </c>
      <c r="V938" s="3">
        <v>44605</v>
      </c>
      <c r="W938" s="4">
        <v>0.52986111111111112</v>
      </c>
      <c r="X938" t="s">
        <v>32</v>
      </c>
      <c r="Y938" t="s">
        <v>59</v>
      </c>
      <c r="Z938" t="s">
        <v>60</v>
      </c>
    </row>
    <row r="939" spans="1:26" hidden="1" x14ac:dyDescent="0.25">
      <c r="A939" t="s">
        <v>5611</v>
      </c>
      <c r="B939" t="s">
        <v>24</v>
      </c>
      <c r="C939" t="s">
        <v>45</v>
      </c>
      <c r="D939" t="s">
        <v>26</v>
      </c>
      <c r="E939" t="s">
        <v>38</v>
      </c>
      <c r="F939" t="s">
        <v>194</v>
      </c>
      <c r="G939">
        <v>1</v>
      </c>
      <c r="H939" t="s">
        <v>29</v>
      </c>
      <c r="I939" t="s">
        <v>30</v>
      </c>
      <c r="J939">
        <v>1</v>
      </c>
      <c r="L939" t="s">
        <v>195</v>
      </c>
      <c r="M939" t="s">
        <v>13661</v>
      </c>
      <c r="N939" s="3">
        <v>44605</v>
      </c>
      <c r="O939" s="4">
        <v>0.38750000000000001</v>
      </c>
      <c r="P939" s="3">
        <v>44605</v>
      </c>
      <c r="Q939" t="s">
        <v>32</v>
      </c>
      <c r="S939" t="s">
        <v>33</v>
      </c>
      <c r="T939" t="s">
        <v>34</v>
      </c>
      <c r="U939" t="s">
        <v>13661</v>
      </c>
      <c r="V939" s="3">
        <v>44605</v>
      </c>
      <c r="W939" s="4">
        <v>0.50555555555555554</v>
      </c>
      <c r="X939" t="s">
        <v>32</v>
      </c>
      <c r="Y939" t="s">
        <v>59</v>
      </c>
      <c r="Z939" t="s">
        <v>60</v>
      </c>
    </row>
    <row r="940" spans="1:26" hidden="1" x14ac:dyDescent="0.25">
      <c r="A940" t="s">
        <v>5612</v>
      </c>
      <c r="B940" t="s">
        <v>24</v>
      </c>
      <c r="C940" t="s">
        <v>277</v>
      </c>
      <c r="D940" t="s">
        <v>26</v>
      </c>
      <c r="E940" t="s">
        <v>38</v>
      </c>
      <c r="F940" t="s">
        <v>194</v>
      </c>
      <c r="G940">
        <v>11</v>
      </c>
      <c r="H940" t="s">
        <v>29</v>
      </c>
      <c r="I940" t="s">
        <v>30</v>
      </c>
      <c r="J940">
        <v>1</v>
      </c>
      <c r="L940" t="s">
        <v>195</v>
      </c>
      <c r="M940" t="s">
        <v>13661</v>
      </c>
      <c r="N940" s="3">
        <v>44605</v>
      </c>
      <c r="O940" s="4">
        <v>0.4458333333333333</v>
      </c>
      <c r="P940" s="3">
        <v>44605</v>
      </c>
      <c r="Q940" t="s">
        <v>32</v>
      </c>
      <c r="S940" t="s">
        <v>33</v>
      </c>
      <c r="T940" t="s">
        <v>34</v>
      </c>
      <c r="U940" t="s">
        <v>13661</v>
      </c>
      <c r="V940" s="3">
        <v>44605</v>
      </c>
      <c r="W940" s="4">
        <v>0.44722222222222219</v>
      </c>
      <c r="X940" t="s">
        <v>32</v>
      </c>
      <c r="Y940" t="s">
        <v>59</v>
      </c>
      <c r="Z940" t="s">
        <v>60</v>
      </c>
    </row>
    <row r="941" spans="1:26" hidden="1" x14ac:dyDescent="0.25">
      <c r="A941" t="s">
        <v>5624</v>
      </c>
      <c r="B941" t="s">
        <v>24</v>
      </c>
      <c r="C941" t="s">
        <v>388</v>
      </c>
      <c r="D941" t="s">
        <v>26</v>
      </c>
      <c r="E941" t="s">
        <v>38</v>
      </c>
      <c r="F941" t="s">
        <v>194</v>
      </c>
      <c r="G941">
        <v>2</v>
      </c>
      <c r="H941" t="s">
        <v>29</v>
      </c>
      <c r="I941" t="s">
        <v>30</v>
      </c>
      <c r="J941">
        <v>1</v>
      </c>
      <c r="L941" t="s">
        <v>195</v>
      </c>
      <c r="M941" t="s">
        <v>13661</v>
      </c>
      <c r="N941" s="3">
        <v>44605</v>
      </c>
      <c r="O941" s="4">
        <v>0.51458333333333328</v>
      </c>
      <c r="P941" s="3">
        <v>44605</v>
      </c>
      <c r="Q941" t="s">
        <v>32</v>
      </c>
      <c r="S941" t="s">
        <v>33</v>
      </c>
      <c r="T941" t="s">
        <v>34</v>
      </c>
      <c r="U941" t="s">
        <v>13661</v>
      </c>
      <c r="V941" s="3">
        <v>44605</v>
      </c>
      <c r="W941" s="4">
        <v>0.51597222222222217</v>
      </c>
      <c r="X941" t="s">
        <v>32</v>
      </c>
      <c r="Y941" t="s">
        <v>59</v>
      </c>
      <c r="Z941" t="s">
        <v>60</v>
      </c>
    </row>
    <row r="942" spans="1:26" hidden="1" x14ac:dyDescent="0.25">
      <c r="A942" t="s">
        <v>5625</v>
      </c>
      <c r="B942" t="s">
        <v>24</v>
      </c>
      <c r="C942" t="s">
        <v>45</v>
      </c>
      <c r="D942" t="s">
        <v>26</v>
      </c>
      <c r="E942" t="s">
        <v>38</v>
      </c>
      <c r="F942" t="s">
        <v>194</v>
      </c>
      <c r="G942">
        <v>10</v>
      </c>
      <c r="H942" t="s">
        <v>29</v>
      </c>
      <c r="I942" t="s">
        <v>30</v>
      </c>
      <c r="J942">
        <v>1</v>
      </c>
      <c r="L942" t="s">
        <v>195</v>
      </c>
      <c r="M942" t="s">
        <v>13661</v>
      </c>
      <c r="N942" s="3">
        <v>44605</v>
      </c>
      <c r="O942" s="4">
        <v>0.51458333333333328</v>
      </c>
      <c r="P942" s="3">
        <v>44605</v>
      </c>
      <c r="Q942" t="s">
        <v>32</v>
      </c>
      <c r="S942" t="s">
        <v>33</v>
      </c>
      <c r="T942" t="s">
        <v>34</v>
      </c>
      <c r="U942" t="s">
        <v>13661</v>
      </c>
      <c r="V942" s="3">
        <v>44605</v>
      </c>
      <c r="W942" s="4">
        <v>0.51597222222222217</v>
      </c>
      <c r="X942" t="s">
        <v>32</v>
      </c>
      <c r="Y942" t="s">
        <v>59</v>
      </c>
      <c r="Z942" t="s">
        <v>60</v>
      </c>
    </row>
    <row r="943" spans="1:26" hidden="1" x14ac:dyDescent="0.25">
      <c r="A943" t="s">
        <v>5632</v>
      </c>
      <c r="B943" t="s">
        <v>24</v>
      </c>
      <c r="C943" t="s">
        <v>45</v>
      </c>
      <c r="D943" t="s">
        <v>26</v>
      </c>
      <c r="E943" t="s">
        <v>38</v>
      </c>
      <c r="F943" t="s">
        <v>194</v>
      </c>
      <c r="G943">
        <v>5</v>
      </c>
      <c r="H943" t="s">
        <v>29</v>
      </c>
      <c r="I943" t="s">
        <v>30</v>
      </c>
      <c r="J943">
        <v>1</v>
      </c>
      <c r="L943" t="s">
        <v>195</v>
      </c>
      <c r="M943" t="s">
        <v>13661</v>
      </c>
      <c r="N943" s="3">
        <v>44605</v>
      </c>
      <c r="O943" s="4">
        <v>0.54722222222222217</v>
      </c>
      <c r="P943" s="3">
        <v>44605</v>
      </c>
      <c r="Q943" t="s">
        <v>32</v>
      </c>
      <c r="S943" t="s">
        <v>33</v>
      </c>
      <c r="T943" t="s">
        <v>34</v>
      </c>
      <c r="U943" t="s">
        <v>13661</v>
      </c>
      <c r="V943" s="3">
        <v>44605</v>
      </c>
      <c r="W943" s="4">
        <v>0.55208333333333337</v>
      </c>
      <c r="X943" t="s">
        <v>32</v>
      </c>
      <c r="Y943" t="s">
        <v>59</v>
      </c>
      <c r="Z943" t="s">
        <v>60</v>
      </c>
    </row>
    <row r="944" spans="1:26" hidden="1" x14ac:dyDescent="0.25">
      <c r="A944" t="s">
        <v>5640</v>
      </c>
      <c r="B944" t="s">
        <v>24</v>
      </c>
      <c r="C944" t="s">
        <v>70</v>
      </c>
      <c r="D944" t="s">
        <v>26</v>
      </c>
      <c r="E944" t="s">
        <v>38</v>
      </c>
      <c r="F944" t="s">
        <v>194</v>
      </c>
      <c r="G944">
        <v>8</v>
      </c>
      <c r="H944" t="s">
        <v>29</v>
      </c>
      <c r="I944" t="s">
        <v>30</v>
      </c>
      <c r="J944">
        <v>1</v>
      </c>
      <c r="L944" t="s">
        <v>195</v>
      </c>
      <c r="M944" t="s">
        <v>13661</v>
      </c>
      <c r="N944" s="3">
        <v>44605</v>
      </c>
      <c r="O944" s="4">
        <v>0.63472222222222219</v>
      </c>
      <c r="P944" s="3">
        <v>44605</v>
      </c>
      <c r="Q944" t="s">
        <v>32</v>
      </c>
      <c r="S944" t="s">
        <v>33</v>
      </c>
      <c r="T944" t="s">
        <v>34</v>
      </c>
      <c r="U944" t="s">
        <v>13661</v>
      </c>
      <c r="V944" s="3">
        <v>44605</v>
      </c>
      <c r="W944" s="4">
        <v>0.63541666666666663</v>
      </c>
      <c r="X944" t="s">
        <v>32</v>
      </c>
      <c r="Y944" t="s">
        <v>44</v>
      </c>
      <c r="Z944" t="s">
        <v>60</v>
      </c>
    </row>
    <row r="945" spans="1:26" hidden="1" x14ac:dyDescent="0.25">
      <c r="A945" t="s">
        <v>5475</v>
      </c>
      <c r="B945" t="s">
        <v>24</v>
      </c>
      <c r="C945" t="s">
        <v>315</v>
      </c>
      <c r="D945" t="s">
        <v>1062</v>
      </c>
      <c r="E945" t="s">
        <v>38</v>
      </c>
      <c r="F945" t="s">
        <v>278</v>
      </c>
      <c r="G945">
        <v>8</v>
      </c>
      <c r="H945" t="s">
        <v>29</v>
      </c>
      <c r="I945" t="s">
        <v>30</v>
      </c>
      <c r="J945">
        <v>1</v>
      </c>
      <c r="L945" t="s">
        <v>168</v>
      </c>
      <c r="M945" t="s">
        <v>13661</v>
      </c>
      <c r="N945" s="3">
        <v>44602</v>
      </c>
      <c r="O945" s="4">
        <v>0.52708333333333335</v>
      </c>
      <c r="P945" s="3">
        <v>44606</v>
      </c>
      <c r="Q945" t="s">
        <v>32</v>
      </c>
      <c r="S945" t="s">
        <v>33</v>
      </c>
      <c r="T945" t="s">
        <v>82</v>
      </c>
      <c r="U945" t="s">
        <v>13661</v>
      </c>
      <c r="V945" s="3">
        <v>44605</v>
      </c>
      <c r="W945" s="4">
        <v>0.39444444444444443</v>
      </c>
      <c r="X945" t="s">
        <v>32</v>
      </c>
      <c r="Y945" t="s">
        <v>35</v>
      </c>
      <c r="Z945" t="s">
        <v>60</v>
      </c>
    </row>
    <row r="946" spans="1:26" hidden="1" x14ac:dyDescent="0.25">
      <c r="A946" t="s">
        <v>1815</v>
      </c>
      <c r="B946" t="s">
        <v>24</v>
      </c>
      <c r="C946" t="s">
        <v>315</v>
      </c>
      <c r="D946" t="s">
        <v>1352</v>
      </c>
      <c r="E946" t="s">
        <v>38</v>
      </c>
      <c r="F946" t="s">
        <v>1816</v>
      </c>
      <c r="G946">
        <v>8</v>
      </c>
      <c r="H946" t="s">
        <v>48</v>
      </c>
      <c r="I946" t="s">
        <v>64</v>
      </c>
      <c r="J946">
        <v>1</v>
      </c>
      <c r="K946" t="s">
        <v>204</v>
      </c>
      <c r="L946" t="s">
        <v>217</v>
      </c>
      <c r="M946" t="s">
        <v>13661</v>
      </c>
      <c r="N946" s="3">
        <v>44597</v>
      </c>
      <c r="O946" s="4">
        <v>0.52916666666666667</v>
      </c>
      <c r="P946" s="3">
        <v>44597</v>
      </c>
      <c r="Q946" t="s">
        <v>32</v>
      </c>
      <c r="R946" t="s">
        <v>109</v>
      </c>
      <c r="S946" t="s">
        <v>42</v>
      </c>
      <c r="T946" t="s">
        <v>139</v>
      </c>
      <c r="U946" t="s">
        <v>13661</v>
      </c>
      <c r="V946" s="1">
        <v>44605</v>
      </c>
      <c r="W946" s="4">
        <v>0.7319444444444444</v>
      </c>
      <c r="X946" t="s">
        <v>32</v>
      </c>
      <c r="Y946" t="s">
        <v>44</v>
      </c>
      <c r="Z946" t="s">
        <v>55</v>
      </c>
    </row>
    <row r="947" spans="1:26" hidden="1" x14ac:dyDescent="0.25">
      <c r="A947" t="s">
        <v>2305</v>
      </c>
      <c r="B947" t="s">
        <v>24</v>
      </c>
      <c r="C947" t="s">
        <v>70</v>
      </c>
      <c r="D947" t="s">
        <v>1082</v>
      </c>
      <c r="E947" t="s">
        <v>38</v>
      </c>
      <c r="F947" t="s">
        <v>2306</v>
      </c>
      <c r="G947">
        <v>3</v>
      </c>
      <c r="H947" t="s">
        <v>48</v>
      </c>
      <c r="I947" t="s">
        <v>64</v>
      </c>
      <c r="J947">
        <v>1</v>
      </c>
      <c r="K947" t="s">
        <v>832</v>
      </c>
      <c r="L947" t="s">
        <v>66</v>
      </c>
      <c r="M947" t="s">
        <v>13661</v>
      </c>
      <c r="N947" s="3">
        <v>44597</v>
      </c>
      <c r="O947" s="4">
        <v>0.68263888888888891</v>
      </c>
      <c r="P947" s="3">
        <v>44597</v>
      </c>
      <c r="Q947" t="s">
        <v>32</v>
      </c>
      <c r="R947" t="s">
        <v>109</v>
      </c>
      <c r="S947" t="s">
        <v>110</v>
      </c>
      <c r="T947" t="s">
        <v>82</v>
      </c>
      <c r="U947" t="s">
        <v>13661</v>
      </c>
      <c r="V947" s="1">
        <v>44605</v>
      </c>
      <c r="W947" s="4">
        <v>0.50208333333333333</v>
      </c>
      <c r="X947" t="s">
        <v>32</v>
      </c>
      <c r="Y947" t="s">
        <v>44</v>
      </c>
      <c r="Z947" t="s">
        <v>55</v>
      </c>
    </row>
    <row r="948" spans="1:26" hidden="1" x14ac:dyDescent="0.25">
      <c r="A948" t="s">
        <v>5262</v>
      </c>
      <c r="B948" t="s">
        <v>24</v>
      </c>
      <c r="C948" t="s">
        <v>198</v>
      </c>
      <c r="D948" t="s">
        <v>199</v>
      </c>
      <c r="E948" t="s">
        <v>27</v>
      </c>
      <c r="F948" t="s">
        <v>5263</v>
      </c>
      <c r="G948">
        <v>5</v>
      </c>
      <c r="H948" t="s">
        <v>29</v>
      </c>
      <c r="I948" t="s">
        <v>30</v>
      </c>
      <c r="J948">
        <v>1</v>
      </c>
      <c r="L948" t="s">
        <v>173</v>
      </c>
      <c r="M948" t="s">
        <v>13661</v>
      </c>
      <c r="N948" s="3">
        <v>44598</v>
      </c>
      <c r="O948" s="4">
        <v>0.53819444444444442</v>
      </c>
      <c r="P948" s="3">
        <v>44602</v>
      </c>
      <c r="Q948" t="s">
        <v>32</v>
      </c>
      <c r="R948" t="s">
        <v>41</v>
      </c>
      <c r="S948" t="s">
        <v>42</v>
      </c>
      <c r="T948" t="s">
        <v>43</v>
      </c>
      <c r="U948" t="s">
        <v>13661</v>
      </c>
      <c r="V948" s="1">
        <v>44605</v>
      </c>
      <c r="W948" s="4">
        <v>0.76944444444444438</v>
      </c>
      <c r="X948" t="s">
        <v>32</v>
      </c>
      <c r="Y948" t="s">
        <v>35</v>
      </c>
      <c r="Z948" t="s">
        <v>55</v>
      </c>
    </row>
    <row r="949" spans="1:26" hidden="1" x14ac:dyDescent="0.25">
      <c r="A949" t="s">
        <v>5505</v>
      </c>
      <c r="B949" t="s">
        <v>24</v>
      </c>
      <c r="C949" t="s">
        <v>468</v>
      </c>
      <c r="D949" t="s">
        <v>948</v>
      </c>
      <c r="E949" t="s">
        <v>38</v>
      </c>
      <c r="F949" t="s">
        <v>5506</v>
      </c>
      <c r="G949">
        <v>6</v>
      </c>
      <c r="H949" t="s">
        <v>29</v>
      </c>
      <c r="I949" t="s">
        <v>30</v>
      </c>
      <c r="J949">
        <v>1</v>
      </c>
      <c r="L949" t="s">
        <v>1479</v>
      </c>
      <c r="M949" t="s">
        <v>13661</v>
      </c>
      <c r="N949" s="3">
        <v>44603</v>
      </c>
      <c r="O949" s="4">
        <v>0.40416666666666662</v>
      </c>
      <c r="P949" s="3">
        <v>44603</v>
      </c>
      <c r="Q949" t="s">
        <v>32</v>
      </c>
      <c r="R949" t="s">
        <v>109</v>
      </c>
      <c r="S949" t="s">
        <v>110</v>
      </c>
      <c r="T949" t="s">
        <v>298</v>
      </c>
      <c r="U949" t="s">
        <v>13661</v>
      </c>
      <c r="V949" s="1">
        <v>44605</v>
      </c>
      <c r="W949" s="4">
        <v>0.39652777777777781</v>
      </c>
      <c r="X949" t="s">
        <v>32</v>
      </c>
      <c r="Y949" t="s">
        <v>35</v>
      </c>
      <c r="Z949" t="s">
        <v>55</v>
      </c>
    </row>
    <row r="950" spans="1:26" hidden="1" x14ac:dyDescent="0.25">
      <c r="A950" t="s">
        <v>5526</v>
      </c>
      <c r="B950" t="s">
        <v>24</v>
      </c>
      <c r="C950" t="s">
        <v>624</v>
      </c>
      <c r="D950" t="s">
        <v>1814</v>
      </c>
      <c r="E950" t="s">
        <v>38</v>
      </c>
      <c r="F950" t="s">
        <v>5527</v>
      </c>
      <c r="G950">
        <v>1</v>
      </c>
      <c r="H950" t="s">
        <v>29</v>
      </c>
      <c r="I950" t="s">
        <v>30</v>
      </c>
      <c r="J950">
        <v>1</v>
      </c>
      <c r="L950" t="s">
        <v>307</v>
      </c>
      <c r="M950" t="s">
        <v>13661</v>
      </c>
      <c r="N950" s="3">
        <v>44603</v>
      </c>
      <c r="O950" s="4">
        <v>0.66805555555555562</v>
      </c>
      <c r="P950" s="3">
        <v>44603</v>
      </c>
      <c r="Q950" t="s">
        <v>32</v>
      </c>
      <c r="R950" t="s">
        <v>109</v>
      </c>
      <c r="S950" t="s">
        <v>110</v>
      </c>
      <c r="T950" t="s">
        <v>82</v>
      </c>
      <c r="U950" t="s">
        <v>13661</v>
      </c>
      <c r="V950" s="1">
        <v>44605</v>
      </c>
      <c r="W950" s="4">
        <v>0.39652777777777781</v>
      </c>
      <c r="X950" t="s">
        <v>32</v>
      </c>
      <c r="Y950" t="s">
        <v>35</v>
      </c>
      <c r="Z950" t="s">
        <v>55</v>
      </c>
    </row>
    <row r="951" spans="1:26" hidden="1" x14ac:dyDescent="0.25">
      <c r="A951" t="s">
        <v>5529</v>
      </c>
      <c r="B951" t="s">
        <v>24</v>
      </c>
      <c r="C951" t="s">
        <v>624</v>
      </c>
      <c r="D951" t="s">
        <v>1814</v>
      </c>
      <c r="E951" t="s">
        <v>38</v>
      </c>
      <c r="F951" t="s">
        <v>5527</v>
      </c>
      <c r="G951">
        <v>1</v>
      </c>
      <c r="H951" t="s">
        <v>29</v>
      </c>
      <c r="I951" t="s">
        <v>30</v>
      </c>
      <c r="J951">
        <v>1</v>
      </c>
      <c r="L951" t="s">
        <v>307</v>
      </c>
      <c r="M951" t="s">
        <v>13661</v>
      </c>
      <c r="N951" s="3">
        <v>44603</v>
      </c>
      <c r="O951" s="4">
        <v>0.66805555555555562</v>
      </c>
      <c r="P951" s="3">
        <v>44603</v>
      </c>
      <c r="Q951" t="s">
        <v>32</v>
      </c>
      <c r="R951" t="s">
        <v>109</v>
      </c>
      <c r="S951" t="s">
        <v>110</v>
      </c>
      <c r="T951" t="s">
        <v>82</v>
      </c>
      <c r="U951" t="s">
        <v>13661</v>
      </c>
      <c r="V951" s="1">
        <v>44605</v>
      </c>
      <c r="W951" s="4">
        <v>0.39652777777777781</v>
      </c>
      <c r="X951" t="s">
        <v>32</v>
      </c>
      <c r="Y951" t="s">
        <v>35</v>
      </c>
      <c r="Z951" t="s">
        <v>55</v>
      </c>
    </row>
    <row r="952" spans="1:26" hidden="1" x14ac:dyDescent="0.25">
      <c r="A952" t="s">
        <v>5455</v>
      </c>
      <c r="B952" t="s">
        <v>24</v>
      </c>
      <c r="C952" t="s">
        <v>208</v>
      </c>
      <c r="D952" t="s">
        <v>1143</v>
      </c>
      <c r="E952" t="s">
        <v>38</v>
      </c>
      <c r="F952" t="s">
        <v>5456</v>
      </c>
      <c r="G952">
        <v>8</v>
      </c>
      <c r="H952" t="s">
        <v>29</v>
      </c>
      <c r="I952" t="s">
        <v>30</v>
      </c>
      <c r="J952">
        <v>1</v>
      </c>
      <c r="L952" t="s">
        <v>1189</v>
      </c>
      <c r="M952" t="s">
        <v>13661</v>
      </c>
      <c r="N952" s="3">
        <v>44601</v>
      </c>
      <c r="O952" s="4">
        <v>0.72013888888888899</v>
      </c>
      <c r="P952" s="3">
        <v>44605</v>
      </c>
      <c r="Q952" t="s">
        <v>32</v>
      </c>
      <c r="R952" t="s">
        <v>110</v>
      </c>
      <c r="S952" t="s">
        <v>110</v>
      </c>
      <c r="T952" t="s">
        <v>82</v>
      </c>
      <c r="U952" t="s">
        <v>13661</v>
      </c>
      <c r="V952" s="1">
        <v>44605</v>
      </c>
      <c r="W952" s="4">
        <v>0.39583333333333331</v>
      </c>
      <c r="X952" t="s">
        <v>32</v>
      </c>
      <c r="Y952" t="s">
        <v>35</v>
      </c>
      <c r="Z952" t="s">
        <v>55</v>
      </c>
    </row>
    <row r="953" spans="1:26" hidden="1" x14ac:dyDescent="0.25">
      <c r="A953" t="s">
        <v>3697</v>
      </c>
      <c r="B953" t="s">
        <v>24</v>
      </c>
      <c r="C953" t="s">
        <v>25</v>
      </c>
      <c r="D953" t="s">
        <v>768</v>
      </c>
      <c r="E953" t="s">
        <v>38</v>
      </c>
      <c r="F953" t="s">
        <v>3698</v>
      </c>
      <c r="G953">
        <v>6</v>
      </c>
      <c r="H953" t="s">
        <v>321</v>
      </c>
      <c r="I953" t="s">
        <v>327</v>
      </c>
      <c r="J953">
        <v>1</v>
      </c>
      <c r="L953" t="s">
        <v>348</v>
      </c>
      <c r="M953" t="s">
        <v>13661</v>
      </c>
      <c r="N953" s="3">
        <v>44604</v>
      </c>
      <c r="O953" s="4">
        <v>0.46388888888888885</v>
      </c>
      <c r="P953" s="3">
        <v>44605</v>
      </c>
      <c r="Q953" t="s">
        <v>32</v>
      </c>
      <c r="S953" t="s">
        <v>321</v>
      </c>
      <c r="T953" t="s">
        <v>328</v>
      </c>
      <c r="U953" t="s">
        <v>13661</v>
      </c>
      <c r="V953" s="1">
        <v>44605</v>
      </c>
      <c r="W953" s="4">
        <v>0.72083333333333333</v>
      </c>
      <c r="X953" t="s">
        <v>32</v>
      </c>
      <c r="Y953" t="s">
        <v>44</v>
      </c>
      <c r="Z953" t="s">
        <v>55</v>
      </c>
    </row>
    <row r="954" spans="1:26" hidden="1" x14ac:dyDescent="0.25">
      <c r="A954" t="s">
        <v>3848</v>
      </c>
      <c r="B954" t="s">
        <v>24</v>
      </c>
      <c r="C954" t="s">
        <v>202</v>
      </c>
      <c r="D954" t="s">
        <v>114</v>
      </c>
      <c r="E954" t="s">
        <v>38</v>
      </c>
      <c r="F954" t="s">
        <v>3698</v>
      </c>
      <c r="G954">
        <v>6</v>
      </c>
      <c r="H954" t="s">
        <v>321</v>
      </c>
      <c r="I954" t="s">
        <v>327</v>
      </c>
      <c r="J954">
        <v>1</v>
      </c>
      <c r="L954" t="s">
        <v>348</v>
      </c>
      <c r="M954" t="s">
        <v>13661</v>
      </c>
      <c r="N954" s="3">
        <v>44604</v>
      </c>
      <c r="O954" s="4">
        <v>0.46527777777777773</v>
      </c>
      <c r="P954" s="3">
        <v>44605</v>
      </c>
      <c r="Q954" t="s">
        <v>32</v>
      </c>
      <c r="S954" t="s">
        <v>321</v>
      </c>
      <c r="T954" t="s">
        <v>328</v>
      </c>
      <c r="U954" t="s">
        <v>13661</v>
      </c>
      <c r="V954" s="1">
        <v>44605</v>
      </c>
      <c r="W954" s="4">
        <v>0.72083333333333333</v>
      </c>
      <c r="X954" t="s">
        <v>32</v>
      </c>
      <c r="Y954" t="s">
        <v>44</v>
      </c>
      <c r="Z954" t="s">
        <v>55</v>
      </c>
    </row>
    <row r="955" spans="1:26" hidden="1" x14ac:dyDescent="0.25">
      <c r="A955" t="s">
        <v>3991</v>
      </c>
      <c r="B955" t="s">
        <v>24</v>
      </c>
      <c r="C955" t="s">
        <v>70</v>
      </c>
      <c r="D955" t="s">
        <v>329</v>
      </c>
      <c r="E955" t="s">
        <v>38</v>
      </c>
      <c r="F955" t="s">
        <v>2242</v>
      </c>
      <c r="G955">
        <v>6</v>
      </c>
      <c r="H955" t="s">
        <v>321</v>
      </c>
      <c r="I955" t="s">
        <v>327</v>
      </c>
      <c r="J955">
        <v>1</v>
      </c>
      <c r="L955" t="s">
        <v>1805</v>
      </c>
      <c r="M955" t="s">
        <v>13661</v>
      </c>
      <c r="N955" s="3">
        <v>44604</v>
      </c>
      <c r="O955" s="4">
        <v>0.38472222222222219</v>
      </c>
      <c r="P955" s="3">
        <v>44605</v>
      </c>
      <c r="Q955" t="s">
        <v>32</v>
      </c>
      <c r="S955" t="s">
        <v>321</v>
      </c>
      <c r="T955" t="s">
        <v>328</v>
      </c>
      <c r="U955" t="s">
        <v>13661</v>
      </c>
      <c r="V955" s="1">
        <v>44605</v>
      </c>
      <c r="W955" s="4">
        <v>0.7416666666666667</v>
      </c>
      <c r="X955" t="s">
        <v>32</v>
      </c>
      <c r="Y955" t="s">
        <v>44</v>
      </c>
      <c r="Z955" t="s">
        <v>55</v>
      </c>
    </row>
    <row r="956" spans="1:26" hidden="1" x14ac:dyDescent="0.25">
      <c r="A956" t="s">
        <v>4749</v>
      </c>
      <c r="B956" t="s">
        <v>61</v>
      </c>
      <c r="C956" t="s">
        <v>1778</v>
      </c>
      <c r="D956" t="s">
        <v>3021</v>
      </c>
      <c r="E956" t="s">
        <v>38</v>
      </c>
      <c r="F956" t="s">
        <v>4750</v>
      </c>
      <c r="G956">
        <v>6</v>
      </c>
      <c r="H956" t="s">
        <v>121</v>
      </c>
      <c r="I956" t="s">
        <v>64</v>
      </c>
      <c r="J956">
        <v>1</v>
      </c>
      <c r="L956" t="s">
        <v>1309</v>
      </c>
      <c r="M956" t="s">
        <v>13661</v>
      </c>
      <c r="N956" s="3">
        <v>44605</v>
      </c>
      <c r="O956" s="4">
        <v>0.52361111111111114</v>
      </c>
      <c r="P956" s="3">
        <v>44605</v>
      </c>
      <c r="Q956" t="s">
        <v>32</v>
      </c>
      <c r="R956" t="s">
        <v>41</v>
      </c>
      <c r="S956" t="s">
        <v>42</v>
      </c>
      <c r="T956" t="s">
        <v>43</v>
      </c>
      <c r="U956" t="s">
        <v>13661</v>
      </c>
      <c r="V956" s="1">
        <v>44605</v>
      </c>
      <c r="W956" s="4">
        <v>0.52430555555555558</v>
      </c>
      <c r="X956" t="s">
        <v>32</v>
      </c>
      <c r="Y956" t="s">
        <v>44</v>
      </c>
      <c r="Z956" t="s">
        <v>55</v>
      </c>
    </row>
    <row r="957" spans="1:26" hidden="1" x14ac:dyDescent="0.25">
      <c r="A957" t="s">
        <v>4769</v>
      </c>
      <c r="B957" t="s">
        <v>61</v>
      </c>
      <c r="C957" t="s">
        <v>62</v>
      </c>
      <c r="D957" t="s">
        <v>3021</v>
      </c>
      <c r="E957" t="s">
        <v>38</v>
      </c>
      <c r="F957" t="s">
        <v>4750</v>
      </c>
      <c r="G957">
        <v>6</v>
      </c>
      <c r="H957" t="s">
        <v>121</v>
      </c>
      <c r="I957" t="s">
        <v>64</v>
      </c>
      <c r="J957">
        <v>1</v>
      </c>
      <c r="L957" t="s">
        <v>1309</v>
      </c>
      <c r="M957" t="s">
        <v>13661</v>
      </c>
      <c r="N957" s="3">
        <v>44605</v>
      </c>
      <c r="O957" s="4">
        <v>0.52569444444444446</v>
      </c>
      <c r="P957" s="3">
        <v>44605</v>
      </c>
      <c r="Q957" t="s">
        <v>54</v>
      </c>
      <c r="R957" t="s">
        <v>41</v>
      </c>
      <c r="S957" t="s">
        <v>42</v>
      </c>
      <c r="T957" t="s">
        <v>43</v>
      </c>
      <c r="U957" t="s">
        <v>13661</v>
      </c>
      <c r="V957" s="1">
        <v>44605</v>
      </c>
      <c r="W957" s="4">
        <v>0.52638888888888891</v>
      </c>
      <c r="X957" t="s">
        <v>32</v>
      </c>
      <c r="Y957" t="s">
        <v>44</v>
      </c>
      <c r="Z957" t="s">
        <v>55</v>
      </c>
    </row>
    <row r="958" spans="1:26" hidden="1" x14ac:dyDescent="0.25">
      <c r="A958" t="s">
        <v>1492</v>
      </c>
      <c r="B958" t="s">
        <v>24</v>
      </c>
      <c r="C958" t="s">
        <v>45</v>
      </c>
      <c r="D958" t="s">
        <v>1495</v>
      </c>
      <c r="E958" t="s">
        <v>38</v>
      </c>
      <c r="F958" t="s">
        <v>1496</v>
      </c>
      <c r="G958">
        <v>6</v>
      </c>
      <c r="H958" t="s">
        <v>48</v>
      </c>
      <c r="I958" t="s">
        <v>64</v>
      </c>
      <c r="J958">
        <v>1</v>
      </c>
      <c r="L958" t="s">
        <v>1356</v>
      </c>
      <c r="M958" t="s">
        <v>13661</v>
      </c>
      <c r="N958" s="3">
        <v>44605</v>
      </c>
      <c r="O958" s="4">
        <v>0.60833333333333328</v>
      </c>
      <c r="P958" s="3">
        <v>44605</v>
      </c>
      <c r="Q958" t="s">
        <v>32</v>
      </c>
      <c r="S958" t="s">
        <v>110</v>
      </c>
      <c r="T958" t="s">
        <v>82</v>
      </c>
      <c r="U958" t="s">
        <v>13661</v>
      </c>
      <c r="V958" s="1">
        <v>44605</v>
      </c>
      <c r="W958" s="4">
        <v>0.64374999999999993</v>
      </c>
      <c r="X958" t="s">
        <v>32</v>
      </c>
      <c r="Y958" t="s">
        <v>44</v>
      </c>
      <c r="Z958" t="s">
        <v>55</v>
      </c>
    </row>
    <row r="959" spans="1:26" hidden="1" x14ac:dyDescent="0.25">
      <c r="A959" t="s">
        <v>3743</v>
      </c>
      <c r="B959" t="s">
        <v>24</v>
      </c>
      <c r="C959" t="s">
        <v>277</v>
      </c>
      <c r="D959" t="s">
        <v>309</v>
      </c>
      <c r="E959" t="s">
        <v>38</v>
      </c>
      <c r="F959" t="s">
        <v>2282</v>
      </c>
      <c r="G959">
        <v>13</v>
      </c>
      <c r="H959" t="s">
        <v>48</v>
      </c>
      <c r="I959" t="s">
        <v>64</v>
      </c>
      <c r="J959">
        <v>1</v>
      </c>
      <c r="K959" t="s">
        <v>550</v>
      </c>
      <c r="L959" t="s">
        <v>173</v>
      </c>
      <c r="M959" t="s">
        <v>13661</v>
      </c>
      <c r="N959" s="3">
        <v>44605</v>
      </c>
      <c r="O959" s="4">
        <v>0.68125000000000002</v>
      </c>
      <c r="P959" s="3">
        <v>44605</v>
      </c>
      <c r="Q959" t="s">
        <v>32</v>
      </c>
      <c r="R959" t="s">
        <v>110</v>
      </c>
      <c r="S959" t="s">
        <v>110</v>
      </c>
      <c r="T959" t="s">
        <v>82</v>
      </c>
      <c r="U959" t="s">
        <v>13661</v>
      </c>
      <c r="V959" s="1">
        <v>44605</v>
      </c>
      <c r="W959" s="4">
        <v>0.73333333333333339</v>
      </c>
      <c r="X959" t="s">
        <v>32</v>
      </c>
      <c r="Y959" t="s">
        <v>44</v>
      </c>
      <c r="Z959" t="s">
        <v>55</v>
      </c>
    </row>
    <row r="960" spans="1:26" hidden="1" x14ac:dyDescent="0.25">
      <c r="A960" t="s">
        <v>1914</v>
      </c>
      <c r="B960" t="s">
        <v>24</v>
      </c>
      <c r="C960" t="s">
        <v>25</v>
      </c>
      <c r="D960" t="s">
        <v>435</v>
      </c>
      <c r="E960" t="s">
        <v>38</v>
      </c>
      <c r="F960" t="s">
        <v>1915</v>
      </c>
      <c r="G960">
        <v>6</v>
      </c>
      <c r="H960" t="s">
        <v>321</v>
      </c>
      <c r="I960" t="s">
        <v>327</v>
      </c>
      <c r="J960">
        <v>1</v>
      </c>
      <c r="L960" t="s">
        <v>1805</v>
      </c>
      <c r="M960" t="s">
        <v>13661</v>
      </c>
      <c r="N960" s="3">
        <v>44605</v>
      </c>
      <c r="O960" s="4">
        <v>0.4284722222222222</v>
      </c>
      <c r="P960" s="3">
        <v>44605</v>
      </c>
      <c r="Q960" t="s">
        <v>32</v>
      </c>
      <c r="S960" t="s">
        <v>321</v>
      </c>
      <c r="T960" t="s">
        <v>328</v>
      </c>
      <c r="U960" t="s">
        <v>13661</v>
      </c>
      <c r="V960" s="1">
        <v>44605</v>
      </c>
      <c r="W960" s="4">
        <v>0.7270833333333333</v>
      </c>
      <c r="X960" t="s">
        <v>32</v>
      </c>
      <c r="Y960" t="s">
        <v>44</v>
      </c>
      <c r="Z960" t="s">
        <v>55</v>
      </c>
    </row>
    <row r="961" spans="1:26" hidden="1" x14ac:dyDescent="0.25">
      <c r="A961" t="s">
        <v>3920</v>
      </c>
      <c r="B961" t="s">
        <v>61</v>
      </c>
      <c r="C961" t="s">
        <v>62</v>
      </c>
      <c r="D961" t="s">
        <v>1368</v>
      </c>
      <c r="E961" t="s">
        <v>38</v>
      </c>
      <c r="F961" t="s">
        <v>3874</v>
      </c>
      <c r="G961">
        <v>6</v>
      </c>
      <c r="H961" t="s">
        <v>121</v>
      </c>
      <c r="I961" t="s">
        <v>358</v>
      </c>
      <c r="J961">
        <v>1</v>
      </c>
      <c r="L961" t="s">
        <v>322</v>
      </c>
      <c r="M961" t="s">
        <v>13661</v>
      </c>
      <c r="N961" s="3">
        <v>44605</v>
      </c>
      <c r="O961" s="4">
        <v>0.42083333333333334</v>
      </c>
      <c r="P961" s="3">
        <v>44605</v>
      </c>
      <c r="Q961" t="s">
        <v>32</v>
      </c>
      <c r="R961" t="s">
        <v>110</v>
      </c>
      <c r="S961" t="s">
        <v>110</v>
      </c>
      <c r="T961" t="s">
        <v>82</v>
      </c>
      <c r="U961" t="s">
        <v>13661</v>
      </c>
      <c r="V961" s="1">
        <v>44605</v>
      </c>
      <c r="W961" s="4">
        <v>0.51527777777777783</v>
      </c>
      <c r="X961" t="s">
        <v>32</v>
      </c>
      <c r="Y961" t="s">
        <v>35</v>
      </c>
      <c r="Z961" t="s">
        <v>55</v>
      </c>
    </row>
    <row r="962" spans="1:26" hidden="1" x14ac:dyDescent="0.25">
      <c r="A962" t="s">
        <v>4620</v>
      </c>
      <c r="B962" t="s">
        <v>24</v>
      </c>
      <c r="C962" t="s">
        <v>36</v>
      </c>
      <c r="D962" t="s">
        <v>121</v>
      </c>
      <c r="E962" t="s">
        <v>38</v>
      </c>
      <c r="F962" t="s">
        <v>1488</v>
      </c>
      <c r="G962">
        <v>6</v>
      </c>
      <c r="H962" t="s">
        <v>121</v>
      </c>
      <c r="I962" t="s">
        <v>358</v>
      </c>
      <c r="J962">
        <v>1</v>
      </c>
      <c r="L962" t="s">
        <v>572</v>
      </c>
      <c r="M962" t="s">
        <v>13661</v>
      </c>
      <c r="N962" s="3">
        <v>44605</v>
      </c>
      <c r="O962" s="4">
        <v>0.43611111111111112</v>
      </c>
      <c r="P962" s="3">
        <v>44605</v>
      </c>
      <c r="Q962" t="s">
        <v>125</v>
      </c>
      <c r="R962" t="s">
        <v>109</v>
      </c>
      <c r="S962" t="s">
        <v>110</v>
      </c>
      <c r="T962" t="s">
        <v>837</v>
      </c>
      <c r="U962" t="s">
        <v>13661</v>
      </c>
      <c r="V962" s="1">
        <v>44605</v>
      </c>
      <c r="W962" s="4">
        <v>0.44097222222222227</v>
      </c>
      <c r="X962" t="s">
        <v>125</v>
      </c>
      <c r="Y962" t="s">
        <v>44</v>
      </c>
      <c r="Z962" t="s">
        <v>55</v>
      </c>
    </row>
    <row r="963" spans="1:26" hidden="1" x14ac:dyDescent="0.25">
      <c r="A963" t="s">
        <v>5592</v>
      </c>
      <c r="B963" t="s">
        <v>24</v>
      </c>
      <c r="C963" t="s">
        <v>25</v>
      </c>
      <c r="D963" t="s">
        <v>615</v>
      </c>
      <c r="E963" t="s">
        <v>38</v>
      </c>
      <c r="F963" t="s">
        <v>5593</v>
      </c>
      <c r="G963">
        <v>4</v>
      </c>
      <c r="H963" t="s">
        <v>29</v>
      </c>
      <c r="I963" t="s">
        <v>30</v>
      </c>
      <c r="J963">
        <v>1</v>
      </c>
      <c r="L963" t="s">
        <v>424</v>
      </c>
      <c r="M963" t="s">
        <v>13661</v>
      </c>
      <c r="N963" s="3">
        <v>44604</v>
      </c>
      <c r="O963" s="4">
        <v>0.69930555555555562</v>
      </c>
      <c r="P963" s="3">
        <v>44608</v>
      </c>
      <c r="Q963" t="s">
        <v>32</v>
      </c>
      <c r="S963" t="s">
        <v>33</v>
      </c>
      <c r="T963" t="s">
        <v>82</v>
      </c>
      <c r="U963" t="s">
        <v>13661</v>
      </c>
      <c r="V963" s="1">
        <v>44605</v>
      </c>
      <c r="W963" s="4">
        <v>0.65347222222222223</v>
      </c>
      <c r="X963" t="s">
        <v>32</v>
      </c>
      <c r="Y963" t="s">
        <v>35</v>
      </c>
      <c r="Z963" t="s">
        <v>55</v>
      </c>
    </row>
    <row r="964" spans="1:26" hidden="1" x14ac:dyDescent="0.25">
      <c r="A964" t="s">
        <v>3791</v>
      </c>
      <c r="B964" t="s">
        <v>24</v>
      </c>
      <c r="C964" t="s">
        <v>146</v>
      </c>
      <c r="D964" t="s">
        <v>128</v>
      </c>
      <c r="E964" t="s">
        <v>27</v>
      </c>
      <c r="F964" t="s">
        <v>1355</v>
      </c>
      <c r="G964">
        <v>1</v>
      </c>
      <c r="H964" t="s">
        <v>29</v>
      </c>
      <c r="I964" t="s">
        <v>30</v>
      </c>
      <c r="J964">
        <v>1</v>
      </c>
      <c r="L964" t="s">
        <v>1356</v>
      </c>
      <c r="M964" t="s">
        <v>13661</v>
      </c>
      <c r="N964" s="3">
        <v>44605</v>
      </c>
      <c r="O964" s="4">
        <v>0.46875</v>
      </c>
      <c r="P964" s="3">
        <v>44611</v>
      </c>
      <c r="Q964" t="s">
        <v>32</v>
      </c>
      <c r="S964" t="s">
        <v>33</v>
      </c>
      <c r="T964" t="s">
        <v>82</v>
      </c>
      <c r="U964" t="s">
        <v>13661</v>
      </c>
      <c r="V964" s="1">
        <v>44605</v>
      </c>
      <c r="W964" s="4">
        <v>0.72013888888888899</v>
      </c>
      <c r="X964" t="s">
        <v>32</v>
      </c>
      <c r="Y964" t="s">
        <v>44</v>
      </c>
      <c r="Z964" t="s">
        <v>55</v>
      </c>
    </row>
    <row r="965" spans="1:26" hidden="1" x14ac:dyDescent="0.25">
      <c r="A965" t="s">
        <v>4606</v>
      </c>
      <c r="B965" t="s">
        <v>24</v>
      </c>
      <c r="C965" t="s">
        <v>25</v>
      </c>
      <c r="D965" t="s">
        <v>101</v>
      </c>
      <c r="E965" t="s">
        <v>47</v>
      </c>
      <c r="F965" t="s">
        <v>4607</v>
      </c>
      <c r="G965">
        <v>4</v>
      </c>
      <c r="H965" t="s">
        <v>48</v>
      </c>
      <c r="I965" t="s">
        <v>64</v>
      </c>
      <c r="J965">
        <v>1</v>
      </c>
      <c r="L965" t="s">
        <v>1239</v>
      </c>
      <c r="M965" t="s">
        <v>13660</v>
      </c>
      <c r="N965" s="3">
        <v>44571</v>
      </c>
      <c r="O965" s="4">
        <v>0.78194444444444444</v>
      </c>
      <c r="P965" s="3">
        <v>44571</v>
      </c>
      <c r="Q965" t="s">
        <v>32</v>
      </c>
      <c r="R965" t="s">
        <v>105</v>
      </c>
      <c r="S965" t="s">
        <v>52</v>
      </c>
      <c r="T965" t="s">
        <v>119</v>
      </c>
      <c r="U965" t="s">
        <v>13661</v>
      </c>
      <c r="V965" s="1">
        <v>44606</v>
      </c>
      <c r="W965" s="4">
        <v>0.6645833333333333</v>
      </c>
      <c r="X965" t="s">
        <v>359</v>
      </c>
      <c r="Y965" t="s">
        <v>35</v>
      </c>
      <c r="Z965" t="s">
        <v>34</v>
      </c>
    </row>
    <row r="966" spans="1:26" hidden="1" x14ac:dyDescent="0.25">
      <c r="A966" t="s">
        <v>5247</v>
      </c>
      <c r="B966" t="s">
        <v>61</v>
      </c>
      <c r="C966" t="s">
        <v>243</v>
      </c>
      <c r="D966" t="s">
        <v>1517</v>
      </c>
      <c r="E966" t="s">
        <v>27</v>
      </c>
      <c r="F966" t="s">
        <v>5248</v>
      </c>
      <c r="G966">
        <v>8</v>
      </c>
      <c r="H966" t="s">
        <v>29</v>
      </c>
      <c r="I966" t="s">
        <v>154</v>
      </c>
      <c r="J966">
        <v>1</v>
      </c>
      <c r="L966" t="s">
        <v>161</v>
      </c>
      <c r="M966" t="s">
        <v>13661</v>
      </c>
      <c r="N966" s="3">
        <v>44598</v>
      </c>
      <c r="O966" s="4">
        <v>0.43333333333333335</v>
      </c>
      <c r="P966" s="3">
        <v>44602</v>
      </c>
      <c r="Q966" t="s">
        <v>32</v>
      </c>
      <c r="R966" t="s">
        <v>902</v>
      </c>
      <c r="S966" t="s">
        <v>42</v>
      </c>
      <c r="T966" t="s">
        <v>902</v>
      </c>
      <c r="U966" t="s">
        <v>13661</v>
      </c>
      <c r="V966" s="1">
        <v>44606</v>
      </c>
      <c r="W966" s="4">
        <v>0.3756944444444445</v>
      </c>
      <c r="X966" t="s">
        <v>54</v>
      </c>
      <c r="Y966" t="s">
        <v>59</v>
      </c>
      <c r="Z966" t="s">
        <v>34</v>
      </c>
    </row>
    <row r="967" spans="1:26" hidden="1" x14ac:dyDescent="0.25">
      <c r="A967" t="s">
        <v>5275</v>
      </c>
      <c r="B967" t="s">
        <v>24</v>
      </c>
      <c r="C967" t="s">
        <v>70</v>
      </c>
      <c r="D967" t="s">
        <v>147</v>
      </c>
      <c r="E967" t="s">
        <v>47</v>
      </c>
      <c r="F967" t="s">
        <v>39</v>
      </c>
      <c r="G967">
        <v>2</v>
      </c>
      <c r="H967" t="s">
        <v>29</v>
      </c>
      <c r="I967" t="s">
        <v>154</v>
      </c>
      <c r="J967">
        <v>1</v>
      </c>
      <c r="L967" t="s">
        <v>40</v>
      </c>
      <c r="M967" t="s">
        <v>13661</v>
      </c>
      <c r="N967" s="3">
        <v>44598</v>
      </c>
      <c r="O967" s="4">
        <v>0.68680555555555556</v>
      </c>
      <c r="P967" s="3">
        <v>44602</v>
      </c>
      <c r="Q967" t="s">
        <v>32</v>
      </c>
      <c r="R967" t="s">
        <v>41</v>
      </c>
      <c r="S967" t="s">
        <v>52</v>
      </c>
      <c r="T967" t="s">
        <v>205</v>
      </c>
      <c r="U967" t="s">
        <v>13661</v>
      </c>
      <c r="V967" s="1">
        <v>44606</v>
      </c>
      <c r="W967" s="4">
        <v>0.71944444444444444</v>
      </c>
      <c r="X967" t="s">
        <v>54</v>
      </c>
      <c r="Y967" t="s">
        <v>35</v>
      </c>
      <c r="Z967" t="s">
        <v>34</v>
      </c>
    </row>
    <row r="968" spans="1:26" hidden="1" x14ac:dyDescent="0.25">
      <c r="A968" t="s">
        <v>5518</v>
      </c>
      <c r="B968" t="s">
        <v>24</v>
      </c>
      <c r="C968" t="s">
        <v>36</v>
      </c>
      <c r="D968" t="s">
        <v>553</v>
      </c>
      <c r="E968" t="s">
        <v>38</v>
      </c>
      <c r="F968" t="s">
        <v>5519</v>
      </c>
      <c r="G968">
        <v>12</v>
      </c>
      <c r="H968" t="s">
        <v>48</v>
      </c>
      <c r="I968" t="s">
        <v>64</v>
      </c>
      <c r="J968">
        <v>1</v>
      </c>
      <c r="L968" t="s">
        <v>365</v>
      </c>
      <c r="M968" t="s">
        <v>13661</v>
      </c>
      <c r="N968" s="3">
        <v>44603</v>
      </c>
      <c r="O968" s="4">
        <v>0.61944444444444446</v>
      </c>
      <c r="P968" s="3">
        <v>44603</v>
      </c>
      <c r="Q968" t="s">
        <v>32</v>
      </c>
      <c r="R968" t="s">
        <v>109</v>
      </c>
      <c r="S968" t="s">
        <v>110</v>
      </c>
      <c r="T968" t="s">
        <v>82</v>
      </c>
      <c r="U968" t="s">
        <v>13661</v>
      </c>
      <c r="V968" s="1">
        <v>44606</v>
      </c>
      <c r="W968" s="4">
        <v>0.61527777777777781</v>
      </c>
      <c r="X968" t="s">
        <v>32</v>
      </c>
      <c r="Y968" t="s">
        <v>44</v>
      </c>
      <c r="Z968" t="s">
        <v>34</v>
      </c>
    </row>
    <row r="969" spans="1:26" hidden="1" x14ac:dyDescent="0.25">
      <c r="A969" t="s">
        <v>5149</v>
      </c>
      <c r="B969" t="s">
        <v>24</v>
      </c>
      <c r="C969" t="s">
        <v>45</v>
      </c>
      <c r="D969" t="s">
        <v>145</v>
      </c>
      <c r="E969" t="s">
        <v>38</v>
      </c>
      <c r="F969" t="s">
        <v>5139</v>
      </c>
      <c r="G969">
        <v>13</v>
      </c>
      <c r="H969" t="s">
        <v>85</v>
      </c>
      <c r="I969" t="s">
        <v>92</v>
      </c>
      <c r="J969">
        <v>1</v>
      </c>
      <c r="L969" t="s">
        <v>178</v>
      </c>
      <c r="M969" t="s">
        <v>13661</v>
      </c>
      <c r="N969" s="3">
        <v>44594</v>
      </c>
      <c r="O969" s="4">
        <v>0.7631944444444444</v>
      </c>
      <c r="P969" s="3">
        <v>44605</v>
      </c>
      <c r="Q969" t="s">
        <v>32</v>
      </c>
      <c r="S969" t="s">
        <v>42</v>
      </c>
      <c r="T969" t="s">
        <v>43</v>
      </c>
      <c r="U969" t="s">
        <v>13661</v>
      </c>
      <c r="V969" s="1">
        <v>44606</v>
      </c>
      <c r="W969" s="4">
        <v>0.69305555555555554</v>
      </c>
      <c r="X969" t="s">
        <v>32</v>
      </c>
      <c r="Y969" t="s">
        <v>35</v>
      </c>
      <c r="Z969" t="s">
        <v>34</v>
      </c>
    </row>
    <row r="970" spans="1:26" hidden="1" x14ac:dyDescent="0.25">
      <c r="A970" t="s">
        <v>5306</v>
      </c>
      <c r="B970" t="s">
        <v>24</v>
      </c>
      <c r="C970" t="s">
        <v>45</v>
      </c>
      <c r="D970" t="s">
        <v>529</v>
      </c>
      <c r="E970" t="s">
        <v>38</v>
      </c>
      <c r="F970" t="s">
        <v>3625</v>
      </c>
      <c r="G970">
        <v>4</v>
      </c>
      <c r="H970" t="s">
        <v>29</v>
      </c>
      <c r="I970" t="s">
        <v>154</v>
      </c>
      <c r="J970">
        <v>1</v>
      </c>
      <c r="L970" t="s">
        <v>391</v>
      </c>
      <c r="M970" t="s">
        <v>13661</v>
      </c>
      <c r="N970" s="3">
        <v>44599</v>
      </c>
      <c r="O970" s="4">
        <v>0.44513888888888892</v>
      </c>
      <c r="P970" s="3">
        <v>44605</v>
      </c>
      <c r="Q970" t="s">
        <v>32</v>
      </c>
      <c r="R970" t="s">
        <v>109</v>
      </c>
      <c r="S970" t="s">
        <v>110</v>
      </c>
      <c r="T970" t="s">
        <v>82</v>
      </c>
      <c r="U970" t="s">
        <v>13661</v>
      </c>
      <c r="V970" s="1">
        <v>44606</v>
      </c>
      <c r="W970" s="4">
        <v>0.73958333333333337</v>
      </c>
      <c r="X970" t="s">
        <v>32</v>
      </c>
      <c r="Y970" t="s">
        <v>44</v>
      </c>
      <c r="Z970" t="s">
        <v>34</v>
      </c>
    </row>
    <row r="971" spans="1:26" hidden="1" x14ac:dyDescent="0.25">
      <c r="A971" t="s">
        <v>260</v>
      </c>
      <c r="B971" t="s">
        <v>61</v>
      </c>
      <c r="C971" t="s">
        <v>1003</v>
      </c>
      <c r="D971" t="s">
        <v>1213</v>
      </c>
      <c r="E971" t="s">
        <v>27</v>
      </c>
      <c r="F971" t="s">
        <v>185</v>
      </c>
      <c r="G971">
        <v>3</v>
      </c>
      <c r="H971" t="s">
        <v>29</v>
      </c>
      <c r="I971" t="s">
        <v>154</v>
      </c>
      <c r="J971">
        <v>1</v>
      </c>
      <c r="L971" t="s">
        <v>186</v>
      </c>
      <c r="M971" t="s">
        <v>13661</v>
      </c>
      <c r="N971" s="3">
        <v>44599</v>
      </c>
      <c r="O971" s="4">
        <v>0.5083333333333333</v>
      </c>
      <c r="P971" s="3">
        <v>44605</v>
      </c>
      <c r="Q971" t="s">
        <v>32</v>
      </c>
      <c r="R971" t="s">
        <v>902</v>
      </c>
      <c r="S971" t="s">
        <v>42</v>
      </c>
      <c r="T971" t="s">
        <v>902</v>
      </c>
      <c r="U971" t="s">
        <v>13661</v>
      </c>
      <c r="V971" s="1">
        <v>44606</v>
      </c>
      <c r="W971" s="4">
        <v>0.37638888888888888</v>
      </c>
      <c r="X971" t="s">
        <v>54</v>
      </c>
      <c r="Y971" t="s">
        <v>59</v>
      </c>
      <c r="Z971" t="s">
        <v>34</v>
      </c>
    </row>
    <row r="972" spans="1:26" hidden="1" x14ac:dyDescent="0.25">
      <c r="A972" t="s">
        <v>339</v>
      </c>
      <c r="B972" t="s">
        <v>24</v>
      </c>
      <c r="C972" t="s">
        <v>83</v>
      </c>
      <c r="D972" t="s">
        <v>261</v>
      </c>
      <c r="E972" t="s">
        <v>38</v>
      </c>
      <c r="F972" t="s">
        <v>262</v>
      </c>
      <c r="G972">
        <v>3</v>
      </c>
      <c r="H972" t="s">
        <v>29</v>
      </c>
      <c r="I972" t="s">
        <v>154</v>
      </c>
      <c r="J972">
        <v>1</v>
      </c>
      <c r="L972" t="s">
        <v>263</v>
      </c>
      <c r="M972" t="s">
        <v>13661</v>
      </c>
      <c r="N972" s="3">
        <v>44600</v>
      </c>
      <c r="O972" s="4">
        <v>6.9444444444444441E-3</v>
      </c>
      <c r="P972" s="3">
        <v>44605</v>
      </c>
      <c r="Q972" t="s">
        <v>32</v>
      </c>
      <c r="R972" t="s">
        <v>109</v>
      </c>
      <c r="S972" t="s">
        <v>42</v>
      </c>
      <c r="T972" t="s">
        <v>43</v>
      </c>
      <c r="U972" t="s">
        <v>13661</v>
      </c>
      <c r="V972" s="1">
        <v>44606</v>
      </c>
      <c r="W972" s="4">
        <v>0.62222222222222223</v>
      </c>
      <c r="X972" t="s">
        <v>32</v>
      </c>
      <c r="Y972" t="s">
        <v>44</v>
      </c>
      <c r="Z972" t="s">
        <v>34</v>
      </c>
    </row>
    <row r="973" spans="1:26" hidden="1" x14ac:dyDescent="0.25">
      <c r="A973" t="s">
        <v>5409</v>
      </c>
      <c r="B973" t="s">
        <v>24</v>
      </c>
      <c r="C973" t="s">
        <v>286</v>
      </c>
      <c r="D973" t="s">
        <v>2474</v>
      </c>
      <c r="E973" t="s">
        <v>38</v>
      </c>
      <c r="F973" t="s">
        <v>270</v>
      </c>
      <c r="G973">
        <v>8</v>
      </c>
      <c r="H973" t="s">
        <v>29</v>
      </c>
      <c r="I973" t="s">
        <v>30</v>
      </c>
      <c r="J973">
        <v>1</v>
      </c>
      <c r="L973" t="s">
        <v>263</v>
      </c>
      <c r="M973" t="s">
        <v>13661</v>
      </c>
      <c r="N973" s="3">
        <v>44601</v>
      </c>
      <c r="O973" s="4">
        <v>9.4444444444444442E-2</v>
      </c>
      <c r="P973" s="3">
        <v>44605</v>
      </c>
      <c r="Q973" t="s">
        <v>32</v>
      </c>
      <c r="R973" t="s">
        <v>41</v>
      </c>
      <c r="S973" t="s">
        <v>42</v>
      </c>
      <c r="T973" t="s">
        <v>43</v>
      </c>
      <c r="U973" t="s">
        <v>13661</v>
      </c>
      <c r="V973" s="1">
        <v>44606</v>
      </c>
      <c r="W973" s="4">
        <v>0.68680555555555556</v>
      </c>
      <c r="X973" t="s">
        <v>32</v>
      </c>
      <c r="Y973" t="s">
        <v>35</v>
      </c>
      <c r="Z973" t="s">
        <v>34</v>
      </c>
    </row>
    <row r="974" spans="1:26" hidden="1" x14ac:dyDescent="0.25">
      <c r="A974" t="s">
        <v>5401</v>
      </c>
      <c r="B974" t="s">
        <v>61</v>
      </c>
      <c r="C974" t="s">
        <v>62</v>
      </c>
      <c r="D974" t="s">
        <v>2198</v>
      </c>
      <c r="E974" t="s">
        <v>27</v>
      </c>
      <c r="F974" t="s">
        <v>28</v>
      </c>
      <c r="G974">
        <v>10</v>
      </c>
      <c r="H974" t="s">
        <v>29</v>
      </c>
      <c r="I974" t="s">
        <v>371</v>
      </c>
      <c r="J974">
        <v>1</v>
      </c>
      <c r="L974" t="s">
        <v>3320</v>
      </c>
      <c r="M974" t="s">
        <v>13661</v>
      </c>
      <c r="N974" s="3">
        <v>44601</v>
      </c>
      <c r="O974" s="4">
        <v>2.361111111111111E-2</v>
      </c>
      <c r="P974" s="3">
        <v>44605</v>
      </c>
      <c r="Q974" t="s">
        <v>54</v>
      </c>
      <c r="R974" t="s">
        <v>902</v>
      </c>
      <c r="S974" t="s">
        <v>42</v>
      </c>
      <c r="T974" t="s">
        <v>902</v>
      </c>
      <c r="U974" t="s">
        <v>13661</v>
      </c>
      <c r="V974" s="1">
        <v>44606</v>
      </c>
      <c r="W974" s="4">
        <v>0.37638888888888888</v>
      </c>
      <c r="X974" t="s">
        <v>54</v>
      </c>
      <c r="Y974" t="s">
        <v>59</v>
      </c>
      <c r="Z974" t="s">
        <v>34</v>
      </c>
    </row>
    <row r="975" spans="1:26" hidden="1" x14ac:dyDescent="0.25">
      <c r="A975" t="s">
        <v>5403</v>
      </c>
      <c r="B975" t="s">
        <v>61</v>
      </c>
      <c r="C975" t="s">
        <v>62</v>
      </c>
      <c r="D975" t="s">
        <v>1482</v>
      </c>
      <c r="E975" t="s">
        <v>27</v>
      </c>
      <c r="F975" t="s">
        <v>28</v>
      </c>
      <c r="G975">
        <v>1</v>
      </c>
      <c r="H975" t="s">
        <v>29</v>
      </c>
      <c r="I975" t="s">
        <v>371</v>
      </c>
      <c r="J975">
        <v>1</v>
      </c>
      <c r="L975" t="s">
        <v>3320</v>
      </c>
      <c r="M975" t="s">
        <v>13661</v>
      </c>
      <c r="N975" s="3">
        <v>44601</v>
      </c>
      <c r="O975" s="4">
        <v>2.361111111111111E-2</v>
      </c>
      <c r="P975" s="3">
        <v>44605</v>
      </c>
      <c r="Q975" t="s">
        <v>54</v>
      </c>
      <c r="R975" t="s">
        <v>902</v>
      </c>
      <c r="S975" t="s">
        <v>42</v>
      </c>
      <c r="T975" t="s">
        <v>902</v>
      </c>
      <c r="U975" t="s">
        <v>13661</v>
      </c>
      <c r="V975" s="1">
        <v>44606</v>
      </c>
      <c r="W975" s="4">
        <v>0.37708333333333338</v>
      </c>
      <c r="X975" t="s">
        <v>54</v>
      </c>
      <c r="Y975" t="s">
        <v>59</v>
      </c>
      <c r="Z975" t="s">
        <v>34</v>
      </c>
    </row>
    <row r="976" spans="1:26" hidden="1" x14ac:dyDescent="0.25">
      <c r="A976" t="s">
        <v>5622</v>
      </c>
      <c r="B976" t="s">
        <v>24</v>
      </c>
      <c r="C976" t="s">
        <v>25</v>
      </c>
      <c r="D976" t="s">
        <v>1744</v>
      </c>
      <c r="E976" t="s">
        <v>38</v>
      </c>
      <c r="F976" t="s">
        <v>5620</v>
      </c>
      <c r="G976">
        <v>5</v>
      </c>
      <c r="H976" t="s">
        <v>48</v>
      </c>
      <c r="I976" t="s">
        <v>64</v>
      </c>
      <c r="J976">
        <v>1</v>
      </c>
      <c r="L976" t="s">
        <v>319</v>
      </c>
      <c r="M976" t="s">
        <v>13661</v>
      </c>
      <c r="N976" s="3">
        <v>44605</v>
      </c>
      <c r="O976" s="4">
        <v>0.50277777777777777</v>
      </c>
      <c r="P976" s="3">
        <v>44605</v>
      </c>
      <c r="Q976" t="s">
        <v>32</v>
      </c>
      <c r="S976" t="s">
        <v>42</v>
      </c>
      <c r="T976" t="s">
        <v>43</v>
      </c>
      <c r="U976" t="s">
        <v>13661</v>
      </c>
      <c r="V976" s="1">
        <v>44606</v>
      </c>
      <c r="W976" s="4">
        <v>0.7631944444444444</v>
      </c>
      <c r="X976" t="s">
        <v>32</v>
      </c>
      <c r="Y976" t="s">
        <v>35</v>
      </c>
      <c r="Z976" t="s">
        <v>34</v>
      </c>
    </row>
    <row r="977" spans="1:26" hidden="1" x14ac:dyDescent="0.25">
      <c r="A977" t="s">
        <v>5628</v>
      </c>
      <c r="B977" t="s">
        <v>24</v>
      </c>
      <c r="C977" t="s">
        <v>275</v>
      </c>
      <c r="D977" t="s">
        <v>3631</v>
      </c>
      <c r="E977" t="s">
        <v>38</v>
      </c>
      <c r="F977" t="s">
        <v>5627</v>
      </c>
      <c r="G977">
        <v>1</v>
      </c>
      <c r="H977" t="s">
        <v>48</v>
      </c>
      <c r="I977" t="s">
        <v>64</v>
      </c>
      <c r="J977">
        <v>1</v>
      </c>
      <c r="L977" t="s">
        <v>220</v>
      </c>
      <c r="M977" t="s">
        <v>13661</v>
      </c>
      <c r="N977" s="3">
        <v>44605</v>
      </c>
      <c r="O977" s="4">
        <v>0.52847222222222223</v>
      </c>
      <c r="P977" s="3">
        <v>44605</v>
      </c>
      <c r="Q977" t="s">
        <v>238</v>
      </c>
      <c r="R977" t="s">
        <v>74</v>
      </c>
      <c r="S977" t="s">
        <v>42</v>
      </c>
      <c r="T977" t="s">
        <v>139</v>
      </c>
      <c r="U977" t="s">
        <v>13661</v>
      </c>
      <c r="V977" s="1">
        <v>44606</v>
      </c>
      <c r="W977" s="4">
        <v>0.39999999999999997</v>
      </c>
      <c r="X977" t="s">
        <v>238</v>
      </c>
      <c r="Y977" t="s">
        <v>35</v>
      </c>
      <c r="Z977" t="s">
        <v>34</v>
      </c>
    </row>
    <row r="978" spans="1:26" hidden="1" x14ac:dyDescent="0.25">
      <c r="A978" t="s">
        <v>5629</v>
      </c>
      <c r="B978" t="s">
        <v>24</v>
      </c>
      <c r="C978" t="s">
        <v>25</v>
      </c>
      <c r="D978" t="s">
        <v>2538</v>
      </c>
      <c r="E978" t="s">
        <v>38</v>
      </c>
      <c r="F978" t="s">
        <v>5620</v>
      </c>
      <c r="G978">
        <v>1</v>
      </c>
      <c r="H978" t="s">
        <v>48</v>
      </c>
      <c r="I978" t="s">
        <v>64</v>
      </c>
      <c r="J978">
        <v>1</v>
      </c>
      <c r="L978" t="s">
        <v>161</v>
      </c>
      <c r="M978" t="s">
        <v>13661</v>
      </c>
      <c r="N978" s="3">
        <v>44605</v>
      </c>
      <c r="O978" s="4">
        <v>0.53611111111111109</v>
      </c>
      <c r="P978" s="3">
        <v>44605</v>
      </c>
      <c r="Q978" t="s">
        <v>32</v>
      </c>
      <c r="S978" t="s">
        <v>42</v>
      </c>
      <c r="T978" t="s">
        <v>43</v>
      </c>
      <c r="U978" t="s">
        <v>13661</v>
      </c>
      <c r="V978" s="1">
        <v>44606</v>
      </c>
      <c r="W978" s="4">
        <v>0.76527777777777783</v>
      </c>
      <c r="X978" t="s">
        <v>32</v>
      </c>
      <c r="Y978" t="s">
        <v>35</v>
      </c>
      <c r="Z978" t="s">
        <v>34</v>
      </c>
    </row>
    <row r="979" spans="1:26" hidden="1" x14ac:dyDescent="0.25">
      <c r="A979" t="s">
        <v>5630</v>
      </c>
      <c r="B979" t="s">
        <v>24</v>
      </c>
      <c r="C979" t="s">
        <v>25</v>
      </c>
      <c r="D979" t="s">
        <v>2529</v>
      </c>
      <c r="E979" t="s">
        <v>38</v>
      </c>
      <c r="F979" t="s">
        <v>5620</v>
      </c>
      <c r="G979">
        <v>1</v>
      </c>
      <c r="H979" t="s">
        <v>48</v>
      </c>
      <c r="I979" t="s">
        <v>64</v>
      </c>
      <c r="J979">
        <v>1</v>
      </c>
      <c r="L979" t="s">
        <v>161</v>
      </c>
      <c r="M979" t="s">
        <v>13661</v>
      </c>
      <c r="N979" s="3">
        <v>44605</v>
      </c>
      <c r="O979" s="4">
        <v>0.53611111111111109</v>
      </c>
      <c r="P979" s="3">
        <v>44605</v>
      </c>
      <c r="Q979" t="s">
        <v>32</v>
      </c>
      <c r="S979" t="s">
        <v>42</v>
      </c>
      <c r="T979" t="s">
        <v>43</v>
      </c>
      <c r="U979" t="s">
        <v>13661</v>
      </c>
      <c r="V979" s="1">
        <v>44606</v>
      </c>
      <c r="W979" s="4">
        <v>0.76736111111111116</v>
      </c>
      <c r="X979" t="s">
        <v>32</v>
      </c>
      <c r="Y979" t="s">
        <v>35</v>
      </c>
      <c r="Z979" t="s">
        <v>34</v>
      </c>
    </row>
    <row r="980" spans="1:26" hidden="1" x14ac:dyDescent="0.25">
      <c r="A980" t="s">
        <v>5631</v>
      </c>
      <c r="B980" t="s">
        <v>24</v>
      </c>
      <c r="C980" t="s">
        <v>25</v>
      </c>
      <c r="D980" t="s">
        <v>2963</v>
      </c>
      <c r="E980" t="s">
        <v>38</v>
      </c>
      <c r="F980" t="s">
        <v>5620</v>
      </c>
      <c r="G980">
        <v>10</v>
      </c>
      <c r="H980" t="s">
        <v>48</v>
      </c>
      <c r="I980" t="s">
        <v>64</v>
      </c>
      <c r="J980">
        <v>1</v>
      </c>
      <c r="L980" t="s">
        <v>161</v>
      </c>
      <c r="M980" t="s">
        <v>13661</v>
      </c>
      <c r="N980" s="3">
        <v>44605</v>
      </c>
      <c r="O980" s="4">
        <v>0.53611111111111109</v>
      </c>
      <c r="P980" s="3">
        <v>44605</v>
      </c>
      <c r="Q980" t="s">
        <v>32</v>
      </c>
      <c r="S980" t="s">
        <v>42</v>
      </c>
      <c r="T980" t="s">
        <v>43</v>
      </c>
      <c r="U980" t="s">
        <v>13661</v>
      </c>
      <c r="V980" s="1">
        <v>44606</v>
      </c>
      <c r="W980" s="4">
        <v>0.77569444444444446</v>
      </c>
      <c r="X980" t="s">
        <v>32</v>
      </c>
      <c r="Y980" t="s">
        <v>35</v>
      </c>
      <c r="Z980" t="s">
        <v>34</v>
      </c>
    </row>
    <row r="981" spans="1:26" hidden="1" x14ac:dyDescent="0.25">
      <c r="A981" t="s">
        <v>5479</v>
      </c>
      <c r="B981" t="s">
        <v>24</v>
      </c>
      <c r="C981" t="s">
        <v>402</v>
      </c>
      <c r="D981" t="s">
        <v>1503</v>
      </c>
      <c r="E981" t="s">
        <v>38</v>
      </c>
      <c r="F981" t="s">
        <v>100</v>
      </c>
      <c r="G981">
        <v>10</v>
      </c>
      <c r="H981" t="s">
        <v>29</v>
      </c>
      <c r="I981" t="s">
        <v>77</v>
      </c>
      <c r="J981">
        <v>1</v>
      </c>
      <c r="L981" t="s">
        <v>73</v>
      </c>
      <c r="M981" t="s">
        <v>13661</v>
      </c>
      <c r="N981" s="3">
        <v>44600</v>
      </c>
      <c r="O981" s="4">
        <v>0.58680555555555558</v>
      </c>
      <c r="P981" s="3">
        <v>44606</v>
      </c>
      <c r="Q981" t="s">
        <v>32</v>
      </c>
      <c r="R981" t="s">
        <v>93</v>
      </c>
      <c r="S981" t="s">
        <v>110</v>
      </c>
      <c r="T981" t="s">
        <v>82</v>
      </c>
      <c r="U981" t="s">
        <v>13661</v>
      </c>
      <c r="V981" s="1">
        <v>44606</v>
      </c>
      <c r="W981" s="4">
        <v>0.4861111111111111</v>
      </c>
      <c r="X981" t="s">
        <v>32</v>
      </c>
      <c r="Y981" t="s">
        <v>44</v>
      </c>
      <c r="Z981" t="s">
        <v>34</v>
      </c>
    </row>
    <row r="982" spans="1:26" hidden="1" x14ac:dyDescent="0.25">
      <c r="A982" t="s">
        <v>824</v>
      </c>
      <c r="B982" t="s">
        <v>24</v>
      </c>
      <c r="C982" t="s">
        <v>36</v>
      </c>
      <c r="D982" t="s">
        <v>26</v>
      </c>
      <c r="E982" t="s">
        <v>27</v>
      </c>
      <c r="F982" t="s">
        <v>100</v>
      </c>
      <c r="G982">
        <v>13</v>
      </c>
      <c r="H982" t="s">
        <v>29</v>
      </c>
      <c r="I982" t="s">
        <v>30</v>
      </c>
      <c r="J982">
        <v>1</v>
      </c>
      <c r="L982" t="s">
        <v>73</v>
      </c>
      <c r="M982" t="s">
        <v>13661</v>
      </c>
      <c r="N982" s="3">
        <v>44606</v>
      </c>
      <c r="O982" s="4">
        <v>0.51041666666666663</v>
      </c>
      <c r="P982" s="3">
        <v>44606</v>
      </c>
      <c r="Q982" t="s">
        <v>32</v>
      </c>
      <c r="S982" t="s">
        <v>33</v>
      </c>
      <c r="T982" t="s">
        <v>34</v>
      </c>
      <c r="U982" t="s">
        <v>13661</v>
      </c>
      <c r="V982" s="1">
        <v>44606</v>
      </c>
      <c r="W982" s="4">
        <v>0.51180555555555551</v>
      </c>
      <c r="X982" t="s">
        <v>32</v>
      </c>
      <c r="Y982" t="s">
        <v>44</v>
      </c>
      <c r="Z982" t="s">
        <v>34</v>
      </c>
    </row>
    <row r="983" spans="1:26" hidden="1" x14ac:dyDescent="0.25">
      <c r="A983" t="s">
        <v>825</v>
      </c>
      <c r="B983" t="s">
        <v>24</v>
      </c>
      <c r="C983" t="s">
        <v>221</v>
      </c>
      <c r="D983" t="s">
        <v>26</v>
      </c>
      <c r="E983" t="s">
        <v>38</v>
      </c>
      <c r="F983" t="s">
        <v>270</v>
      </c>
      <c r="G983">
        <v>1</v>
      </c>
      <c r="H983" t="s">
        <v>29</v>
      </c>
      <c r="I983" t="s">
        <v>30</v>
      </c>
      <c r="J983">
        <v>1</v>
      </c>
      <c r="L983" t="s">
        <v>263</v>
      </c>
      <c r="M983" t="s">
        <v>13661</v>
      </c>
      <c r="N983" s="3">
        <v>44606</v>
      </c>
      <c r="O983" s="4">
        <v>0.26874999999999999</v>
      </c>
      <c r="P983" s="3">
        <v>44606</v>
      </c>
      <c r="Q983" t="s">
        <v>54</v>
      </c>
      <c r="R983" t="s">
        <v>232</v>
      </c>
      <c r="S983" t="s">
        <v>33</v>
      </c>
      <c r="T983" t="s">
        <v>34</v>
      </c>
      <c r="U983" t="s">
        <v>13661</v>
      </c>
      <c r="V983" s="1">
        <v>44606</v>
      </c>
      <c r="W983" s="4">
        <v>0.34236111111111112</v>
      </c>
      <c r="X983" t="s">
        <v>54</v>
      </c>
      <c r="Y983" t="s">
        <v>35</v>
      </c>
      <c r="Z983" t="s">
        <v>34</v>
      </c>
    </row>
    <row r="984" spans="1:26" hidden="1" x14ac:dyDescent="0.25">
      <c r="A984" t="s">
        <v>4830</v>
      </c>
      <c r="B984" t="s">
        <v>24</v>
      </c>
      <c r="C984" t="s">
        <v>221</v>
      </c>
      <c r="D984" t="s">
        <v>26</v>
      </c>
      <c r="E984" t="s">
        <v>38</v>
      </c>
      <c r="F984" t="s">
        <v>270</v>
      </c>
      <c r="G984">
        <v>4</v>
      </c>
      <c r="H984" t="s">
        <v>29</v>
      </c>
      <c r="I984" t="s">
        <v>30</v>
      </c>
      <c r="J984">
        <v>1</v>
      </c>
      <c r="L984" t="s">
        <v>263</v>
      </c>
      <c r="M984" t="s">
        <v>13661</v>
      </c>
      <c r="N984" s="3">
        <v>44606</v>
      </c>
      <c r="O984" s="4">
        <v>0.26874999999999999</v>
      </c>
      <c r="P984" s="3">
        <v>44606</v>
      </c>
      <c r="Q984" t="s">
        <v>54</v>
      </c>
      <c r="R984" t="s">
        <v>232</v>
      </c>
      <c r="S984" t="s">
        <v>33</v>
      </c>
      <c r="T984" t="s">
        <v>34</v>
      </c>
      <c r="U984" t="s">
        <v>13661</v>
      </c>
      <c r="V984" s="1">
        <v>44606</v>
      </c>
      <c r="W984" s="4">
        <v>0.34166666666666662</v>
      </c>
      <c r="X984" t="s">
        <v>54</v>
      </c>
      <c r="Y984" t="s">
        <v>35</v>
      </c>
      <c r="Z984" t="s">
        <v>34</v>
      </c>
    </row>
    <row r="985" spans="1:26" hidden="1" x14ac:dyDescent="0.25">
      <c r="A985" t="s">
        <v>5677</v>
      </c>
      <c r="B985" t="s">
        <v>24</v>
      </c>
      <c r="C985" t="s">
        <v>70</v>
      </c>
      <c r="D985" t="s">
        <v>26</v>
      </c>
      <c r="E985" t="s">
        <v>38</v>
      </c>
      <c r="F985" t="s">
        <v>276</v>
      </c>
      <c r="G985">
        <v>4</v>
      </c>
      <c r="H985" t="s">
        <v>29</v>
      </c>
      <c r="I985" t="s">
        <v>30</v>
      </c>
      <c r="J985">
        <v>1</v>
      </c>
      <c r="L985" t="s">
        <v>231</v>
      </c>
      <c r="M985" t="s">
        <v>13661</v>
      </c>
      <c r="N985" s="3">
        <v>44606</v>
      </c>
      <c r="O985" s="4">
        <v>0.56111111111111112</v>
      </c>
      <c r="P985" s="3">
        <v>44606</v>
      </c>
      <c r="Q985" t="s">
        <v>32</v>
      </c>
      <c r="S985" t="s">
        <v>33</v>
      </c>
      <c r="T985" t="s">
        <v>34</v>
      </c>
      <c r="U985" t="s">
        <v>13661</v>
      </c>
      <c r="V985" s="1">
        <v>44606</v>
      </c>
      <c r="W985" s="4">
        <v>0.56180555555555556</v>
      </c>
      <c r="X985" t="s">
        <v>32</v>
      </c>
      <c r="Y985" t="s">
        <v>44</v>
      </c>
      <c r="Z985" t="s">
        <v>34</v>
      </c>
    </row>
    <row r="986" spans="1:26" hidden="1" x14ac:dyDescent="0.25">
      <c r="A986" t="s">
        <v>5679</v>
      </c>
      <c r="B986" t="s">
        <v>24</v>
      </c>
      <c r="C986" t="s">
        <v>45</v>
      </c>
      <c r="D986" t="s">
        <v>26</v>
      </c>
      <c r="E986" t="s">
        <v>27</v>
      </c>
      <c r="F986" t="s">
        <v>431</v>
      </c>
      <c r="G986">
        <v>4</v>
      </c>
      <c r="H986" t="s">
        <v>29</v>
      </c>
      <c r="I986" t="s">
        <v>30</v>
      </c>
      <c r="J986">
        <v>1</v>
      </c>
      <c r="L986" t="s">
        <v>87</v>
      </c>
      <c r="M986" t="s">
        <v>13661</v>
      </c>
      <c r="N986" s="3">
        <v>44606</v>
      </c>
      <c r="O986" s="4">
        <v>0.50069444444444444</v>
      </c>
      <c r="P986" s="3">
        <v>44606</v>
      </c>
      <c r="Q986" t="s">
        <v>32</v>
      </c>
      <c r="S986" t="s">
        <v>33</v>
      </c>
      <c r="T986" t="s">
        <v>34</v>
      </c>
      <c r="U986" t="s">
        <v>13661</v>
      </c>
      <c r="V986" s="1">
        <v>44606</v>
      </c>
      <c r="W986" s="4">
        <v>0.50347222222222221</v>
      </c>
      <c r="X986" t="s">
        <v>32</v>
      </c>
      <c r="Y986" t="s">
        <v>59</v>
      </c>
      <c r="Z986" t="s">
        <v>34</v>
      </c>
    </row>
    <row r="987" spans="1:26" hidden="1" x14ac:dyDescent="0.25">
      <c r="A987" t="s">
        <v>5680</v>
      </c>
      <c r="B987" t="s">
        <v>24</v>
      </c>
      <c r="C987" t="s">
        <v>208</v>
      </c>
      <c r="D987" t="s">
        <v>26</v>
      </c>
      <c r="E987" t="s">
        <v>38</v>
      </c>
      <c r="F987" t="s">
        <v>276</v>
      </c>
      <c r="G987">
        <v>8</v>
      </c>
      <c r="H987" t="s">
        <v>29</v>
      </c>
      <c r="I987" t="s">
        <v>30</v>
      </c>
      <c r="J987">
        <v>1</v>
      </c>
      <c r="L987" t="s">
        <v>231</v>
      </c>
      <c r="M987" t="s">
        <v>13661</v>
      </c>
      <c r="N987" s="3">
        <v>44606</v>
      </c>
      <c r="O987" s="4">
        <v>0.51597222222222217</v>
      </c>
      <c r="P987" s="3">
        <v>44606</v>
      </c>
      <c r="Q987" t="s">
        <v>32</v>
      </c>
      <c r="S987" t="s">
        <v>33</v>
      </c>
      <c r="T987" t="s">
        <v>34</v>
      </c>
      <c r="U987" t="s">
        <v>13661</v>
      </c>
      <c r="V987" s="1">
        <v>44606</v>
      </c>
      <c r="W987" s="4">
        <v>0.51874999999999993</v>
      </c>
      <c r="X987" t="s">
        <v>32</v>
      </c>
      <c r="Y987" t="s">
        <v>59</v>
      </c>
      <c r="Z987" t="s">
        <v>34</v>
      </c>
    </row>
    <row r="988" spans="1:26" hidden="1" x14ac:dyDescent="0.25">
      <c r="A988" t="s">
        <v>5693</v>
      </c>
      <c r="B988" t="s">
        <v>24</v>
      </c>
      <c r="C988" t="s">
        <v>493</v>
      </c>
      <c r="D988" t="s">
        <v>26</v>
      </c>
      <c r="E988" t="s">
        <v>27</v>
      </c>
      <c r="F988" t="s">
        <v>5681</v>
      </c>
      <c r="G988">
        <v>8</v>
      </c>
      <c r="H988" t="s">
        <v>29</v>
      </c>
      <c r="I988" t="s">
        <v>30</v>
      </c>
      <c r="J988">
        <v>1</v>
      </c>
      <c r="L988" t="s">
        <v>157</v>
      </c>
      <c r="M988" t="s">
        <v>13661</v>
      </c>
      <c r="N988" s="3">
        <v>44606</v>
      </c>
      <c r="O988" s="4">
        <v>0.51874999999999993</v>
      </c>
      <c r="P988" s="3">
        <v>44606</v>
      </c>
      <c r="Q988" t="s">
        <v>32</v>
      </c>
      <c r="S988" t="s">
        <v>33</v>
      </c>
      <c r="T988" t="s">
        <v>34</v>
      </c>
      <c r="U988" t="s">
        <v>13661</v>
      </c>
      <c r="V988" s="1">
        <v>44606</v>
      </c>
      <c r="W988" s="4">
        <v>0.52222222222222225</v>
      </c>
      <c r="X988" t="s">
        <v>32</v>
      </c>
      <c r="Y988" t="s">
        <v>59</v>
      </c>
      <c r="Z988" t="s">
        <v>34</v>
      </c>
    </row>
    <row r="989" spans="1:26" hidden="1" x14ac:dyDescent="0.25">
      <c r="A989" t="s">
        <v>5695</v>
      </c>
      <c r="B989" t="s">
        <v>24</v>
      </c>
      <c r="C989" t="s">
        <v>25</v>
      </c>
      <c r="D989" t="s">
        <v>26</v>
      </c>
      <c r="E989" t="s">
        <v>27</v>
      </c>
      <c r="F989" t="s">
        <v>5694</v>
      </c>
      <c r="G989">
        <v>8</v>
      </c>
      <c r="H989" t="s">
        <v>29</v>
      </c>
      <c r="I989" t="s">
        <v>30</v>
      </c>
      <c r="J989">
        <v>1</v>
      </c>
      <c r="L989" t="s">
        <v>157</v>
      </c>
      <c r="M989" t="s">
        <v>13661</v>
      </c>
      <c r="N989" s="3">
        <v>44606</v>
      </c>
      <c r="O989" s="4">
        <v>0.5854166666666667</v>
      </c>
      <c r="P989" s="3">
        <v>44606</v>
      </c>
      <c r="Q989" t="s">
        <v>32</v>
      </c>
      <c r="S989" t="s">
        <v>33</v>
      </c>
      <c r="T989" t="s">
        <v>34</v>
      </c>
      <c r="U989" t="s">
        <v>13661</v>
      </c>
      <c r="V989" s="1">
        <v>44606</v>
      </c>
      <c r="W989" s="4">
        <v>0.62222222222222223</v>
      </c>
      <c r="X989" t="s">
        <v>32</v>
      </c>
      <c r="Y989" t="s">
        <v>59</v>
      </c>
      <c r="Z989" t="s">
        <v>34</v>
      </c>
    </row>
    <row r="990" spans="1:26" hidden="1" x14ac:dyDescent="0.25">
      <c r="A990" t="s">
        <v>5696</v>
      </c>
      <c r="B990" t="s">
        <v>24</v>
      </c>
      <c r="C990" t="s">
        <v>25</v>
      </c>
      <c r="D990" t="s">
        <v>26</v>
      </c>
      <c r="E990" t="s">
        <v>27</v>
      </c>
      <c r="F990" t="s">
        <v>5694</v>
      </c>
      <c r="G990">
        <v>3</v>
      </c>
      <c r="H990" t="s">
        <v>29</v>
      </c>
      <c r="I990" t="s">
        <v>30</v>
      </c>
      <c r="J990">
        <v>1</v>
      </c>
      <c r="L990" t="s">
        <v>157</v>
      </c>
      <c r="M990" t="s">
        <v>13661</v>
      </c>
      <c r="N990" s="3">
        <v>44606</v>
      </c>
      <c r="O990" s="4">
        <v>0.5854166666666667</v>
      </c>
      <c r="P990" s="3">
        <v>44606</v>
      </c>
      <c r="Q990" t="s">
        <v>32</v>
      </c>
      <c r="S990" t="s">
        <v>33</v>
      </c>
      <c r="T990" t="s">
        <v>34</v>
      </c>
      <c r="U990" t="s">
        <v>13661</v>
      </c>
      <c r="V990" s="1">
        <v>44606</v>
      </c>
      <c r="W990" s="4">
        <v>0.62291666666666667</v>
      </c>
      <c r="X990" t="s">
        <v>32</v>
      </c>
      <c r="Y990" t="s">
        <v>59</v>
      </c>
      <c r="Z990" t="s">
        <v>34</v>
      </c>
    </row>
    <row r="991" spans="1:26" hidden="1" x14ac:dyDescent="0.25">
      <c r="A991" t="s">
        <v>5709</v>
      </c>
      <c r="B991" t="s">
        <v>24</v>
      </c>
      <c r="C991" t="s">
        <v>25</v>
      </c>
      <c r="D991" t="s">
        <v>26</v>
      </c>
      <c r="E991" t="s">
        <v>27</v>
      </c>
      <c r="F991" t="s">
        <v>5694</v>
      </c>
      <c r="G991">
        <v>6</v>
      </c>
      <c r="H991" t="s">
        <v>29</v>
      </c>
      <c r="I991" t="s">
        <v>30</v>
      </c>
      <c r="J991">
        <v>1</v>
      </c>
      <c r="L991" t="s">
        <v>157</v>
      </c>
      <c r="M991" t="s">
        <v>13661</v>
      </c>
      <c r="N991" s="3">
        <v>44606</v>
      </c>
      <c r="O991" s="4">
        <v>0.5854166666666667</v>
      </c>
      <c r="P991" s="3">
        <v>44606</v>
      </c>
      <c r="Q991" t="s">
        <v>32</v>
      </c>
      <c r="S991" t="s">
        <v>33</v>
      </c>
      <c r="T991" t="s">
        <v>34</v>
      </c>
      <c r="U991" t="s">
        <v>13661</v>
      </c>
      <c r="V991" s="1">
        <v>44606</v>
      </c>
      <c r="W991" s="4">
        <v>0.62361111111111112</v>
      </c>
      <c r="X991" t="s">
        <v>32</v>
      </c>
      <c r="Y991" t="s">
        <v>59</v>
      </c>
      <c r="Z991" t="s">
        <v>34</v>
      </c>
    </row>
    <row r="992" spans="1:26" hidden="1" x14ac:dyDescent="0.25">
      <c r="A992" t="s">
        <v>5720</v>
      </c>
      <c r="B992" t="s">
        <v>24</v>
      </c>
      <c r="C992" t="s">
        <v>70</v>
      </c>
      <c r="D992" t="s">
        <v>26</v>
      </c>
      <c r="E992" t="s">
        <v>27</v>
      </c>
      <c r="F992" t="s">
        <v>431</v>
      </c>
      <c r="G992">
        <v>6</v>
      </c>
      <c r="H992" t="s">
        <v>29</v>
      </c>
      <c r="I992" t="s">
        <v>30</v>
      </c>
      <c r="J992">
        <v>1</v>
      </c>
      <c r="L992" t="s">
        <v>87</v>
      </c>
      <c r="M992" t="s">
        <v>13661</v>
      </c>
      <c r="N992" s="3">
        <v>44606</v>
      </c>
      <c r="O992" s="4">
        <v>0.6875</v>
      </c>
      <c r="P992" s="3">
        <v>44606</v>
      </c>
      <c r="Q992" t="s">
        <v>32</v>
      </c>
      <c r="S992" t="s">
        <v>33</v>
      </c>
      <c r="T992" t="s">
        <v>34</v>
      </c>
      <c r="U992" t="s">
        <v>13661</v>
      </c>
      <c r="V992" s="1">
        <v>44606</v>
      </c>
      <c r="W992" s="4">
        <v>0.69027777777777777</v>
      </c>
      <c r="X992" t="s">
        <v>32</v>
      </c>
      <c r="Y992" t="s">
        <v>35</v>
      </c>
      <c r="Z992" t="s">
        <v>34</v>
      </c>
    </row>
    <row r="993" spans="1:26" hidden="1" x14ac:dyDescent="0.25">
      <c r="A993" t="s">
        <v>5564</v>
      </c>
      <c r="B993" t="s">
        <v>24</v>
      </c>
      <c r="C993" t="s">
        <v>221</v>
      </c>
      <c r="D993" t="s">
        <v>2457</v>
      </c>
      <c r="E993" t="s">
        <v>38</v>
      </c>
      <c r="F993" t="s">
        <v>209</v>
      </c>
      <c r="G993">
        <v>1</v>
      </c>
      <c r="H993" t="s">
        <v>29</v>
      </c>
      <c r="I993" t="s">
        <v>30</v>
      </c>
      <c r="J993">
        <v>1</v>
      </c>
      <c r="L993" t="s">
        <v>256</v>
      </c>
      <c r="M993" t="s">
        <v>13661</v>
      </c>
      <c r="N993" s="3">
        <v>44604</v>
      </c>
      <c r="O993" s="4">
        <v>0.54722222222222217</v>
      </c>
      <c r="P993" s="3">
        <v>44604</v>
      </c>
      <c r="Q993" t="s">
        <v>32</v>
      </c>
      <c r="R993" t="s">
        <v>109</v>
      </c>
      <c r="S993" t="s">
        <v>110</v>
      </c>
      <c r="T993" t="s">
        <v>298</v>
      </c>
      <c r="U993" t="s">
        <v>13661</v>
      </c>
      <c r="V993" s="1">
        <v>44606</v>
      </c>
      <c r="W993" s="4">
        <v>0.71458333333333324</v>
      </c>
      <c r="X993" t="s">
        <v>32</v>
      </c>
      <c r="Y993" t="s">
        <v>35</v>
      </c>
      <c r="Z993" t="s">
        <v>60</v>
      </c>
    </row>
    <row r="994" spans="1:26" hidden="1" x14ac:dyDescent="0.25">
      <c r="A994" t="s">
        <v>5639</v>
      </c>
      <c r="B994" t="s">
        <v>24</v>
      </c>
      <c r="C994" t="s">
        <v>70</v>
      </c>
      <c r="D994" t="s">
        <v>2486</v>
      </c>
      <c r="E994" t="s">
        <v>38</v>
      </c>
      <c r="F994" t="s">
        <v>255</v>
      </c>
      <c r="G994">
        <v>5</v>
      </c>
      <c r="H994" t="s">
        <v>29</v>
      </c>
      <c r="I994" t="s">
        <v>30</v>
      </c>
      <c r="J994">
        <v>1</v>
      </c>
      <c r="L994" t="s">
        <v>193</v>
      </c>
      <c r="M994" t="s">
        <v>13661</v>
      </c>
      <c r="N994" s="3">
        <v>44605</v>
      </c>
      <c r="O994" s="4">
        <v>0.60833333333333328</v>
      </c>
      <c r="P994" s="3">
        <v>44605</v>
      </c>
      <c r="Q994" t="s">
        <v>32</v>
      </c>
      <c r="R994" t="s">
        <v>110</v>
      </c>
      <c r="S994" t="s">
        <v>110</v>
      </c>
      <c r="T994" t="s">
        <v>82</v>
      </c>
      <c r="U994" t="s">
        <v>13661</v>
      </c>
      <c r="V994" s="3">
        <v>44606</v>
      </c>
      <c r="W994" s="4">
        <v>0.73819444444444438</v>
      </c>
      <c r="X994" t="s">
        <v>32</v>
      </c>
      <c r="Y994" t="s">
        <v>35</v>
      </c>
      <c r="Z994" t="s">
        <v>60</v>
      </c>
    </row>
    <row r="995" spans="1:26" hidden="1" x14ac:dyDescent="0.25">
      <c r="A995" t="s">
        <v>803</v>
      </c>
      <c r="B995" t="s">
        <v>24</v>
      </c>
      <c r="C995" t="s">
        <v>45</v>
      </c>
      <c r="D995" t="s">
        <v>26</v>
      </c>
      <c r="E995" t="s">
        <v>38</v>
      </c>
      <c r="F995" t="s">
        <v>194</v>
      </c>
      <c r="G995">
        <v>1</v>
      </c>
      <c r="H995" t="s">
        <v>29</v>
      </c>
      <c r="I995" t="s">
        <v>30</v>
      </c>
      <c r="J995">
        <v>1</v>
      </c>
      <c r="L995" t="s">
        <v>195</v>
      </c>
      <c r="M995" t="s">
        <v>13661</v>
      </c>
      <c r="N995" s="3">
        <v>44606</v>
      </c>
      <c r="O995" s="4">
        <v>0.56319444444444444</v>
      </c>
      <c r="P995" s="3">
        <v>44606</v>
      </c>
      <c r="Q995" t="s">
        <v>32</v>
      </c>
      <c r="S995" t="s">
        <v>33</v>
      </c>
      <c r="T995" t="s">
        <v>34</v>
      </c>
      <c r="U995" t="s">
        <v>13661</v>
      </c>
      <c r="V995" s="3">
        <v>44606</v>
      </c>
      <c r="W995" s="4">
        <v>0.5708333333333333</v>
      </c>
      <c r="X995" t="s">
        <v>32</v>
      </c>
      <c r="Y995" t="s">
        <v>59</v>
      </c>
      <c r="Z995" t="s">
        <v>60</v>
      </c>
    </row>
    <row r="996" spans="1:26" hidden="1" x14ac:dyDescent="0.25">
      <c r="A996" t="s">
        <v>804</v>
      </c>
      <c r="B996" t="s">
        <v>24</v>
      </c>
      <c r="C996" t="s">
        <v>45</v>
      </c>
      <c r="D996" t="s">
        <v>26</v>
      </c>
      <c r="E996" t="s">
        <v>38</v>
      </c>
      <c r="F996" t="s">
        <v>194</v>
      </c>
      <c r="G996">
        <v>2</v>
      </c>
      <c r="H996" t="s">
        <v>29</v>
      </c>
      <c r="I996" t="s">
        <v>30</v>
      </c>
      <c r="J996">
        <v>1</v>
      </c>
      <c r="L996" t="s">
        <v>195</v>
      </c>
      <c r="M996" t="s">
        <v>13661</v>
      </c>
      <c r="N996" s="3">
        <v>44606</v>
      </c>
      <c r="O996" s="4">
        <v>0.56319444444444444</v>
      </c>
      <c r="P996" s="3">
        <v>44606</v>
      </c>
      <c r="Q996" t="s">
        <v>32</v>
      </c>
      <c r="S996" t="s">
        <v>33</v>
      </c>
      <c r="T996" t="s">
        <v>34</v>
      </c>
      <c r="U996" t="s">
        <v>13661</v>
      </c>
      <c r="V996" s="3">
        <v>44606</v>
      </c>
      <c r="W996" s="4">
        <v>0.5708333333333333</v>
      </c>
      <c r="X996" t="s">
        <v>32</v>
      </c>
      <c r="Y996" t="s">
        <v>59</v>
      </c>
      <c r="Z996" t="s">
        <v>60</v>
      </c>
    </row>
    <row r="997" spans="1:26" hidden="1" x14ac:dyDescent="0.25">
      <c r="A997" t="s">
        <v>1031</v>
      </c>
      <c r="B997" t="s">
        <v>24</v>
      </c>
      <c r="C997" t="s">
        <v>25</v>
      </c>
      <c r="D997" t="s">
        <v>26</v>
      </c>
      <c r="E997" t="s">
        <v>27</v>
      </c>
      <c r="F997" t="s">
        <v>68</v>
      </c>
      <c r="G997">
        <v>11</v>
      </c>
      <c r="H997" t="s">
        <v>29</v>
      </c>
      <c r="I997" t="s">
        <v>30</v>
      </c>
      <c r="J997">
        <v>1</v>
      </c>
      <c r="L997" t="s">
        <v>69</v>
      </c>
      <c r="M997" t="s">
        <v>13661</v>
      </c>
      <c r="N997" s="3">
        <v>44606</v>
      </c>
      <c r="O997" s="4">
        <v>0.62083333333333335</v>
      </c>
      <c r="P997" s="3">
        <v>44606</v>
      </c>
      <c r="Q997" t="s">
        <v>32</v>
      </c>
      <c r="S997" t="s">
        <v>33</v>
      </c>
      <c r="T997" t="s">
        <v>34</v>
      </c>
      <c r="U997" t="s">
        <v>13661</v>
      </c>
      <c r="V997" s="3">
        <v>44606</v>
      </c>
      <c r="W997" s="4">
        <v>0.62152777777777779</v>
      </c>
      <c r="X997" t="s">
        <v>32</v>
      </c>
      <c r="Y997" t="s">
        <v>44</v>
      </c>
      <c r="Z997" t="s">
        <v>60</v>
      </c>
    </row>
    <row r="998" spans="1:26" hidden="1" x14ac:dyDescent="0.25">
      <c r="A998" t="s">
        <v>1385</v>
      </c>
      <c r="B998" t="s">
        <v>24</v>
      </c>
      <c r="C998" t="s">
        <v>202</v>
      </c>
      <c r="D998" t="s">
        <v>26</v>
      </c>
      <c r="E998" t="s">
        <v>27</v>
      </c>
      <c r="F998" t="s">
        <v>68</v>
      </c>
      <c r="G998">
        <v>1</v>
      </c>
      <c r="H998" t="s">
        <v>29</v>
      </c>
      <c r="I998" t="s">
        <v>30</v>
      </c>
      <c r="J998">
        <v>1</v>
      </c>
      <c r="L998" t="s">
        <v>130</v>
      </c>
      <c r="M998" t="s">
        <v>13661</v>
      </c>
      <c r="N998" s="3">
        <v>44606</v>
      </c>
      <c r="O998" s="4">
        <v>0.3430555555555555</v>
      </c>
      <c r="P998" s="3">
        <v>44606</v>
      </c>
      <c r="Q998" t="s">
        <v>32</v>
      </c>
      <c r="S998" t="s">
        <v>33</v>
      </c>
      <c r="T998" t="s">
        <v>34</v>
      </c>
      <c r="U998" t="s">
        <v>13661</v>
      </c>
      <c r="V998" s="3">
        <v>44606</v>
      </c>
      <c r="W998" s="4">
        <v>0.3444444444444445</v>
      </c>
      <c r="X998" t="s">
        <v>32</v>
      </c>
      <c r="Y998" t="s">
        <v>44</v>
      </c>
      <c r="Z998" t="s">
        <v>60</v>
      </c>
    </row>
    <row r="999" spans="1:26" hidden="1" x14ac:dyDescent="0.25">
      <c r="A999" t="s">
        <v>1749</v>
      </c>
      <c r="B999" t="s">
        <v>24</v>
      </c>
      <c r="C999" t="s">
        <v>45</v>
      </c>
      <c r="D999" t="s">
        <v>26</v>
      </c>
      <c r="E999" t="s">
        <v>27</v>
      </c>
      <c r="F999" t="s">
        <v>68</v>
      </c>
      <c r="G999">
        <v>1</v>
      </c>
      <c r="H999" t="s">
        <v>29</v>
      </c>
      <c r="I999" t="s">
        <v>30</v>
      </c>
      <c r="J999">
        <v>1</v>
      </c>
      <c r="L999" t="s">
        <v>130</v>
      </c>
      <c r="M999" t="s">
        <v>13661</v>
      </c>
      <c r="N999" s="3">
        <v>44606</v>
      </c>
      <c r="O999" s="4">
        <v>0.64513888888888882</v>
      </c>
      <c r="P999" s="3">
        <v>44606</v>
      </c>
      <c r="Q999" t="s">
        <v>32</v>
      </c>
      <c r="S999" t="s">
        <v>33</v>
      </c>
      <c r="T999" t="s">
        <v>34</v>
      </c>
      <c r="U999" t="s">
        <v>13661</v>
      </c>
      <c r="V999" s="3">
        <v>44606</v>
      </c>
      <c r="W999" s="4">
        <v>0.64652777777777781</v>
      </c>
      <c r="X999" t="s">
        <v>32</v>
      </c>
      <c r="Y999" t="s">
        <v>44</v>
      </c>
      <c r="Z999" t="s">
        <v>60</v>
      </c>
    </row>
    <row r="1000" spans="1:26" hidden="1" x14ac:dyDescent="0.25">
      <c r="A1000" t="s">
        <v>5671</v>
      </c>
      <c r="B1000" t="s">
        <v>24</v>
      </c>
      <c r="C1000" t="s">
        <v>45</v>
      </c>
      <c r="D1000" t="s">
        <v>26</v>
      </c>
      <c r="E1000" t="s">
        <v>27</v>
      </c>
      <c r="F1000" t="s">
        <v>68</v>
      </c>
      <c r="G1000">
        <v>1</v>
      </c>
      <c r="H1000" t="s">
        <v>29</v>
      </c>
      <c r="I1000" t="s">
        <v>30</v>
      </c>
      <c r="J1000">
        <v>1</v>
      </c>
      <c r="L1000" t="s">
        <v>130</v>
      </c>
      <c r="M1000" t="s">
        <v>13661</v>
      </c>
      <c r="N1000" s="3">
        <v>44606</v>
      </c>
      <c r="O1000" s="4">
        <v>0.47083333333333338</v>
      </c>
      <c r="P1000" s="3">
        <v>44606</v>
      </c>
      <c r="Q1000" t="s">
        <v>32</v>
      </c>
      <c r="S1000" t="s">
        <v>33</v>
      </c>
      <c r="T1000" t="s">
        <v>34</v>
      </c>
      <c r="U1000" t="s">
        <v>13661</v>
      </c>
      <c r="V1000" s="3">
        <v>44606</v>
      </c>
      <c r="W1000" s="4">
        <v>0.47152777777777777</v>
      </c>
      <c r="X1000" t="s">
        <v>32</v>
      </c>
      <c r="Y1000" t="s">
        <v>35</v>
      </c>
      <c r="Z1000" t="s">
        <v>60</v>
      </c>
    </row>
    <row r="1001" spans="1:26" hidden="1" x14ac:dyDescent="0.25">
      <c r="A1001" t="s">
        <v>5672</v>
      </c>
      <c r="B1001" t="s">
        <v>24</v>
      </c>
      <c r="C1001" t="s">
        <v>133</v>
      </c>
      <c r="D1001" t="s">
        <v>26</v>
      </c>
      <c r="E1001" t="s">
        <v>27</v>
      </c>
      <c r="F1001" t="s">
        <v>68</v>
      </c>
      <c r="G1001">
        <v>1</v>
      </c>
      <c r="H1001" t="s">
        <v>29</v>
      </c>
      <c r="I1001" t="s">
        <v>30</v>
      </c>
      <c r="J1001">
        <v>1</v>
      </c>
      <c r="L1001" t="s">
        <v>130</v>
      </c>
      <c r="M1001" t="s">
        <v>13661</v>
      </c>
      <c r="N1001" s="3">
        <v>44606</v>
      </c>
      <c r="O1001" s="4">
        <v>0.47083333333333338</v>
      </c>
      <c r="P1001" s="3">
        <v>44606</v>
      </c>
      <c r="Q1001" t="s">
        <v>32</v>
      </c>
      <c r="S1001" t="s">
        <v>33</v>
      </c>
      <c r="T1001" t="s">
        <v>34</v>
      </c>
      <c r="U1001" t="s">
        <v>13661</v>
      </c>
      <c r="V1001" s="3">
        <v>44606</v>
      </c>
      <c r="W1001" s="4">
        <v>0.47152777777777777</v>
      </c>
      <c r="X1001" t="s">
        <v>32</v>
      </c>
      <c r="Y1001" t="s">
        <v>35</v>
      </c>
      <c r="Z1001" t="s">
        <v>60</v>
      </c>
    </row>
    <row r="1002" spans="1:26" hidden="1" x14ac:dyDescent="0.25">
      <c r="A1002" t="s">
        <v>5678</v>
      </c>
      <c r="B1002" t="s">
        <v>24</v>
      </c>
      <c r="C1002" t="s">
        <v>45</v>
      </c>
      <c r="D1002" t="s">
        <v>26</v>
      </c>
      <c r="E1002" t="s">
        <v>38</v>
      </c>
      <c r="F1002" t="s">
        <v>194</v>
      </c>
      <c r="G1002">
        <v>1</v>
      </c>
      <c r="H1002" t="s">
        <v>29</v>
      </c>
      <c r="I1002" t="s">
        <v>30</v>
      </c>
      <c r="J1002">
        <v>1</v>
      </c>
      <c r="L1002" t="s">
        <v>195</v>
      </c>
      <c r="M1002" t="s">
        <v>13661</v>
      </c>
      <c r="N1002" s="3">
        <v>44606</v>
      </c>
      <c r="O1002" s="4">
        <v>0.50555555555555554</v>
      </c>
      <c r="P1002" s="3">
        <v>44606</v>
      </c>
      <c r="Q1002" t="s">
        <v>32</v>
      </c>
      <c r="S1002" t="s">
        <v>33</v>
      </c>
      <c r="T1002" t="s">
        <v>34</v>
      </c>
      <c r="U1002" t="s">
        <v>13661</v>
      </c>
      <c r="V1002" s="3">
        <v>44606</v>
      </c>
      <c r="W1002" s="4">
        <v>0.51041666666666663</v>
      </c>
      <c r="X1002" t="s">
        <v>32</v>
      </c>
      <c r="Y1002" t="s">
        <v>59</v>
      </c>
      <c r="Z1002" t="s">
        <v>60</v>
      </c>
    </row>
    <row r="1003" spans="1:26" hidden="1" x14ac:dyDescent="0.25">
      <c r="A1003" t="s">
        <v>5682</v>
      </c>
      <c r="B1003" t="s">
        <v>24</v>
      </c>
      <c r="C1003" t="s">
        <v>36</v>
      </c>
      <c r="D1003" t="s">
        <v>26</v>
      </c>
      <c r="E1003" t="s">
        <v>27</v>
      </c>
      <c r="F1003" t="s">
        <v>68</v>
      </c>
      <c r="G1003">
        <v>8</v>
      </c>
      <c r="H1003" t="s">
        <v>29</v>
      </c>
      <c r="I1003" t="s">
        <v>30</v>
      </c>
      <c r="J1003">
        <v>1</v>
      </c>
      <c r="L1003" t="s">
        <v>130</v>
      </c>
      <c r="M1003" t="s">
        <v>13661</v>
      </c>
      <c r="N1003" s="3">
        <v>44606</v>
      </c>
      <c r="O1003" s="4">
        <v>0.51874999999999993</v>
      </c>
      <c r="P1003" s="3">
        <v>44606</v>
      </c>
      <c r="Q1003" t="s">
        <v>32</v>
      </c>
      <c r="S1003" t="s">
        <v>33</v>
      </c>
      <c r="T1003" t="s">
        <v>34</v>
      </c>
      <c r="U1003" t="s">
        <v>13661</v>
      </c>
      <c r="V1003" s="3">
        <v>44606</v>
      </c>
      <c r="W1003" s="4">
        <v>0.51944444444444449</v>
      </c>
      <c r="X1003" t="s">
        <v>32</v>
      </c>
      <c r="Y1003" t="s">
        <v>44</v>
      </c>
      <c r="Z1003" t="s">
        <v>60</v>
      </c>
    </row>
    <row r="1004" spans="1:26" hidden="1" x14ac:dyDescent="0.25">
      <c r="A1004" t="s">
        <v>5701</v>
      </c>
      <c r="B1004" t="s">
        <v>24</v>
      </c>
      <c r="C1004" t="s">
        <v>45</v>
      </c>
      <c r="D1004" t="s">
        <v>26</v>
      </c>
      <c r="E1004" t="s">
        <v>27</v>
      </c>
      <c r="F1004" t="s">
        <v>68</v>
      </c>
      <c r="G1004">
        <v>4</v>
      </c>
      <c r="H1004" t="s">
        <v>29</v>
      </c>
      <c r="I1004" t="s">
        <v>30</v>
      </c>
      <c r="J1004">
        <v>1</v>
      </c>
      <c r="L1004" t="s">
        <v>130</v>
      </c>
      <c r="M1004" t="s">
        <v>13661</v>
      </c>
      <c r="N1004" s="3">
        <v>44606</v>
      </c>
      <c r="O1004" s="4">
        <v>0.65694444444444444</v>
      </c>
      <c r="P1004" s="3">
        <v>44606</v>
      </c>
      <c r="Q1004" t="s">
        <v>32</v>
      </c>
      <c r="S1004" t="s">
        <v>33</v>
      </c>
      <c r="T1004" t="s">
        <v>34</v>
      </c>
      <c r="U1004" t="s">
        <v>13661</v>
      </c>
      <c r="V1004" s="3">
        <v>44606</v>
      </c>
      <c r="W1004" s="4">
        <v>0.65763888888888888</v>
      </c>
      <c r="X1004" t="s">
        <v>32</v>
      </c>
      <c r="Y1004" t="s">
        <v>44</v>
      </c>
      <c r="Z1004" t="s">
        <v>60</v>
      </c>
    </row>
    <row r="1005" spans="1:26" hidden="1" x14ac:dyDescent="0.25">
      <c r="A1005" t="s">
        <v>5704</v>
      </c>
      <c r="B1005" t="s">
        <v>24</v>
      </c>
      <c r="C1005" t="s">
        <v>25</v>
      </c>
      <c r="D1005" t="s">
        <v>26</v>
      </c>
      <c r="E1005" t="s">
        <v>27</v>
      </c>
      <c r="F1005" t="s">
        <v>68</v>
      </c>
      <c r="G1005">
        <v>6</v>
      </c>
      <c r="H1005" t="s">
        <v>29</v>
      </c>
      <c r="I1005" t="s">
        <v>30</v>
      </c>
      <c r="J1005">
        <v>1</v>
      </c>
      <c r="L1005" t="s">
        <v>130</v>
      </c>
      <c r="M1005" t="s">
        <v>13661</v>
      </c>
      <c r="N1005" s="3">
        <v>44606</v>
      </c>
      <c r="O1005" s="4">
        <v>0.66111111111111109</v>
      </c>
      <c r="P1005" s="3">
        <v>44606</v>
      </c>
      <c r="Q1005" t="s">
        <v>32</v>
      </c>
      <c r="S1005" t="s">
        <v>33</v>
      </c>
      <c r="T1005" t="s">
        <v>34</v>
      </c>
      <c r="U1005" t="s">
        <v>13661</v>
      </c>
      <c r="V1005" s="3">
        <v>44606</v>
      </c>
      <c r="W1005" s="4">
        <v>0.66180555555555554</v>
      </c>
      <c r="X1005" t="s">
        <v>32</v>
      </c>
      <c r="Y1005" t="s">
        <v>44</v>
      </c>
      <c r="Z1005" t="s">
        <v>60</v>
      </c>
    </row>
    <row r="1006" spans="1:26" hidden="1" x14ac:dyDescent="0.25">
      <c r="A1006" t="s">
        <v>5707</v>
      </c>
      <c r="B1006" t="s">
        <v>24</v>
      </c>
      <c r="C1006" t="s">
        <v>25</v>
      </c>
      <c r="D1006" t="s">
        <v>26</v>
      </c>
      <c r="E1006" t="s">
        <v>27</v>
      </c>
      <c r="F1006" t="s">
        <v>68</v>
      </c>
      <c r="G1006">
        <v>9</v>
      </c>
      <c r="H1006" t="s">
        <v>29</v>
      </c>
      <c r="I1006" t="s">
        <v>30</v>
      </c>
      <c r="J1006">
        <v>1</v>
      </c>
      <c r="L1006" t="s">
        <v>130</v>
      </c>
      <c r="M1006" t="s">
        <v>13661</v>
      </c>
      <c r="N1006" s="3">
        <v>44606</v>
      </c>
      <c r="O1006" s="4">
        <v>0.66111111111111109</v>
      </c>
      <c r="P1006" s="3">
        <v>44606</v>
      </c>
      <c r="Q1006" t="s">
        <v>32</v>
      </c>
      <c r="S1006" t="s">
        <v>33</v>
      </c>
      <c r="T1006" t="s">
        <v>34</v>
      </c>
      <c r="U1006" t="s">
        <v>13661</v>
      </c>
      <c r="V1006" s="3">
        <v>44606</v>
      </c>
      <c r="W1006" s="4">
        <v>0.66180555555555554</v>
      </c>
      <c r="X1006" t="s">
        <v>32</v>
      </c>
      <c r="Y1006" t="s">
        <v>44</v>
      </c>
      <c r="Z1006" t="s">
        <v>60</v>
      </c>
    </row>
    <row r="1007" spans="1:26" hidden="1" x14ac:dyDescent="0.25">
      <c r="A1007" t="s">
        <v>1293</v>
      </c>
      <c r="B1007" t="s">
        <v>24</v>
      </c>
      <c r="C1007" t="s">
        <v>532</v>
      </c>
      <c r="D1007" t="s">
        <v>1294</v>
      </c>
      <c r="E1007" t="s">
        <v>38</v>
      </c>
      <c r="F1007" t="s">
        <v>1295</v>
      </c>
      <c r="G1007">
        <v>8</v>
      </c>
      <c r="H1007" t="s">
        <v>29</v>
      </c>
      <c r="I1007" t="s">
        <v>30</v>
      </c>
      <c r="J1007">
        <v>1</v>
      </c>
      <c r="L1007" t="s">
        <v>197</v>
      </c>
      <c r="M1007" t="s">
        <v>13661</v>
      </c>
      <c r="N1007" s="3">
        <v>44594</v>
      </c>
      <c r="O1007" s="4">
        <v>0.51944444444444449</v>
      </c>
      <c r="P1007" s="3">
        <v>44600</v>
      </c>
      <c r="Q1007" t="s">
        <v>32</v>
      </c>
      <c r="R1007" t="s">
        <v>109</v>
      </c>
      <c r="S1007" t="s">
        <v>110</v>
      </c>
      <c r="T1007" t="s">
        <v>82</v>
      </c>
      <c r="U1007" t="s">
        <v>13661</v>
      </c>
      <c r="V1007" s="1">
        <v>44606</v>
      </c>
      <c r="W1007" s="4">
        <v>0.77013888888888893</v>
      </c>
      <c r="X1007" t="s">
        <v>32</v>
      </c>
      <c r="Y1007" t="s">
        <v>44</v>
      </c>
      <c r="Z1007" t="s">
        <v>55</v>
      </c>
    </row>
    <row r="1008" spans="1:26" hidden="1" x14ac:dyDescent="0.25">
      <c r="A1008" t="s">
        <v>5310</v>
      </c>
      <c r="B1008" t="s">
        <v>24</v>
      </c>
      <c r="C1008" t="s">
        <v>36</v>
      </c>
      <c r="D1008" t="s">
        <v>703</v>
      </c>
      <c r="E1008" t="s">
        <v>38</v>
      </c>
      <c r="F1008" t="s">
        <v>5311</v>
      </c>
      <c r="G1008">
        <v>6</v>
      </c>
      <c r="H1008" t="s">
        <v>29</v>
      </c>
      <c r="I1008" t="s">
        <v>30</v>
      </c>
      <c r="J1008">
        <v>1</v>
      </c>
      <c r="L1008" t="s">
        <v>5312</v>
      </c>
      <c r="M1008" t="s">
        <v>13661</v>
      </c>
      <c r="N1008" s="3">
        <v>44599</v>
      </c>
      <c r="O1008" s="4">
        <v>0.52152777777777781</v>
      </c>
      <c r="P1008" s="3">
        <v>44603</v>
      </c>
      <c r="Q1008" t="s">
        <v>32</v>
      </c>
      <c r="R1008" t="s">
        <v>109</v>
      </c>
      <c r="S1008" t="s">
        <v>110</v>
      </c>
      <c r="T1008" t="s">
        <v>82</v>
      </c>
      <c r="U1008" t="s">
        <v>13661</v>
      </c>
      <c r="V1008" s="1">
        <v>44606</v>
      </c>
      <c r="W1008" s="4">
        <v>0.3743055555555555</v>
      </c>
      <c r="X1008" t="s">
        <v>32</v>
      </c>
      <c r="Y1008" t="s">
        <v>35</v>
      </c>
      <c r="Z1008" t="s">
        <v>55</v>
      </c>
    </row>
    <row r="1009" spans="1:26" hidden="1" x14ac:dyDescent="0.25">
      <c r="A1009" t="s">
        <v>5523</v>
      </c>
      <c r="B1009" t="s">
        <v>61</v>
      </c>
      <c r="C1009" t="s">
        <v>62</v>
      </c>
      <c r="D1009" t="s">
        <v>1038</v>
      </c>
      <c r="E1009" t="s">
        <v>38</v>
      </c>
      <c r="F1009" t="s">
        <v>5524</v>
      </c>
      <c r="G1009">
        <v>1</v>
      </c>
      <c r="H1009" t="s">
        <v>29</v>
      </c>
      <c r="I1009" t="s">
        <v>30</v>
      </c>
      <c r="J1009">
        <v>1</v>
      </c>
      <c r="L1009" t="s">
        <v>307</v>
      </c>
      <c r="M1009" t="s">
        <v>13661</v>
      </c>
      <c r="N1009" s="3">
        <v>44603</v>
      </c>
      <c r="O1009" s="4">
        <v>0.6479166666666667</v>
      </c>
      <c r="P1009" s="3">
        <v>44603</v>
      </c>
      <c r="Q1009" t="s">
        <v>32</v>
      </c>
      <c r="R1009" t="s">
        <v>110</v>
      </c>
      <c r="S1009" t="s">
        <v>110</v>
      </c>
      <c r="T1009" t="s">
        <v>82</v>
      </c>
      <c r="U1009" t="s">
        <v>13661</v>
      </c>
      <c r="V1009" s="1">
        <v>44606</v>
      </c>
      <c r="W1009" s="4">
        <v>0.70208333333333339</v>
      </c>
      <c r="X1009" t="s">
        <v>32</v>
      </c>
      <c r="Y1009" t="s">
        <v>35</v>
      </c>
      <c r="Z1009" t="s">
        <v>55</v>
      </c>
    </row>
    <row r="1010" spans="1:26" hidden="1" x14ac:dyDescent="0.25">
      <c r="A1010" t="s">
        <v>3870</v>
      </c>
      <c r="B1010" t="s">
        <v>24</v>
      </c>
      <c r="C1010" t="s">
        <v>259</v>
      </c>
      <c r="D1010" t="s">
        <v>579</v>
      </c>
      <c r="E1010" t="s">
        <v>72</v>
      </c>
      <c r="F1010" t="s">
        <v>148</v>
      </c>
      <c r="G1010">
        <v>6</v>
      </c>
      <c r="H1010" t="s">
        <v>42</v>
      </c>
      <c r="I1010" t="s">
        <v>43</v>
      </c>
      <c r="J1010">
        <v>1</v>
      </c>
      <c r="L1010" t="s">
        <v>1356</v>
      </c>
      <c r="M1010" t="s">
        <v>13661</v>
      </c>
      <c r="N1010" s="3">
        <v>44604</v>
      </c>
      <c r="O1010" s="4">
        <v>0.58472222222222225</v>
      </c>
      <c r="P1010" s="3">
        <v>44605</v>
      </c>
      <c r="Q1010" t="s">
        <v>32</v>
      </c>
      <c r="R1010" t="s">
        <v>109</v>
      </c>
      <c r="S1010" t="s">
        <v>42</v>
      </c>
      <c r="T1010" t="s">
        <v>43</v>
      </c>
      <c r="U1010" t="s">
        <v>13661</v>
      </c>
      <c r="V1010" s="1">
        <v>44606</v>
      </c>
      <c r="W1010" s="4">
        <v>0.62361111111111112</v>
      </c>
      <c r="X1010" t="s">
        <v>32</v>
      </c>
      <c r="Y1010" t="s">
        <v>44</v>
      </c>
      <c r="Z1010" t="s">
        <v>55</v>
      </c>
    </row>
    <row r="1011" spans="1:26" hidden="1" x14ac:dyDescent="0.25">
      <c r="A1011" t="s">
        <v>5657</v>
      </c>
      <c r="B1011" t="s">
        <v>24</v>
      </c>
      <c r="C1011" t="s">
        <v>246</v>
      </c>
      <c r="D1011" t="s">
        <v>387</v>
      </c>
      <c r="E1011" t="s">
        <v>38</v>
      </c>
      <c r="F1011" t="s">
        <v>5658</v>
      </c>
      <c r="G1011">
        <v>2</v>
      </c>
      <c r="H1011" t="s">
        <v>29</v>
      </c>
      <c r="I1011" t="s">
        <v>30</v>
      </c>
      <c r="J1011">
        <v>1</v>
      </c>
      <c r="L1011" t="s">
        <v>173</v>
      </c>
      <c r="M1011" t="s">
        <v>13661</v>
      </c>
      <c r="N1011" s="3">
        <v>44605</v>
      </c>
      <c r="O1011" s="4">
        <v>0.69374999999999998</v>
      </c>
      <c r="P1011" s="3">
        <v>44605</v>
      </c>
      <c r="Q1011" t="s">
        <v>32</v>
      </c>
      <c r="R1011" t="s">
        <v>110</v>
      </c>
      <c r="S1011" t="s">
        <v>110</v>
      </c>
      <c r="T1011" t="s">
        <v>82</v>
      </c>
      <c r="U1011" t="s">
        <v>13661</v>
      </c>
      <c r="V1011" s="1">
        <v>44606</v>
      </c>
      <c r="W1011" s="4">
        <v>0.6791666666666667</v>
      </c>
      <c r="X1011" t="s">
        <v>32</v>
      </c>
      <c r="Y1011" t="s">
        <v>35</v>
      </c>
      <c r="Z1011" t="s">
        <v>55</v>
      </c>
    </row>
    <row r="1012" spans="1:26" hidden="1" x14ac:dyDescent="0.25">
      <c r="A1012" t="s">
        <v>5633</v>
      </c>
      <c r="B1012" t="s">
        <v>24</v>
      </c>
      <c r="C1012" t="s">
        <v>45</v>
      </c>
      <c r="D1012" t="s">
        <v>2038</v>
      </c>
      <c r="E1012" t="s">
        <v>72</v>
      </c>
      <c r="F1012" t="s">
        <v>5634</v>
      </c>
      <c r="G1012">
        <v>3</v>
      </c>
      <c r="H1012" t="s">
        <v>48</v>
      </c>
      <c r="I1012" t="s">
        <v>64</v>
      </c>
      <c r="J1012">
        <v>1</v>
      </c>
      <c r="K1012" t="s">
        <v>550</v>
      </c>
      <c r="L1012" t="s">
        <v>66</v>
      </c>
      <c r="M1012" t="s">
        <v>13661</v>
      </c>
      <c r="N1012" s="3">
        <v>44605</v>
      </c>
      <c r="O1012" s="4">
        <v>0.55555555555555558</v>
      </c>
      <c r="P1012" s="3">
        <v>44605</v>
      </c>
      <c r="Q1012" t="s">
        <v>32</v>
      </c>
      <c r="R1012" t="s">
        <v>110</v>
      </c>
      <c r="S1012" t="s">
        <v>110</v>
      </c>
      <c r="T1012" t="s">
        <v>82</v>
      </c>
      <c r="U1012" t="s">
        <v>13661</v>
      </c>
      <c r="V1012" s="1">
        <v>44606</v>
      </c>
      <c r="W1012" s="4">
        <v>0.67291666666666661</v>
      </c>
      <c r="X1012" t="s">
        <v>32</v>
      </c>
      <c r="Y1012" t="s">
        <v>44</v>
      </c>
      <c r="Z1012" t="s">
        <v>55</v>
      </c>
    </row>
    <row r="1013" spans="1:26" hidden="1" x14ac:dyDescent="0.25">
      <c r="A1013" t="s">
        <v>4698</v>
      </c>
      <c r="B1013" t="s">
        <v>24</v>
      </c>
      <c r="C1013" t="s">
        <v>191</v>
      </c>
      <c r="D1013" t="s">
        <v>671</v>
      </c>
      <c r="E1013" t="s">
        <v>38</v>
      </c>
      <c r="F1013" t="s">
        <v>4699</v>
      </c>
      <c r="G1013">
        <v>9</v>
      </c>
      <c r="H1013" t="s">
        <v>48</v>
      </c>
      <c r="I1013" t="s">
        <v>477</v>
      </c>
      <c r="J1013">
        <v>1</v>
      </c>
      <c r="K1013" t="s">
        <v>879</v>
      </c>
      <c r="L1013" t="s">
        <v>51</v>
      </c>
      <c r="M1013" t="s">
        <v>13661</v>
      </c>
      <c r="N1013" s="3">
        <v>44605</v>
      </c>
      <c r="O1013" s="4">
        <v>0.57361111111111118</v>
      </c>
      <c r="P1013" s="3">
        <v>44605</v>
      </c>
      <c r="Q1013" t="s">
        <v>32</v>
      </c>
      <c r="R1013" t="s">
        <v>126</v>
      </c>
      <c r="S1013" t="s">
        <v>110</v>
      </c>
      <c r="T1013" t="s">
        <v>82</v>
      </c>
      <c r="U1013" t="s">
        <v>13661</v>
      </c>
      <c r="V1013" s="1">
        <v>44606</v>
      </c>
      <c r="W1013" s="4">
        <v>0.8208333333333333</v>
      </c>
      <c r="X1013" t="s">
        <v>32</v>
      </c>
      <c r="Y1013" t="s">
        <v>44</v>
      </c>
      <c r="Z1013" t="s">
        <v>55</v>
      </c>
    </row>
    <row r="1014" spans="1:26" hidden="1" x14ac:dyDescent="0.25">
      <c r="A1014" t="s">
        <v>4867</v>
      </c>
      <c r="B1014" t="s">
        <v>24</v>
      </c>
      <c r="C1014" t="s">
        <v>78</v>
      </c>
      <c r="D1014" t="s">
        <v>143</v>
      </c>
      <c r="E1014" t="s">
        <v>38</v>
      </c>
      <c r="F1014" t="s">
        <v>4868</v>
      </c>
      <c r="G1014">
        <v>6</v>
      </c>
      <c r="H1014" t="s">
        <v>48</v>
      </c>
      <c r="I1014" t="s">
        <v>477</v>
      </c>
      <c r="J1014">
        <v>1</v>
      </c>
      <c r="K1014" t="s">
        <v>141</v>
      </c>
      <c r="L1014" t="s">
        <v>655</v>
      </c>
      <c r="M1014" t="s">
        <v>13661</v>
      </c>
      <c r="N1014" s="3">
        <v>44605</v>
      </c>
      <c r="O1014" s="4">
        <v>0.69652777777777775</v>
      </c>
      <c r="P1014" s="3">
        <v>44605</v>
      </c>
      <c r="Q1014" t="s">
        <v>32</v>
      </c>
      <c r="R1014" t="s">
        <v>110</v>
      </c>
      <c r="S1014" t="s">
        <v>110</v>
      </c>
      <c r="T1014" t="s">
        <v>82</v>
      </c>
      <c r="U1014" t="s">
        <v>13661</v>
      </c>
      <c r="V1014" s="1">
        <v>44606</v>
      </c>
      <c r="W1014" s="4">
        <v>0.48333333333333334</v>
      </c>
      <c r="X1014" t="s">
        <v>32</v>
      </c>
      <c r="Y1014" t="s">
        <v>44</v>
      </c>
      <c r="Z1014" t="s">
        <v>55</v>
      </c>
    </row>
    <row r="1015" spans="1:26" hidden="1" x14ac:dyDescent="0.25">
      <c r="A1015" t="s">
        <v>4242</v>
      </c>
      <c r="B1015" t="s">
        <v>61</v>
      </c>
      <c r="C1015" t="s">
        <v>62</v>
      </c>
      <c r="D1015" t="s">
        <v>121</v>
      </c>
      <c r="E1015" t="s">
        <v>38</v>
      </c>
      <c r="F1015" t="s">
        <v>2260</v>
      </c>
      <c r="G1015">
        <v>6</v>
      </c>
      <c r="H1015" t="s">
        <v>121</v>
      </c>
      <c r="I1015" t="s">
        <v>2311</v>
      </c>
      <c r="J1015">
        <v>1</v>
      </c>
      <c r="L1015" t="s">
        <v>322</v>
      </c>
      <c r="M1015" t="s">
        <v>13661</v>
      </c>
      <c r="N1015" s="3">
        <v>44605</v>
      </c>
      <c r="O1015" s="4">
        <v>0.35000000000000003</v>
      </c>
      <c r="P1015" s="3">
        <v>44605</v>
      </c>
      <c r="Q1015" t="s">
        <v>32</v>
      </c>
      <c r="R1015" t="s">
        <v>41</v>
      </c>
      <c r="S1015" t="s">
        <v>110</v>
      </c>
      <c r="T1015" t="s">
        <v>837</v>
      </c>
      <c r="U1015" t="s">
        <v>13661</v>
      </c>
      <c r="V1015" s="1">
        <v>44606</v>
      </c>
      <c r="W1015" s="4">
        <v>0.31458333333333333</v>
      </c>
      <c r="X1015" t="s">
        <v>125</v>
      </c>
      <c r="Y1015" t="s">
        <v>35</v>
      </c>
      <c r="Z1015" t="s">
        <v>55</v>
      </c>
    </row>
    <row r="1016" spans="1:26" hidden="1" x14ac:dyDescent="0.25">
      <c r="A1016" t="s">
        <v>4246</v>
      </c>
      <c r="B1016" t="s">
        <v>61</v>
      </c>
      <c r="C1016" t="s">
        <v>62</v>
      </c>
      <c r="D1016" t="s">
        <v>121</v>
      </c>
      <c r="E1016" t="s">
        <v>38</v>
      </c>
      <c r="F1016" t="s">
        <v>2260</v>
      </c>
      <c r="G1016">
        <v>6</v>
      </c>
      <c r="H1016" t="s">
        <v>121</v>
      </c>
      <c r="I1016" t="s">
        <v>2311</v>
      </c>
      <c r="J1016">
        <v>1</v>
      </c>
      <c r="L1016" t="s">
        <v>197</v>
      </c>
      <c r="M1016" t="s">
        <v>13661</v>
      </c>
      <c r="N1016" s="3">
        <v>44605</v>
      </c>
      <c r="O1016" s="4">
        <v>0.34791666666666665</v>
      </c>
      <c r="P1016" s="3">
        <v>44605</v>
      </c>
      <c r="Q1016" t="s">
        <v>32</v>
      </c>
      <c r="R1016" t="s">
        <v>41</v>
      </c>
      <c r="S1016" t="s">
        <v>110</v>
      </c>
      <c r="T1016" t="s">
        <v>837</v>
      </c>
      <c r="U1016" t="s">
        <v>13661</v>
      </c>
      <c r="V1016" s="1">
        <v>44606</v>
      </c>
      <c r="W1016" s="4">
        <v>0.31527777777777777</v>
      </c>
      <c r="X1016" t="s">
        <v>125</v>
      </c>
      <c r="Y1016" t="s">
        <v>35</v>
      </c>
      <c r="Z1016" t="s">
        <v>55</v>
      </c>
    </row>
    <row r="1017" spans="1:26" hidden="1" x14ac:dyDescent="0.25">
      <c r="A1017" t="s">
        <v>4249</v>
      </c>
      <c r="B1017" t="s">
        <v>61</v>
      </c>
      <c r="C1017" t="s">
        <v>62</v>
      </c>
      <c r="D1017" t="s">
        <v>121</v>
      </c>
      <c r="E1017" t="s">
        <v>38</v>
      </c>
      <c r="F1017" t="s">
        <v>2260</v>
      </c>
      <c r="G1017">
        <v>6</v>
      </c>
      <c r="H1017" t="s">
        <v>121</v>
      </c>
      <c r="I1017" t="s">
        <v>2311</v>
      </c>
      <c r="J1017">
        <v>1</v>
      </c>
      <c r="L1017" t="s">
        <v>322</v>
      </c>
      <c r="M1017" t="s">
        <v>13661</v>
      </c>
      <c r="N1017" s="3">
        <v>44605</v>
      </c>
      <c r="O1017" s="4">
        <v>0.34375</v>
      </c>
      <c r="P1017" s="3">
        <v>44605</v>
      </c>
      <c r="Q1017" t="s">
        <v>32</v>
      </c>
      <c r="R1017" t="s">
        <v>41</v>
      </c>
      <c r="S1017" t="s">
        <v>110</v>
      </c>
      <c r="T1017" t="s">
        <v>837</v>
      </c>
      <c r="U1017" t="s">
        <v>13661</v>
      </c>
      <c r="V1017" s="1">
        <v>44606</v>
      </c>
      <c r="W1017" s="4">
        <v>0.31527777777777777</v>
      </c>
      <c r="X1017" t="s">
        <v>125</v>
      </c>
      <c r="Y1017" t="s">
        <v>35</v>
      </c>
      <c r="Z1017" t="s">
        <v>55</v>
      </c>
    </row>
    <row r="1018" spans="1:26" hidden="1" x14ac:dyDescent="0.25">
      <c r="A1018" t="s">
        <v>2155</v>
      </c>
      <c r="B1018" t="s">
        <v>24</v>
      </c>
      <c r="C1018" t="s">
        <v>25</v>
      </c>
      <c r="D1018" t="s">
        <v>2102</v>
      </c>
      <c r="E1018" t="s">
        <v>219</v>
      </c>
      <c r="F1018" t="s">
        <v>2156</v>
      </c>
      <c r="G1018">
        <v>2</v>
      </c>
      <c r="H1018" t="s">
        <v>85</v>
      </c>
      <c r="I1018" t="s">
        <v>86</v>
      </c>
      <c r="J1018">
        <v>1</v>
      </c>
      <c r="L1018" t="s">
        <v>66</v>
      </c>
      <c r="M1018" t="s">
        <v>13661</v>
      </c>
      <c r="N1018" s="3">
        <v>44598</v>
      </c>
      <c r="O1018" s="4">
        <v>0.48402777777777778</v>
      </c>
      <c r="P1018" s="3">
        <v>44606</v>
      </c>
      <c r="Q1018" t="s">
        <v>54</v>
      </c>
      <c r="R1018" t="s">
        <v>86</v>
      </c>
      <c r="S1018" t="s">
        <v>33</v>
      </c>
      <c r="T1018" t="s">
        <v>82</v>
      </c>
      <c r="U1018" t="s">
        <v>13661</v>
      </c>
      <c r="V1018" s="1">
        <v>44606</v>
      </c>
      <c r="W1018" s="4">
        <v>0.73749999999999993</v>
      </c>
      <c r="X1018" t="s">
        <v>54</v>
      </c>
      <c r="Y1018" t="s">
        <v>44</v>
      </c>
      <c r="Z1018" t="s">
        <v>55</v>
      </c>
    </row>
    <row r="1019" spans="1:26" hidden="1" x14ac:dyDescent="0.25">
      <c r="A1019" t="s">
        <v>1984</v>
      </c>
      <c r="B1019" t="s">
        <v>61</v>
      </c>
      <c r="C1019" t="s">
        <v>62</v>
      </c>
      <c r="D1019" t="s">
        <v>1046</v>
      </c>
      <c r="E1019" t="s">
        <v>38</v>
      </c>
      <c r="F1019" t="s">
        <v>1985</v>
      </c>
      <c r="G1019">
        <v>4</v>
      </c>
      <c r="H1019" t="s">
        <v>48</v>
      </c>
      <c r="I1019" t="s">
        <v>64</v>
      </c>
      <c r="J1019">
        <v>1</v>
      </c>
      <c r="K1019" t="s">
        <v>253</v>
      </c>
      <c r="L1019" t="s">
        <v>197</v>
      </c>
      <c r="M1019" t="s">
        <v>13661</v>
      </c>
      <c r="N1019" s="3">
        <v>44600</v>
      </c>
      <c r="O1019" s="4">
        <v>0.65138888888888891</v>
      </c>
      <c r="P1019" s="3">
        <v>44606</v>
      </c>
      <c r="Q1019" t="s">
        <v>32</v>
      </c>
      <c r="S1019" t="s">
        <v>42</v>
      </c>
      <c r="T1019" t="s">
        <v>43</v>
      </c>
      <c r="U1019" t="s">
        <v>13661</v>
      </c>
      <c r="V1019" s="1">
        <v>44606</v>
      </c>
      <c r="W1019" s="4">
        <v>0.55486111111111114</v>
      </c>
      <c r="X1019" t="s">
        <v>32</v>
      </c>
      <c r="Y1019" t="s">
        <v>44</v>
      </c>
      <c r="Z1019" t="s">
        <v>55</v>
      </c>
    </row>
    <row r="1020" spans="1:26" hidden="1" x14ac:dyDescent="0.25">
      <c r="A1020" t="s">
        <v>5463</v>
      </c>
      <c r="B1020" t="s">
        <v>24</v>
      </c>
      <c r="C1020" t="s">
        <v>272</v>
      </c>
      <c r="D1020" t="s">
        <v>145</v>
      </c>
      <c r="E1020" t="s">
        <v>27</v>
      </c>
      <c r="F1020" t="s">
        <v>39</v>
      </c>
      <c r="G1020">
        <v>6</v>
      </c>
      <c r="H1020" t="s">
        <v>29</v>
      </c>
      <c r="I1020" t="s">
        <v>30</v>
      </c>
      <c r="J1020">
        <v>1</v>
      </c>
      <c r="L1020" t="s">
        <v>3582</v>
      </c>
      <c r="M1020" t="s">
        <v>13661</v>
      </c>
      <c r="N1020" s="3">
        <v>44602</v>
      </c>
      <c r="O1020" s="4">
        <v>0.38472222222222219</v>
      </c>
      <c r="P1020" s="3">
        <v>44606</v>
      </c>
      <c r="Q1020" t="s">
        <v>54</v>
      </c>
      <c r="R1020" t="s">
        <v>109</v>
      </c>
      <c r="S1020" t="s">
        <v>110</v>
      </c>
      <c r="T1020" t="s">
        <v>82</v>
      </c>
      <c r="U1020" t="s">
        <v>13661</v>
      </c>
      <c r="V1020" s="1">
        <v>44606</v>
      </c>
      <c r="W1020" s="4">
        <v>0.77847222222222223</v>
      </c>
      <c r="X1020" t="s">
        <v>32</v>
      </c>
      <c r="Y1020" t="s">
        <v>35</v>
      </c>
      <c r="Z1020" t="s">
        <v>55</v>
      </c>
    </row>
    <row r="1021" spans="1:26" hidden="1" x14ac:dyDescent="0.25">
      <c r="A1021" t="s">
        <v>5486</v>
      </c>
      <c r="B1021" t="s">
        <v>61</v>
      </c>
      <c r="C1021" t="s">
        <v>1003</v>
      </c>
      <c r="D1021" t="s">
        <v>2623</v>
      </c>
      <c r="E1021" t="s">
        <v>27</v>
      </c>
      <c r="F1021" t="s">
        <v>5487</v>
      </c>
      <c r="G1021">
        <v>12</v>
      </c>
      <c r="H1021" t="s">
        <v>29</v>
      </c>
      <c r="I1021" t="s">
        <v>30</v>
      </c>
      <c r="J1021">
        <v>1</v>
      </c>
      <c r="L1021" t="s">
        <v>197</v>
      </c>
      <c r="M1021" t="s">
        <v>13661</v>
      </c>
      <c r="N1021" s="3">
        <v>44602</v>
      </c>
      <c r="O1021" s="4">
        <v>0.56388888888888888</v>
      </c>
      <c r="P1021" s="3">
        <v>44606</v>
      </c>
      <c r="Q1021" t="s">
        <v>32</v>
      </c>
      <c r="R1021" t="s">
        <v>110</v>
      </c>
      <c r="S1021" t="s">
        <v>110</v>
      </c>
      <c r="T1021" t="s">
        <v>82</v>
      </c>
      <c r="U1021" t="s">
        <v>13661</v>
      </c>
      <c r="V1021" s="1">
        <v>44606</v>
      </c>
      <c r="W1021" s="4">
        <v>0.76874999999999993</v>
      </c>
      <c r="X1021" t="s">
        <v>32</v>
      </c>
      <c r="Y1021" t="s">
        <v>35</v>
      </c>
      <c r="Z1021" t="s">
        <v>55</v>
      </c>
    </row>
    <row r="1022" spans="1:26" hidden="1" x14ac:dyDescent="0.25">
      <c r="A1022" t="s">
        <v>4526</v>
      </c>
      <c r="B1022" t="s">
        <v>24</v>
      </c>
      <c r="C1022" t="s">
        <v>36</v>
      </c>
      <c r="D1022" t="s">
        <v>121</v>
      </c>
      <c r="E1022" t="s">
        <v>72</v>
      </c>
      <c r="F1022" t="s">
        <v>39</v>
      </c>
      <c r="G1022">
        <v>3</v>
      </c>
      <c r="H1022" t="s">
        <v>29</v>
      </c>
      <c r="I1022" t="s">
        <v>30</v>
      </c>
      <c r="J1022">
        <v>1</v>
      </c>
      <c r="L1022" t="s">
        <v>80</v>
      </c>
      <c r="M1022" t="s">
        <v>13660</v>
      </c>
      <c r="N1022" s="3">
        <v>44569</v>
      </c>
      <c r="O1022" s="4">
        <v>0.72013888888888899</v>
      </c>
      <c r="P1022" s="3">
        <v>44573</v>
      </c>
      <c r="Q1022" t="s">
        <v>32</v>
      </c>
      <c r="R1022" t="s">
        <v>109</v>
      </c>
      <c r="S1022" t="s">
        <v>121</v>
      </c>
      <c r="T1022" t="s">
        <v>344</v>
      </c>
      <c r="U1022" t="s">
        <v>13661</v>
      </c>
      <c r="V1022" s="1">
        <v>44607</v>
      </c>
      <c r="W1022" s="4">
        <v>0.74097222222222225</v>
      </c>
      <c r="X1022" t="s">
        <v>32</v>
      </c>
      <c r="Y1022" t="s">
        <v>35</v>
      </c>
      <c r="Z1022" t="s">
        <v>34</v>
      </c>
    </row>
    <row r="1023" spans="1:26" hidden="1" x14ac:dyDescent="0.25">
      <c r="A1023" t="s">
        <v>4924</v>
      </c>
      <c r="B1023" t="s">
        <v>24</v>
      </c>
      <c r="C1023" t="s">
        <v>25</v>
      </c>
      <c r="D1023" t="s">
        <v>121</v>
      </c>
      <c r="E1023" t="s">
        <v>72</v>
      </c>
      <c r="F1023" t="s">
        <v>39</v>
      </c>
      <c r="G1023">
        <v>7</v>
      </c>
      <c r="H1023" t="s">
        <v>29</v>
      </c>
      <c r="I1023" t="s">
        <v>30</v>
      </c>
      <c r="J1023">
        <v>1</v>
      </c>
      <c r="L1023" t="s">
        <v>73</v>
      </c>
      <c r="M1023" t="s">
        <v>13660</v>
      </c>
      <c r="N1023" s="3">
        <v>44585</v>
      </c>
      <c r="O1023" s="4">
        <v>0.55555555555555558</v>
      </c>
      <c r="P1023" s="3">
        <v>44589</v>
      </c>
      <c r="Q1023" t="s">
        <v>32</v>
      </c>
      <c r="R1023" t="s">
        <v>109</v>
      </c>
      <c r="S1023" t="s">
        <v>121</v>
      </c>
      <c r="T1023" t="s">
        <v>64</v>
      </c>
      <c r="U1023" t="s">
        <v>13661</v>
      </c>
      <c r="V1023" s="1">
        <v>44607</v>
      </c>
      <c r="W1023" s="4">
        <v>0.66388888888888886</v>
      </c>
      <c r="X1023" t="s">
        <v>32</v>
      </c>
      <c r="Y1023" t="s">
        <v>35</v>
      </c>
      <c r="Z1023" t="s">
        <v>34</v>
      </c>
    </row>
    <row r="1024" spans="1:26" hidden="1" x14ac:dyDescent="0.25">
      <c r="A1024" t="s">
        <v>5211</v>
      </c>
      <c r="B1024" t="s">
        <v>24</v>
      </c>
      <c r="C1024" t="s">
        <v>36</v>
      </c>
      <c r="D1024" t="s">
        <v>973</v>
      </c>
      <c r="E1024" t="s">
        <v>38</v>
      </c>
      <c r="F1024" t="s">
        <v>335</v>
      </c>
      <c r="G1024">
        <v>2</v>
      </c>
      <c r="H1024" t="s">
        <v>29</v>
      </c>
      <c r="I1024" t="s">
        <v>30</v>
      </c>
      <c r="J1024">
        <v>1</v>
      </c>
      <c r="L1024" t="s">
        <v>336</v>
      </c>
      <c r="M1024" t="s">
        <v>13661</v>
      </c>
      <c r="N1024" s="3">
        <v>44597</v>
      </c>
      <c r="O1024" s="4">
        <v>0.58194444444444449</v>
      </c>
      <c r="P1024" s="3">
        <v>44601</v>
      </c>
      <c r="Q1024" t="s">
        <v>81</v>
      </c>
      <c r="R1024" t="s">
        <v>109</v>
      </c>
      <c r="S1024" t="s">
        <v>110</v>
      </c>
      <c r="T1024" t="s">
        <v>82</v>
      </c>
      <c r="U1024" t="s">
        <v>13661</v>
      </c>
      <c r="V1024" s="1">
        <v>44607</v>
      </c>
      <c r="W1024" s="4">
        <v>0.51944444444444449</v>
      </c>
      <c r="X1024" t="s">
        <v>32</v>
      </c>
      <c r="Y1024" t="s">
        <v>35</v>
      </c>
      <c r="Z1024" t="s">
        <v>34</v>
      </c>
    </row>
    <row r="1025" spans="1:26" hidden="1" x14ac:dyDescent="0.25">
      <c r="A1025" t="s">
        <v>5379</v>
      </c>
      <c r="B1025" t="s">
        <v>24</v>
      </c>
      <c r="C1025" t="s">
        <v>25</v>
      </c>
      <c r="D1025" t="s">
        <v>1255</v>
      </c>
      <c r="E1025" t="s">
        <v>38</v>
      </c>
      <c r="F1025" t="s">
        <v>335</v>
      </c>
      <c r="G1025">
        <v>1</v>
      </c>
      <c r="H1025" t="s">
        <v>29</v>
      </c>
      <c r="I1025" t="s">
        <v>154</v>
      </c>
      <c r="J1025">
        <v>1</v>
      </c>
      <c r="L1025" t="s">
        <v>336</v>
      </c>
      <c r="M1025" t="s">
        <v>13661</v>
      </c>
      <c r="N1025" s="3">
        <v>44600</v>
      </c>
      <c r="O1025" s="4">
        <v>0.4770833333333333</v>
      </c>
      <c r="P1025" s="3">
        <v>44604</v>
      </c>
      <c r="Q1025" t="s">
        <v>81</v>
      </c>
      <c r="R1025" t="s">
        <v>109</v>
      </c>
      <c r="S1025" t="s">
        <v>110</v>
      </c>
      <c r="T1025" t="s">
        <v>82</v>
      </c>
      <c r="U1025" t="s">
        <v>13661</v>
      </c>
      <c r="V1025" s="1">
        <v>44607</v>
      </c>
      <c r="W1025" s="4">
        <v>0.6694444444444444</v>
      </c>
      <c r="X1025" t="s">
        <v>81</v>
      </c>
      <c r="Y1025" t="s">
        <v>35</v>
      </c>
      <c r="Z1025" t="s">
        <v>34</v>
      </c>
    </row>
    <row r="1026" spans="1:26" hidden="1" x14ac:dyDescent="0.25">
      <c r="A1026" t="s">
        <v>5656</v>
      </c>
      <c r="B1026" t="s">
        <v>24</v>
      </c>
      <c r="C1026" t="s">
        <v>36</v>
      </c>
      <c r="D1026" t="s">
        <v>145</v>
      </c>
      <c r="E1026" t="s">
        <v>38</v>
      </c>
      <c r="F1026" t="s">
        <v>5654</v>
      </c>
      <c r="G1026">
        <v>5</v>
      </c>
      <c r="H1026" t="s">
        <v>29</v>
      </c>
      <c r="I1026" t="s">
        <v>30</v>
      </c>
      <c r="J1026">
        <v>1</v>
      </c>
      <c r="L1026" t="s">
        <v>4517</v>
      </c>
      <c r="M1026" t="s">
        <v>13661</v>
      </c>
      <c r="N1026" s="3">
        <v>44605</v>
      </c>
      <c r="O1026" s="4">
        <v>0.69374999999999998</v>
      </c>
      <c r="P1026" s="3">
        <v>44605</v>
      </c>
      <c r="Q1026" t="s">
        <v>32</v>
      </c>
      <c r="R1026" t="s">
        <v>109</v>
      </c>
      <c r="S1026" t="s">
        <v>110</v>
      </c>
      <c r="T1026" t="s">
        <v>82</v>
      </c>
      <c r="U1026" t="s">
        <v>13661</v>
      </c>
      <c r="V1026" s="1">
        <v>44607</v>
      </c>
      <c r="W1026" s="4">
        <v>0.7715277777777777</v>
      </c>
      <c r="X1026" t="s">
        <v>32</v>
      </c>
      <c r="Y1026" t="s">
        <v>35</v>
      </c>
      <c r="Z1026" t="s">
        <v>34</v>
      </c>
    </row>
    <row r="1027" spans="1:26" hidden="1" x14ac:dyDescent="0.25">
      <c r="A1027" t="s">
        <v>5659</v>
      </c>
      <c r="B1027" t="s">
        <v>24</v>
      </c>
      <c r="C1027" t="s">
        <v>36</v>
      </c>
      <c r="D1027" t="s">
        <v>145</v>
      </c>
      <c r="E1027" t="s">
        <v>38</v>
      </c>
      <c r="F1027" t="s">
        <v>5654</v>
      </c>
      <c r="G1027">
        <v>11</v>
      </c>
      <c r="H1027" t="s">
        <v>29</v>
      </c>
      <c r="I1027" t="s">
        <v>30</v>
      </c>
      <c r="J1027">
        <v>1</v>
      </c>
      <c r="L1027" t="s">
        <v>4517</v>
      </c>
      <c r="M1027" t="s">
        <v>13661</v>
      </c>
      <c r="N1027" s="3">
        <v>44605</v>
      </c>
      <c r="O1027" s="4">
        <v>0.69374999999999998</v>
      </c>
      <c r="P1027" s="3">
        <v>44605</v>
      </c>
      <c r="Q1027" t="s">
        <v>32</v>
      </c>
      <c r="R1027" t="s">
        <v>109</v>
      </c>
      <c r="S1027" t="s">
        <v>110</v>
      </c>
      <c r="T1027" t="s">
        <v>82</v>
      </c>
      <c r="U1027" t="s">
        <v>13661</v>
      </c>
      <c r="V1027" s="1">
        <v>44607</v>
      </c>
      <c r="W1027" s="4">
        <v>0.7715277777777777</v>
      </c>
      <c r="X1027" t="s">
        <v>32</v>
      </c>
      <c r="Y1027" t="s">
        <v>35</v>
      </c>
      <c r="Z1027" t="s">
        <v>34</v>
      </c>
    </row>
    <row r="1028" spans="1:26" hidden="1" x14ac:dyDescent="0.25">
      <c r="A1028" t="s">
        <v>5623</v>
      </c>
      <c r="B1028" t="s">
        <v>24</v>
      </c>
      <c r="C1028" t="s">
        <v>25</v>
      </c>
      <c r="D1028" t="s">
        <v>2761</v>
      </c>
      <c r="E1028" t="s">
        <v>38</v>
      </c>
      <c r="F1028" t="s">
        <v>5620</v>
      </c>
      <c r="G1028">
        <v>5</v>
      </c>
      <c r="H1028" t="s">
        <v>48</v>
      </c>
      <c r="I1028" t="s">
        <v>64</v>
      </c>
      <c r="J1028">
        <v>1</v>
      </c>
      <c r="L1028" t="s">
        <v>319</v>
      </c>
      <c r="M1028" t="s">
        <v>13661</v>
      </c>
      <c r="N1028" s="3">
        <v>44605</v>
      </c>
      <c r="O1028" s="4">
        <v>0.50277777777777777</v>
      </c>
      <c r="P1028" s="3">
        <v>44605</v>
      </c>
      <c r="Q1028" t="s">
        <v>32</v>
      </c>
      <c r="R1028" t="s">
        <v>41</v>
      </c>
      <c r="S1028" t="s">
        <v>42</v>
      </c>
      <c r="T1028" t="s">
        <v>43</v>
      </c>
      <c r="U1028" t="s">
        <v>13661</v>
      </c>
      <c r="V1028" s="1">
        <v>44607</v>
      </c>
      <c r="W1028" s="4">
        <v>0.67638888888888893</v>
      </c>
      <c r="X1028" t="s">
        <v>32</v>
      </c>
      <c r="Y1028" t="s">
        <v>35</v>
      </c>
      <c r="Z1028" t="s">
        <v>34</v>
      </c>
    </row>
    <row r="1029" spans="1:26" hidden="1" x14ac:dyDescent="0.25">
      <c r="A1029" t="s">
        <v>5494</v>
      </c>
      <c r="B1029" t="s">
        <v>24</v>
      </c>
      <c r="C1029" t="s">
        <v>36</v>
      </c>
      <c r="D1029" t="s">
        <v>1247</v>
      </c>
      <c r="E1029" t="s">
        <v>47</v>
      </c>
      <c r="F1029" t="s">
        <v>291</v>
      </c>
      <c r="G1029">
        <v>6</v>
      </c>
      <c r="H1029" t="s">
        <v>29</v>
      </c>
      <c r="I1029" t="s">
        <v>154</v>
      </c>
      <c r="J1029">
        <v>1</v>
      </c>
      <c r="L1029" t="s">
        <v>292</v>
      </c>
      <c r="M1029" t="s">
        <v>13661</v>
      </c>
      <c r="N1029" s="3">
        <v>44602</v>
      </c>
      <c r="O1029" s="4">
        <v>0.60763888888888895</v>
      </c>
      <c r="P1029" s="3">
        <v>44606</v>
      </c>
      <c r="Q1029" t="s">
        <v>32</v>
      </c>
      <c r="R1029" t="s">
        <v>41</v>
      </c>
      <c r="S1029" t="s">
        <v>52</v>
      </c>
      <c r="T1029" t="s">
        <v>119</v>
      </c>
      <c r="U1029" t="s">
        <v>13661</v>
      </c>
      <c r="V1029" s="1">
        <v>44607</v>
      </c>
      <c r="W1029" s="4">
        <v>0.45347222222222222</v>
      </c>
      <c r="X1029" t="s">
        <v>32</v>
      </c>
      <c r="Y1029" t="s">
        <v>35</v>
      </c>
      <c r="Z1029" t="s">
        <v>34</v>
      </c>
    </row>
    <row r="1030" spans="1:26" hidden="1" x14ac:dyDescent="0.25">
      <c r="A1030" t="s">
        <v>1651</v>
      </c>
      <c r="B1030" t="s">
        <v>24</v>
      </c>
      <c r="C1030" t="s">
        <v>36</v>
      </c>
      <c r="D1030" t="s">
        <v>551</v>
      </c>
      <c r="E1030" t="s">
        <v>72</v>
      </c>
      <c r="F1030" t="s">
        <v>39</v>
      </c>
      <c r="G1030">
        <v>5</v>
      </c>
      <c r="H1030" t="s">
        <v>29</v>
      </c>
      <c r="I1030" t="s">
        <v>30</v>
      </c>
      <c r="J1030">
        <v>1</v>
      </c>
      <c r="L1030" t="s">
        <v>213</v>
      </c>
      <c r="M1030" t="s">
        <v>13661</v>
      </c>
      <c r="N1030" s="3">
        <v>44604</v>
      </c>
      <c r="O1030" s="4">
        <v>0.86875000000000002</v>
      </c>
      <c r="P1030" s="3">
        <v>44606</v>
      </c>
      <c r="Q1030" t="s">
        <v>81</v>
      </c>
      <c r="R1030" t="s">
        <v>109</v>
      </c>
      <c r="S1030" t="s">
        <v>110</v>
      </c>
      <c r="T1030" t="s">
        <v>82</v>
      </c>
      <c r="U1030" t="s">
        <v>13661</v>
      </c>
      <c r="V1030" s="1">
        <v>44607</v>
      </c>
      <c r="W1030" s="4">
        <v>0.65833333333333333</v>
      </c>
      <c r="X1030" t="s">
        <v>81</v>
      </c>
      <c r="Y1030" t="s">
        <v>35</v>
      </c>
      <c r="Z1030" t="s">
        <v>34</v>
      </c>
    </row>
    <row r="1031" spans="1:26" hidden="1" x14ac:dyDescent="0.25">
      <c r="A1031" t="s">
        <v>5683</v>
      </c>
      <c r="B1031" t="s">
        <v>24</v>
      </c>
      <c r="C1031" t="s">
        <v>25</v>
      </c>
      <c r="D1031" t="s">
        <v>546</v>
      </c>
      <c r="E1031" t="s">
        <v>47</v>
      </c>
      <c r="F1031" t="s">
        <v>547</v>
      </c>
      <c r="G1031">
        <v>7</v>
      </c>
      <c r="H1031" t="s">
        <v>48</v>
      </c>
      <c r="I1031" t="s">
        <v>49</v>
      </c>
      <c r="J1031">
        <v>1</v>
      </c>
      <c r="L1031" t="s">
        <v>548</v>
      </c>
      <c r="M1031" t="s">
        <v>13661</v>
      </c>
      <c r="N1031" s="3">
        <v>44606</v>
      </c>
      <c r="O1031" s="4">
        <v>0.73472222222222217</v>
      </c>
      <c r="P1031" s="3">
        <v>44606</v>
      </c>
      <c r="Q1031" t="s">
        <v>32</v>
      </c>
      <c r="S1031" t="s">
        <v>52</v>
      </c>
      <c r="T1031" t="s">
        <v>53</v>
      </c>
      <c r="U1031" t="s">
        <v>13661</v>
      </c>
      <c r="V1031" s="1">
        <v>44607</v>
      </c>
      <c r="W1031" s="4">
        <v>0.73541666666666661</v>
      </c>
      <c r="X1031" t="s">
        <v>54</v>
      </c>
      <c r="Y1031" t="s">
        <v>44</v>
      </c>
      <c r="Z1031" t="s">
        <v>34</v>
      </c>
    </row>
    <row r="1032" spans="1:26" hidden="1" x14ac:dyDescent="0.25">
      <c r="A1032" t="s">
        <v>5534</v>
      </c>
      <c r="B1032" t="s">
        <v>24</v>
      </c>
      <c r="C1032" t="s">
        <v>36</v>
      </c>
      <c r="D1032" t="s">
        <v>633</v>
      </c>
      <c r="E1032" t="s">
        <v>38</v>
      </c>
      <c r="F1032" t="s">
        <v>399</v>
      </c>
      <c r="G1032">
        <v>5</v>
      </c>
      <c r="H1032" t="s">
        <v>29</v>
      </c>
      <c r="I1032" t="s">
        <v>30</v>
      </c>
      <c r="J1032">
        <v>1</v>
      </c>
      <c r="L1032" t="s">
        <v>400</v>
      </c>
      <c r="M1032" t="s">
        <v>13661</v>
      </c>
      <c r="N1032" s="3">
        <v>44603</v>
      </c>
      <c r="O1032" s="4">
        <v>0.79861111111111116</v>
      </c>
      <c r="P1032" s="3">
        <v>44607</v>
      </c>
      <c r="Q1032" t="s">
        <v>32</v>
      </c>
      <c r="R1032" t="s">
        <v>109</v>
      </c>
      <c r="S1032" t="s">
        <v>110</v>
      </c>
      <c r="T1032" t="s">
        <v>82</v>
      </c>
      <c r="U1032" t="s">
        <v>13661</v>
      </c>
      <c r="V1032" s="1">
        <v>44607</v>
      </c>
      <c r="W1032" s="4">
        <v>0.76458333333333339</v>
      </c>
      <c r="X1032" t="s">
        <v>32</v>
      </c>
      <c r="Y1032" t="s">
        <v>35</v>
      </c>
      <c r="Z1032" t="s">
        <v>34</v>
      </c>
    </row>
    <row r="1033" spans="1:26" hidden="1" x14ac:dyDescent="0.25">
      <c r="A1033" t="s">
        <v>880</v>
      </c>
      <c r="B1033" t="s">
        <v>24</v>
      </c>
      <c r="C1033" t="s">
        <v>25</v>
      </c>
      <c r="D1033" t="s">
        <v>26</v>
      </c>
      <c r="E1033" t="s">
        <v>27</v>
      </c>
      <c r="F1033" t="s">
        <v>276</v>
      </c>
      <c r="G1033">
        <v>1</v>
      </c>
      <c r="H1033" t="s">
        <v>29</v>
      </c>
      <c r="I1033" t="s">
        <v>30</v>
      </c>
      <c r="J1033">
        <v>1</v>
      </c>
      <c r="L1033" t="s">
        <v>231</v>
      </c>
      <c r="M1033" t="s">
        <v>13661</v>
      </c>
      <c r="N1033" s="3">
        <v>44607</v>
      </c>
      <c r="O1033" s="4">
        <v>0.58124999999999993</v>
      </c>
      <c r="P1033" s="3">
        <v>44607</v>
      </c>
      <c r="Q1033" t="s">
        <v>32</v>
      </c>
      <c r="S1033" t="s">
        <v>33</v>
      </c>
      <c r="T1033" t="s">
        <v>34</v>
      </c>
      <c r="U1033" t="s">
        <v>13661</v>
      </c>
      <c r="V1033" s="1">
        <v>44607</v>
      </c>
      <c r="W1033" s="4">
        <v>0.58194444444444449</v>
      </c>
      <c r="X1033" t="s">
        <v>32</v>
      </c>
      <c r="Y1033" t="s">
        <v>44</v>
      </c>
      <c r="Z1033" t="s">
        <v>34</v>
      </c>
    </row>
    <row r="1034" spans="1:26" hidden="1" x14ac:dyDescent="0.25">
      <c r="A1034" t="s">
        <v>5732</v>
      </c>
      <c r="B1034" t="s">
        <v>24</v>
      </c>
      <c r="C1034" t="s">
        <v>25</v>
      </c>
      <c r="D1034" t="s">
        <v>26</v>
      </c>
      <c r="E1034" t="s">
        <v>27</v>
      </c>
      <c r="F1034" t="s">
        <v>312</v>
      </c>
      <c r="G1034">
        <v>12</v>
      </c>
      <c r="H1034" t="s">
        <v>29</v>
      </c>
      <c r="I1034" t="s">
        <v>30</v>
      </c>
      <c r="J1034">
        <v>1</v>
      </c>
      <c r="L1034" t="s">
        <v>80</v>
      </c>
      <c r="M1034" t="s">
        <v>13661</v>
      </c>
      <c r="N1034" s="3">
        <v>44607</v>
      </c>
      <c r="O1034" s="4">
        <v>0.9243055555555556</v>
      </c>
      <c r="P1034" s="3">
        <v>44607</v>
      </c>
      <c r="Q1034" t="s">
        <v>32</v>
      </c>
      <c r="S1034" t="s">
        <v>33</v>
      </c>
      <c r="T1034" t="s">
        <v>34</v>
      </c>
      <c r="U1034" t="s">
        <v>13661</v>
      </c>
      <c r="V1034" s="1">
        <v>44607</v>
      </c>
      <c r="W1034" s="4">
        <v>0.92569444444444438</v>
      </c>
      <c r="X1034" t="s">
        <v>32</v>
      </c>
      <c r="Y1034" t="s">
        <v>35</v>
      </c>
      <c r="Z1034" t="s">
        <v>34</v>
      </c>
    </row>
    <row r="1035" spans="1:26" hidden="1" x14ac:dyDescent="0.25">
      <c r="A1035" t="s">
        <v>5744</v>
      </c>
      <c r="B1035" t="s">
        <v>24</v>
      </c>
      <c r="C1035" t="s">
        <v>159</v>
      </c>
      <c r="D1035" t="s">
        <v>26</v>
      </c>
      <c r="E1035" t="s">
        <v>38</v>
      </c>
      <c r="F1035" t="s">
        <v>270</v>
      </c>
      <c r="G1035">
        <v>2</v>
      </c>
      <c r="H1035" t="s">
        <v>29</v>
      </c>
      <c r="I1035" t="s">
        <v>30</v>
      </c>
      <c r="J1035">
        <v>1</v>
      </c>
      <c r="L1035" t="s">
        <v>263</v>
      </c>
      <c r="M1035" t="s">
        <v>13661</v>
      </c>
      <c r="N1035" s="3">
        <v>44607</v>
      </c>
      <c r="O1035" s="4">
        <v>0.10277777777777779</v>
      </c>
      <c r="P1035" s="3">
        <v>44607</v>
      </c>
      <c r="Q1035" t="s">
        <v>32</v>
      </c>
      <c r="R1035" t="s">
        <v>232</v>
      </c>
      <c r="S1035" t="s">
        <v>33</v>
      </c>
      <c r="T1035" t="s">
        <v>34</v>
      </c>
      <c r="U1035" t="s">
        <v>13661</v>
      </c>
      <c r="V1035" s="1">
        <v>44607</v>
      </c>
      <c r="W1035" s="4">
        <v>0.1111111111111111</v>
      </c>
      <c r="X1035" t="s">
        <v>32</v>
      </c>
      <c r="Y1035" t="s">
        <v>35</v>
      </c>
      <c r="Z1035" t="s">
        <v>34</v>
      </c>
    </row>
    <row r="1036" spans="1:26" hidden="1" x14ac:dyDescent="0.25">
      <c r="A1036" t="s">
        <v>5748</v>
      </c>
      <c r="B1036" t="s">
        <v>24</v>
      </c>
      <c r="C1036" t="s">
        <v>45</v>
      </c>
      <c r="D1036" t="s">
        <v>26</v>
      </c>
      <c r="E1036" t="s">
        <v>38</v>
      </c>
      <c r="F1036" t="s">
        <v>5745</v>
      </c>
      <c r="G1036">
        <v>6</v>
      </c>
      <c r="H1036" t="s">
        <v>29</v>
      </c>
      <c r="I1036" t="s">
        <v>30</v>
      </c>
      <c r="J1036">
        <v>1</v>
      </c>
      <c r="L1036" t="s">
        <v>157</v>
      </c>
      <c r="M1036" t="s">
        <v>13661</v>
      </c>
      <c r="N1036" s="3">
        <v>44607</v>
      </c>
      <c r="O1036" s="4">
        <v>0.4826388888888889</v>
      </c>
      <c r="P1036" s="3">
        <v>44607</v>
      </c>
      <c r="Q1036" t="s">
        <v>32</v>
      </c>
      <c r="S1036" t="s">
        <v>33</v>
      </c>
      <c r="T1036" t="s">
        <v>34</v>
      </c>
      <c r="U1036" t="s">
        <v>13661</v>
      </c>
      <c r="V1036" s="1">
        <v>44607</v>
      </c>
      <c r="W1036" s="4">
        <v>0.48680555555555555</v>
      </c>
      <c r="X1036" t="s">
        <v>32</v>
      </c>
      <c r="Y1036" t="s">
        <v>59</v>
      </c>
      <c r="Z1036" t="s">
        <v>34</v>
      </c>
    </row>
    <row r="1037" spans="1:26" hidden="1" x14ac:dyDescent="0.25">
      <c r="A1037" t="s">
        <v>5637</v>
      </c>
      <c r="B1037" t="s">
        <v>24</v>
      </c>
      <c r="C1037" t="s">
        <v>246</v>
      </c>
      <c r="D1037" t="s">
        <v>578</v>
      </c>
      <c r="E1037" t="s">
        <v>38</v>
      </c>
      <c r="F1037" t="s">
        <v>5638</v>
      </c>
      <c r="G1037">
        <v>1</v>
      </c>
      <c r="H1037" t="s">
        <v>48</v>
      </c>
      <c r="I1037" t="s">
        <v>64</v>
      </c>
      <c r="J1037">
        <v>1</v>
      </c>
      <c r="L1037" t="s">
        <v>195</v>
      </c>
      <c r="M1037" t="s">
        <v>13661</v>
      </c>
      <c r="N1037" s="3">
        <v>44605</v>
      </c>
      <c r="O1037" s="4">
        <v>0.56180555555555556</v>
      </c>
      <c r="P1037" s="3">
        <v>44605</v>
      </c>
      <c r="Q1037" t="s">
        <v>32</v>
      </c>
      <c r="R1037" t="s">
        <v>109</v>
      </c>
      <c r="S1037" t="s">
        <v>110</v>
      </c>
      <c r="T1037" t="s">
        <v>82</v>
      </c>
      <c r="U1037" t="s">
        <v>13661</v>
      </c>
      <c r="V1037" s="3">
        <v>44607</v>
      </c>
      <c r="W1037" s="4">
        <v>0</v>
      </c>
      <c r="X1037" t="s">
        <v>32</v>
      </c>
      <c r="Y1037" t="s">
        <v>35</v>
      </c>
      <c r="Z1037" t="s">
        <v>60</v>
      </c>
    </row>
    <row r="1038" spans="1:26" hidden="1" x14ac:dyDescent="0.25">
      <c r="A1038" t="s">
        <v>5380</v>
      </c>
      <c r="B1038" t="s">
        <v>24</v>
      </c>
      <c r="C1038" t="s">
        <v>277</v>
      </c>
      <c r="D1038" t="s">
        <v>671</v>
      </c>
      <c r="E1038" t="s">
        <v>38</v>
      </c>
      <c r="F1038" t="s">
        <v>68</v>
      </c>
      <c r="G1038">
        <v>8</v>
      </c>
      <c r="H1038" t="s">
        <v>29</v>
      </c>
      <c r="I1038" t="s">
        <v>30</v>
      </c>
      <c r="J1038">
        <v>1</v>
      </c>
      <c r="L1038" t="s">
        <v>130</v>
      </c>
      <c r="M1038" t="s">
        <v>13661</v>
      </c>
      <c r="N1038" s="3">
        <v>44600</v>
      </c>
      <c r="O1038" s="4">
        <v>0.59513888888888888</v>
      </c>
      <c r="P1038" s="3">
        <v>44606</v>
      </c>
      <c r="Q1038" t="s">
        <v>32</v>
      </c>
      <c r="R1038" t="s">
        <v>126</v>
      </c>
      <c r="S1038" t="s">
        <v>110</v>
      </c>
      <c r="T1038" t="s">
        <v>82</v>
      </c>
      <c r="U1038" t="s">
        <v>13661</v>
      </c>
      <c r="V1038" s="3">
        <v>44607</v>
      </c>
      <c r="W1038" s="4">
        <v>0.79027777777777775</v>
      </c>
      <c r="X1038" t="s">
        <v>32</v>
      </c>
      <c r="Y1038" t="s">
        <v>44</v>
      </c>
      <c r="Z1038" t="s">
        <v>60</v>
      </c>
    </row>
    <row r="1039" spans="1:26" hidden="1" x14ac:dyDescent="0.25">
      <c r="A1039" t="s">
        <v>5464</v>
      </c>
      <c r="B1039" t="s">
        <v>24</v>
      </c>
      <c r="C1039" t="s">
        <v>25</v>
      </c>
      <c r="D1039" t="s">
        <v>394</v>
      </c>
      <c r="E1039" t="s">
        <v>38</v>
      </c>
      <c r="F1039" t="s">
        <v>255</v>
      </c>
      <c r="G1039">
        <v>7</v>
      </c>
      <c r="H1039" t="s">
        <v>29</v>
      </c>
      <c r="I1039" t="s">
        <v>30</v>
      </c>
      <c r="J1039">
        <v>1</v>
      </c>
      <c r="L1039" t="s">
        <v>168</v>
      </c>
      <c r="M1039" t="s">
        <v>13661</v>
      </c>
      <c r="N1039" s="3">
        <v>44602</v>
      </c>
      <c r="O1039" s="4">
        <v>0.45347222222222222</v>
      </c>
      <c r="P1039" s="3">
        <v>44606</v>
      </c>
      <c r="Q1039" t="s">
        <v>32</v>
      </c>
      <c r="R1039" t="s">
        <v>109</v>
      </c>
      <c r="S1039" t="s">
        <v>110</v>
      </c>
      <c r="T1039" t="s">
        <v>82</v>
      </c>
      <c r="U1039" t="s">
        <v>13661</v>
      </c>
      <c r="V1039" s="3">
        <v>44607</v>
      </c>
      <c r="W1039" s="4">
        <v>0.78402777777777777</v>
      </c>
      <c r="X1039" t="s">
        <v>32</v>
      </c>
      <c r="Y1039" t="s">
        <v>35</v>
      </c>
      <c r="Z1039" t="s">
        <v>60</v>
      </c>
    </row>
    <row r="1040" spans="1:26" hidden="1" x14ac:dyDescent="0.25">
      <c r="A1040" t="s">
        <v>5492</v>
      </c>
      <c r="B1040" t="s">
        <v>24</v>
      </c>
      <c r="C1040" t="s">
        <v>2762</v>
      </c>
      <c r="D1040" t="s">
        <v>551</v>
      </c>
      <c r="E1040" t="s">
        <v>38</v>
      </c>
      <c r="F1040" t="s">
        <v>278</v>
      </c>
      <c r="G1040">
        <v>1</v>
      </c>
      <c r="H1040" t="s">
        <v>29</v>
      </c>
      <c r="I1040" t="s">
        <v>30</v>
      </c>
      <c r="J1040">
        <v>1</v>
      </c>
      <c r="L1040" t="s">
        <v>279</v>
      </c>
      <c r="M1040" t="s">
        <v>13661</v>
      </c>
      <c r="N1040" s="3">
        <v>44602</v>
      </c>
      <c r="O1040" s="4">
        <v>0.59097222222222223</v>
      </c>
      <c r="P1040" s="3">
        <v>44606</v>
      </c>
      <c r="Q1040" t="s">
        <v>32</v>
      </c>
      <c r="R1040" t="s">
        <v>109</v>
      </c>
      <c r="S1040" t="s">
        <v>110</v>
      </c>
      <c r="T1040" t="s">
        <v>82</v>
      </c>
      <c r="U1040" t="s">
        <v>13661</v>
      </c>
      <c r="V1040" s="3">
        <v>44607</v>
      </c>
      <c r="W1040" s="4">
        <v>0.6479166666666667</v>
      </c>
      <c r="X1040" t="s">
        <v>32</v>
      </c>
      <c r="Y1040" t="s">
        <v>35</v>
      </c>
      <c r="Z1040" t="s">
        <v>60</v>
      </c>
    </row>
    <row r="1041" spans="1:26" hidden="1" x14ac:dyDescent="0.25">
      <c r="A1041" t="s">
        <v>5697</v>
      </c>
      <c r="B1041" t="s">
        <v>24</v>
      </c>
      <c r="C1041" t="s">
        <v>277</v>
      </c>
      <c r="D1041" t="s">
        <v>341</v>
      </c>
      <c r="E1041" t="s">
        <v>27</v>
      </c>
      <c r="F1041" t="s">
        <v>194</v>
      </c>
      <c r="G1041">
        <v>5</v>
      </c>
      <c r="H1041" t="s">
        <v>29</v>
      </c>
      <c r="I1041" t="s">
        <v>30</v>
      </c>
      <c r="J1041">
        <v>1</v>
      </c>
      <c r="L1041" t="s">
        <v>195</v>
      </c>
      <c r="M1041" t="s">
        <v>13661</v>
      </c>
      <c r="N1041" s="3">
        <v>44606</v>
      </c>
      <c r="O1041" s="4">
        <v>0.60069444444444442</v>
      </c>
      <c r="P1041" s="3">
        <v>44606</v>
      </c>
      <c r="Q1041" t="s">
        <v>32</v>
      </c>
      <c r="R1041" t="s">
        <v>674</v>
      </c>
      <c r="S1041" t="s">
        <v>42</v>
      </c>
      <c r="T1041" t="s">
        <v>43</v>
      </c>
      <c r="U1041" t="s">
        <v>13661</v>
      </c>
      <c r="V1041" s="3">
        <v>44607</v>
      </c>
      <c r="W1041" s="4">
        <v>0.59097222222222223</v>
      </c>
      <c r="X1041" t="s">
        <v>32</v>
      </c>
      <c r="Y1041" t="s">
        <v>35</v>
      </c>
      <c r="Z1041" t="s">
        <v>60</v>
      </c>
    </row>
    <row r="1042" spans="1:26" hidden="1" x14ac:dyDescent="0.25">
      <c r="A1042" t="s">
        <v>5698</v>
      </c>
      <c r="B1042" t="s">
        <v>24</v>
      </c>
      <c r="C1042" t="s">
        <v>277</v>
      </c>
      <c r="D1042" t="s">
        <v>341</v>
      </c>
      <c r="E1042" t="s">
        <v>27</v>
      </c>
      <c r="F1042" t="s">
        <v>194</v>
      </c>
      <c r="G1042">
        <v>5</v>
      </c>
      <c r="H1042" t="s">
        <v>29</v>
      </c>
      <c r="I1042" t="s">
        <v>30</v>
      </c>
      <c r="J1042">
        <v>1</v>
      </c>
      <c r="L1042" t="s">
        <v>195</v>
      </c>
      <c r="M1042" t="s">
        <v>13661</v>
      </c>
      <c r="N1042" s="3">
        <v>44606</v>
      </c>
      <c r="O1042" s="4">
        <v>0.60069444444444442</v>
      </c>
      <c r="P1042" s="3">
        <v>44606</v>
      </c>
      <c r="Q1042" t="s">
        <v>32</v>
      </c>
      <c r="R1042" t="s">
        <v>674</v>
      </c>
      <c r="S1042" t="s">
        <v>42</v>
      </c>
      <c r="T1042" t="s">
        <v>43</v>
      </c>
      <c r="U1042" t="s">
        <v>13661</v>
      </c>
      <c r="V1042" s="3">
        <v>44607</v>
      </c>
      <c r="W1042" s="4">
        <v>0.59097222222222223</v>
      </c>
      <c r="X1042" t="s">
        <v>32</v>
      </c>
      <c r="Y1042" t="s">
        <v>35</v>
      </c>
      <c r="Z1042" t="s">
        <v>60</v>
      </c>
    </row>
    <row r="1043" spans="1:26" hidden="1" x14ac:dyDescent="0.25">
      <c r="A1043" t="s">
        <v>5699</v>
      </c>
      <c r="B1043" t="s">
        <v>24</v>
      </c>
      <c r="C1043" t="s">
        <v>277</v>
      </c>
      <c r="D1043" t="s">
        <v>341</v>
      </c>
      <c r="E1043" t="s">
        <v>27</v>
      </c>
      <c r="F1043" t="s">
        <v>194</v>
      </c>
      <c r="G1043">
        <v>13</v>
      </c>
      <c r="H1043" t="s">
        <v>29</v>
      </c>
      <c r="I1043" t="s">
        <v>30</v>
      </c>
      <c r="J1043">
        <v>1</v>
      </c>
      <c r="L1043" t="s">
        <v>195</v>
      </c>
      <c r="M1043" t="s">
        <v>13661</v>
      </c>
      <c r="N1043" s="3">
        <v>44606</v>
      </c>
      <c r="O1043" s="4">
        <v>0.60069444444444442</v>
      </c>
      <c r="P1043" s="3">
        <v>44606</v>
      </c>
      <c r="Q1043" t="s">
        <v>32</v>
      </c>
      <c r="R1043" t="s">
        <v>674</v>
      </c>
      <c r="S1043" t="s">
        <v>42</v>
      </c>
      <c r="T1043" t="s">
        <v>43</v>
      </c>
      <c r="U1043" t="s">
        <v>13661</v>
      </c>
      <c r="V1043" s="3">
        <v>44607</v>
      </c>
      <c r="W1043" s="4">
        <v>0.59097222222222223</v>
      </c>
      <c r="X1043" t="s">
        <v>32</v>
      </c>
      <c r="Y1043" t="s">
        <v>35</v>
      </c>
      <c r="Z1043" t="s">
        <v>60</v>
      </c>
    </row>
    <row r="1044" spans="1:26" hidden="1" x14ac:dyDescent="0.25">
      <c r="A1044" t="s">
        <v>1574</v>
      </c>
      <c r="B1044" t="s">
        <v>24</v>
      </c>
      <c r="C1044" t="s">
        <v>1575</v>
      </c>
      <c r="D1044" t="s">
        <v>494</v>
      </c>
      <c r="E1044" t="s">
        <v>38</v>
      </c>
      <c r="F1044" t="s">
        <v>1576</v>
      </c>
      <c r="G1044">
        <v>5</v>
      </c>
      <c r="H1044" t="s">
        <v>48</v>
      </c>
      <c r="I1044" t="s">
        <v>64</v>
      </c>
      <c r="J1044">
        <v>1</v>
      </c>
      <c r="L1044" t="s">
        <v>195</v>
      </c>
      <c r="M1044" t="s">
        <v>13661</v>
      </c>
      <c r="N1044" s="3">
        <v>44606</v>
      </c>
      <c r="O1044" s="4">
        <v>0.53680555555555554</v>
      </c>
      <c r="P1044" s="3">
        <v>44606</v>
      </c>
      <c r="Q1044" t="s">
        <v>32</v>
      </c>
      <c r="S1044" t="s">
        <v>110</v>
      </c>
      <c r="T1044" t="s">
        <v>82</v>
      </c>
      <c r="U1044" t="s">
        <v>13661</v>
      </c>
      <c r="V1044" s="3">
        <v>44607</v>
      </c>
      <c r="W1044" s="4">
        <v>0.48819444444444443</v>
      </c>
      <c r="X1044" t="s">
        <v>32</v>
      </c>
      <c r="Y1044" t="s">
        <v>44</v>
      </c>
      <c r="Z1044" t="s">
        <v>60</v>
      </c>
    </row>
    <row r="1045" spans="1:26" hidden="1" x14ac:dyDescent="0.25">
      <c r="A1045" t="s">
        <v>5440</v>
      </c>
      <c r="B1045" t="s">
        <v>24</v>
      </c>
      <c r="C1045" t="s">
        <v>25</v>
      </c>
      <c r="D1045" t="s">
        <v>1352</v>
      </c>
      <c r="E1045" t="s">
        <v>38</v>
      </c>
      <c r="F1045" t="s">
        <v>194</v>
      </c>
      <c r="G1045">
        <v>5</v>
      </c>
      <c r="H1045" t="s">
        <v>29</v>
      </c>
      <c r="I1045" t="s">
        <v>30</v>
      </c>
      <c r="J1045">
        <v>1</v>
      </c>
      <c r="L1045" t="s">
        <v>195</v>
      </c>
      <c r="M1045" t="s">
        <v>13661</v>
      </c>
      <c r="N1045" s="3">
        <v>44601</v>
      </c>
      <c r="O1045" s="4">
        <v>0.63680555555555551</v>
      </c>
      <c r="P1045" s="3">
        <v>44607</v>
      </c>
      <c r="Q1045" t="s">
        <v>32</v>
      </c>
      <c r="R1045" t="s">
        <v>93</v>
      </c>
      <c r="S1045" t="s">
        <v>110</v>
      </c>
      <c r="T1045" t="s">
        <v>82</v>
      </c>
      <c r="U1045" t="s">
        <v>13661</v>
      </c>
      <c r="V1045" s="3">
        <v>44607</v>
      </c>
      <c r="W1045" s="4">
        <v>0.76527777777777783</v>
      </c>
      <c r="X1045" t="s">
        <v>32</v>
      </c>
      <c r="Y1045" t="s">
        <v>44</v>
      </c>
      <c r="Z1045" t="s">
        <v>60</v>
      </c>
    </row>
    <row r="1046" spans="1:26" hidden="1" x14ac:dyDescent="0.25">
      <c r="A1046" t="s">
        <v>5503</v>
      </c>
      <c r="B1046" t="s">
        <v>24</v>
      </c>
      <c r="C1046" t="s">
        <v>36</v>
      </c>
      <c r="D1046" t="s">
        <v>578</v>
      </c>
      <c r="E1046" t="s">
        <v>27</v>
      </c>
      <c r="F1046" t="s">
        <v>192</v>
      </c>
      <c r="G1046">
        <v>2</v>
      </c>
      <c r="H1046" t="s">
        <v>29</v>
      </c>
      <c r="I1046" t="s">
        <v>30</v>
      </c>
      <c r="J1046">
        <v>1</v>
      </c>
      <c r="L1046" t="s">
        <v>168</v>
      </c>
      <c r="M1046" t="s">
        <v>13661</v>
      </c>
      <c r="N1046" s="3">
        <v>44603</v>
      </c>
      <c r="O1046" s="4">
        <v>0.28472222222222221</v>
      </c>
      <c r="P1046" s="3">
        <v>44607</v>
      </c>
      <c r="Q1046" t="s">
        <v>32</v>
      </c>
      <c r="R1046" t="s">
        <v>109</v>
      </c>
      <c r="S1046" t="s">
        <v>110</v>
      </c>
      <c r="T1046" t="s">
        <v>82</v>
      </c>
      <c r="U1046" t="s">
        <v>13661</v>
      </c>
      <c r="V1046" s="3">
        <v>44607</v>
      </c>
      <c r="W1046" s="4">
        <v>0.76874999999999993</v>
      </c>
      <c r="X1046" t="s">
        <v>32</v>
      </c>
      <c r="Y1046" t="s">
        <v>35</v>
      </c>
      <c r="Z1046" t="s">
        <v>60</v>
      </c>
    </row>
    <row r="1047" spans="1:26" hidden="1" x14ac:dyDescent="0.25">
      <c r="A1047" t="s">
        <v>778</v>
      </c>
      <c r="B1047" t="s">
        <v>24</v>
      </c>
      <c r="C1047" t="s">
        <v>779</v>
      </c>
      <c r="D1047" t="s">
        <v>26</v>
      </c>
      <c r="E1047" t="s">
        <v>38</v>
      </c>
      <c r="F1047" t="s">
        <v>194</v>
      </c>
      <c r="G1047">
        <v>8</v>
      </c>
      <c r="H1047" t="s">
        <v>29</v>
      </c>
      <c r="I1047" t="s">
        <v>30</v>
      </c>
      <c r="J1047">
        <v>1</v>
      </c>
      <c r="L1047" t="s">
        <v>195</v>
      </c>
      <c r="M1047" t="s">
        <v>13661</v>
      </c>
      <c r="N1047" s="3">
        <v>44607</v>
      </c>
      <c r="O1047" s="4">
        <v>0.6118055555555556</v>
      </c>
      <c r="P1047" s="3">
        <v>44607</v>
      </c>
      <c r="Q1047" t="s">
        <v>32</v>
      </c>
      <c r="S1047" t="s">
        <v>33</v>
      </c>
      <c r="T1047" t="s">
        <v>34</v>
      </c>
      <c r="U1047" t="s">
        <v>13661</v>
      </c>
      <c r="V1047" s="3">
        <v>44607</v>
      </c>
      <c r="W1047" s="4">
        <v>0.61597222222222225</v>
      </c>
      <c r="X1047" t="s">
        <v>32</v>
      </c>
      <c r="Y1047" t="s">
        <v>59</v>
      </c>
      <c r="Z1047" t="s">
        <v>60</v>
      </c>
    </row>
    <row r="1048" spans="1:26" hidden="1" x14ac:dyDescent="0.25">
      <c r="A1048" t="s">
        <v>5733</v>
      </c>
      <c r="B1048" t="s">
        <v>24</v>
      </c>
      <c r="C1048" t="s">
        <v>301</v>
      </c>
      <c r="D1048" t="s">
        <v>26</v>
      </c>
      <c r="E1048" t="s">
        <v>38</v>
      </c>
      <c r="F1048" t="s">
        <v>194</v>
      </c>
      <c r="G1048">
        <v>7</v>
      </c>
      <c r="H1048" t="s">
        <v>29</v>
      </c>
      <c r="I1048" t="s">
        <v>30</v>
      </c>
      <c r="J1048">
        <v>1</v>
      </c>
      <c r="L1048" t="s">
        <v>195</v>
      </c>
      <c r="M1048" t="s">
        <v>13661</v>
      </c>
      <c r="N1048" s="3">
        <v>44607</v>
      </c>
      <c r="O1048" s="4">
        <v>0.31180555555555556</v>
      </c>
      <c r="P1048" s="3">
        <v>44607</v>
      </c>
      <c r="Q1048" t="s">
        <v>32</v>
      </c>
      <c r="S1048" t="s">
        <v>33</v>
      </c>
      <c r="T1048" t="s">
        <v>34</v>
      </c>
      <c r="U1048" t="s">
        <v>13661</v>
      </c>
      <c r="V1048" s="3">
        <v>44607</v>
      </c>
      <c r="W1048" s="4">
        <v>0.31388888888888888</v>
      </c>
      <c r="X1048" t="s">
        <v>32</v>
      </c>
      <c r="Y1048" t="s">
        <v>59</v>
      </c>
      <c r="Z1048" t="s">
        <v>60</v>
      </c>
    </row>
    <row r="1049" spans="1:26" hidden="1" x14ac:dyDescent="0.25">
      <c r="A1049" t="s">
        <v>5770</v>
      </c>
      <c r="B1049" t="s">
        <v>24</v>
      </c>
      <c r="C1049" t="s">
        <v>45</v>
      </c>
      <c r="D1049" t="s">
        <v>26</v>
      </c>
      <c r="E1049" t="s">
        <v>27</v>
      </c>
      <c r="F1049" t="s">
        <v>68</v>
      </c>
      <c r="G1049">
        <v>1</v>
      </c>
      <c r="H1049" t="s">
        <v>29</v>
      </c>
      <c r="I1049" t="s">
        <v>30</v>
      </c>
      <c r="J1049">
        <v>1</v>
      </c>
      <c r="L1049" t="s">
        <v>130</v>
      </c>
      <c r="M1049" t="s">
        <v>13661</v>
      </c>
      <c r="N1049" s="3">
        <v>44607</v>
      </c>
      <c r="O1049" s="4">
        <v>0.72430555555555554</v>
      </c>
      <c r="P1049" s="3">
        <v>44607</v>
      </c>
      <c r="Q1049" t="s">
        <v>32</v>
      </c>
      <c r="S1049" t="s">
        <v>33</v>
      </c>
      <c r="T1049" t="s">
        <v>34</v>
      </c>
      <c r="U1049" t="s">
        <v>13661</v>
      </c>
      <c r="V1049" s="1">
        <v>44607</v>
      </c>
      <c r="W1049" s="4">
        <v>0.72569444444444453</v>
      </c>
      <c r="X1049" t="s">
        <v>32</v>
      </c>
      <c r="Y1049" t="s">
        <v>35</v>
      </c>
      <c r="Z1049" t="s">
        <v>60</v>
      </c>
    </row>
    <row r="1050" spans="1:26" hidden="1" x14ac:dyDescent="0.25">
      <c r="A1050" t="s">
        <v>5771</v>
      </c>
      <c r="B1050" t="s">
        <v>24</v>
      </c>
      <c r="C1050" t="s">
        <v>45</v>
      </c>
      <c r="D1050" t="s">
        <v>26</v>
      </c>
      <c r="E1050" t="s">
        <v>27</v>
      </c>
      <c r="F1050" t="s">
        <v>68</v>
      </c>
      <c r="G1050">
        <v>11</v>
      </c>
      <c r="H1050" t="s">
        <v>29</v>
      </c>
      <c r="I1050" t="s">
        <v>30</v>
      </c>
      <c r="J1050">
        <v>1</v>
      </c>
      <c r="L1050" t="s">
        <v>130</v>
      </c>
      <c r="M1050" t="s">
        <v>13661</v>
      </c>
      <c r="N1050" s="3">
        <v>44607</v>
      </c>
      <c r="O1050" s="4">
        <v>0.72430555555555554</v>
      </c>
      <c r="P1050" s="3">
        <v>44607</v>
      </c>
      <c r="Q1050" t="s">
        <v>32</v>
      </c>
      <c r="S1050" t="s">
        <v>33</v>
      </c>
      <c r="T1050" t="s">
        <v>34</v>
      </c>
      <c r="U1050" t="s">
        <v>13661</v>
      </c>
      <c r="V1050" s="1">
        <v>44607</v>
      </c>
      <c r="W1050" s="4">
        <v>0.72569444444444453</v>
      </c>
      <c r="X1050" t="s">
        <v>32</v>
      </c>
      <c r="Y1050" t="s">
        <v>35</v>
      </c>
      <c r="Z1050" t="s">
        <v>60</v>
      </c>
    </row>
    <row r="1051" spans="1:26" hidden="1" x14ac:dyDescent="0.25">
      <c r="A1051" t="s">
        <v>5772</v>
      </c>
      <c r="B1051" t="s">
        <v>24</v>
      </c>
      <c r="C1051" t="s">
        <v>94</v>
      </c>
      <c r="D1051" t="s">
        <v>26</v>
      </c>
      <c r="E1051" t="s">
        <v>38</v>
      </c>
      <c r="F1051" t="s">
        <v>194</v>
      </c>
      <c r="G1051">
        <v>13</v>
      </c>
      <c r="H1051" t="s">
        <v>29</v>
      </c>
      <c r="I1051" t="s">
        <v>30</v>
      </c>
      <c r="J1051">
        <v>1</v>
      </c>
      <c r="L1051" t="s">
        <v>195</v>
      </c>
      <c r="M1051" t="s">
        <v>13661</v>
      </c>
      <c r="N1051" s="3">
        <v>44607</v>
      </c>
      <c r="O1051" s="4">
        <v>0.40208333333333335</v>
      </c>
      <c r="P1051" s="3">
        <v>44607</v>
      </c>
      <c r="Q1051" t="s">
        <v>32</v>
      </c>
      <c r="S1051" t="s">
        <v>33</v>
      </c>
      <c r="T1051" t="s">
        <v>34</v>
      </c>
      <c r="U1051" t="s">
        <v>13661</v>
      </c>
      <c r="V1051" s="1">
        <v>44607</v>
      </c>
      <c r="W1051" s="4">
        <v>0.40347222222222223</v>
      </c>
      <c r="X1051" t="s">
        <v>32</v>
      </c>
      <c r="Y1051" t="s">
        <v>59</v>
      </c>
      <c r="Z1051" t="s">
        <v>60</v>
      </c>
    </row>
    <row r="1052" spans="1:26" hidden="1" x14ac:dyDescent="0.25">
      <c r="A1052" t="s">
        <v>5773</v>
      </c>
      <c r="B1052" t="s">
        <v>24</v>
      </c>
      <c r="C1052" t="s">
        <v>36</v>
      </c>
      <c r="D1052" t="s">
        <v>26</v>
      </c>
      <c r="E1052" t="s">
        <v>38</v>
      </c>
      <c r="F1052" t="s">
        <v>194</v>
      </c>
      <c r="G1052">
        <v>5</v>
      </c>
      <c r="H1052" t="s">
        <v>29</v>
      </c>
      <c r="I1052" t="s">
        <v>30</v>
      </c>
      <c r="J1052">
        <v>1</v>
      </c>
      <c r="L1052" t="s">
        <v>195</v>
      </c>
      <c r="M1052" t="s">
        <v>13661</v>
      </c>
      <c r="N1052" s="3">
        <v>44607</v>
      </c>
      <c r="O1052" s="4">
        <v>0.45833333333333331</v>
      </c>
      <c r="P1052" s="3">
        <v>44607</v>
      </c>
      <c r="Q1052" t="s">
        <v>32</v>
      </c>
      <c r="S1052" t="s">
        <v>33</v>
      </c>
      <c r="T1052" t="s">
        <v>34</v>
      </c>
      <c r="U1052" t="s">
        <v>13661</v>
      </c>
      <c r="V1052" s="1">
        <v>44607</v>
      </c>
      <c r="W1052" s="4">
        <v>0.45902777777777781</v>
      </c>
      <c r="X1052" t="s">
        <v>32</v>
      </c>
      <c r="Y1052" t="s">
        <v>59</v>
      </c>
      <c r="Z1052" t="s">
        <v>60</v>
      </c>
    </row>
    <row r="1053" spans="1:26" hidden="1" x14ac:dyDescent="0.25">
      <c r="A1053" t="s">
        <v>5774</v>
      </c>
      <c r="B1053" t="s">
        <v>24</v>
      </c>
      <c r="C1053" t="s">
        <v>315</v>
      </c>
      <c r="D1053" t="s">
        <v>26</v>
      </c>
      <c r="E1053" t="s">
        <v>38</v>
      </c>
      <c r="F1053" t="s">
        <v>194</v>
      </c>
      <c r="G1053">
        <v>1</v>
      </c>
      <c r="H1053" t="s">
        <v>29</v>
      </c>
      <c r="I1053" t="s">
        <v>30</v>
      </c>
      <c r="J1053">
        <v>1</v>
      </c>
      <c r="L1053" t="s">
        <v>195</v>
      </c>
      <c r="M1053" t="s">
        <v>13661</v>
      </c>
      <c r="N1053" s="3">
        <v>44607</v>
      </c>
      <c r="O1053" s="4">
        <v>0.45833333333333331</v>
      </c>
      <c r="P1053" s="3">
        <v>44607</v>
      </c>
      <c r="Q1053" t="s">
        <v>32</v>
      </c>
      <c r="S1053" t="s">
        <v>33</v>
      </c>
      <c r="T1053" t="s">
        <v>34</v>
      </c>
      <c r="U1053" t="s">
        <v>13661</v>
      </c>
      <c r="V1053" s="1">
        <v>44607</v>
      </c>
      <c r="W1053" s="4">
        <v>0.45902777777777781</v>
      </c>
      <c r="X1053" t="s">
        <v>32</v>
      </c>
      <c r="Y1053" t="s">
        <v>44</v>
      </c>
      <c r="Z1053" t="s">
        <v>60</v>
      </c>
    </row>
    <row r="1054" spans="1:26" hidden="1" x14ac:dyDescent="0.25">
      <c r="A1054" t="s">
        <v>5777</v>
      </c>
      <c r="B1054" t="s">
        <v>24</v>
      </c>
      <c r="C1054" t="s">
        <v>45</v>
      </c>
      <c r="D1054" t="s">
        <v>26</v>
      </c>
      <c r="E1054" t="s">
        <v>38</v>
      </c>
      <c r="F1054" t="s">
        <v>194</v>
      </c>
      <c r="G1054">
        <v>5</v>
      </c>
      <c r="H1054" t="s">
        <v>29</v>
      </c>
      <c r="I1054" t="s">
        <v>30</v>
      </c>
      <c r="J1054">
        <v>1</v>
      </c>
      <c r="L1054" t="s">
        <v>195</v>
      </c>
      <c r="M1054" t="s">
        <v>13661</v>
      </c>
      <c r="N1054" s="3">
        <v>44607</v>
      </c>
      <c r="O1054" s="4">
        <v>0.54791666666666672</v>
      </c>
      <c r="P1054" s="3">
        <v>44607</v>
      </c>
      <c r="Q1054" t="s">
        <v>32</v>
      </c>
      <c r="S1054" t="s">
        <v>33</v>
      </c>
      <c r="T1054" t="s">
        <v>34</v>
      </c>
      <c r="U1054" t="s">
        <v>13661</v>
      </c>
      <c r="V1054" s="1">
        <v>44607</v>
      </c>
      <c r="W1054" s="4">
        <v>0.5493055555555556</v>
      </c>
      <c r="X1054" t="s">
        <v>32</v>
      </c>
      <c r="Y1054" t="s">
        <v>59</v>
      </c>
      <c r="Z1054" t="s">
        <v>60</v>
      </c>
    </row>
    <row r="1055" spans="1:26" hidden="1" x14ac:dyDescent="0.25">
      <c r="A1055" t="s">
        <v>5065</v>
      </c>
      <c r="B1055" t="s">
        <v>24</v>
      </c>
      <c r="C1055" t="s">
        <v>36</v>
      </c>
      <c r="D1055" t="s">
        <v>3128</v>
      </c>
      <c r="E1055" t="s">
        <v>47</v>
      </c>
      <c r="F1055" t="s">
        <v>5066</v>
      </c>
      <c r="G1055">
        <v>7</v>
      </c>
      <c r="H1055" t="s">
        <v>48</v>
      </c>
      <c r="I1055" t="s">
        <v>64</v>
      </c>
      <c r="J1055">
        <v>1</v>
      </c>
      <c r="K1055" t="s">
        <v>354</v>
      </c>
      <c r="L1055" t="s">
        <v>217</v>
      </c>
      <c r="M1055" t="s">
        <v>13661</v>
      </c>
      <c r="N1055" s="3">
        <v>44593</v>
      </c>
      <c r="O1055" s="4">
        <v>0.52361111111111114</v>
      </c>
      <c r="P1055" s="3">
        <v>44593</v>
      </c>
      <c r="Q1055" t="s">
        <v>32</v>
      </c>
      <c r="R1055" t="s">
        <v>109</v>
      </c>
      <c r="S1055" t="s">
        <v>52</v>
      </c>
      <c r="T1055" t="s">
        <v>119</v>
      </c>
      <c r="U1055" t="s">
        <v>13661</v>
      </c>
      <c r="V1055" s="1">
        <v>44607</v>
      </c>
      <c r="W1055" s="4">
        <v>0.71666666666666667</v>
      </c>
      <c r="X1055" t="s">
        <v>359</v>
      </c>
      <c r="Y1055" t="s">
        <v>35</v>
      </c>
      <c r="Z1055" t="s">
        <v>55</v>
      </c>
    </row>
    <row r="1056" spans="1:26" hidden="1" x14ac:dyDescent="0.25">
      <c r="A1056" t="s">
        <v>5295</v>
      </c>
      <c r="B1056" t="s">
        <v>24</v>
      </c>
      <c r="C1056" t="s">
        <v>45</v>
      </c>
      <c r="D1056" t="s">
        <v>1571</v>
      </c>
      <c r="E1056" t="s">
        <v>72</v>
      </c>
      <c r="F1056" t="s">
        <v>5296</v>
      </c>
      <c r="G1056">
        <v>7</v>
      </c>
      <c r="H1056" t="s">
        <v>29</v>
      </c>
      <c r="I1056" t="s">
        <v>30</v>
      </c>
      <c r="J1056">
        <v>1</v>
      </c>
      <c r="L1056" t="s">
        <v>1189</v>
      </c>
      <c r="M1056" t="s">
        <v>13661</v>
      </c>
      <c r="N1056" s="3">
        <v>44599</v>
      </c>
      <c r="O1056" s="4">
        <v>0.45277777777777778</v>
      </c>
      <c r="P1056" s="3">
        <v>44603</v>
      </c>
      <c r="Q1056" t="s">
        <v>32</v>
      </c>
      <c r="R1056" t="s">
        <v>109</v>
      </c>
      <c r="S1056" t="s">
        <v>42</v>
      </c>
      <c r="T1056" t="s">
        <v>139</v>
      </c>
      <c r="U1056" t="s">
        <v>13661</v>
      </c>
      <c r="V1056" s="1">
        <v>44607</v>
      </c>
      <c r="W1056" s="4">
        <v>0.60069444444444442</v>
      </c>
      <c r="X1056" t="s">
        <v>32</v>
      </c>
      <c r="Y1056" t="s">
        <v>35</v>
      </c>
      <c r="Z1056" t="s">
        <v>55</v>
      </c>
    </row>
    <row r="1057" spans="1:26" hidden="1" x14ac:dyDescent="0.25">
      <c r="A1057" t="s">
        <v>5301</v>
      </c>
      <c r="B1057" t="s">
        <v>24</v>
      </c>
      <c r="C1057" t="s">
        <v>36</v>
      </c>
      <c r="D1057" t="s">
        <v>763</v>
      </c>
      <c r="E1057" t="s">
        <v>47</v>
      </c>
      <c r="F1057" t="s">
        <v>5300</v>
      </c>
      <c r="G1057">
        <v>4</v>
      </c>
      <c r="H1057" t="s">
        <v>29</v>
      </c>
      <c r="I1057" t="s">
        <v>30</v>
      </c>
      <c r="J1057">
        <v>1</v>
      </c>
      <c r="L1057" t="s">
        <v>66</v>
      </c>
      <c r="M1057" t="s">
        <v>13661</v>
      </c>
      <c r="N1057" s="3">
        <v>44599</v>
      </c>
      <c r="O1057" s="4">
        <v>0.4777777777777778</v>
      </c>
      <c r="P1057" s="3">
        <v>44603</v>
      </c>
      <c r="Q1057" t="s">
        <v>32</v>
      </c>
      <c r="S1057" t="s">
        <v>52</v>
      </c>
      <c r="T1057" t="s">
        <v>119</v>
      </c>
      <c r="U1057" t="s">
        <v>13661</v>
      </c>
      <c r="V1057" s="1">
        <v>44607</v>
      </c>
      <c r="W1057" s="4">
        <v>0.46249999999999997</v>
      </c>
      <c r="X1057" t="s">
        <v>32</v>
      </c>
      <c r="Y1057" t="s">
        <v>35</v>
      </c>
      <c r="Z1057" t="s">
        <v>55</v>
      </c>
    </row>
    <row r="1058" spans="1:26" hidden="1" x14ac:dyDescent="0.25">
      <c r="A1058" t="s">
        <v>5617</v>
      </c>
      <c r="B1058" t="s">
        <v>24</v>
      </c>
      <c r="C1058" t="s">
        <v>277</v>
      </c>
      <c r="D1058" t="s">
        <v>145</v>
      </c>
      <c r="E1058" t="s">
        <v>38</v>
      </c>
      <c r="F1058" t="s">
        <v>5618</v>
      </c>
      <c r="G1058">
        <v>1</v>
      </c>
      <c r="H1058" t="s">
        <v>29</v>
      </c>
      <c r="I1058" t="s">
        <v>30</v>
      </c>
      <c r="J1058">
        <v>1</v>
      </c>
      <c r="L1058" t="s">
        <v>1356</v>
      </c>
      <c r="M1058" t="s">
        <v>13661</v>
      </c>
      <c r="N1058" s="3">
        <v>44605</v>
      </c>
      <c r="O1058" s="4">
        <v>0.45902777777777781</v>
      </c>
      <c r="P1058" s="3">
        <v>44605</v>
      </c>
      <c r="Q1058" t="s">
        <v>32</v>
      </c>
      <c r="R1058" t="s">
        <v>109</v>
      </c>
      <c r="S1058" t="s">
        <v>110</v>
      </c>
      <c r="T1058" t="s">
        <v>82</v>
      </c>
      <c r="U1058" t="s">
        <v>13661</v>
      </c>
      <c r="V1058" s="1">
        <v>44607</v>
      </c>
      <c r="W1058" s="4">
        <v>0.47569444444444442</v>
      </c>
      <c r="X1058" t="s">
        <v>32</v>
      </c>
      <c r="Y1058" t="s">
        <v>35</v>
      </c>
      <c r="Z1058" t="s">
        <v>55</v>
      </c>
    </row>
    <row r="1059" spans="1:26" hidden="1" x14ac:dyDescent="0.25">
      <c r="A1059" t="s">
        <v>5651</v>
      </c>
      <c r="B1059" t="s">
        <v>61</v>
      </c>
      <c r="C1059" t="s">
        <v>62</v>
      </c>
      <c r="D1059" t="s">
        <v>1046</v>
      </c>
      <c r="E1059" t="s">
        <v>38</v>
      </c>
      <c r="F1059" t="s">
        <v>5649</v>
      </c>
      <c r="G1059">
        <v>11</v>
      </c>
      <c r="H1059" t="s">
        <v>29</v>
      </c>
      <c r="I1059" t="s">
        <v>30</v>
      </c>
      <c r="J1059">
        <v>1</v>
      </c>
      <c r="L1059" t="s">
        <v>115</v>
      </c>
      <c r="M1059" t="s">
        <v>13661</v>
      </c>
      <c r="N1059" s="3">
        <v>44605</v>
      </c>
      <c r="O1059" s="4">
        <v>0.65972222222222221</v>
      </c>
      <c r="P1059" s="3">
        <v>44605</v>
      </c>
      <c r="Q1059" t="s">
        <v>32</v>
      </c>
      <c r="R1059" t="s">
        <v>109</v>
      </c>
      <c r="S1059" t="s">
        <v>110</v>
      </c>
      <c r="T1059" t="s">
        <v>82</v>
      </c>
      <c r="U1059" t="s">
        <v>13661</v>
      </c>
      <c r="V1059" s="1">
        <v>44607</v>
      </c>
      <c r="W1059" s="4">
        <v>0.75902777777777775</v>
      </c>
      <c r="X1059" t="s">
        <v>32</v>
      </c>
      <c r="Y1059" t="s">
        <v>35</v>
      </c>
      <c r="Z1059" t="s">
        <v>55</v>
      </c>
    </row>
    <row r="1060" spans="1:26" hidden="1" x14ac:dyDescent="0.25">
      <c r="A1060" t="s">
        <v>5652</v>
      </c>
      <c r="B1060" t="s">
        <v>61</v>
      </c>
      <c r="C1060" t="s">
        <v>62</v>
      </c>
      <c r="D1060" t="s">
        <v>1046</v>
      </c>
      <c r="E1060" t="s">
        <v>38</v>
      </c>
      <c r="F1060" t="s">
        <v>5649</v>
      </c>
      <c r="G1060">
        <v>11</v>
      </c>
      <c r="H1060" t="s">
        <v>29</v>
      </c>
      <c r="I1060" t="s">
        <v>30</v>
      </c>
      <c r="J1060">
        <v>1</v>
      </c>
      <c r="L1060" t="s">
        <v>115</v>
      </c>
      <c r="M1060" t="s">
        <v>13661</v>
      </c>
      <c r="N1060" s="3">
        <v>44605</v>
      </c>
      <c r="O1060" s="4">
        <v>0.65972222222222221</v>
      </c>
      <c r="P1060" s="3">
        <v>44605</v>
      </c>
      <c r="Q1060" t="s">
        <v>32</v>
      </c>
      <c r="R1060" t="s">
        <v>109</v>
      </c>
      <c r="S1060" t="s">
        <v>110</v>
      </c>
      <c r="T1060" t="s">
        <v>82</v>
      </c>
      <c r="U1060" t="s">
        <v>13661</v>
      </c>
      <c r="V1060" s="1">
        <v>44607</v>
      </c>
      <c r="W1060" s="4">
        <v>0.75902777777777775</v>
      </c>
      <c r="X1060" t="s">
        <v>32</v>
      </c>
      <c r="Y1060" t="s">
        <v>35</v>
      </c>
      <c r="Z1060" t="s">
        <v>55</v>
      </c>
    </row>
    <row r="1061" spans="1:26" hidden="1" x14ac:dyDescent="0.25">
      <c r="A1061" t="s">
        <v>5297</v>
      </c>
      <c r="B1061" t="s">
        <v>24</v>
      </c>
      <c r="C1061" t="s">
        <v>25</v>
      </c>
      <c r="D1061" t="s">
        <v>578</v>
      </c>
      <c r="E1061" t="s">
        <v>72</v>
      </c>
      <c r="F1061" t="s">
        <v>39</v>
      </c>
      <c r="G1061">
        <v>6</v>
      </c>
      <c r="H1061" t="s">
        <v>29</v>
      </c>
      <c r="I1061" t="s">
        <v>154</v>
      </c>
      <c r="J1061">
        <v>1</v>
      </c>
      <c r="L1061" t="s">
        <v>266</v>
      </c>
      <c r="M1061" t="s">
        <v>13661</v>
      </c>
      <c r="N1061" s="3">
        <v>44605</v>
      </c>
      <c r="O1061" s="4">
        <v>0.37638888888888888</v>
      </c>
      <c r="P1061" s="3">
        <v>44605</v>
      </c>
      <c r="Q1061" t="s">
        <v>32</v>
      </c>
      <c r="R1061" t="s">
        <v>109</v>
      </c>
      <c r="S1061" t="s">
        <v>42</v>
      </c>
      <c r="T1061" t="s">
        <v>43</v>
      </c>
      <c r="U1061" t="s">
        <v>13661</v>
      </c>
      <c r="V1061" s="1">
        <v>44607</v>
      </c>
      <c r="W1061" s="4">
        <v>0.61527777777777781</v>
      </c>
      <c r="X1061" t="s">
        <v>32</v>
      </c>
      <c r="Y1061" t="s">
        <v>35</v>
      </c>
      <c r="Z1061" t="s">
        <v>55</v>
      </c>
    </row>
    <row r="1062" spans="1:26" hidden="1" x14ac:dyDescent="0.25">
      <c r="A1062" t="s">
        <v>2450</v>
      </c>
      <c r="B1062" t="s">
        <v>24</v>
      </c>
      <c r="C1062" t="s">
        <v>94</v>
      </c>
      <c r="D1062" t="s">
        <v>556</v>
      </c>
      <c r="E1062" t="s">
        <v>38</v>
      </c>
      <c r="F1062" t="s">
        <v>2451</v>
      </c>
      <c r="G1062">
        <v>8</v>
      </c>
      <c r="H1062" t="s">
        <v>48</v>
      </c>
      <c r="I1062" t="s">
        <v>64</v>
      </c>
      <c r="J1062">
        <v>1</v>
      </c>
      <c r="K1062" t="s">
        <v>65</v>
      </c>
      <c r="L1062" t="s">
        <v>115</v>
      </c>
      <c r="M1062" t="s">
        <v>13661</v>
      </c>
      <c r="N1062" s="3">
        <v>44605</v>
      </c>
      <c r="O1062" s="4">
        <v>0.72291666666666676</v>
      </c>
      <c r="P1062" s="3">
        <v>44605</v>
      </c>
      <c r="Q1062" t="s">
        <v>32</v>
      </c>
      <c r="R1062" t="s">
        <v>41</v>
      </c>
      <c r="S1062" t="s">
        <v>42</v>
      </c>
      <c r="T1062" t="s">
        <v>43</v>
      </c>
      <c r="U1062" t="s">
        <v>13661</v>
      </c>
      <c r="V1062" s="1">
        <v>44607</v>
      </c>
      <c r="W1062" s="4">
        <v>0.61041666666666672</v>
      </c>
      <c r="X1062" t="s">
        <v>32</v>
      </c>
      <c r="Y1062" t="s">
        <v>44</v>
      </c>
      <c r="Z1062" t="s">
        <v>55</v>
      </c>
    </row>
    <row r="1063" spans="1:26" hidden="1" x14ac:dyDescent="0.25">
      <c r="A1063" t="s">
        <v>5669</v>
      </c>
      <c r="B1063" t="s">
        <v>61</v>
      </c>
      <c r="C1063" t="s">
        <v>62</v>
      </c>
      <c r="D1063" t="s">
        <v>1004</v>
      </c>
      <c r="E1063" t="s">
        <v>38</v>
      </c>
      <c r="F1063" t="s">
        <v>5670</v>
      </c>
      <c r="G1063">
        <v>14</v>
      </c>
      <c r="H1063" t="s">
        <v>48</v>
      </c>
      <c r="I1063" t="s">
        <v>64</v>
      </c>
      <c r="J1063">
        <v>1</v>
      </c>
      <c r="K1063" t="s">
        <v>423</v>
      </c>
      <c r="L1063" t="s">
        <v>173</v>
      </c>
      <c r="M1063" t="s">
        <v>13661</v>
      </c>
      <c r="N1063" s="3">
        <v>44606</v>
      </c>
      <c r="O1063" s="4">
        <v>0.46249999999999997</v>
      </c>
      <c r="P1063" s="3">
        <v>44607</v>
      </c>
      <c r="Q1063" t="s">
        <v>32</v>
      </c>
      <c r="S1063" t="s">
        <v>110</v>
      </c>
      <c r="T1063" t="s">
        <v>82</v>
      </c>
      <c r="U1063" t="s">
        <v>13661</v>
      </c>
      <c r="V1063" s="1">
        <v>44607</v>
      </c>
      <c r="W1063" s="4">
        <v>0.54999999999999993</v>
      </c>
      <c r="X1063" t="s">
        <v>32</v>
      </c>
      <c r="Y1063" t="s">
        <v>44</v>
      </c>
      <c r="Z1063" t="s">
        <v>55</v>
      </c>
    </row>
    <row r="1064" spans="1:26" hidden="1" x14ac:dyDescent="0.25">
      <c r="A1064" t="s">
        <v>5675</v>
      </c>
      <c r="B1064" t="s">
        <v>61</v>
      </c>
      <c r="C1064" t="s">
        <v>62</v>
      </c>
      <c r="D1064" t="s">
        <v>1638</v>
      </c>
      <c r="E1064" t="s">
        <v>27</v>
      </c>
      <c r="F1064" t="s">
        <v>5676</v>
      </c>
      <c r="G1064">
        <v>2</v>
      </c>
      <c r="H1064" t="s">
        <v>48</v>
      </c>
      <c r="I1064" t="s">
        <v>64</v>
      </c>
      <c r="J1064">
        <v>1</v>
      </c>
      <c r="K1064" t="s">
        <v>550</v>
      </c>
      <c r="L1064" t="s">
        <v>197</v>
      </c>
      <c r="M1064" t="s">
        <v>13661</v>
      </c>
      <c r="N1064" s="3">
        <v>44606</v>
      </c>
      <c r="O1064" s="4">
        <v>0.4916666666666667</v>
      </c>
      <c r="P1064" s="3">
        <v>44607</v>
      </c>
      <c r="Q1064" t="s">
        <v>32</v>
      </c>
      <c r="S1064" t="s">
        <v>33</v>
      </c>
      <c r="T1064" t="s">
        <v>82</v>
      </c>
      <c r="U1064" t="s">
        <v>13661</v>
      </c>
      <c r="V1064" s="1">
        <v>44607</v>
      </c>
      <c r="W1064" s="4">
        <v>0.53402777777777777</v>
      </c>
      <c r="X1064" t="s">
        <v>32</v>
      </c>
      <c r="Y1064" t="s">
        <v>44</v>
      </c>
      <c r="Z1064" t="s">
        <v>55</v>
      </c>
    </row>
    <row r="1065" spans="1:26" hidden="1" x14ac:dyDescent="0.25">
      <c r="A1065" t="s">
        <v>1477</v>
      </c>
      <c r="B1065" t="s">
        <v>24</v>
      </c>
      <c r="C1065" t="s">
        <v>45</v>
      </c>
      <c r="D1065" t="s">
        <v>111</v>
      </c>
      <c r="E1065" t="s">
        <v>38</v>
      </c>
      <c r="F1065" t="s">
        <v>1478</v>
      </c>
      <c r="G1065">
        <v>5</v>
      </c>
      <c r="H1065" t="s">
        <v>321</v>
      </c>
      <c r="I1065" t="s">
        <v>327</v>
      </c>
      <c r="J1065">
        <v>1</v>
      </c>
      <c r="L1065" t="s">
        <v>1479</v>
      </c>
      <c r="M1065" t="s">
        <v>13661</v>
      </c>
      <c r="N1065" s="3">
        <v>44606</v>
      </c>
      <c r="O1065" s="4">
        <v>0.39374999999999999</v>
      </c>
      <c r="P1065" s="3">
        <v>44607</v>
      </c>
      <c r="Q1065" t="s">
        <v>32</v>
      </c>
      <c r="R1065" t="s">
        <v>109</v>
      </c>
      <c r="S1065" t="s">
        <v>321</v>
      </c>
      <c r="T1065" t="s">
        <v>328</v>
      </c>
      <c r="U1065" t="s">
        <v>13661</v>
      </c>
      <c r="V1065" s="1">
        <v>44607</v>
      </c>
      <c r="W1065" s="4">
        <v>0.74305555555555547</v>
      </c>
      <c r="X1065" t="s">
        <v>32</v>
      </c>
      <c r="Y1065" t="s">
        <v>44</v>
      </c>
      <c r="Z1065" t="s">
        <v>55</v>
      </c>
    </row>
    <row r="1066" spans="1:26" hidden="1" x14ac:dyDescent="0.25">
      <c r="A1066" t="s">
        <v>3735</v>
      </c>
      <c r="B1066" t="s">
        <v>24</v>
      </c>
      <c r="C1066" t="s">
        <v>45</v>
      </c>
      <c r="D1066" t="s">
        <v>768</v>
      </c>
      <c r="E1066" t="s">
        <v>38</v>
      </c>
      <c r="F1066" t="s">
        <v>2242</v>
      </c>
      <c r="G1066">
        <v>6</v>
      </c>
      <c r="H1066" t="s">
        <v>321</v>
      </c>
      <c r="I1066" t="s">
        <v>327</v>
      </c>
      <c r="J1066">
        <v>1</v>
      </c>
      <c r="L1066" t="s">
        <v>115</v>
      </c>
      <c r="M1066" t="s">
        <v>13661</v>
      </c>
      <c r="N1066" s="3">
        <v>44606</v>
      </c>
      <c r="O1066" s="4">
        <v>0.39999999999999997</v>
      </c>
      <c r="P1066" s="3">
        <v>44607</v>
      </c>
      <c r="Q1066" t="s">
        <v>32</v>
      </c>
      <c r="S1066" t="s">
        <v>321</v>
      </c>
      <c r="T1066" t="s">
        <v>328</v>
      </c>
      <c r="U1066" t="s">
        <v>13661</v>
      </c>
      <c r="V1066" s="1">
        <v>44607</v>
      </c>
      <c r="W1066" s="4">
        <v>0.71875</v>
      </c>
      <c r="X1066" t="s">
        <v>32</v>
      </c>
      <c r="Y1066" t="s">
        <v>44</v>
      </c>
      <c r="Z1066" t="s">
        <v>55</v>
      </c>
    </row>
    <row r="1067" spans="1:26" hidden="1" x14ac:dyDescent="0.25">
      <c r="A1067" t="s">
        <v>1187</v>
      </c>
      <c r="B1067" t="s">
        <v>24</v>
      </c>
      <c r="C1067" t="s">
        <v>36</v>
      </c>
      <c r="D1067" t="s">
        <v>224</v>
      </c>
      <c r="E1067" t="s">
        <v>38</v>
      </c>
      <c r="F1067" t="s">
        <v>1188</v>
      </c>
      <c r="G1067">
        <v>6</v>
      </c>
      <c r="H1067" t="s">
        <v>48</v>
      </c>
      <c r="I1067" t="s">
        <v>226</v>
      </c>
      <c r="J1067">
        <v>1</v>
      </c>
      <c r="L1067" t="s">
        <v>1189</v>
      </c>
      <c r="M1067" t="s">
        <v>13661</v>
      </c>
      <c r="N1067" s="3">
        <v>44607</v>
      </c>
      <c r="O1067" s="4">
        <v>0.63611111111111118</v>
      </c>
      <c r="P1067" s="3">
        <v>44607</v>
      </c>
      <c r="Q1067" t="s">
        <v>54</v>
      </c>
      <c r="S1067" t="s">
        <v>226</v>
      </c>
      <c r="T1067" t="s">
        <v>227</v>
      </c>
      <c r="U1067" t="s">
        <v>13661</v>
      </c>
      <c r="V1067" s="1">
        <v>44607</v>
      </c>
      <c r="W1067" s="4">
        <v>0.63611111111111118</v>
      </c>
      <c r="X1067" t="s">
        <v>54</v>
      </c>
      <c r="Y1067" t="s">
        <v>44</v>
      </c>
      <c r="Z1067" t="s">
        <v>55</v>
      </c>
    </row>
    <row r="1068" spans="1:26" hidden="1" x14ac:dyDescent="0.25">
      <c r="A1068" t="s">
        <v>5766</v>
      </c>
      <c r="B1068" t="s">
        <v>24</v>
      </c>
      <c r="C1068" t="s">
        <v>25</v>
      </c>
      <c r="D1068" t="s">
        <v>1260</v>
      </c>
      <c r="E1068" t="s">
        <v>47</v>
      </c>
      <c r="F1068" t="s">
        <v>5767</v>
      </c>
      <c r="G1068">
        <v>2</v>
      </c>
      <c r="H1068" t="s">
        <v>48</v>
      </c>
      <c r="I1068" t="s">
        <v>49</v>
      </c>
      <c r="J1068">
        <v>1</v>
      </c>
      <c r="L1068" t="s">
        <v>307</v>
      </c>
      <c r="M1068" t="s">
        <v>13661</v>
      </c>
      <c r="N1068" s="3">
        <v>44607</v>
      </c>
      <c r="O1068" s="4">
        <v>0.625</v>
      </c>
      <c r="P1068" s="3">
        <v>44607</v>
      </c>
      <c r="Q1068" t="s">
        <v>32</v>
      </c>
      <c r="S1068" t="s">
        <v>52</v>
      </c>
      <c r="T1068" t="s">
        <v>53</v>
      </c>
      <c r="U1068" t="s">
        <v>13661</v>
      </c>
      <c r="V1068" s="1">
        <v>44607</v>
      </c>
      <c r="W1068" s="4">
        <v>0.64097222222222217</v>
      </c>
      <c r="X1068" t="s">
        <v>54</v>
      </c>
      <c r="Y1068" t="s">
        <v>44</v>
      </c>
      <c r="Z1068" t="s">
        <v>55</v>
      </c>
    </row>
    <row r="1069" spans="1:26" hidden="1" x14ac:dyDescent="0.25">
      <c r="A1069" t="s">
        <v>1927</v>
      </c>
      <c r="B1069" t="s">
        <v>24</v>
      </c>
      <c r="C1069" t="s">
        <v>36</v>
      </c>
      <c r="D1069" t="s">
        <v>189</v>
      </c>
      <c r="E1069" t="s">
        <v>72</v>
      </c>
      <c r="F1069" t="s">
        <v>1928</v>
      </c>
      <c r="G1069">
        <v>6</v>
      </c>
      <c r="H1069" t="s">
        <v>48</v>
      </c>
      <c r="I1069" t="s">
        <v>64</v>
      </c>
      <c r="J1069">
        <v>1</v>
      </c>
      <c r="K1069" t="s">
        <v>180</v>
      </c>
      <c r="L1069" t="s">
        <v>424</v>
      </c>
      <c r="M1069" t="s">
        <v>13661</v>
      </c>
      <c r="N1069" s="3">
        <v>44607</v>
      </c>
      <c r="O1069" s="4">
        <v>0.49374999999999997</v>
      </c>
      <c r="P1069" s="3">
        <v>44607</v>
      </c>
      <c r="Q1069" t="s">
        <v>32</v>
      </c>
      <c r="R1069" t="s">
        <v>109</v>
      </c>
      <c r="S1069" t="s">
        <v>42</v>
      </c>
      <c r="T1069" t="s">
        <v>613</v>
      </c>
      <c r="U1069" t="s">
        <v>13661</v>
      </c>
      <c r="V1069" s="1">
        <v>44607</v>
      </c>
      <c r="W1069" s="4">
        <v>0.63194444444444442</v>
      </c>
      <c r="X1069" t="s">
        <v>32</v>
      </c>
      <c r="Y1069" t="s">
        <v>44</v>
      </c>
      <c r="Z1069" t="s">
        <v>55</v>
      </c>
    </row>
    <row r="1070" spans="1:26" hidden="1" x14ac:dyDescent="0.25">
      <c r="A1070" t="s">
        <v>4895</v>
      </c>
      <c r="B1070" t="s">
        <v>24</v>
      </c>
      <c r="C1070" t="s">
        <v>184</v>
      </c>
      <c r="D1070" t="s">
        <v>2038</v>
      </c>
      <c r="E1070" t="s">
        <v>38</v>
      </c>
      <c r="F1070" t="s">
        <v>4896</v>
      </c>
      <c r="G1070">
        <v>6</v>
      </c>
      <c r="H1070" t="s">
        <v>48</v>
      </c>
      <c r="I1070" t="s">
        <v>64</v>
      </c>
      <c r="J1070">
        <v>1</v>
      </c>
      <c r="K1070" t="s">
        <v>550</v>
      </c>
      <c r="L1070" t="s">
        <v>197</v>
      </c>
      <c r="M1070" t="s">
        <v>13661</v>
      </c>
      <c r="N1070" s="3">
        <v>44607</v>
      </c>
      <c r="O1070" s="4">
        <v>0.51180555555555551</v>
      </c>
      <c r="P1070" s="3">
        <v>44607</v>
      </c>
      <c r="Q1070" t="s">
        <v>32</v>
      </c>
      <c r="R1070" t="s">
        <v>109</v>
      </c>
      <c r="S1070" t="s">
        <v>110</v>
      </c>
      <c r="T1070" t="s">
        <v>82</v>
      </c>
      <c r="U1070" t="s">
        <v>13661</v>
      </c>
      <c r="V1070" s="1">
        <v>44607</v>
      </c>
      <c r="W1070" s="4">
        <v>0.57361111111111118</v>
      </c>
      <c r="X1070" t="s">
        <v>32</v>
      </c>
      <c r="Y1070" t="s">
        <v>44</v>
      </c>
      <c r="Z1070" t="s">
        <v>55</v>
      </c>
    </row>
    <row r="1071" spans="1:26" hidden="1" x14ac:dyDescent="0.25">
      <c r="A1071" t="s">
        <v>2065</v>
      </c>
      <c r="B1071" t="s">
        <v>61</v>
      </c>
      <c r="C1071" t="s">
        <v>62</v>
      </c>
      <c r="D1071" t="s">
        <v>121</v>
      </c>
      <c r="E1071" t="s">
        <v>38</v>
      </c>
      <c r="F1071" t="s">
        <v>357</v>
      </c>
      <c r="G1071">
        <v>6</v>
      </c>
      <c r="H1071" t="s">
        <v>121</v>
      </c>
      <c r="I1071" t="s">
        <v>358</v>
      </c>
      <c r="J1071">
        <v>1</v>
      </c>
      <c r="L1071" t="s">
        <v>322</v>
      </c>
      <c r="M1071" t="s">
        <v>13661</v>
      </c>
      <c r="N1071" s="3">
        <v>44607</v>
      </c>
      <c r="O1071" s="4">
        <v>0.40625</v>
      </c>
      <c r="P1071" s="3">
        <v>44607</v>
      </c>
      <c r="Q1071" t="s">
        <v>32</v>
      </c>
      <c r="R1071" t="s">
        <v>41</v>
      </c>
      <c r="S1071" t="s">
        <v>110</v>
      </c>
      <c r="T1071" t="s">
        <v>360</v>
      </c>
      <c r="U1071" t="s">
        <v>13661</v>
      </c>
      <c r="V1071" s="1">
        <v>44607</v>
      </c>
      <c r="W1071" s="4">
        <v>0.41666666666666669</v>
      </c>
      <c r="X1071" t="s">
        <v>125</v>
      </c>
      <c r="Y1071" t="s">
        <v>35</v>
      </c>
      <c r="Z1071" t="s">
        <v>55</v>
      </c>
    </row>
    <row r="1072" spans="1:26" hidden="1" x14ac:dyDescent="0.25">
      <c r="A1072" t="s">
        <v>5047</v>
      </c>
      <c r="B1072" t="s">
        <v>61</v>
      </c>
      <c r="C1072" t="s">
        <v>62</v>
      </c>
      <c r="D1072" t="s">
        <v>1038</v>
      </c>
      <c r="E1072" t="s">
        <v>38</v>
      </c>
      <c r="F1072" t="s">
        <v>3776</v>
      </c>
      <c r="G1072">
        <v>6</v>
      </c>
      <c r="H1072" t="s">
        <v>121</v>
      </c>
      <c r="I1072" t="s">
        <v>321</v>
      </c>
      <c r="J1072">
        <v>1</v>
      </c>
      <c r="L1072" t="s">
        <v>322</v>
      </c>
      <c r="M1072" t="s">
        <v>13661</v>
      </c>
      <c r="N1072" s="3">
        <v>44607</v>
      </c>
      <c r="O1072" s="4">
        <v>0.41180555555555554</v>
      </c>
      <c r="P1072" s="3">
        <v>44607</v>
      </c>
      <c r="Q1072" t="s">
        <v>32</v>
      </c>
      <c r="R1072" t="s">
        <v>105</v>
      </c>
      <c r="S1072" t="s">
        <v>110</v>
      </c>
      <c r="T1072" t="s">
        <v>82</v>
      </c>
      <c r="U1072" t="s">
        <v>13661</v>
      </c>
      <c r="V1072" s="1">
        <v>44607</v>
      </c>
      <c r="W1072" s="4">
        <v>0.73333333333333339</v>
      </c>
      <c r="X1072" t="s">
        <v>32</v>
      </c>
      <c r="Y1072" t="s">
        <v>35</v>
      </c>
      <c r="Z1072" t="s">
        <v>55</v>
      </c>
    </row>
    <row r="1073" spans="1:26" hidden="1" x14ac:dyDescent="0.25">
      <c r="A1073" t="s">
        <v>5048</v>
      </c>
      <c r="B1073" t="s">
        <v>61</v>
      </c>
      <c r="C1073" t="s">
        <v>62</v>
      </c>
      <c r="D1073" t="s">
        <v>1004</v>
      </c>
      <c r="E1073" t="s">
        <v>38</v>
      </c>
      <c r="F1073" t="s">
        <v>3776</v>
      </c>
      <c r="G1073">
        <v>6</v>
      </c>
      <c r="H1073" t="s">
        <v>121</v>
      </c>
      <c r="I1073" t="s">
        <v>321</v>
      </c>
      <c r="J1073">
        <v>1</v>
      </c>
      <c r="L1073" t="s">
        <v>1189</v>
      </c>
      <c r="M1073" t="s">
        <v>13661</v>
      </c>
      <c r="N1073" s="3">
        <v>44607</v>
      </c>
      <c r="O1073" s="4">
        <v>0.41388888888888892</v>
      </c>
      <c r="P1073" s="3">
        <v>44607</v>
      </c>
      <c r="Q1073" t="s">
        <v>32</v>
      </c>
      <c r="R1073" t="s">
        <v>105</v>
      </c>
      <c r="S1073" t="s">
        <v>110</v>
      </c>
      <c r="T1073" t="s">
        <v>82</v>
      </c>
      <c r="U1073" t="s">
        <v>13661</v>
      </c>
      <c r="V1073" s="1">
        <v>44607</v>
      </c>
      <c r="W1073" s="4">
        <v>0.73263888888888884</v>
      </c>
      <c r="X1073" t="s">
        <v>32</v>
      </c>
      <c r="Y1073" t="s">
        <v>35</v>
      </c>
      <c r="Z1073" t="s">
        <v>55</v>
      </c>
    </row>
    <row r="1074" spans="1:26" hidden="1" x14ac:dyDescent="0.25">
      <c r="A1074" t="s">
        <v>5768</v>
      </c>
      <c r="B1074" t="s">
        <v>61</v>
      </c>
      <c r="C1074" t="s">
        <v>62</v>
      </c>
      <c r="D1074" t="s">
        <v>2462</v>
      </c>
      <c r="E1074" t="s">
        <v>47</v>
      </c>
      <c r="F1074" t="s">
        <v>5769</v>
      </c>
      <c r="G1074">
        <v>7</v>
      </c>
      <c r="H1074" t="s">
        <v>29</v>
      </c>
      <c r="I1074" t="s">
        <v>30</v>
      </c>
      <c r="J1074">
        <v>1</v>
      </c>
      <c r="L1074" t="s">
        <v>197</v>
      </c>
      <c r="M1074" t="s">
        <v>13661</v>
      </c>
      <c r="N1074" s="3">
        <v>44607</v>
      </c>
      <c r="O1074" s="4">
        <v>0.67013888888888884</v>
      </c>
      <c r="P1074" s="3">
        <v>44611</v>
      </c>
      <c r="Q1074" t="s">
        <v>359</v>
      </c>
      <c r="S1074" t="s">
        <v>52</v>
      </c>
      <c r="T1074" t="s">
        <v>53</v>
      </c>
      <c r="U1074" t="s">
        <v>13661</v>
      </c>
      <c r="V1074" s="1">
        <v>44607</v>
      </c>
      <c r="W1074" s="4">
        <v>0.7416666666666667</v>
      </c>
      <c r="X1074" t="s">
        <v>54</v>
      </c>
      <c r="Y1074" t="s">
        <v>35</v>
      </c>
      <c r="Z1074" t="s">
        <v>55</v>
      </c>
    </row>
    <row r="1075" spans="1:26" hidden="1" x14ac:dyDescent="0.25">
      <c r="A1075" t="s">
        <v>4862</v>
      </c>
      <c r="B1075" t="s">
        <v>24</v>
      </c>
      <c r="C1075" t="s">
        <v>70</v>
      </c>
      <c r="D1075" t="s">
        <v>989</v>
      </c>
      <c r="E1075" t="s">
        <v>72</v>
      </c>
      <c r="F1075" t="s">
        <v>4863</v>
      </c>
      <c r="G1075">
        <v>4</v>
      </c>
      <c r="H1075" t="s">
        <v>85</v>
      </c>
      <c r="I1075" t="s">
        <v>92</v>
      </c>
      <c r="J1075">
        <v>1</v>
      </c>
      <c r="L1075" t="s">
        <v>87</v>
      </c>
      <c r="M1075" t="s">
        <v>13660</v>
      </c>
      <c r="N1075" s="3">
        <v>44583</v>
      </c>
      <c r="O1075" s="4">
        <v>0.56944444444444442</v>
      </c>
      <c r="P1075" s="3">
        <v>44594</v>
      </c>
      <c r="Q1075" t="s">
        <v>32</v>
      </c>
      <c r="R1075" t="s">
        <v>109</v>
      </c>
      <c r="S1075" t="s">
        <v>42</v>
      </c>
      <c r="T1075" t="s">
        <v>43</v>
      </c>
      <c r="U1075" t="s">
        <v>13661</v>
      </c>
      <c r="V1075" s="1">
        <v>44608</v>
      </c>
      <c r="W1075" s="4">
        <v>0.49236111111111108</v>
      </c>
      <c r="X1075" t="s">
        <v>32</v>
      </c>
      <c r="Y1075" t="s">
        <v>35</v>
      </c>
      <c r="Z1075" t="s">
        <v>34</v>
      </c>
    </row>
    <row r="1076" spans="1:26" hidden="1" x14ac:dyDescent="0.25">
      <c r="A1076" t="s">
        <v>1241</v>
      </c>
      <c r="B1076" t="s">
        <v>24</v>
      </c>
      <c r="C1076" t="s">
        <v>70</v>
      </c>
      <c r="D1076" t="s">
        <v>544</v>
      </c>
      <c r="E1076" t="s">
        <v>473</v>
      </c>
      <c r="F1076" t="s">
        <v>705</v>
      </c>
      <c r="G1076">
        <v>7</v>
      </c>
      <c r="H1076" t="s">
        <v>85</v>
      </c>
      <c r="I1076" t="s">
        <v>92</v>
      </c>
      <c r="J1076">
        <v>1</v>
      </c>
      <c r="L1076" t="s">
        <v>565</v>
      </c>
      <c r="M1076" t="s">
        <v>13660</v>
      </c>
      <c r="N1076" s="3">
        <v>44591</v>
      </c>
      <c r="O1076" s="4">
        <v>0.52708333333333335</v>
      </c>
      <c r="P1076" s="3">
        <v>44602</v>
      </c>
      <c r="Q1076" t="s">
        <v>32</v>
      </c>
      <c r="R1076" t="s">
        <v>93</v>
      </c>
      <c r="S1076" t="s">
        <v>33</v>
      </c>
      <c r="T1076" t="s">
        <v>82</v>
      </c>
      <c r="U1076" t="s">
        <v>13661</v>
      </c>
      <c r="V1076" s="1">
        <v>44608</v>
      </c>
      <c r="W1076" s="4">
        <v>0.79722222222222217</v>
      </c>
      <c r="X1076" t="s">
        <v>32</v>
      </c>
      <c r="Y1076" t="s">
        <v>44</v>
      </c>
      <c r="Z1076" t="s">
        <v>34</v>
      </c>
    </row>
    <row r="1077" spans="1:26" hidden="1" x14ac:dyDescent="0.25">
      <c r="A1077" t="s">
        <v>1242</v>
      </c>
      <c r="B1077" t="s">
        <v>24</v>
      </c>
      <c r="C1077" t="s">
        <v>870</v>
      </c>
      <c r="D1077" t="s">
        <v>544</v>
      </c>
      <c r="E1077" t="s">
        <v>38</v>
      </c>
      <c r="F1077" t="s">
        <v>705</v>
      </c>
      <c r="G1077">
        <v>8</v>
      </c>
      <c r="H1077" t="s">
        <v>85</v>
      </c>
      <c r="I1077" t="s">
        <v>92</v>
      </c>
      <c r="J1077">
        <v>1</v>
      </c>
      <c r="L1077" t="s">
        <v>565</v>
      </c>
      <c r="M1077" t="s">
        <v>13660</v>
      </c>
      <c r="N1077" s="3">
        <v>44591</v>
      </c>
      <c r="O1077" s="4">
        <v>0.52708333333333335</v>
      </c>
      <c r="P1077" s="3">
        <v>44602</v>
      </c>
      <c r="Q1077" t="s">
        <v>32</v>
      </c>
      <c r="R1077" t="s">
        <v>109</v>
      </c>
      <c r="S1077" t="s">
        <v>33</v>
      </c>
      <c r="T1077" t="s">
        <v>82</v>
      </c>
      <c r="U1077" t="s">
        <v>13661</v>
      </c>
      <c r="V1077" s="1">
        <v>44608</v>
      </c>
      <c r="W1077" s="4">
        <v>0.79722222222222217</v>
      </c>
      <c r="X1077" t="s">
        <v>32</v>
      </c>
      <c r="Y1077" t="s">
        <v>44</v>
      </c>
      <c r="Z1077" t="s">
        <v>34</v>
      </c>
    </row>
    <row r="1078" spans="1:26" hidden="1" x14ac:dyDescent="0.25">
      <c r="A1078" t="s">
        <v>5515</v>
      </c>
      <c r="B1078" t="s">
        <v>24</v>
      </c>
      <c r="C1078" t="s">
        <v>378</v>
      </c>
      <c r="D1078" t="s">
        <v>2195</v>
      </c>
      <c r="E1078" t="s">
        <v>38</v>
      </c>
      <c r="F1078" t="s">
        <v>312</v>
      </c>
      <c r="G1078">
        <v>2</v>
      </c>
      <c r="H1078" t="s">
        <v>29</v>
      </c>
      <c r="I1078" t="s">
        <v>30</v>
      </c>
      <c r="J1078">
        <v>1</v>
      </c>
      <c r="L1078" t="s">
        <v>80</v>
      </c>
      <c r="M1078" t="s">
        <v>13661</v>
      </c>
      <c r="N1078" s="3">
        <v>44603</v>
      </c>
      <c r="O1078" s="4">
        <v>0.57777777777777783</v>
      </c>
      <c r="P1078" s="3">
        <v>44603</v>
      </c>
      <c r="Q1078" t="s">
        <v>32</v>
      </c>
      <c r="R1078" t="s">
        <v>109</v>
      </c>
      <c r="S1078" t="s">
        <v>110</v>
      </c>
      <c r="T1078" t="s">
        <v>347</v>
      </c>
      <c r="U1078" t="s">
        <v>13661</v>
      </c>
      <c r="V1078" s="1">
        <v>44608</v>
      </c>
      <c r="W1078" s="4">
        <v>0.64652777777777781</v>
      </c>
      <c r="X1078" t="s">
        <v>32</v>
      </c>
      <c r="Y1078" t="s">
        <v>35</v>
      </c>
      <c r="Z1078" t="s">
        <v>34</v>
      </c>
    </row>
    <row r="1079" spans="1:26" hidden="1" x14ac:dyDescent="0.25">
      <c r="A1079" t="s">
        <v>3868</v>
      </c>
      <c r="B1079" t="s">
        <v>24</v>
      </c>
      <c r="C1079" t="s">
        <v>36</v>
      </c>
      <c r="D1079" t="s">
        <v>1421</v>
      </c>
      <c r="E1079" t="s">
        <v>72</v>
      </c>
      <c r="F1079" t="s">
        <v>5045</v>
      </c>
      <c r="G1079">
        <v>7</v>
      </c>
      <c r="H1079" t="s">
        <v>48</v>
      </c>
      <c r="I1079" t="s">
        <v>477</v>
      </c>
      <c r="J1079">
        <v>1</v>
      </c>
      <c r="L1079" t="s">
        <v>365</v>
      </c>
      <c r="M1079" t="s">
        <v>13661</v>
      </c>
      <c r="N1079" s="3">
        <v>44603</v>
      </c>
      <c r="O1079" s="4">
        <v>0.72152777777777777</v>
      </c>
      <c r="P1079" s="3">
        <v>44603</v>
      </c>
      <c r="Q1079" t="s">
        <v>32</v>
      </c>
      <c r="R1079" t="s">
        <v>41</v>
      </c>
      <c r="S1079" t="s">
        <v>42</v>
      </c>
      <c r="T1079" t="s">
        <v>43</v>
      </c>
      <c r="U1079" t="s">
        <v>13661</v>
      </c>
      <c r="V1079" s="1">
        <v>44608</v>
      </c>
      <c r="W1079" s="4">
        <v>0.47430555555555554</v>
      </c>
      <c r="X1079" t="s">
        <v>32</v>
      </c>
      <c r="Y1079" t="s">
        <v>44</v>
      </c>
      <c r="Z1079" t="s">
        <v>34</v>
      </c>
    </row>
    <row r="1080" spans="1:26" hidden="1" x14ac:dyDescent="0.25">
      <c r="A1080" t="s">
        <v>5353</v>
      </c>
      <c r="B1080" t="s">
        <v>24</v>
      </c>
      <c r="C1080" t="s">
        <v>25</v>
      </c>
      <c r="D1080" t="s">
        <v>121</v>
      </c>
      <c r="E1080" t="s">
        <v>38</v>
      </c>
      <c r="F1080" t="s">
        <v>68</v>
      </c>
      <c r="G1080">
        <v>1</v>
      </c>
      <c r="H1080" t="s">
        <v>29</v>
      </c>
      <c r="I1080" t="s">
        <v>30</v>
      </c>
      <c r="J1080">
        <v>1</v>
      </c>
      <c r="L1080" t="s">
        <v>130</v>
      </c>
      <c r="M1080" t="s">
        <v>13661</v>
      </c>
      <c r="N1080" s="3">
        <v>44600</v>
      </c>
      <c r="O1080" s="4">
        <v>0.39097222222222222</v>
      </c>
      <c r="P1080" s="3">
        <v>44604</v>
      </c>
      <c r="Q1080" t="s">
        <v>32</v>
      </c>
      <c r="R1080" t="s">
        <v>109</v>
      </c>
      <c r="S1080" t="s">
        <v>121</v>
      </c>
      <c r="T1080" t="s">
        <v>139</v>
      </c>
      <c r="U1080" t="s">
        <v>13661</v>
      </c>
      <c r="V1080" s="1">
        <v>44608</v>
      </c>
      <c r="W1080" s="4">
        <v>0.69236111111111109</v>
      </c>
      <c r="X1080" t="s">
        <v>125</v>
      </c>
      <c r="Y1080" t="s">
        <v>35</v>
      </c>
      <c r="Z1080" t="s">
        <v>34</v>
      </c>
    </row>
    <row r="1081" spans="1:26" hidden="1" x14ac:dyDescent="0.25">
      <c r="A1081" t="s">
        <v>1091</v>
      </c>
      <c r="B1081" t="s">
        <v>61</v>
      </c>
      <c r="C1081" t="s">
        <v>62</v>
      </c>
      <c r="D1081" t="s">
        <v>682</v>
      </c>
      <c r="E1081" t="s">
        <v>38</v>
      </c>
      <c r="F1081" t="s">
        <v>5404</v>
      </c>
      <c r="G1081">
        <v>6</v>
      </c>
      <c r="H1081" t="s">
        <v>29</v>
      </c>
      <c r="I1081" t="s">
        <v>371</v>
      </c>
      <c r="J1081">
        <v>1</v>
      </c>
      <c r="L1081" t="s">
        <v>3320</v>
      </c>
      <c r="M1081" t="s">
        <v>13661</v>
      </c>
      <c r="N1081" s="3">
        <v>44601</v>
      </c>
      <c r="O1081" s="4">
        <v>0.14444444444444446</v>
      </c>
      <c r="P1081" s="3">
        <v>44605</v>
      </c>
      <c r="Q1081" t="s">
        <v>54</v>
      </c>
      <c r="R1081" t="s">
        <v>41</v>
      </c>
      <c r="S1081" t="s">
        <v>42</v>
      </c>
      <c r="T1081" t="s">
        <v>43</v>
      </c>
      <c r="U1081" t="s">
        <v>13661</v>
      </c>
      <c r="V1081" s="1">
        <v>44608</v>
      </c>
      <c r="W1081" s="4">
        <v>0.52083333333333337</v>
      </c>
      <c r="X1081" t="s">
        <v>32</v>
      </c>
      <c r="Y1081" t="s">
        <v>59</v>
      </c>
      <c r="Z1081" t="s">
        <v>34</v>
      </c>
    </row>
    <row r="1082" spans="1:26" hidden="1" x14ac:dyDescent="0.25">
      <c r="A1082" t="s">
        <v>5653</v>
      </c>
      <c r="B1082" t="s">
        <v>24</v>
      </c>
      <c r="C1082" t="s">
        <v>36</v>
      </c>
      <c r="D1082" t="s">
        <v>1595</v>
      </c>
      <c r="E1082" t="s">
        <v>38</v>
      </c>
      <c r="F1082" t="s">
        <v>1092</v>
      </c>
      <c r="G1082">
        <v>10</v>
      </c>
      <c r="H1082" t="s">
        <v>48</v>
      </c>
      <c r="I1082" t="s">
        <v>64</v>
      </c>
      <c r="J1082">
        <v>1</v>
      </c>
      <c r="L1082" t="s">
        <v>87</v>
      </c>
      <c r="M1082" t="s">
        <v>13661</v>
      </c>
      <c r="N1082" s="3">
        <v>44604</v>
      </c>
      <c r="O1082" s="4">
        <v>0.76250000000000007</v>
      </c>
      <c r="P1082" s="3">
        <v>44605</v>
      </c>
      <c r="Q1082" t="s">
        <v>32</v>
      </c>
      <c r="R1082" t="s">
        <v>109</v>
      </c>
      <c r="S1082" t="s">
        <v>110</v>
      </c>
      <c r="T1082" t="s">
        <v>82</v>
      </c>
      <c r="U1082" t="s">
        <v>13661</v>
      </c>
      <c r="V1082" s="1">
        <v>44608</v>
      </c>
      <c r="W1082" s="4">
        <v>0.65347222222222223</v>
      </c>
      <c r="X1082" t="s">
        <v>32</v>
      </c>
      <c r="Y1082" t="s">
        <v>44</v>
      </c>
      <c r="Z1082" t="s">
        <v>34</v>
      </c>
    </row>
    <row r="1083" spans="1:26" hidden="1" x14ac:dyDescent="0.25">
      <c r="A1083" t="s">
        <v>5621</v>
      </c>
      <c r="B1083" t="s">
        <v>24</v>
      </c>
      <c r="C1083" t="s">
        <v>25</v>
      </c>
      <c r="D1083" t="s">
        <v>2534</v>
      </c>
      <c r="E1083" t="s">
        <v>27</v>
      </c>
      <c r="F1083" t="s">
        <v>5620</v>
      </c>
      <c r="G1083">
        <v>10</v>
      </c>
      <c r="H1083" t="s">
        <v>48</v>
      </c>
      <c r="I1083" t="s">
        <v>64</v>
      </c>
      <c r="J1083">
        <v>1</v>
      </c>
      <c r="L1083" t="s">
        <v>319</v>
      </c>
      <c r="M1083" t="s">
        <v>13661</v>
      </c>
      <c r="N1083" s="3">
        <v>44605</v>
      </c>
      <c r="O1083" s="4">
        <v>0.50277777777777777</v>
      </c>
      <c r="P1083" s="3">
        <v>44605</v>
      </c>
      <c r="Q1083" t="s">
        <v>32</v>
      </c>
      <c r="R1083" t="s">
        <v>41</v>
      </c>
      <c r="S1083" t="s">
        <v>42</v>
      </c>
      <c r="T1083" t="s">
        <v>43</v>
      </c>
      <c r="U1083" t="s">
        <v>13661</v>
      </c>
      <c r="V1083" s="1">
        <v>44608</v>
      </c>
      <c r="W1083" s="4">
        <v>0.46597222222222223</v>
      </c>
      <c r="X1083" t="s">
        <v>359</v>
      </c>
      <c r="Y1083" t="s">
        <v>35</v>
      </c>
      <c r="Z1083" t="s">
        <v>34</v>
      </c>
    </row>
    <row r="1084" spans="1:26" hidden="1" x14ac:dyDescent="0.25">
      <c r="A1084" t="s">
        <v>5626</v>
      </c>
      <c r="B1084" t="s">
        <v>24</v>
      </c>
      <c r="C1084" t="s">
        <v>25</v>
      </c>
      <c r="D1084" t="s">
        <v>2488</v>
      </c>
      <c r="E1084" t="s">
        <v>27</v>
      </c>
      <c r="F1084" t="s">
        <v>5620</v>
      </c>
      <c r="G1084">
        <v>4</v>
      </c>
      <c r="H1084" t="s">
        <v>48</v>
      </c>
      <c r="I1084" t="s">
        <v>64</v>
      </c>
      <c r="J1084">
        <v>1</v>
      </c>
      <c r="L1084" t="s">
        <v>319</v>
      </c>
      <c r="M1084" t="s">
        <v>13661</v>
      </c>
      <c r="N1084" s="3">
        <v>44605</v>
      </c>
      <c r="O1084" s="4">
        <v>0.50277777777777777</v>
      </c>
      <c r="P1084" s="3">
        <v>44605</v>
      </c>
      <c r="Q1084" t="s">
        <v>32</v>
      </c>
      <c r="R1084" t="s">
        <v>41</v>
      </c>
      <c r="S1084" t="s">
        <v>42</v>
      </c>
      <c r="T1084" t="s">
        <v>43</v>
      </c>
      <c r="U1084" t="s">
        <v>13661</v>
      </c>
      <c r="V1084" s="1">
        <v>44608</v>
      </c>
      <c r="W1084" s="4">
        <v>0.46597222222222223</v>
      </c>
      <c r="X1084" t="s">
        <v>359</v>
      </c>
      <c r="Y1084" t="s">
        <v>35</v>
      </c>
      <c r="Z1084" t="s">
        <v>34</v>
      </c>
    </row>
    <row r="1085" spans="1:26" hidden="1" x14ac:dyDescent="0.25">
      <c r="A1085" t="s">
        <v>5641</v>
      </c>
      <c r="B1085" t="s">
        <v>24</v>
      </c>
      <c r="C1085" t="s">
        <v>25</v>
      </c>
      <c r="D1085" t="s">
        <v>2841</v>
      </c>
      <c r="E1085" t="s">
        <v>27</v>
      </c>
      <c r="F1085" t="s">
        <v>5620</v>
      </c>
      <c r="G1085">
        <v>5</v>
      </c>
      <c r="H1085" t="s">
        <v>48</v>
      </c>
      <c r="I1085" t="s">
        <v>64</v>
      </c>
      <c r="J1085">
        <v>1</v>
      </c>
      <c r="L1085" t="s">
        <v>161</v>
      </c>
      <c r="M1085" t="s">
        <v>13661</v>
      </c>
      <c r="N1085" s="3">
        <v>44605</v>
      </c>
      <c r="O1085" s="4">
        <v>0.53611111111111109</v>
      </c>
      <c r="P1085" s="3">
        <v>44605</v>
      </c>
      <c r="Q1085" t="s">
        <v>32</v>
      </c>
      <c r="R1085" t="s">
        <v>41</v>
      </c>
      <c r="S1085" t="s">
        <v>42</v>
      </c>
      <c r="T1085" t="s">
        <v>43</v>
      </c>
      <c r="U1085" t="s">
        <v>13661</v>
      </c>
      <c r="V1085" s="1">
        <v>44608</v>
      </c>
      <c r="W1085" s="4">
        <v>0.46597222222222223</v>
      </c>
      <c r="X1085" t="s">
        <v>359</v>
      </c>
      <c r="Y1085" t="s">
        <v>35</v>
      </c>
      <c r="Z1085" t="s">
        <v>34</v>
      </c>
    </row>
    <row r="1086" spans="1:26" hidden="1" x14ac:dyDescent="0.25">
      <c r="A1086" t="s">
        <v>5643</v>
      </c>
      <c r="B1086" t="s">
        <v>61</v>
      </c>
      <c r="C1086" t="s">
        <v>1003</v>
      </c>
      <c r="D1086" t="s">
        <v>1368</v>
      </c>
      <c r="E1086" t="s">
        <v>38</v>
      </c>
      <c r="F1086" t="s">
        <v>5642</v>
      </c>
      <c r="G1086">
        <v>7</v>
      </c>
      <c r="H1086" t="s">
        <v>48</v>
      </c>
      <c r="I1086" t="s">
        <v>64</v>
      </c>
      <c r="J1086">
        <v>1</v>
      </c>
      <c r="L1086" t="s">
        <v>400</v>
      </c>
      <c r="M1086" t="s">
        <v>13661</v>
      </c>
      <c r="N1086" s="3">
        <v>44605</v>
      </c>
      <c r="O1086" s="4">
        <v>0.63472222222222219</v>
      </c>
      <c r="P1086" s="3">
        <v>44605</v>
      </c>
      <c r="Q1086" t="s">
        <v>32</v>
      </c>
      <c r="R1086" t="s">
        <v>109</v>
      </c>
      <c r="S1086" t="s">
        <v>110</v>
      </c>
      <c r="T1086" t="s">
        <v>82</v>
      </c>
      <c r="U1086" t="s">
        <v>13661</v>
      </c>
      <c r="V1086" s="1">
        <v>44608</v>
      </c>
      <c r="W1086" s="4">
        <v>0.64652777777777781</v>
      </c>
      <c r="X1086" t="s">
        <v>32</v>
      </c>
      <c r="Y1086" t="s">
        <v>35</v>
      </c>
      <c r="Z1086" t="s">
        <v>34</v>
      </c>
    </row>
    <row r="1087" spans="1:26" hidden="1" x14ac:dyDescent="0.25">
      <c r="A1087" t="s">
        <v>5482</v>
      </c>
      <c r="B1087" t="s">
        <v>24</v>
      </c>
      <c r="C1087" t="s">
        <v>25</v>
      </c>
      <c r="D1087" t="s">
        <v>973</v>
      </c>
      <c r="E1087" t="s">
        <v>38</v>
      </c>
      <c r="F1087" t="s">
        <v>28</v>
      </c>
      <c r="G1087">
        <v>1</v>
      </c>
      <c r="H1087" t="s">
        <v>29</v>
      </c>
      <c r="I1087" t="s">
        <v>30</v>
      </c>
      <c r="J1087">
        <v>1</v>
      </c>
      <c r="L1087" t="s">
        <v>31</v>
      </c>
      <c r="M1087" t="s">
        <v>13661</v>
      </c>
      <c r="N1087" s="3">
        <v>44602</v>
      </c>
      <c r="O1087" s="4">
        <v>0.96458333333333324</v>
      </c>
      <c r="P1087" s="3">
        <v>44606</v>
      </c>
      <c r="Q1087" t="s">
        <v>32</v>
      </c>
      <c r="R1087" t="s">
        <v>109</v>
      </c>
      <c r="S1087" t="s">
        <v>110</v>
      </c>
      <c r="T1087" t="s">
        <v>82</v>
      </c>
      <c r="U1087" t="s">
        <v>13661</v>
      </c>
      <c r="V1087" s="1">
        <v>44608</v>
      </c>
      <c r="W1087" s="4">
        <v>0.4284722222222222</v>
      </c>
      <c r="X1087" t="s">
        <v>32</v>
      </c>
      <c r="Y1087" t="s">
        <v>35</v>
      </c>
      <c r="Z1087" t="s">
        <v>34</v>
      </c>
    </row>
    <row r="1088" spans="1:26" hidden="1" x14ac:dyDescent="0.25">
      <c r="A1088" t="s">
        <v>5493</v>
      </c>
      <c r="B1088" t="s">
        <v>61</v>
      </c>
      <c r="C1088" t="s">
        <v>62</v>
      </c>
      <c r="D1088" t="s">
        <v>2536</v>
      </c>
      <c r="E1088" t="s">
        <v>38</v>
      </c>
      <c r="F1088" t="s">
        <v>5404</v>
      </c>
      <c r="G1088">
        <v>4</v>
      </c>
      <c r="H1088" t="s">
        <v>29</v>
      </c>
      <c r="I1088" t="s">
        <v>154</v>
      </c>
      <c r="J1088">
        <v>1</v>
      </c>
      <c r="L1088" t="s">
        <v>565</v>
      </c>
      <c r="M1088" t="s">
        <v>13661</v>
      </c>
      <c r="N1088" s="3">
        <v>44602</v>
      </c>
      <c r="O1088" s="4">
        <v>0.54236111111111118</v>
      </c>
      <c r="P1088" s="3">
        <v>44606</v>
      </c>
      <c r="Q1088" t="s">
        <v>32</v>
      </c>
      <c r="R1088" t="s">
        <v>41</v>
      </c>
      <c r="S1088" t="s">
        <v>42</v>
      </c>
      <c r="T1088" t="s">
        <v>43</v>
      </c>
      <c r="U1088" t="s">
        <v>13661</v>
      </c>
      <c r="V1088" s="1">
        <v>44608</v>
      </c>
      <c r="W1088" s="4">
        <v>0.52083333333333337</v>
      </c>
      <c r="X1088" t="s">
        <v>32</v>
      </c>
      <c r="Y1088" t="s">
        <v>35</v>
      </c>
      <c r="Z1088" t="s">
        <v>34</v>
      </c>
    </row>
    <row r="1089" spans="1:26" hidden="1" x14ac:dyDescent="0.25">
      <c r="A1089" t="s">
        <v>5687</v>
      </c>
      <c r="B1089" t="s">
        <v>24</v>
      </c>
      <c r="C1089" t="s">
        <v>36</v>
      </c>
      <c r="D1089" t="s">
        <v>1047</v>
      </c>
      <c r="E1089" t="s">
        <v>38</v>
      </c>
      <c r="F1089" t="s">
        <v>5684</v>
      </c>
      <c r="G1089">
        <v>6</v>
      </c>
      <c r="H1089" t="s">
        <v>48</v>
      </c>
      <c r="I1089" t="s">
        <v>64</v>
      </c>
      <c r="J1089">
        <v>1</v>
      </c>
      <c r="L1089" t="s">
        <v>231</v>
      </c>
      <c r="M1089" t="s">
        <v>13661</v>
      </c>
      <c r="N1089" s="3">
        <v>44606</v>
      </c>
      <c r="O1089" s="4">
        <v>0.5229166666666667</v>
      </c>
      <c r="P1089" s="3">
        <v>44606</v>
      </c>
      <c r="Q1089" t="s">
        <v>32</v>
      </c>
      <c r="R1089" t="s">
        <v>109</v>
      </c>
      <c r="S1089" t="s">
        <v>110</v>
      </c>
      <c r="T1089" t="s">
        <v>82</v>
      </c>
      <c r="U1089" t="s">
        <v>13661</v>
      </c>
      <c r="V1089" s="1">
        <v>44608</v>
      </c>
      <c r="W1089" s="4">
        <v>0.76527777777777783</v>
      </c>
      <c r="X1089" t="s">
        <v>32</v>
      </c>
      <c r="Y1089" t="s">
        <v>35</v>
      </c>
      <c r="Z1089" t="s">
        <v>34</v>
      </c>
    </row>
    <row r="1090" spans="1:26" hidden="1" x14ac:dyDescent="0.25">
      <c r="A1090" t="s">
        <v>5705</v>
      </c>
      <c r="B1090" t="s">
        <v>24</v>
      </c>
      <c r="C1090" t="s">
        <v>1348</v>
      </c>
      <c r="D1090" t="s">
        <v>735</v>
      </c>
      <c r="E1090" t="s">
        <v>38</v>
      </c>
      <c r="F1090" t="s">
        <v>5684</v>
      </c>
      <c r="G1090">
        <v>6</v>
      </c>
      <c r="H1090" t="s">
        <v>48</v>
      </c>
      <c r="I1090" t="s">
        <v>64</v>
      </c>
      <c r="J1090">
        <v>1</v>
      </c>
      <c r="L1090" t="s">
        <v>231</v>
      </c>
      <c r="M1090" t="s">
        <v>13661</v>
      </c>
      <c r="N1090" s="3">
        <v>44606</v>
      </c>
      <c r="O1090" s="4">
        <v>0.5229166666666667</v>
      </c>
      <c r="P1090" s="3">
        <v>44606</v>
      </c>
      <c r="Q1090" t="s">
        <v>32</v>
      </c>
      <c r="R1090" t="s">
        <v>109</v>
      </c>
      <c r="S1090" t="s">
        <v>42</v>
      </c>
      <c r="T1090" t="s">
        <v>43</v>
      </c>
      <c r="U1090" t="s">
        <v>13661</v>
      </c>
      <c r="V1090" s="1">
        <v>44608</v>
      </c>
      <c r="W1090" s="4">
        <v>0.49444444444444446</v>
      </c>
      <c r="X1090" t="s">
        <v>32</v>
      </c>
      <c r="Y1090" t="s">
        <v>35</v>
      </c>
      <c r="Z1090" t="s">
        <v>34</v>
      </c>
    </row>
    <row r="1091" spans="1:26" hidden="1" x14ac:dyDescent="0.25">
      <c r="A1091" t="s">
        <v>1261</v>
      </c>
      <c r="B1091" t="s">
        <v>24</v>
      </c>
      <c r="C1091" t="s">
        <v>36</v>
      </c>
      <c r="D1091" t="s">
        <v>84</v>
      </c>
      <c r="E1091" t="s">
        <v>47</v>
      </c>
      <c r="F1091" t="s">
        <v>2191</v>
      </c>
      <c r="G1091">
        <v>4</v>
      </c>
      <c r="H1091" t="s">
        <v>48</v>
      </c>
      <c r="I1091" t="s">
        <v>86</v>
      </c>
      <c r="J1091">
        <v>1</v>
      </c>
      <c r="K1091" t="s">
        <v>704</v>
      </c>
      <c r="L1091" t="s">
        <v>80</v>
      </c>
      <c r="M1091" t="s">
        <v>13661</v>
      </c>
      <c r="N1091" s="3">
        <v>44601</v>
      </c>
      <c r="O1091" s="4">
        <v>0.87083333333333324</v>
      </c>
      <c r="P1091" s="3">
        <v>44607</v>
      </c>
      <c r="Q1091" t="s">
        <v>54</v>
      </c>
      <c r="R1091" t="s">
        <v>86</v>
      </c>
      <c r="S1091" t="s">
        <v>52</v>
      </c>
      <c r="T1091" t="s">
        <v>205</v>
      </c>
      <c r="U1091" t="s">
        <v>13661</v>
      </c>
      <c r="V1091" s="1">
        <v>44608</v>
      </c>
      <c r="W1091" s="4">
        <v>0.71527777777777779</v>
      </c>
      <c r="X1091" t="s">
        <v>54</v>
      </c>
      <c r="Y1091" t="s">
        <v>44</v>
      </c>
      <c r="Z1091" t="s">
        <v>34</v>
      </c>
    </row>
    <row r="1092" spans="1:26" hidden="1" x14ac:dyDescent="0.25">
      <c r="A1092" t="s">
        <v>5688</v>
      </c>
      <c r="B1092" t="s">
        <v>24</v>
      </c>
      <c r="C1092" t="s">
        <v>36</v>
      </c>
      <c r="D1092" t="s">
        <v>1349</v>
      </c>
      <c r="E1092" t="s">
        <v>38</v>
      </c>
      <c r="F1092" t="s">
        <v>68</v>
      </c>
      <c r="G1092">
        <v>8</v>
      </c>
      <c r="H1092" t="s">
        <v>29</v>
      </c>
      <c r="I1092" t="s">
        <v>30</v>
      </c>
      <c r="J1092">
        <v>1</v>
      </c>
      <c r="L1092" t="s">
        <v>130</v>
      </c>
      <c r="M1092" t="s">
        <v>13661</v>
      </c>
      <c r="N1092" s="3">
        <v>44606</v>
      </c>
      <c r="O1092" s="4">
        <v>0.53680555555555554</v>
      </c>
      <c r="P1092" s="3">
        <v>44606</v>
      </c>
      <c r="Q1092" t="s">
        <v>32</v>
      </c>
      <c r="R1092" t="s">
        <v>674</v>
      </c>
      <c r="S1092" t="s">
        <v>249</v>
      </c>
      <c r="T1092" t="s">
        <v>250</v>
      </c>
      <c r="U1092" t="s">
        <v>13661</v>
      </c>
      <c r="V1092" s="3">
        <v>44608</v>
      </c>
      <c r="W1092" s="4">
        <v>0.29166666666666669</v>
      </c>
      <c r="X1092" t="s">
        <v>32</v>
      </c>
      <c r="Y1092" t="s">
        <v>35</v>
      </c>
      <c r="Z1092" t="s">
        <v>60</v>
      </c>
    </row>
    <row r="1093" spans="1:26" hidden="1" x14ac:dyDescent="0.25">
      <c r="A1093" t="s">
        <v>5689</v>
      </c>
      <c r="B1093" t="s">
        <v>24</v>
      </c>
      <c r="C1093" t="s">
        <v>36</v>
      </c>
      <c r="D1093" t="s">
        <v>1858</v>
      </c>
      <c r="E1093" t="s">
        <v>38</v>
      </c>
      <c r="F1093" t="s">
        <v>68</v>
      </c>
      <c r="G1093">
        <v>4</v>
      </c>
      <c r="H1093" t="s">
        <v>29</v>
      </c>
      <c r="I1093" t="s">
        <v>30</v>
      </c>
      <c r="J1093">
        <v>1</v>
      </c>
      <c r="L1093" t="s">
        <v>130</v>
      </c>
      <c r="M1093" t="s">
        <v>13661</v>
      </c>
      <c r="N1093" s="3">
        <v>44606</v>
      </c>
      <c r="O1093" s="4">
        <v>0.53680555555555554</v>
      </c>
      <c r="P1093" s="3">
        <v>44606</v>
      </c>
      <c r="Q1093" t="s">
        <v>32</v>
      </c>
      <c r="R1093" t="s">
        <v>674</v>
      </c>
      <c r="S1093" t="s">
        <v>42</v>
      </c>
      <c r="T1093" t="s">
        <v>43</v>
      </c>
      <c r="U1093" t="s">
        <v>13661</v>
      </c>
      <c r="V1093" s="3">
        <v>44608</v>
      </c>
      <c r="W1093" s="4">
        <v>0.79236111111111107</v>
      </c>
      <c r="X1093" t="s">
        <v>32</v>
      </c>
      <c r="Y1093" t="s">
        <v>35</v>
      </c>
      <c r="Z1093" t="s">
        <v>60</v>
      </c>
    </row>
    <row r="1094" spans="1:26" hidden="1" x14ac:dyDescent="0.25">
      <c r="A1094" t="s">
        <v>5690</v>
      </c>
      <c r="B1094" t="s">
        <v>24</v>
      </c>
      <c r="C1094" t="s">
        <v>36</v>
      </c>
      <c r="D1094" t="s">
        <v>2481</v>
      </c>
      <c r="E1094" t="s">
        <v>38</v>
      </c>
      <c r="F1094" t="s">
        <v>68</v>
      </c>
      <c r="G1094">
        <v>5</v>
      </c>
      <c r="H1094" t="s">
        <v>29</v>
      </c>
      <c r="I1094" t="s">
        <v>30</v>
      </c>
      <c r="J1094">
        <v>1</v>
      </c>
      <c r="L1094" t="s">
        <v>130</v>
      </c>
      <c r="M1094" t="s">
        <v>13661</v>
      </c>
      <c r="N1094" s="3">
        <v>44606</v>
      </c>
      <c r="O1094" s="4">
        <v>0.53680555555555554</v>
      </c>
      <c r="P1094" s="3">
        <v>44606</v>
      </c>
      <c r="Q1094" t="s">
        <v>32</v>
      </c>
      <c r="R1094" t="s">
        <v>674</v>
      </c>
      <c r="S1094" t="s">
        <v>42</v>
      </c>
      <c r="T1094" t="s">
        <v>43</v>
      </c>
      <c r="U1094" t="s">
        <v>13661</v>
      </c>
      <c r="V1094" s="3">
        <v>44608</v>
      </c>
      <c r="W1094" s="4">
        <v>0.79236111111111107</v>
      </c>
      <c r="X1094" t="s">
        <v>32</v>
      </c>
      <c r="Y1094" t="s">
        <v>35</v>
      </c>
      <c r="Z1094" t="s">
        <v>60</v>
      </c>
    </row>
    <row r="1095" spans="1:26" hidden="1" x14ac:dyDescent="0.25">
      <c r="A1095" t="s">
        <v>5504</v>
      </c>
      <c r="B1095" t="s">
        <v>24</v>
      </c>
      <c r="C1095" t="s">
        <v>159</v>
      </c>
      <c r="D1095" t="s">
        <v>101</v>
      </c>
      <c r="E1095" t="s">
        <v>47</v>
      </c>
      <c r="F1095" t="s">
        <v>192</v>
      </c>
      <c r="G1095">
        <v>1</v>
      </c>
      <c r="H1095" t="s">
        <v>29</v>
      </c>
      <c r="I1095" t="s">
        <v>30</v>
      </c>
      <c r="J1095">
        <v>1</v>
      </c>
      <c r="L1095" t="s">
        <v>256</v>
      </c>
      <c r="M1095" t="s">
        <v>13661</v>
      </c>
      <c r="N1095" s="3">
        <v>44603</v>
      </c>
      <c r="O1095" s="4">
        <v>0.40416666666666662</v>
      </c>
      <c r="P1095" s="3">
        <v>44607</v>
      </c>
      <c r="Q1095" t="s">
        <v>32</v>
      </c>
      <c r="R1095" t="s">
        <v>41</v>
      </c>
      <c r="S1095" t="s">
        <v>52</v>
      </c>
      <c r="T1095" t="s">
        <v>205</v>
      </c>
      <c r="U1095" t="s">
        <v>13661</v>
      </c>
      <c r="V1095" s="3">
        <v>44608</v>
      </c>
      <c r="W1095" s="4">
        <v>0.73749999999999993</v>
      </c>
      <c r="X1095" t="s">
        <v>32</v>
      </c>
      <c r="Y1095" t="s">
        <v>35</v>
      </c>
      <c r="Z1095" t="s">
        <v>60</v>
      </c>
    </row>
    <row r="1096" spans="1:26" hidden="1" x14ac:dyDescent="0.25">
      <c r="A1096" t="s">
        <v>3844</v>
      </c>
      <c r="B1096" t="s">
        <v>24</v>
      </c>
      <c r="C1096" t="s">
        <v>36</v>
      </c>
      <c r="D1096" t="s">
        <v>1836</v>
      </c>
      <c r="E1096" t="s">
        <v>38</v>
      </c>
      <c r="F1096" t="s">
        <v>3845</v>
      </c>
      <c r="G1096">
        <v>11</v>
      </c>
      <c r="H1096" t="s">
        <v>121</v>
      </c>
      <c r="I1096" t="s">
        <v>64</v>
      </c>
      <c r="J1096">
        <v>1</v>
      </c>
      <c r="K1096" t="s">
        <v>121</v>
      </c>
      <c r="L1096" t="s">
        <v>169</v>
      </c>
      <c r="M1096" t="s">
        <v>13661</v>
      </c>
      <c r="N1096" s="3">
        <v>44594</v>
      </c>
      <c r="O1096" s="4">
        <v>0.44444444444444442</v>
      </c>
      <c r="P1096" s="3">
        <v>44594</v>
      </c>
      <c r="Q1096" t="s">
        <v>32</v>
      </c>
      <c r="R1096" t="s">
        <v>109</v>
      </c>
      <c r="S1096" t="s">
        <v>110</v>
      </c>
      <c r="T1096" t="s">
        <v>347</v>
      </c>
      <c r="U1096" t="s">
        <v>13661</v>
      </c>
      <c r="V1096" s="1">
        <v>44608</v>
      </c>
      <c r="W1096" s="4">
        <v>0.65208333333333335</v>
      </c>
      <c r="X1096" t="s">
        <v>32</v>
      </c>
      <c r="Y1096" t="s">
        <v>35</v>
      </c>
      <c r="Z1096" t="s">
        <v>55</v>
      </c>
    </row>
    <row r="1097" spans="1:26" hidden="1" x14ac:dyDescent="0.25">
      <c r="A1097" t="s">
        <v>3787</v>
      </c>
      <c r="B1097" t="s">
        <v>24</v>
      </c>
      <c r="C1097" t="s">
        <v>25</v>
      </c>
      <c r="D1097" t="s">
        <v>101</v>
      </c>
      <c r="E1097" t="s">
        <v>47</v>
      </c>
      <c r="F1097" t="s">
        <v>3788</v>
      </c>
      <c r="G1097">
        <v>6</v>
      </c>
      <c r="H1097" t="s">
        <v>48</v>
      </c>
      <c r="I1097" t="s">
        <v>64</v>
      </c>
      <c r="J1097">
        <v>1</v>
      </c>
      <c r="K1097" t="s">
        <v>354</v>
      </c>
      <c r="L1097" t="s">
        <v>1825</v>
      </c>
      <c r="M1097" t="s">
        <v>13661</v>
      </c>
      <c r="N1097" s="3">
        <v>44594</v>
      </c>
      <c r="O1097" s="4">
        <v>0.55069444444444449</v>
      </c>
      <c r="P1097" s="3">
        <v>44594</v>
      </c>
      <c r="Q1097" t="s">
        <v>32</v>
      </c>
      <c r="R1097" t="s">
        <v>41</v>
      </c>
      <c r="S1097" t="s">
        <v>52</v>
      </c>
      <c r="T1097" t="s">
        <v>205</v>
      </c>
      <c r="U1097" t="s">
        <v>13661</v>
      </c>
      <c r="V1097" s="1">
        <v>44608</v>
      </c>
      <c r="W1097" s="4">
        <v>0.44027777777777777</v>
      </c>
      <c r="X1097" t="s">
        <v>32</v>
      </c>
      <c r="Y1097" t="s">
        <v>44</v>
      </c>
      <c r="Z1097" t="s">
        <v>55</v>
      </c>
    </row>
    <row r="1098" spans="1:26" hidden="1" x14ac:dyDescent="0.25">
      <c r="A1098" t="s">
        <v>2482</v>
      </c>
      <c r="B1098" t="s">
        <v>24</v>
      </c>
      <c r="C1098" t="s">
        <v>25</v>
      </c>
      <c r="D1098" t="s">
        <v>599</v>
      </c>
      <c r="E1098" t="s">
        <v>47</v>
      </c>
      <c r="F1098" t="s">
        <v>2483</v>
      </c>
      <c r="G1098">
        <v>6</v>
      </c>
      <c r="H1098" t="s">
        <v>48</v>
      </c>
      <c r="I1098" t="s">
        <v>477</v>
      </c>
      <c r="J1098">
        <v>1</v>
      </c>
      <c r="K1098" t="s">
        <v>354</v>
      </c>
      <c r="L1098" t="s">
        <v>1189</v>
      </c>
      <c r="M1098" t="s">
        <v>13661</v>
      </c>
      <c r="N1098" s="3">
        <v>44594</v>
      </c>
      <c r="O1098" s="4">
        <v>0.41944444444444445</v>
      </c>
      <c r="P1098" s="3">
        <v>44594</v>
      </c>
      <c r="Q1098" t="s">
        <v>32</v>
      </c>
      <c r="R1098" t="s">
        <v>109</v>
      </c>
      <c r="S1098" t="s">
        <v>42</v>
      </c>
      <c r="T1098" t="s">
        <v>43</v>
      </c>
      <c r="U1098" t="s">
        <v>13661</v>
      </c>
      <c r="V1098" s="1">
        <v>44608</v>
      </c>
      <c r="W1098" s="4">
        <v>0.4368055555555555</v>
      </c>
      <c r="X1098" t="s">
        <v>32</v>
      </c>
      <c r="Y1098" t="s">
        <v>44</v>
      </c>
      <c r="Z1098" t="s">
        <v>55</v>
      </c>
    </row>
    <row r="1099" spans="1:26" hidden="1" x14ac:dyDescent="0.25">
      <c r="A1099" t="s">
        <v>4653</v>
      </c>
      <c r="B1099" t="s">
        <v>24</v>
      </c>
      <c r="C1099" t="s">
        <v>36</v>
      </c>
      <c r="D1099" t="s">
        <v>1529</v>
      </c>
      <c r="E1099" t="s">
        <v>38</v>
      </c>
      <c r="F1099" t="s">
        <v>3744</v>
      </c>
      <c r="G1099">
        <v>6</v>
      </c>
      <c r="H1099" t="s">
        <v>121</v>
      </c>
      <c r="I1099" t="s">
        <v>358</v>
      </c>
      <c r="J1099">
        <v>1</v>
      </c>
      <c r="L1099" t="s">
        <v>322</v>
      </c>
      <c r="M1099" t="s">
        <v>13661</v>
      </c>
      <c r="N1099" s="3">
        <v>44600</v>
      </c>
      <c r="O1099" s="4">
        <v>0.65555555555555556</v>
      </c>
      <c r="P1099" s="3">
        <v>44600</v>
      </c>
      <c r="Q1099" t="s">
        <v>125</v>
      </c>
      <c r="R1099" t="s">
        <v>109</v>
      </c>
      <c r="S1099" t="s">
        <v>110</v>
      </c>
      <c r="T1099" t="s">
        <v>82</v>
      </c>
      <c r="U1099" t="s">
        <v>13661</v>
      </c>
      <c r="V1099" s="1">
        <v>44608</v>
      </c>
      <c r="W1099" s="4">
        <v>0.4548611111111111</v>
      </c>
      <c r="X1099" t="s">
        <v>125</v>
      </c>
      <c r="Y1099" t="s">
        <v>44</v>
      </c>
      <c r="Z1099" t="s">
        <v>55</v>
      </c>
    </row>
    <row r="1100" spans="1:26" hidden="1" x14ac:dyDescent="0.25">
      <c r="A1100" t="s">
        <v>3087</v>
      </c>
      <c r="B1100" t="s">
        <v>24</v>
      </c>
      <c r="C1100" t="s">
        <v>36</v>
      </c>
      <c r="D1100" t="s">
        <v>1135</v>
      </c>
      <c r="E1100" t="s">
        <v>38</v>
      </c>
      <c r="F1100" t="s">
        <v>3088</v>
      </c>
      <c r="G1100">
        <v>4</v>
      </c>
      <c r="H1100" t="s">
        <v>48</v>
      </c>
      <c r="I1100" t="s">
        <v>477</v>
      </c>
      <c r="J1100">
        <v>1</v>
      </c>
      <c r="K1100" t="s">
        <v>141</v>
      </c>
      <c r="L1100" t="s">
        <v>307</v>
      </c>
      <c r="M1100" t="s">
        <v>13661</v>
      </c>
      <c r="N1100" s="3">
        <v>44600</v>
      </c>
      <c r="O1100" s="4">
        <v>0.49305555555555558</v>
      </c>
      <c r="P1100" s="3">
        <v>44600</v>
      </c>
      <c r="Q1100" t="s">
        <v>125</v>
      </c>
      <c r="R1100" t="s">
        <v>109</v>
      </c>
      <c r="S1100" t="s">
        <v>110</v>
      </c>
      <c r="T1100" t="s">
        <v>82</v>
      </c>
      <c r="U1100" t="s">
        <v>13661</v>
      </c>
      <c r="V1100" s="1">
        <v>44608</v>
      </c>
      <c r="W1100" s="4">
        <v>0.64027777777777783</v>
      </c>
      <c r="X1100" t="s">
        <v>125</v>
      </c>
      <c r="Y1100" t="s">
        <v>44</v>
      </c>
      <c r="Z1100" t="s">
        <v>55</v>
      </c>
    </row>
    <row r="1101" spans="1:26" hidden="1" x14ac:dyDescent="0.25">
      <c r="A1101" t="s">
        <v>5280</v>
      </c>
      <c r="B1101" t="s">
        <v>24</v>
      </c>
      <c r="C1101" t="s">
        <v>436</v>
      </c>
      <c r="D1101" t="s">
        <v>1529</v>
      </c>
      <c r="E1101" t="s">
        <v>38</v>
      </c>
      <c r="F1101" t="s">
        <v>5281</v>
      </c>
      <c r="G1101">
        <v>13</v>
      </c>
      <c r="H1101" t="s">
        <v>29</v>
      </c>
      <c r="I1101" t="s">
        <v>30</v>
      </c>
      <c r="J1101">
        <v>1</v>
      </c>
      <c r="L1101" t="s">
        <v>548</v>
      </c>
      <c r="M1101" t="s">
        <v>13661</v>
      </c>
      <c r="N1101" s="3">
        <v>44598</v>
      </c>
      <c r="O1101" s="4">
        <v>0.81041666666666667</v>
      </c>
      <c r="P1101" s="3">
        <v>44602</v>
      </c>
      <c r="Q1101" t="s">
        <v>32</v>
      </c>
      <c r="R1101" t="s">
        <v>109</v>
      </c>
      <c r="S1101" t="s">
        <v>110</v>
      </c>
      <c r="T1101" t="s">
        <v>82</v>
      </c>
      <c r="U1101" t="s">
        <v>13661</v>
      </c>
      <c r="V1101" s="1">
        <v>44608</v>
      </c>
      <c r="W1101" s="4">
        <v>0.73472222222222217</v>
      </c>
      <c r="X1101" t="s">
        <v>32</v>
      </c>
      <c r="Y1101" t="s">
        <v>35</v>
      </c>
      <c r="Z1101" t="s">
        <v>55</v>
      </c>
    </row>
    <row r="1102" spans="1:26" hidden="1" x14ac:dyDescent="0.25">
      <c r="A1102" t="s">
        <v>5500</v>
      </c>
      <c r="B1102" t="s">
        <v>24</v>
      </c>
      <c r="C1102" t="s">
        <v>45</v>
      </c>
      <c r="D1102" t="s">
        <v>145</v>
      </c>
      <c r="E1102" t="s">
        <v>72</v>
      </c>
      <c r="F1102" t="s">
        <v>5501</v>
      </c>
      <c r="G1102">
        <v>8</v>
      </c>
      <c r="H1102" t="s">
        <v>48</v>
      </c>
      <c r="I1102" t="s">
        <v>64</v>
      </c>
      <c r="J1102">
        <v>1</v>
      </c>
      <c r="K1102" t="s">
        <v>141</v>
      </c>
      <c r="L1102" t="s">
        <v>66</v>
      </c>
      <c r="M1102" t="s">
        <v>13661</v>
      </c>
      <c r="N1102" s="3">
        <v>44602</v>
      </c>
      <c r="O1102" s="4">
        <v>0.67013888888888884</v>
      </c>
      <c r="P1102" s="3">
        <v>44602</v>
      </c>
      <c r="Q1102" t="s">
        <v>32</v>
      </c>
      <c r="R1102" t="s">
        <v>109</v>
      </c>
      <c r="S1102" t="s">
        <v>42</v>
      </c>
      <c r="T1102" t="s">
        <v>43</v>
      </c>
      <c r="U1102" t="s">
        <v>13661</v>
      </c>
      <c r="V1102" s="1">
        <v>44608</v>
      </c>
      <c r="W1102" s="4">
        <v>0.70763888888888893</v>
      </c>
      <c r="X1102" t="s">
        <v>32</v>
      </c>
      <c r="Y1102" t="s">
        <v>35</v>
      </c>
      <c r="Z1102" t="s">
        <v>55</v>
      </c>
    </row>
    <row r="1103" spans="1:26" hidden="1" x14ac:dyDescent="0.25">
      <c r="A1103" t="s">
        <v>5510</v>
      </c>
      <c r="B1103" t="s">
        <v>24</v>
      </c>
      <c r="C1103" t="s">
        <v>45</v>
      </c>
      <c r="D1103" t="s">
        <v>145</v>
      </c>
      <c r="E1103" t="s">
        <v>38</v>
      </c>
      <c r="F1103" t="s">
        <v>5511</v>
      </c>
      <c r="G1103">
        <v>14</v>
      </c>
      <c r="H1103" t="s">
        <v>29</v>
      </c>
      <c r="I1103" t="s">
        <v>30</v>
      </c>
      <c r="J1103">
        <v>1</v>
      </c>
      <c r="L1103" t="s">
        <v>197</v>
      </c>
      <c r="M1103" t="s">
        <v>13661</v>
      </c>
      <c r="N1103" s="3">
        <v>44603</v>
      </c>
      <c r="O1103" s="4">
        <v>0.51111111111111118</v>
      </c>
      <c r="P1103" s="3">
        <v>44603</v>
      </c>
      <c r="Q1103" t="s">
        <v>32</v>
      </c>
      <c r="R1103" t="s">
        <v>110</v>
      </c>
      <c r="S1103" t="s">
        <v>110</v>
      </c>
      <c r="T1103" t="s">
        <v>82</v>
      </c>
      <c r="U1103" t="s">
        <v>13661</v>
      </c>
      <c r="V1103" s="1">
        <v>44608</v>
      </c>
      <c r="W1103" s="4">
        <v>0.57222222222222219</v>
      </c>
      <c r="X1103" t="s">
        <v>32</v>
      </c>
      <c r="Y1103" t="s">
        <v>35</v>
      </c>
      <c r="Z1103" t="s">
        <v>55</v>
      </c>
    </row>
    <row r="1104" spans="1:26" hidden="1" x14ac:dyDescent="0.25">
      <c r="A1104" t="s">
        <v>5648</v>
      </c>
      <c r="B1104" t="s">
        <v>61</v>
      </c>
      <c r="C1104" t="s">
        <v>62</v>
      </c>
      <c r="D1104" t="s">
        <v>1038</v>
      </c>
      <c r="E1104" t="s">
        <v>72</v>
      </c>
      <c r="F1104" t="s">
        <v>5649</v>
      </c>
      <c r="G1104">
        <v>11</v>
      </c>
      <c r="H1104" t="s">
        <v>29</v>
      </c>
      <c r="I1104" t="s">
        <v>30</v>
      </c>
      <c r="J1104">
        <v>1</v>
      </c>
      <c r="L1104" t="s">
        <v>115</v>
      </c>
      <c r="M1104" t="s">
        <v>13661</v>
      </c>
      <c r="N1104" s="3">
        <v>44605</v>
      </c>
      <c r="O1104" s="4">
        <v>0.65972222222222221</v>
      </c>
      <c r="P1104" s="3">
        <v>44605</v>
      </c>
      <c r="Q1104" t="s">
        <v>32</v>
      </c>
      <c r="R1104" t="s">
        <v>109</v>
      </c>
      <c r="S1104" t="s">
        <v>42</v>
      </c>
      <c r="T1104" t="s">
        <v>43</v>
      </c>
      <c r="U1104" t="s">
        <v>13661</v>
      </c>
      <c r="V1104" s="1">
        <v>44608</v>
      </c>
      <c r="W1104" s="4">
        <v>0.47152777777777777</v>
      </c>
      <c r="X1104" t="s">
        <v>32</v>
      </c>
      <c r="Y1104" t="s">
        <v>35</v>
      </c>
      <c r="Z1104" t="s">
        <v>55</v>
      </c>
    </row>
    <row r="1105" spans="1:26" hidden="1" x14ac:dyDescent="0.25">
      <c r="A1105" t="s">
        <v>5650</v>
      </c>
      <c r="B1105" t="s">
        <v>61</v>
      </c>
      <c r="C1105" t="s">
        <v>62</v>
      </c>
      <c r="D1105" t="s">
        <v>1038</v>
      </c>
      <c r="E1105" t="s">
        <v>72</v>
      </c>
      <c r="F1105" t="s">
        <v>5649</v>
      </c>
      <c r="G1105">
        <v>11</v>
      </c>
      <c r="H1105" t="s">
        <v>29</v>
      </c>
      <c r="I1105" t="s">
        <v>30</v>
      </c>
      <c r="J1105">
        <v>1</v>
      </c>
      <c r="L1105" t="s">
        <v>115</v>
      </c>
      <c r="M1105" t="s">
        <v>13661</v>
      </c>
      <c r="N1105" s="3">
        <v>44605</v>
      </c>
      <c r="O1105" s="4">
        <v>0.65972222222222221</v>
      </c>
      <c r="P1105" s="3">
        <v>44605</v>
      </c>
      <c r="Q1105" t="s">
        <v>32</v>
      </c>
      <c r="R1105" t="s">
        <v>109</v>
      </c>
      <c r="S1105" t="s">
        <v>42</v>
      </c>
      <c r="T1105" t="s">
        <v>43</v>
      </c>
      <c r="U1105" t="s">
        <v>13661</v>
      </c>
      <c r="V1105" s="1">
        <v>44608</v>
      </c>
      <c r="W1105" s="4">
        <v>0.47083333333333338</v>
      </c>
      <c r="X1105" t="s">
        <v>32</v>
      </c>
      <c r="Y1105" t="s">
        <v>35</v>
      </c>
      <c r="Z1105" t="s">
        <v>55</v>
      </c>
    </row>
    <row r="1106" spans="1:26" hidden="1" x14ac:dyDescent="0.25">
      <c r="A1106" t="s">
        <v>5660</v>
      </c>
      <c r="B1106" t="s">
        <v>24</v>
      </c>
      <c r="C1106" t="s">
        <v>184</v>
      </c>
      <c r="D1106" t="s">
        <v>145</v>
      </c>
      <c r="E1106" t="s">
        <v>38</v>
      </c>
      <c r="F1106" t="s">
        <v>5661</v>
      </c>
      <c r="G1106">
        <v>5</v>
      </c>
      <c r="H1106" t="s">
        <v>29</v>
      </c>
      <c r="I1106" t="s">
        <v>30</v>
      </c>
      <c r="J1106">
        <v>1</v>
      </c>
      <c r="L1106" t="s">
        <v>1185</v>
      </c>
      <c r="M1106" t="s">
        <v>13661</v>
      </c>
      <c r="N1106" s="3">
        <v>44605</v>
      </c>
      <c r="O1106" s="4">
        <v>0.74583333333333324</v>
      </c>
      <c r="P1106" s="3">
        <v>44605</v>
      </c>
      <c r="Q1106" t="s">
        <v>32</v>
      </c>
      <c r="R1106" t="s">
        <v>109</v>
      </c>
      <c r="S1106" t="s">
        <v>110</v>
      </c>
      <c r="T1106" t="s">
        <v>82</v>
      </c>
      <c r="U1106" t="s">
        <v>13661</v>
      </c>
      <c r="V1106" s="1">
        <v>44608</v>
      </c>
      <c r="W1106" s="4">
        <v>0.77222222222222225</v>
      </c>
      <c r="X1106" t="s">
        <v>32</v>
      </c>
      <c r="Y1106" t="s">
        <v>35</v>
      </c>
      <c r="Z1106" t="s">
        <v>55</v>
      </c>
    </row>
    <row r="1107" spans="1:26" hidden="1" x14ac:dyDescent="0.25">
      <c r="A1107" t="s">
        <v>3517</v>
      </c>
      <c r="B1107" t="s">
        <v>24</v>
      </c>
      <c r="C1107" t="s">
        <v>36</v>
      </c>
      <c r="D1107" t="s">
        <v>948</v>
      </c>
      <c r="E1107" t="s">
        <v>38</v>
      </c>
      <c r="F1107" t="s">
        <v>3518</v>
      </c>
      <c r="G1107">
        <v>9</v>
      </c>
      <c r="H1107" t="s">
        <v>29</v>
      </c>
      <c r="I1107" t="s">
        <v>77</v>
      </c>
      <c r="J1107">
        <v>1</v>
      </c>
      <c r="L1107" t="s">
        <v>217</v>
      </c>
      <c r="M1107" t="s">
        <v>13661</v>
      </c>
      <c r="N1107" s="3">
        <v>44600</v>
      </c>
      <c r="O1107" s="4">
        <v>0.64583333333333337</v>
      </c>
      <c r="P1107" s="3">
        <v>44606</v>
      </c>
      <c r="Q1107" t="s">
        <v>32</v>
      </c>
      <c r="R1107" t="s">
        <v>109</v>
      </c>
      <c r="S1107" t="s">
        <v>110</v>
      </c>
      <c r="T1107" t="s">
        <v>347</v>
      </c>
      <c r="U1107" t="s">
        <v>13661</v>
      </c>
      <c r="V1107" s="1">
        <v>44608</v>
      </c>
      <c r="W1107" s="4">
        <v>0.66875000000000007</v>
      </c>
      <c r="X1107" t="s">
        <v>32</v>
      </c>
      <c r="Y1107" t="s">
        <v>44</v>
      </c>
      <c r="Z1107" t="s">
        <v>55</v>
      </c>
    </row>
    <row r="1108" spans="1:26" hidden="1" x14ac:dyDescent="0.25">
      <c r="A1108" t="s">
        <v>5466</v>
      </c>
      <c r="B1108" t="s">
        <v>61</v>
      </c>
      <c r="C1108" t="s">
        <v>62</v>
      </c>
      <c r="D1108" t="s">
        <v>2523</v>
      </c>
      <c r="E1108" t="s">
        <v>38</v>
      </c>
      <c r="F1108" t="s">
        <v>5465</v>
      </c>
      <c r="G1108">
        <v>2</v>
      </c>
      <c r="H1108" t="s">
        <v>29</v>
      </c>
      <c r="I1108" t="s">
        <v>30</v>
      </c>
      <c r="J1108">
        <v>1</v>
      </c>
      <c r="L1108" t="s">
        <v>197</v>
      </c>
      <c r="M1108" t="s">
        <v>13661</v>
      </c>
      <c r="N1108" s="3">
        <v>44602</v>
      </c>
      <c r="O1108" s="4">
        <v>0.45555555555555555</v>
      </c>
      <c r="P1108" s="3">
        <v>44606</v>
      </c>
      <c r="Q1108" t="s">
        <v>32</v>
      </c>
      <c r="R1108" t="s">
        <v>109</v>
      </c>
      <c r="S1108" t="s">
        <v>110</v>
      </c>
      <c r="T1108" t="s">
        <v>82</v>
      </c>
      <c r="U1108" t="s">
        <v>13661</v>
      </c>
      <c r="V1108" s="1">
        <v>44608</v>
      </c>
      <c r="W1108" s="4">
        <v>0.47430555555555554</v>
      </c>
      <c r="X1108" t="s">
        <v>32</v>
      </c>
      <c r="Y1108" t="s">
        <v>35</v>
      </c>
      <c r="Z1108" t="s">
        <v>55</v>
      </c>
    </row>
    <row r="1109" spans="1:26" hidden="1" x14ac:dyDescent="0.25">
      <c r="A1109" t="s">
        <v>1823</v>
      </c>
      <c r="B1109" t="s">
        <v>24</v>
      </c>
      <c r="C1109" t="s">
        <v>36</v>
      </c>
      <c r="D1109" t="s">
        <v>1260</v>
      </c>
      <c r="E1109" t="s">
        <v>38</v>
      </c>
      <c r="F1109" t="s">
        <v>1824</v>
      </c>
      <c r="G1109">
        <v>6</v>
      </c>
      <c r="H1109" t="s">
        <v>48</v>
      </c>
      <c r="I1109" t="s">
        <v>64</v>
      </c>
      <c r="J1109">
        <v>1</v>
      </c>
      <c r="K1109" t="s">
        <v>141</v>
      </c>
      <c r="L1109" t="s">
        <v>1189</v>
      </c>
      <c r="M1109" t="s">
        <v>13661</v>
      </c>
      <c r="N1109" s="3">
        <v>44607</v>
      </c>
      <c r="O1109" s="4">
        <v>0.65277777777777779</v>
      </c>
      <c r="P1109" s="3">
        <v>44607</v>
      </c>
      <c r="Q1109" t="s">
        <v>32</v>
      </c>
      <c r="R1109" t="s">
        <v>109</v>
      </c>
      <c r="S1109" t="s">
        <v>110</v>
      </c>
      <c r="T1109" t="s">
        <v>82</v>
      </c>
      <c r="U1109" t="s">
        <v>13661</v>
      </c>
      <c r="V1109" s="1">
        <v>44608</v>
      </c>
      <c r="W1109" s="4">
        <v>0.51944444444444449</v>
      </c>
      <c r="X1109" t="s">
        <v>32</v>
      </c>
      <c r="Y1109" t="s">
        <v>44</v>
      </c>
      <c r="Z1109" t="s">
        <v>55</v>
      </c>
    </row>
    <row r="1110" spans="1:26" hidden="1" x14ac:dyDescent="0.25">
      <c r="A1110" t="s">
        <v>3731</v>
      </c>
      <c r="B1110" t="s">
        <v>24</v>
      </c>
      <c r="C1110" t="s">
        <v>208</v>
      </c>
      <c r="D1110" t="s">
        <v>1145</v>
      </c>
      <c r="E1110" t="s">
        <v>38</v>
      </c>
      <c r="F1110" t="s">
        <v>3732</v>
      </c>
      <c r="G1110">
        <v>6</v>
      </c>
      <c r="H1110" t="s">
        <v>48</v>
      </c>
      <c r="I1110" t="s">
        <v>64</v>
      </c>
      <c r="J1110">
        <v>1</v>
      </c>
      <c r="K1110" t="s">
        <v>1423</v>
      </c>
      <c r="L1110" t="s">
        <v>3733</v>
      </c>
      <c r="M1110" t="s">
        <v>13661</v>
      </c>
      <c r="N1110" s="3">
        <v>44607</v>
      </c>
      <c r="O1110" s="4">
        <v>0.65902777777777777</v>
      </c>
      <c r="P1110" s="3">
        <v>44607</v>
      </c>
      <c r="Q1110" t="s">
        <v>32</v>
      </c>
      <c r="R1110" t="s">
        <v>126</v>
      </c>
      <c r="S1110" t="s">
        <v>110</v>
      </c>
      <c r="T1110" t="s">
        <v>82</v>
      </c>
      <c r="U1110" t="s">
        <v>13661</v>
      </c>
      <c r="V1110" s="1">
        <v>44608</v>
      </c>
      <c r="W1110" s="4">
        <v>0.54236111111111118</v>
      </c>
      <c r="X1110" t="s">
        <v>32</v>
      </c>
      <c r="Y1110" t="s">
        <v>44</v>
      </c>
      <c r="Z1110" t="s">
        <v>55</v>
      </c>
    </row>
    <row r="1111" spans="1:26" hidden="1" x14ac:dyDescent="0.25">
      <c r="A1111" t="s">
        <v>5552</v>
      </c>
      <c r="B1111" t="s">
        <v>61</v>
      </c>
      <c r="C1111" t="s">
        <v>62</v>
      </c>
      <c r="D1111" t="s">
        <v>2390</v>
      </c>
      <c r="E1111" t="s">
        <v>27</v>
      </c>
      <c r="F1111" t="s">
        <v>5553</v>
      </c>
      <c r="G1111">
        <v>1</v>
      </c>
      <c r="H1111" t="s">
        <v>29</v>
      </c>
      <c r="I1111" t="s">
        <v>30</v>
      </c>
      <c r="J1111">
        <v>1</v>
      </c>
      <c r="L1111" t="s">
        <v>1356</v>
      </c>
      <c r="M1111" t="s">
        <v>13661</v>
      </c>
      <c r="N1111" s="3">
        <v>44604</v>
      </c>
      <c r="O1111" s="4">
        <v>0.4777777777777778</v>
      </c>
      <c r="P1111" s="3">
        <v>44608</v>
      </c>
      <c r="Q1111" t="s">
        <v>32</v>
      </c>
      <c r="R1111" t="s">
        <v>109</v>
      </c>
      <c r="S1111" t="s">
        <v>42</v>
      </c>
      <c r="T1111" t="s">
        <v>43</v>
      </c>
      <c r="U1111" t="s">
        <v>13661</v>
      </c>
      <c r="V1111" s="1">
        <v>44608</v>
      </c>
      <c r="W1111" s="4">
        <v>0.49861111111111112</v>
      </c>
      <c r="X1111" t="s">
        <v>32</v>
      </c>
      <c r="Y1111" t="s">
        <v>35</v>
      </c>
      <c r="Z1111" t="s">
        <v>55</v>
      </c>
    </row>
    <row r="1112" spans="1:26" hidden="1" x14ac:dyDescent="0.25">
      <c r="A1112" t="s">
        <v>5792</v>
      </c>
      <c r="B1112" t="s">
        <v>61</v>
      </c>
      <c r="C1112" t="s">
        <v>62</v>
      </c>
      <c r="D1112" t="s">
        <v>2463</v>
      </c>
      <c r="E1112" t="s">
        <v>27</v>
      </c>
      <c r="F1112" t="s">
        <v>3010</v>
      </c>
      <c r="G1112">
        <v>4</v>
      </c>
      <c r="H1112" t="s">
        <v>29</v>
      </c>
      <c r="I1112" t="s">
        <v>30</v>
      </c>
      <c r="J1112">
        <v>1</v>
      </c>
      <c r="L1112" t="s">
        <v>197</v>
      </c>
      <c r="M1112" t="s">
        <v>13661</v>
      </c>
      <c r="N1112" s="3">
        <v>44608</v>
      </c>
      <c r="O1112" s="4">
        <v>0.6166666666666667</v>
      </c>
      <c r="P1112" s="3">
        <v>44608</v>
      </c>
      <c r="Q1112" t="s">
        <v>32</v>
      </c>
      <c r="R1112" t="s">
        <v>674</v>
      </c>
      <c r="S1112" t="s">
        <v>42</v>
      </c>
      <c r="T1112" t="s">
        <v>43</v>
      </c>
      <c r="U1112" t="s">
        <v>13661</v>
      </c>
      <c r="V1112" s="1">
        <v>44608</v>
      </c>
      <c r="W1112" s="4">
        <v>0.70416666666666661</v>
      </c>
      <c r="X1112" t="s">
        <v>32</v>
      </c>
      <c r="Y1112" t="s">
        <v>35</v>
      </c>
      <c r="Z1112" t="s">
        <v>55</v>
      </c>
    </row>
    <row r="1113" spans="1:26" hidden="1" x14ac:dyDescent="0.25">
      <c r="A1113" t="s">
        <v>5793</v>
      </c>
      <c r="B1113" t="s">
        <v>61</v>
      </c>
      <c r="C1113" t="s">
        <v>62</v>
      </c>
      <c r="D1113" t="s">
        <v>3627</v>
      </c>
      <c r="E1113" t="s">
        <v>27</v>
      </c>
      <c r="F1113" t="s">
        <v>3010</v>
      </c>
      <c r="G1113">
        <v>4</v>
      </c>
      <c r="H1113" t="s">
        <v>29</v>
      </c>
      <c r="I1113" t="s">
        <v>30</v>
      </c>
      <c r="J1113">
        <v>1</v>
      </c>
      <c r="L1113" t="s">
        <v>197</v>
      </c>
      <c r="M1113" t="s">
        <v>13661</v>
      </c>
      <c r="N1113" s="3">
        <v>44608</v>
      </c>
      <c r="O1113" s="4">
        <v>0.6166666666666667</v>
      </c>
      <c r="P1113" s="3">
        <v>44608</v>
      </c>
      <c r="Q1113" t="s">
        <v>32</v>
      </c>
      <c r="R1113" t="s">
        <v>674</v>
      </c>
      <c r="S1113" t="s">
        <v>42</v>
      </c>
      <c r="T1113" t="s">
        <v>43</v>
      </c>
      <c r="U1113" t="s">
        <v>13661</v>
      </c>
      <c r="V1113" s="1">
        <v>44608</v>
      </c>
      <c r="W1113" s="4">
        <v>0.70416666666666661</v>
      </c>
      <c r="X1113" t="s">
        <v>32</v>
      </c>
      <c r="Y1113" t="s">
        <v>35</v>
      </c>
      <c r="Z1113" t="s">
        <v>55</v>
      </c>
    </row>
    <row r="1114" spans="1:26" hidden="1" x14ac:dyDescent="0.25">
      <c r="A1114" t="s">
        <v>5794</v>
      </c>
      <c r="B1114" t="s">
        <v>61</v>
      </c>
      <c r="C1114" t="s">
        <v>62</v>
      </c>
      <c r="D1114" t="s">
        <v>3229</v>
      </c>
      <c r="E1114" t="s">
        <v>27</v>
      </c>
      <c r="F1114" t="s">
        <v>3010</v>
      </c>
      <c r="G1114">
        <v>4</v>
      </c>
      <c r="H1114" t="s">
        <v>29</v>
      </c>
      <c r="I1114" t="s">
        <v>30</v>
      </c>
      <c r="J1114">
        <v>1</v>
      </c>
      <c r="L1114" t="s">
        <v>197</v>
      </c>
      <c r="M1114" t="s">
        <v>13661</v>
      </c>
      <c r="N1114" s="3">
        <v>44608</v>
      </c>
      <c r="O1114" s="4">
        <v>0.6166666666666667</v>
      </c>
      <c r="P1114" s="3">
        <v>44608</v>
      </c>
      <c r="Q1114" t="s">
        <v>32</v>
      </c>
      <c r="R1114" t="s">
        <v>674</v>
      </c>
      <c r="S1114" t="s">
        <v>42</v>
      </c>
      <c r="T1114" t="s">
        <v>43</v>
      </c>
      <c r="U1114" t="s">
        <v>13661</v>
      </c>
      <c r="V1114" s="1">
        <v>44608</v>
      </c>
      <c r="W1114" s="4">
        <v>0.70486111111111116</v>
      </c>
      <c r="X1114" t="s">
        <v>32</v>
      </c>
      <c r="Y1114" t="s">
        <v>35</v>
      </c>
      <c r="Z1114" t="s">
        <v>55</v>
      </c>
    </row>
    <row r="1115" spans="1:26" hidden="1" x14ac:dyDescent="0.25">
      <c r="A1115" t="s">
        <v>4731</v>
      </c>
      <c r="B1115" t="s">
        <v>24</v>
      </c>
      <c r="C1115" t="s">
        <v>36</v>
      </c>
      <c r="D1115" t="s">
        <v>121</v>
      </c>
      <c r="E1115" t="s">
        <v>38</v>
      </c>
      <c r="F1115" t="s">
        <v>4663</v>
      </c>
      <c r="G1115">
        <v>6</v>
      </c>
      <c r="H1115" t="s">
        <v>121</v>
      </c>
      <c r="I1115" t="s">
        <v>249</v>
      </c>
      <c r="J1115">
        <v>1</v>
      </c>
      <c r="L1115" t="s">
        <v>322</v>
      </c>
      <c r="M1115" t="s">
        <v>13661</v>
      </c>
      <c r="N1115" s="3">
        <v>44608</v>
      </c>
      <c r="O1115" s="4">
        <v>0.78333333333333333</v>
      </c>
      <c r="P1115" s="3">
        <v>44608</v>
      </c>
      <c r="Q1115" t="s">
        <v>54</v>
      </c>
      <c r="R1115" t="s">
        <v>93</v>
      </c>
      <c r="S1115" t="s">
        <v>249</v>
      </c>
      <c r="T1115" t="s">
        <v>837</v>
      </c>
      <c r="U1115" t="s">
        <v>13661</v>
      </c>
      <c r="V1115" s="1">
        <v>44608</v>
      </c>
      <c r="W1115" s="4">
        <v>0.78402777777777777</v>
      </c>
      <c r="X1115" t="s">
        <v>54</v>
      </c>
      <c r="Y1115" t="s">
        <v>35</v>
      </c>
      <c r="Z1115" t="s">
        <v>55</v>
      </c>
    </row>
    <row r="1116" spans="1:26" hidden="1" x14ac:dyDescent="0.25">
      <c r="A1116" t="s">
        <v>3892</v>
      </c>
      <c r="B1116" t="s">
        <v>24</v>
      </c>
      <c r="C1116" t="s">
        <v>1473</v>
      </c>
      <c r="D1116" t="s">
        <v>2304</v>
      </c>
      <c r="E1116" t="s">
        <v>38</v>
      </c>
      <c r="F1116" t="s">
        <v>1488</v>
      </c>
      <c r="G1116">
        <v>9</v>
      </c>
      <c r="H1116" t="s">
        <v>121</v>
      </c>
      <c r="I1116" t="s">
        <v>64</v>
      </c>
      <c r="J1116">
        <v>1</v>
      </c>
      <c r="L1116" t="s">
        <v>610</v>
      </c>
      <c r="M1116" t="s">
        <v>13661</v>
      </c>
      <c r="N1116" s="3">
        <v>44608</v>
      </c>
      <c r="O1116" s="4">
        <v>0.42291666666666666</v>
      </c>
      <c r="P1116" s="3">
        <v>44608</v>
      </c>
      <c r="Q1116" t="s">
        <v>32</v>
      </c>
      <c r="R1116" t="s">
        <v>109</v>
      </c>
      <c r="S1116" t="s">
        <v>42</v>
      </c>
      <c r="T1116" t="s">
        <v>139</v>
      </c>
      <c r="U1116" t="s">
        <v>13661</v>
      </c>
      <c r="V1116" s="1">
        <v>44608</v>
      </c>
      <c r="W1116" s="4">
        <v>0.4236111111111111</v>
      </c>
      <c r="X1116" t="s">
        <v>32</v>
      </c>
      <c r="Y1116" t="s">
        <v>35</v>
      </c>
      <c r="Z1116" t="s">
        <v>55</v>
      </c>
    </row>
    <row r="1117" spans="1:26" hidden="1" x14ac:dyDescent="0.25">
      <c r="A1117" t="s">
        <v>3981</v>
      </c>
      <c r="B1117" t="s">
        <v>24</v>
      </c>
      <c r="C1117" t="s">
        <v>36</v>
      </c>
      <c r="D1117" t="s">
        <v>560</v>
      </c>
      <c r="E1117" t="s">
        <v>38</v>
      </c>
      <c r="F1117" t="s">
        <v>3982</v>
      </c>
      <c r="G1117">
        <v>13</v>
      </c>
      <c r="H1117" t="s">
        <v>121</v>
      </c>
      <c r="I1117" t="s">
        <v>64</v>
      </c>
      <c r="J1117">
        <v>1</v>
      </c>
      <c r="L1117" t="s">
        <v>610</v>
      </c>
      <c r="M1117" t="s">
        <v>13661</v>
      </c>
      <c r="N1117" s="3">
        <v>44608</v>
      </c>
      <c r="O1117" s="4">
        <v>0.43124999999999997</v>
      </c>
      <c r="P1117" s="3">
        <v>44608</v>
      </c>
      <c r="Q1117" t="s">
        <v>32</v>
      </c>
      <c r="R1117" t="s">
        <v>109</v>
      </c>
      <c r="S1117" t="s">
        <v>42</v>
      </c>
      <c r="T1117" t="s">
        <v>139</v>
      </c>
      <c r="U1117" t="s">
        <v>13661</v>
      </c>
      <c r="V1117" s="1">
        <v>44608</v>
      </c>
      <c r="W1117" s="4">
        <v>0.43124999999999997</v>
      </c>
      <c r="X1117" t="s">
        <v>125</v>
      </c>
      <c r="Y1117" t="s">
        <v>35</v>
      </c>
      <c r="Z1117" t="s">
        <v>55</v>
      </c>
    </row>
    <row r="1118" spans="1:26" hidden="1" x14ac:dyDescent="0.25">
      <c r="A1118" t="s">
        <v>4202</v>
      </c>
      <c r="B1118" t="s">
        <v>24</v>
      </c>
      <c r="C1118" t="s">
        <v>36</v>
      </c>
      <c r="D1118" t="s">
        <v>560</v>
      </c>
      <c r="E1118" t="s">
        <v>72</v>
      </c>
      <c r="F1118" t="s">
        <v>1308</v>
      </c>
      <c r="G1118">
        <v>6</v>
      </c>
      <c r="H1118" t="s">
        <v>121</v>
      </c>
      <c r="I1118" t="s">
        <v>64</v>
      </c>
      <c r="J1118">
        <v>1</v>
      </c>
      <c r="K1118" t="s">
        <v>96</v>
      </c>
      <c r="L1118" t="s">
        <v>610</v>
      </c>
      <c r="M1118" t="s">
        <v>13661</v>
      </c>
      <c r="N1118" s="3">
        <v>44608</v>
      </c>
      <c r="O1118" s="4">
        <v>0.65347222222222223</v>
      </c>
      <c r="P1118" s="3">
        <v>44608</v>
      </c>
      <c r="Q1118" t="s">
        <v>32</v>
      </c>
      <c r="R1118" t="s">
        <v>109</v>
      </c>
      <c r="S1118" t="s">
        <v>42</v>
      </c>
      <c r="T1118" t="s">
        <v>43</v>
      </c>
      <c r="U1118" t="s">
        <v>13661</v>
      </c>
      <c r="V1118" s="1">
        <v>44608</v>
      </c>
      <c r="W1118" s="4">
        <v>0.65486111111111112</v>
      </c>
      <c r="X1118" t="s">
        <v>32</v>
      </c>
      <c r="Y1118" t="s">
        <v>35</v>
      </c>
      <c r="Z1118" t="s">
        <v>55</v>
      </c>
    </row>
    <row r="1119" spans="1:26" hidden="1" x14ac:dyDescent="0.25">
      <c r="A1119" t="s">
        <v>3613</v>
      </c>
      <c r="B1119" t="s">
        <v>24</v>
      </c>
      <c r="C1119" t="s">
        <v>70</v>
      </c>
      <c r="D1119" t="s">
        <v>560</v>
      </c>
      <c r="E1119" t="s">
        <v>38</v>
      </c>
      <c r="F1119" t="s">
        <v>831</v>
      </c>
      <c r="G1119">
        <v>11</v>
      </c>
      <c r="H1119" t="s">
        <v>121</v>
      </c>
      <c r="I1119" t="s">
        <v>64</v>
      </c>
      <c r="J1119">
        <v>1</v>
      </c>
      <c r="L1119" t="s">
        <v>610</v>
      </c>
      <c r="M1119" t="s">
        <v>13661</v>
      </c>
      <c r="N1119" s="3">
        <v>44608</v>
      </c>
      <c r="O1119" s="4">
        <v>0.4291666666666667</v>
      </c>
      <c r="P1119" s="3">
        <v>44608</v>
      </c>
      <c r="Q1119" t="s">
        <v>32</v>
      </c>
      <c r="R1119" t="s">
        <v>109</v>
      </c>
      <c r="S1119" t="s">
        <v>42</v>
      </c>
      <c r="T1119" t="s">
        <v>139</v>
      </c>
      <c r="U1119" t="s">
        <v>13661</v>
      </c>
      <c r="V1119" s="1">
        <v>44608</v>
      </c>
      <c r="W1119" s="4">
        <v>0.4291666666666667</v>
      </c>
      <c r="X1119" t="s">
        <v>125</v>
      </c>
      <c r="Y1119" t="s">
        <v>44</v>
      </c>
      <c r="Z1119" t="s">
        <v>55</v>
      </c>
    </row>
    <row r="1120" spans="1:26" hidden="1" x14ac:dyDescent="0.25">
      <c r="A1120" t="s">
        <v>4164</v>
      </c>
      <c r="B1120" t="s">
        <v>24</v>
      </c>
      <c r="C1120" t="s">
        <v>36</v>
      </c>
      <c r="D1120" t="s">
        <v>121</v>
      </c>
      <c r="E1120" t="s">
        <v>72</v>
      </c>
      <c r="F1120" t="s">
        <v>4165</v>
      </c>
      <c r="G1120">
        <v>6</v>
      </c>
      <c r="H1120" t="s">
        <v>29</v>
      </c>
      <c r="I1120" t="s">
        <v>30</v>
      </c>
      <c r="J1120">
        <v>1</v>
      </c>
      <c r="L1120" t="s">
        <v>822</v>
      </c>
      <c r="M1120" t="s">
        <v>13660</v>
      </c>
      <c r="N1120" s="3">
        <v>44565</v>
      </c>
      <c r="O1120" s="4">
        <v>0.69791666666666663</v>
      </c>
      <c r="P1120" s="3">
        <v>44567</v>
      </c>
      <c r="Q1120" t="s">
        <v>32</v>
      </c>
      <c r="R1120" t="s">
        <v>109</v>
      </c>
      <c r="S1120" t="s">
        <v>121</v>
      </c>
      <c r="T1120" t="s">
        <v>64</v>
      </c>
      <c r="U1120" t="s">
        <v>13661</v>
      </c>
      <c r="V1120" s="1">
        <v>44609</v>
      </c>
      <c r="W1120" s="4">
        <v>0.50763888888888886</v>
      </c>
      <c r="X1120" t="s">
        <v>125</v>
      </c>
      <c r="Y1120" t="s">
        <v>44</v>
      </c>
      <c r="Z1120" t="s">
        <v>55</v>
      </c>
    </row>
    <row r="1121" spans="1:26" hidden="1" x14ac:dyDescent="0.25">
      <c r="A1121" t="s">
        <v>5457</v>
      </c>
      <c r="B1121" t="s">
        <v>24</v>
      </c>
      <c r="C1121" t="s">
        <v>25</v>
      </c>
      <c r="D1121" t="s">
        <v>671</v>
      </c>
      <c r="E1121" t="s">
        <v>38</v>
      </c>
      <c r="F1121" t="s">
        <v>312</v>
      </c>
      <c r="G1121">
        <v>3</v>
      </c>
      <c r="H1121" t="s">
        <v>29</v>
      </c>
      <c r="I1121" t="s">
        <v>30</v>
      </c>
      <c r="J1121">
        <v>1</v>
      </c>
      <c r="L1121" t="s">
        <v>80</v>
      </c>
      <c r="M1121" t="s">
        <v>13661</v>
      </c>
      <c r="N1121" s="3">
        <v>44601</v>
      </c>
      <c r="O1121" s="4">
        <v>0.71666666666666667</v>
      </c>
      <c r="P1121" s="3">
        <v>44605</v>
      </c>
      <c r="Q1121" t="s">
        <v>32</v>
      </c>
      <c r="R1121" t="s">
        <v>109</v>
      </c>
      <c r="S1121" t="s">
        <v>110</v>
      </c>
      <c r="T1121" t="s">
        <v>82</v>
      </c>
      <c r="U1121" t="s">
        <v>13661</v>
      </c>
      <c r="V1121" s="1">
        <v>44609</v>
      </c>
      <c r="W1121" s="4">
        <v>0.56041666666666667</v>
      </c>
      <c r="X1121" t="s">
        <v>32</v>
      </c>
      <c r="Y1121" t="s">
        <v>35</v>
      </c>
      <c r="Z1121" t="s">
        <v>34</v>
      </c>
    </row>
    <row r="1122" spans="1:26" hidden="1" x14ac:dyDescent="0.25">
      <c r="A1122" t="s">
        <v>5664</v>
      </c>
      <c r="B1122" t="s">
        <v>61</v>
      </c>
      <c r="C1122" t="s">
        <v>62</v>
      </c>
      <c r="D1122" t="s">
        <v>1726</v>
      </c>
      <c r="E1122" t="s">
        <v>72</v>
      </c>
      <c r="F1122" t="s">
        <v>5646</v>
      </c>
      <c r="G1122">
        <v>3</v>
      </c>
      <c r="H1122" t="s">
        <v>48</v>
      </c>
      <c r="I1122" t="s">
        <v>64</v>
      </c>
      <c r="J1122">
        <v>1</v>
      </c>
      <c r="L1122" t="s">
        <v>211</v>
      </c>
      <c r="M1122" t="s">
        <v>13661</v>
      </c>
      <c r="N1122" s="3">
        <v>44605</v>
      </c>
      <c r="O1122" s="4">
        <v>0.6479166666666667</v>
      </c>
      <c r="P1122" s="3">
        <v>44605</v>
      </c>
      <c r="Q1122" t="s">
        <v>32</v>
      </c>
      <c r="R1122" t="s">
        <v>109</v>
      </c>
      <c r="S1122" t="s">
        <v>110</v>
      </c>
      <c r="T1122" t="s">
        <v>82</v>
      </c>
      <c r="U1122" t="s">
        <v>13661</v>
      </c>
      <c r="V1122" s="1">
        <v>44609</v>
      </c>
      <c r="W1122" s="4">
        <v>0.53194444444444444</v>
      </c>
      <c r="X1122" t="s">
        <v>32</v>
      </c>
      <c r="Y1122" t="s">
        <v>35</v>
      </c>
      <c r="Z1122" t="s">
        <v>34</v>
      </c>
    </row>
    <row r="1123" spans="1:26" hidden="1" x14ac:dyDescent="0.25">
      <c r="A1123" t="s">
        <v>5288</v>
      </c>
      <c r="B1123" t="s">
        <v>24</v>
      </c>
      <c r="C1123" t="s">
        <v>70</v>
      </c>
      <c r="D1123" t="s">
        <v>1080</v>
      </c>
      <c r="E1123" t="s">
        <v>38</v>
      </c>
      <c r="F1123" t="s">
        <v>5289</v>
      </c>
      <c r="G1123">
        <v>11</v>
      </c>
      <c r="H1123" t="s">
        <v>48</v>
      </c>
      <c r="I1123" t="s">
        <v>477</v>
      </c>
      <c r="J1123">
        <v>1</v>
      </c>
      <c r="K1123" t="s">
        <v>123</v>
      </c>
      <c r="L1123" t="s">
        <v>197</v>
      </c>
      <c r="M1123" t="s">
        <v>13661</v>
      </c>
      <c r="N1123" s="3">
        <v>44607</v>
      </c>
      <c r="O1123" s="4">
        <v>0.49583333333333335</v>
      </c>
      <c r="P1123" s="3">
        <v>44607</v>
      </c>
      <c r="Q1123" t="s">
        <v>32</v>
      </c>
      <c r="R1123" t="s">
        <v>126</v>
      </c>
      <c r="S1123" t="s">
        <v>110</v>
      </c>
      <c r="T1123" t="s">
        <v>82</v>
      </c>
      <c r="U1123" t="s">
        <v>13661</v>
      </c>
      <c r="V1123" s="1">
        <v>44609</v>
      </c>
      <c r="W1123" s="4">
        <v>0.61388888888888882</v>
      </c>
      <c r="X1123" t="s">
        <v>32</v>
      </c>
      <c r="Y1123" t="s">
        <v>44</v>
      </c>
      <c r="Z1123" t="s">
        <v>55</v>
      </c>
    </row>
    <row r="1124" spans="1:26" hidden="1" x14ac:dyDescent="0.25">
      <c r="A1124" t="s">
        <v>5685</v>
      </c>
      <c r="B1124" t="s">
        <v>61</v>
      </c>
      <c r="C1124" t="s">
        <v>62</v>
      </c>
      <c r="D1124" t="s">
        <v>761</v>
      </c>
      <c r="E1124" t="s">
        <v>47</v>
      </c>
      <c r="F1124" t="s">
        <v>5686</v>
      </c>
      <c r="G1124">
        <v>4</v>
      </c>
      <c r="H1124" t="s">
        <v>29</v>
      </c>
      <c r="I1124" t="s">
        <v>30</v>
      </c>
      <c r="J1124">
        <v>1</v>
      </c>
      <c r="L1124" t="s">
        <v>1189</v>
      </c>
      <c r="M1124" t="s">
        <v>13661</v>
      </c>
      <c r="N1124" s="3">
        <v>44606</v>
      </c>
      <c r="O1124" s="4">
        <v>0.52222222222222225</v>
      </c>
      <c r="P1124" s="3">
        <v>44608</v>
      </c>
      <c r="Q1124" t="s">
        <v>32</v>
      </c>
      <c r="S1124" t="s">
        <v>52</v>
      </c>
      <c r="T1124" t="s">
        <v>67</v>
      </c>
      <c r="U1124" t="s">
        <v>13661</v>
      </c>
      <c r="V1124" s="1">
        <v>44609</v>
      </c>
      <c r="W1124" s="4">
        <v>0.45833333333333331</v>
      </c>
      <c r="X1124" t="s">
        <v>238</v>
      </c>
      <c r="Y1124" t="s">
        <v>35</v>
      </c>
      <c r="Z1124" t="s">
        <v>55</v>
      </c>
    </row>
    <row r="1125" spans="1:26" hidden="1" x14ac:dyDescent="0.25">
      <c r="A1125" t="s">
        <v>5049</v>
      </c>
      <c r="B1125" t="s">
        <v>24</v>
      </c>
      <c r="C1125" t="s">
        <v>146</v>
      </c>
      <c r="D1125" t="s">
        <v>1468</v>
      </c>
      <c r="E1125" t="s">
        <v>27</v>
      </c>
      <c r="F1125" t="s">
        <v>5050</v>
      </c>
      <c r="G1125">
        <v>7</v>
      </c>
      <c r="H1125" t="s">
        <v>29</v>
      </c>
      <c r="I1125" t="s">
        <v>30</v>
      </c>
      <c r="J1125">
        <v>1</v>
      </c>
      <c r="L1125" t="s">
        <v>115</v>
      </c>
      <c r="M1125" t="s">
        <v>13661</v>
      </c>
      <c r="N1125" s="3">
        <v>44608</v>
      </c>
      <c r="O1125" s="4">
        <v>0.56180555555555556</v>
      </c>
      <c r="P1125" s="3">
        <v>44614</v>
      </c>
      <c r="Q1125" t="s">
        <v>32</v>
      </c>
      <c r="R1125" t="s">
        <v>93</v>
      </c>
      <c r="S1125" t="s">
        <v>33</v>
      </c>
      <c r="T1125" t="s">
        <v>82</v>
      </c>
      <c r="U1125" t="s">
        <v>13661</v>
      </c>
      <c r="V1125" s="1">
        <v>44609</v>
      </c>
      <c r="W1125" s="4">
        <v>0.53125</v>
      </c>
      <c r="X1125" t="s">
        <v>32</v>
      </c>
      <c r="Y1125" t="s">
        <v>35</v>
      </c>
      <c r="Z1125" t="s">
        <v>55</v>
      </c>
    </row>
    <row r="1126" spans="1:26" hidden="1" x14ac:dyDescent="0.25">
      <c r="A1126" t="s">
        <v>3599</v>
      </c>
      <c r="B1126" t="s">
        <v>24</v>
      </c>
      <c r="C1126" t="s">
        <v>36</v>
      </c>
      <c r="D1126" t="s">
        <v>37</v>
      </c>
      <c r="E1126" t="s">
        <v>47</v>
      </c>
      <c r="F1126" t="s">
        <v>3600</v>
      </c>
      <c r="G1126">
        <v>6</v>
      </c>
      <c r="H1126" t="s">
        <v>48</v>
      </c>
      <c r="I1126" t="s">
        <v>64</v>
      </c>
      <c r="J1126">
        <v>1</v>
      </c>
      <c r="L1126" t="s">
        <v>197</v>
      </c>
      <c r="M1126" t="s">
        <v>13661</v>
      </c>
      <c r="N1126" s="3">
        <v>44608</v>
      </c>
      <c r="O1126" s="4">
        <v>0.75</v>
      </c>
      <c r="P1126" s="3">
        <v>44614</v>
      </c>
      <c r="Q1126" t="s">
        <v>32</v>
      </c>
      <c r="S1126" t="s">
        <v>52</v>
      </c>
      <c r="T1126" t="s">
        <v>67</v>
      </c>
      <c r="U1126" t="s">
        <v>13661</v>
      </c>
      <c r="V1126" s="1">
        <v>44609</v>
      </c>
      <c r="W1126" s="4">
        <v>0.58333333333333337</v>
      </c>
      <c r="X1126" t="s">
        <v>54</v>
      </c>
      <c r="Y1126" t="s">
        <v>44</v>
      </c>
      <c r="Z1126" t="s">
        <v>55</v>
      </c>
    </row>
    <row r="1127" spans="1:26" hidden="1" x14ac:dyDescent="0.25">
      <c r="A1127" t="s">
        <v>5273</v>
      </c>
      <c r="B1127" t="s">
        <v>24</v>
      </c>
      <c r="C1127" t="s">
        <v>36</v>
      </c>
      <c r="D1127" t="s">
        <v>247</v>
      </c>
      <c r="E1127" t="s">
        <v>47</v>
      </c>
      <c r="F1127" t="s">
        <v>39</v>
      </c>
      <c r="G1127">
        <v>9</v>
      </c>
      <c r="H1127" t="s">
        <v>29</v>
      </c>
      <c r="I1127" t="s">
        <v>30</v>
      </c>
      <c r="J1127">
        <v>1</v>
      </c>
      <c r="L1127" t="s">
        <v>80</v>
      </c>
      <c r="M1127" t="s">
        <v>13661</v>
      </c>
      <c r="N1127" s="3">
        <v>44598</v>
      </c>
      <c r="O1127" s="4">
        <v>0.68472222222222223</v>
      </c>
      <c r="P1127" s="3">
        <v>44602</v>
      </c>
      <c r="Q1127" t="s">
        <v>81</v>
      </c>
      <c r="R1127" t="s">
        <v>109</v>
      </c>
      <c r="S1127" t="s">
        <v>52</v>
      </c>
      <c r="T1127" t="s">
        <v>119</v>
      </c>
      <c r="U1127" t="s">
        <v>13661</v>
      </c>
      <c r="V1127" s="1">
        <v>44610</v>
      </c>
      <c r="W1127" s="4">
        <v>0.46319444444444446</v>
      </c>
      <c r="X1127" t="s">
        <v>32</v>
      </c>
      <c r="Y1127" t="s">
        <v>35</v>
      </c>
      <c r="Z1127" t="s">
        <v>34</v>
      </c>
    </row>
    <row r="1128" spans="1:26" hidden="1" x14ac:dyDescent="0.25">
      <c r="A1128" t="s">
        <v>5388</v>
      </c>
      <c r="B1128" t="s">
        <v>24</v>
      </c>
      <c r="C1128" t="s">
        <v>70</v>
      </c>
      <c r="D1128" t="s">
        <v>101</v>
      </c>
      <c r="E1128" t="s">
        <v>47</v>
      </c>
      <c r="F1128" t="s">
        <v>431</v>
      </c>
      <c r="G1128">
        <v>14</v>
      </c>
      <c r="H1128" t="s">
        <v>29</v>
      </c>
      <c r="I1128" t="s">
        <v>30</v>
      </c>
      <c r="J1128">
        <v>1</v>
      </c>
      <c r="L1128" t="s">
        <v>87</v>
      </c>
      <c r="M1128" t="s">
        <v>13661</v>
      </c>
      <c r="N1128" s="3">
        <v>44600</v>
      </c>
      <c r="O1128" s="4">
        <v>0.57500000000000007</v>
      </c>
      <c r="P1128" s="3">
        <v>44604</v>
      </c>
      <c r="Q1128" t="s">
        <v>32</v>
      </c>
      <c r="R1128" t="s">
        <v>109</v>
      </c>
      <c r="S1128" t="s">
        <v>52</v>
      </c>
      <c r="T1128" t="s">
        <v>119</v>
      </c>
      <c r="U1128" t="s">
        <v>13661</v>
      </c>
      <c r="V1128" s="1">
        <v>44610</v>
      </c>
      <c r="W1128" s="4">
        <v>0.71250000000000002</v>
      </c>
      <c r="X1128" t="s">
        <v>81</v>
      </c>
      <c r="Y1128" t="s">
        <v>35</v>
      </c>
      <c r="Z1128" t="s">
        <v>34</v>
      </c>
    </row>
    <row r="1129" spans="1:26" hidden="1" x14ac:dyDescent="0.25">
      <c r="A1129" t="s">
        <v>5382</v>
      </c>
      <c r="B1129" t="s">
        <v>61</v>
      </c>
      <c r="C1129" t="s">
        <v>1778</v>
      </c>
      <c r="D1129" t="s">
        <v>2495</v>
      </c>
      <c r="E1129" t="s">
        <v>38</v>
      </c>
      <c r="F1129" t="s">
        <v>127</v>
      </c>
      <c r="G1129">
        <v>1</v>
      </c>
      <c r="H1129" t="s">
        <v>29</v>
      </c>
      <c r="I1129" t="s">
        <v>154</v>
      </c>
      <c r="J1129">
        <v>1</v>
      </c>
      <c r="L1129" t="s">
        <v>178</v>
      </c>
      <c r="M1129" t="s">
        <v>13661</v>
      </c>
      <c r="N1129" s="3">
        <v>44600</v>
      </c>
      <c r="O1129" s="4">
        <v>0.61111111111111105</v>
      </c>
      <c r="P1129" s="3">
        <v>44604</v>
      </c>
      <c r="Q1129" t="s">
        <v>32</v>
      </c>
      <c r="R1129" t="s">
        <v>41</v>
      </c>
      <c r="S1129" t="s">
        <v>110</v>
      </c>
      <c r="T1129" t="s">
        <v>82</v>
      </c>
      <c r="U1129" t="s">
        <v>13661</v>
      </c>
      <c r="V1129" s="1">
        <v>44610</v>
      </c>
      <c r="W1129" s="4">
        <v>0.60416666666666663</v>
      </c>
      <c r="X1129" t="s">
        <v>32</v>
      </c>
      <c r="Y1129" t="s">
        <v>35</v>
      </c>
      <c r="Z1129" t="s">
        <v>34</v>
      </c>
    </row>
    <row r="1130" spans="1:26" hidden="1" x14ac:dyDescent="0.25">
      <c r="A1130" t="s">
        <v>5383</v>
      </c>
      <c r="B1130" t="s">
        <v>61</v>
      </c>
      <c r="C1130" t="s">
        <v>1778</v>
      </c>
      <c r="D1130" t="s">
        <v>3230</v>
      </c>
      <c r="E1130" t="s">
        <v>38</v>
      </c>
      <c r="F1130" t="s">
        <v>127</v>
      </c>
      <c r="G1130">
        <v>1</v>
      </c>
      <c r="H1130" t="s">
        <v>29</v>
      </c>
      <c r="I1130" t="s">
        <v>154</v>
      </c>
      <c r="J1130">
        <v>1</v>
      </c>
      <c r="L1130" t="s">
        <v>178</v>
      </c>
      <c r="M1130" t="s">
        <v>13661</v>
      </c>
      <c r="N1130" s="3">
        <v>44600</v>
      </c>
      <c r="O1130" s="4">
        <v>0.61111111111111105</v>
      </c>
      <c r="P1130" s="3">
        <v>44604</v>
      </c>
      <c r="Q1130" t="s">
        <v>32</v>
      </c>
      <c r="R1130" t="s">
        <v>41</v>
      </c>
      <c r="S1130" t="s">
        <v>110</v>
      </c>
      <c r="T1130" t="s">
        <v>82</v>
      </c>
      <c r="U1130" t="s">
        <v>13661</v>
      </c>
      <c r="V1130" s="1">
        <v>44610</v>
      </c>
      <c r="W1130" s="4">
        <v>0.60416666666666663</v>
      </c>
      <c r="X1130" t="s">
        <v>32</v>
      </c>
      <c r="Y1130" t="s">
        <v>35</v>
      </c>
      <c r="Z1130" t="s">
        <v>34</v>
      </c>
    </row>
    <row r="1131" spans="1:26" hidden="1" x14ac:dyDescent="0.25">
      <c r="A1131" t="s">
        <v>5576</v>
      </c>
      <c r="B1131" t="s">
        <v>61</v>
      </c>
      <c r="C1131" t="s">
        <v>62</v>
      </c>
      <c r="D1131" t="s">
        <v>1213</v>
      </c>
      <c r="E1131" t="s">
        <v>38</v>
      </c>
      <c r="F1131" t="s">
        <v>5346</v>
      </c>
      <c r="G1131">
        <v>7</v>
      </c>
      <c r="H1131" t="s">
        <v>29</v>
      </c>
      <c r="I1131" t="s">
        <v>371</v>
      </c>
      <c r="J1131">
        <v>1</v>
      </c>
      <c r="K1131" t="s">
        <v>871</v>
      </c>
      <c r="L1131" t="s">
        <v>3320</v>
      </c>
      <c r="M1131" t="s">
        <v>13661</v>
      </c>
      <c r="N1131" s="3">
        <v>44600</v>
      </c>
      <c r="O1131" s="4">
        <v>0.15763888888888888</v>
      </c>
      <c r="P1131" s="3">
        <v>44604</v>
      </c>
      <c r="Q1131" t="s">
        <v>54</v>
      </c>
      <c r="R1131" t="s">
        <v>41</v>
      </c>
      <c r="S1131" t="s">
        <v>110</v>
      </c>
      <c r="T1131" t="s">
        <v>82</v>
      </c>
      <c r="U1131" t="s">
        <v>13661</v>
      </c>
      <c r="V1131" s="1">
        <v>44610</v>
      </c>
      <c r="W1131" s="4">
        <v>0.6020833333333333</v>
      </c>
      <c r="X1131" t="s">
        <v>32</v>
      </c>
      <c r="Y1131" t="s">
        <v>59</v>
      </c>
      <c r="Z1131" t="s">
        <v>34</v>
      </c>
    </row>
    <row r="1132" spans="1:26" hidden="1" x14ac:dyDescent="0.25">
      <c r="A1132" t="s">
        <v>5459</v>
      </c>
      <c r="B1132" t="s">
        <v>61</v>
      </c>
      <c r="C1132" t="s">
        <v>1778</v>
      </c>
      <c r="D1132" t="s">
        <v>2460</v>
      </c>
      <c r="E1132" t="s">
        <v>38</v>
      </c>
      <c r="F1132" t="s">
        <v>312</v>
      </c>
      <c r="G1132">
        <v>10</v>
      </c>
      <c r="H1132" t="s">
        <v>29</v>
      </c>
      <c r="I1132" t="s">
        <v>77</v>
      </c>
      <c r="J1132">
        <v>1</v>
      </c>
      <c r="L1132" t="s">
        <v>178</v>
      </c>
      <c r="M1132" t="s">
        <v>13661</v>
      </c>
      <c r="N1132" s="3">
        <v>44601</v>
      </c>
      <c r="O1132" s="4">
        <v>0.87986111111111109</v>
      </c>
      <c r="P1132" s="3">
        <v>44605</v>
      </c>
      <c r="Q1132" t="s">
        <v>32</v>
      </c>
      <c r="R1132" t="s">
        <v>41</v>
      </c>
      <c r="S1132" t="s">
        <v>110</v>
      </c>
      <c r="T1132" t="s">
        <v>82</v>
      </c>
      <c r="U1132" t="s">
        <v>13661</v>
      </c>
      <c r="V1132" s="1">
        <v>44610</v>
      </c>
      <c r="W1132" s="4">
        <v>0.60277777777777775</v>
      </c>
      <c r="X1132" t="s">
        <v>32</v>
      </c>
      <c r="Y1132" t="s">
        <v>35</v>
      </c>
      <c r="Z1132" t="s">
        <v>34</v>
      </c>
    </row>
    <row r="1133" spans="1:26" hidden="1" x14ac:dyDescent="0.25">
      <c r="A1133" t="s">
        <v>5400</v>
      </c>
      <c r="B1133" t="s">
        <v>61</v>
      </c>
      <c r="C1133" t="s">
        <v>1778</v>
      </c>
      <c r="D1133" t="s">
        <v>2662</v>
      </c>
      <c r="E1133" t="s">
        <v>27</v>
      </c>
      <c r="F1133" t="s">
        <v>312</v>
      </c>
      <c r="G1133">
        <v>1</v>
      </c>
      <c r="H1133" t="s">
        <v>29</v>
      </c>
      <c r="I1133" t="s">
        <v>77</v>
      </c>
      <c r="J1133">
        <v>1</v>
      </c>
      <c r="L1133" t="s">
        <v>178</v>
      </c>
      <c r="M1133" t="s">
        <v>13661</v>
      </c>
      <c r="N1133" s="3">
        <v>44601</v>
      </c>
      <c r="O1133" s="4">
        <v>0.87986111111111109</v>
      </c>
      <c r="P1133" s="3">
        <v>44605</v>
      </c>
      <c r="Q1133" t="s">
        <v>32</v>
      </c>
      <c r="R1133" t="s">
        <v>41</v>
      </c>
      <c r="S1133" t="s">
        <v>110</v>
      </c>
      <c r="T1133" t="s">
        <v>82</v>
      </c>
      <c r="U1133" t="s">
        <v>13661</v>
      </c>
      <c r="V1133" s="1">
        <v>44610</v>
      </c>
      <c r="W1133" s="4">
        <v>0.6020833333333333</v>
      </c>
      <c r="X1133" t="s">
        <v>32</v>
      </c>
      <c r="Y1133" t="s">
        <v>35</v>
      </c>
      <c r="Z1133" t="s">
        <v>34</v>
      </c>
    </row>
    <row r="1134" spans="1:26" hidden="1" x14ac:dyDescent="0.25">
      <c r="A1134" t="s">
        <v>5666</v>
      </c>
      <c r="B1134" t="s">
        <v>24</v>
      </c>
      <c r="C1134" t="s">
        <v>36</v>
      </c>
      <c r="D1134" t="s">
        <v>385</v>
      </c>
      <c r="E1134" t="s">
        <v>47</v>
      </c>
      <c r="F1134" t="s">
        <v>5665</v>
      </c>
      <c r="G1134">
        <v>5</v>
      </c>
      <c r="H1134" t="s">
        <v>48</v>
      </c>
      <c r="I1134" t="s">
        <v>64</v>
      </c>
      <c r="J1134">
        <v>1</v>
      </c>
      <c r="L1134" t="s">
        <v>462</v>
      </c>
      <c r="M1134" t="s">
        <v>13661</v>
      </c>
      <c r="N1134" s="3">
        <v>44605</v>
      </c>
      <c r="O1134" s="4">
        <v>0.89861111111111114</v>
      </c>
      <c r="P1134" s="3">
        <v>44605</v>
      </c>
      <c r="Q1134" t="s">
        <v>81</v>
      </c>
      <c r="R1134" t="s">
        <v>41</v>
      </c>
      <c r="S1134" t="s">
        <v>52</v>
      </c>
      <c r="T1134" t="s">
        <v>205</v>
      </c>
      <c r="U1134" t="s">
        <v>13661</v>
      </c>
      <c r="V1134" s="1">
        <v>44610</v>
      </c>
      <c r="W1134" s="4">
        <v>0.47361111111111115</v>
      </c>
      <c r="X1134" t="s">
        <v>81</v>
      </c>
      <c r="Y1134" t="s">
        <v>35</v>
      </c>
      <c r="Z1134" t="s">
        <v>34</v>
      </c>
    </row>
    <row r="1135" spans="1:26" hidden="1" x14ac:dyDescent="0.25">
      <c r="A1135" t="s">
        <v>4720</v>
      </c>
      <c r="B1135" t="s">
        <v>24</v>
      </c>
      <c r="C1135" t="s">
        <v>36</v>
      </c>
      <c r="D1135" t="s">
        <v>846</v>
      </c>
      <c r="E1135" t="s">
        <v>47</v>
      </c>
      <c r="F1135" t="s">
        <v>5665</v>
      </c>
      <c r="G1135">
        <v>4</v>
      </c>
      <c r="H1135" t="s">
        <v>48</v>
      </c>
      <c r="I1135" t="s">
        <v>64</v>
      </c>
      <c r="J1135">
        <v>1</v>
      </c>
      <c r="L1135" t="s">
        <v>462</v>
      </c>
      <c r="M1135" t="s">
        <v>13661</v>
      </c>
      <c r="N1135" s="3">
        <v>44605</v>
      </c>
      <c r="O1135" s="4">
        <v>0.89861111111111114</v>
      </c>
      <c r="P1135" s="3">
        <v>44605</v>
      </c>
      <c r="Q1135" t="s">
        <v>32</v>
      </c>
      <c r="R1135" t="s">
        <v>41</v>
      </c>
      <c r="S1135" t="s">
        <v>52</v>
      </c>
      <c r="T1135" t="s">
        <v>205</v>
      </c>
      <c r="U1135" t="s">
        <v>13661</v>
      </c>
      <c r="V1135" s="1">
        <v>44610</v>
      </c>
      <c r="W1135" s="4">
        <v>0.51180555555555551</v>
      </c>
      <c r="X1135" t="s">
        <v>81</v>
      </c>
      <c r="Y1135" t="s">
        <v>35</v>
      </c>
      <c r="Z1135" t="s">
        <v>34</v>
      </c>
    </row>
    <row r="1136" spans="1:26" hidden="1" x14ac:dyDescent="0.25">
      <c r="A1136" t="s">
        <v>5483</v>
      </c>
      <c r="B1136" t="s">
        <v>61</v>
      </c>
      <c r="C1136" t="s">
        <v>62</v>
      </c>
      <c r="D1136" t="s">
        <v>2489</v>
      </c>
      <c r="E1136" t="s">
        <v>27</v>
      </c>
      <c r="F1136" t="s">
        <v>5404</v>
      </c>
      <c r="G1136">
        <v>10</v>
      </c>
      <c r="H1136" t="s">
        <v>29</v>
      </c>
      <c r="I1136" t="s">
        <v>154</v>
      </c>
      <c r="J1136">
        <v>1</v>
      </c>
      <c r="L1136" t="s">
        <v>565</v>
      </c>
      <c r="M1136" t="s">
        <v>13661</v>
      </c>
      <c r="N1136" s="3">
        <v>44602</v>
      </c>
      <c r="O1136" s="4">
        <v>0.54236111111111118</v>
      </c>
      <c r="P1136" s="3">
        <v>44606</v>
      </c>
      <c r="Q1136" t="s">
        <v>32</v>
      </c>
      <c r="R1136" t="s">
        <v>41</v>
      </c>
      <c r="S1136" t="s">
        <v>110</v>
      </c>
      <c r="T1136" t="s">
        <v>82</v>
      </c>
      <c r="U1136" t="s">
        <v>13661</v>
      </c>
      <c r="V1136" s="1">
        <v>44610</v>
      </c>
      <c r="W1136" s="4">
        <v>0.6020833333333333</v>
      </c>
      <c r="X1136" t="s">
        <v>32</v>
      </c>
      <c r="Y1136" t="s">
        <v>35</v>
      </c>
      <c r="Z1136" t="s">
        <v>34</v>
      </c>
    </row>
    <row r="1137" spans="1:26" hidden="1" x14ac:dyDescent="0.25">
      <c r="A1137" t="s">
        <v>5721</v>
      </c>
      <c r="B1137" t="s">
        <v>24</v>
      </c>
      <c r="C1137" t="s">
        <v>45</v>
      </c>
      <c r="D1137" t="s">
        <v>578</v>
      </c>
      <c r="E1137" t="s">
        <v>38</v>
      </c>
      <c r="F1137" t="s">
        <v>127</v>
      </c>
      <c r="G1137">
        <v>7</v>
      </c>
      <c r="H1137" t="s">
        <v>29</v>
      </c>
      <c r="I1137" t="s">
        <v>30</v>
      </c>
      <c r="J1137">
        <v>1</v>
      </c>
      <c r="L1137" t="s">
        <v>178</v>
      </c>
      <c r="M1137" t="s">
        <v>13661</v>
      </c>
      <c r="N1137" s="3">
        <v>44606</v>
      </c>
      <c r="O1137" s="4">
        <v>0.87569444444444444</v>
      </c>
      <c r="P1137" s="3">
        <v>44606</v>
      </c>
      <c r="Q1137" t="s">
        <v>32</v>
      </c>
      <c r="R1137" t="s">
        <v>109</v>
      </c>
      <c r="S1137" t="s">
        <v>110</v>
      </c>
      <c r="T1137" t="s">
        <v>82</v>
      </c>
      <c r="U1137" t="s">
        <v>13661</v>
      </c>
      <c r="V1137" s="1">
        <v>44610</v>
      </c>
      <c r="W1137" s="4">
        <v>0</v>
      </c>
      <c r="X1137" t="s">
        <v>32</v>
      </c>
      <c r="Y1137" t="s">
        <v>35</v>
      </c>
      <c r="Z1137" t="s">
        <v>34</v>
      </c>
    </row>
    <row r="1138" spans="1:26" hidden="1" x14ac:dyDescent="0.25">
      <c r="A1138" t="s">
        <v>5723</v>
      </c>
      <c r="B1138" t="s">
        <v>24</v>
      </c>
      <c r="C1138" t="s">
        <v>45</v>
      </c>
      <c r="D1138" t="s">
        <v>578</v>
      </c>
      <c r="E1138" t="s">
        <v>38</v>
      </c>
      <c r="F1138" t="s">
        <v>127</v>
      </c>
      <c r="G1138">
        <v>6</v>
      </c>
      <c r="H1138" t="s">
        <v>29</v>
      </c>
      <c r="I1138" t="s">
        <v>30</v>
      </c>
      <c r="J1138">
        <v>1</v>
      </c>
      <c r="L1138" t="s">
        <v>178</v>
      </c>
      <c r="M1138" t="s">
        <v>13661</v>
      </c>
      <c r="N1138" s="3">
        <v>44606</v>
      </c>
      <c r="O1138" s="4">
        <v>0.87569444444444444</v>
      </c>
      <c r="P1138" s="3">
        <v>44606</v>
      </c>
      <c r="Q1138" t="s">
        <v>32</v>
      </c>
      <c r="R1138" t="s">
        <v>109</v>
      </c>
      <c r="S1138" t="s">
        <v>110</v>
      </c>
      <c r="T1138" t="s">
        <v>82</v>
      </c>
      <c r="U1138" t="s">
        <v>13661</v>
      </c>
      <c r="V1138" s="1">
        <v>44610</v>
      </c>
      <c r="W1138" s="4">
        <v>0</v>
      </c>
      <c r="X1138" t="s">
        <v>32</v>
      </c>
      <c r="Y1138" t="s">
        <v>35</v>
      </c>
      <c r="Z1138" t="s">
        <v>34</v>
      </c>
    </row>
    <row r="1139" spans="1:26" hidden="1" x14ac:dyDescent="0.25">
      <c r="A1139" t="s">
        <v>5712</v>
      </c>
      <c r="B1139" t="s">
        <v>24</v>
      </c>
      <c r="C1139" t="s">
        <v>36</v>
      </c>
      <c r="D1139" t="s">
        <v>274</v>
      </c>
      <c r="E1139" t="s">
        <v>47</v>
      </c>
      <c r="F1139" t="s">
        <v>5706</v>
      </c>
      <c r="G1139">
        <v>5</v>
      </c>
      <c r="H1139" t="s">
        <v>48</v>
      </c>
      <c r="I1139" t="s">
        <v>64</v>
      </c>
      <c r="J1139">
        <v>1</v>
      </c>
      <c r="L1139" t="s">
        <v>157</v>
      </c>
      <c r="M1139" t="s">
        <v>13661</v>
      </c>
      <c r="N1139" s="3">
        <v>44606</v>
      </c>
      <c r="O1139" s="4">
        <v>0.66180555555555554</v>
      </c>
      <c r="P1139" s="3">
        <v>44606</v>
      </c>
      <c r="Q1139" t="s">
        <v>32</v>
      </c>
      <c r="R1139" t="s">
        <v>109</v>
      </c>
      <c r="S1139" t="s">
        <v>52</v>
      </c>
      <c r="T1139" t="s">
        <v>119</v>
      </c>
      <c r="U1139" t="s">
        <v>13661</v>
      </c>
      <c r="V1139" s="1">
        <v>44610</v>
      </c>
      <c r="W1139" s="4">
        <v>0.50347222222222221</v>
      </c>
      <c r="X1139" t="s">
        <v>81</v>
      </c>
      <c r="Y1139" t="s">
        <v>35</v>
      </c>
      <c r="Z1139" t="s">
        <v>34</v>
      </c>
    </row>
    <row r="1140" spans="1:26" hidden="1" x14ac:dyDescent="0.25">
      <c r="A1140" t="s">
        <v>5233</v>
      </c>
      <c r="B1140" t="s">
        <v>24</v>
      </c>
      <c r="C1140" t="s">
        <v>36</v>
      </c>
      <c r="D1140" t="s">
        <v>147</v>
      </c>
      <c r="E1140" t="s">
        <v>47</v>
      </c>
      <c r="F1140" t="s">
        <v>1130</v>
      </c>
      <c r="G1140">
        <v>6</v>
      </c>
      <c r="H1140" t="s">
        <v>85</v>
      </c>
      <c r="I1140" t="s">
        <v>772</v>
      </c>
      <c r="J1140">
        <v>1</v>
      </c>
      <c r="L1140" t="s">
        <v>31</v>
      </c>
      <c r="M1140" t="s">
        <v>13661</v>
      </c>
      <c r="N1140" s="3">
        <v>44596</v>
      </c>
      <c r="O1140" s="4">
        <v>0.61944444444444446</v>
      </c>
      <c r="P1140" s="3">
        <v>44607</v>
      </c>
      <c r="Q1140" t="s">
        <v>54</v>
      </c>
      <c r="S1140" t="s">
        <v>52</v>
      </c>
      <c r="T1140" t="s">
        <v>205</v>
      </c>
      <c r="U1140" t="s">
        <v>13661</v>
      </c>
      <c r="V1140" s="1">
        <v>44610</v>
      </c>
      <c r="W1140" s="4">
        <v>0.56666666666666665</v>
      </c>
      <c r="X1140" t="s">
        <v>81</v>
      </c>
      <c r="Y1140" t="s">
        <v>59</v>
      </c>
      <c r="Z1140" t="s">
        <v>34</v>
      </c>
    </row>
    <row r="1141" spans="1:26" hidden="1" x14ac:dyDescent="0.25">
      <c r="A1141" t="s">
        <v>1060</v>
      </c>
      <c r="B1141" t="s">
        <v>24</v>
      </c>
      <c r="C1141" t="s">
        <v>70</v>
      </c>
      <c r="D1141" t="s">
        <v>403</v>
      </c>
      <c r="E1141" t="s">
        <v>38</v>
      </c>
      <c r="F1141" t="s">
        <v>5364</v>
      </c>
      <c r="G1141">
        <v>6</v>
      </c>
      <c r="H1141" t="s">
        <v>85</v>
      </c>
      <c r="I1141" t="s">
        <v>86</v>
      </c>
      <c r="J1141">
        <v>1</v>
      </c>
      <c r="L1141" t="s">
        <v>87</v>
      </c>
      <c r="M1141" t="s">
        <v>13661</v>
      </c>
      <c r="N1141" s="3">
        <v>44600</v>
      </c>
      <c r="O1141" s="4">
        <v>0.52152777777777781</v>
      </c>
      <c r="P1141" s="3">
        <v>44607</v>
      </c>
      <c r="Q1141" t="s">
        <v>32</v>
      </c>
      <c r="R1141" t="s">
        <v>86</v>
      </c>
      <c r="S1141" t="s">
        <v>33</v>
      </c>
      <c r="T1141" t="s">
        <v>82</v>
      </c>
      <c r="U1141" t="s">
        <v>13661</v>
      </c>
      <c r="V1141" s="1">
        <v>44610</v>
      </c>
      <c r="W1141" s="4">
        <v>0.69305555555555554</v>
      </c>
      <c r="X1141" t="s">
        <v>54</v>
      </c>
      <c r="Y1141" t="s">
        <v>44</v>
      </c>
      <c r="Z1141" t="s">
        <v>34</v>
      </c>
    </row>
    <row r="1142" spans="1:26" hidden="1" x14ac:dyDescent="0.25">
      <c r="A1142" t="s">
        <v>5538</v>
      </c>
      <c r="B1142" t="s">
        <v>61</v>
      </c>
      <c r="C1142" t="s">
        <v>1003</v>
      </c>
      <c r="D1142" t="s">
        <v>1920</v>
      </c>
      <c r="E1142" t="s">
        <v>27</v>
      </c>
      <c r="F1142" t="s">
        <v>1542</v>
      </c>
      <c r="G1142">
        <v>3</v>
      </c>
      <c r="H1142" t="s">
        <v>29</v>
      </c>
      <c r="I1142" t="s">
        <v>154</v>
      </c>
      <c r="J1142">
        <v>1</v>
      </c>
      <c r="L1142" t="s">
        <v>391</v>
      </c>
      <c r="M1142" t="s">
        <v>13661</v>
      </c>
      <c r="N1142" s="3">
        <v>44603</v>
      </c>
      <c r="O1142" s="4">
        <v>0.73958333333333337</v>
      </c>
      <c r="P1142" s="3">
        <v>44607</v>
      </c>
      <c r="Q1142" t="s">
        <v>32</v>
      </c>
      <c r="R1142" t="s">
        <v>41</v>
      </c>
      <c r="S1142" t="s">
        <v>110</v>
      </c>
      <c r="T1142" t="s">
        <v>82</v>
      </c>
      <c r="U1142" t="s">
        <v>13661</v>
      </c>
      <c r="V1142" s="1">
        <v>44610</v>
      </c>
      <c r="W1142" s="4">
        <v>0.60416666666666663</v>
      </c>
      <c r="X1142" t="s">
        <v>32</v>
      </c>
      <c r="Y1142" t="s">
        <v>59</v>
      </c>
      <c r="Z1142" t="s">
        <v>34</v>
      </c>
    </row>
    <row r="1143" spans="1:26" hidden="1" x14ac:dyDescent="0.25">
      <c r="A1143" t="s">
        <v>5422</v>
      </c>
      <c r="B1143" t="s">
        <v>24</v>
      </c>
      <c r="C1143" t="s">
        <v>388</v>
      </c>
      <c r="D1143" t="s">
        <v>1564</v>
      </c>
      <c r="E1143" t="s">
        <v>38</v>
      </c>
      <c r="F1143" t="s">
        <v>68</v>
      </c>
      <c r="G1143">
        <v>1</v>
      </c>
      <c r="H1143" t="s">
        <v>29</v>
      </c>
      <c r="I1143" t="s">
        <v>30</v>
      </c>
      <c r="J1143">
        <v>1</v>
      </c>
      <c r="L1143" t="s">
        <v>69</v>
      </c>
      <c r="M1143" t="s">
        <v>13661</v>
      </c>
      <c r="N1143" s="3">
        <v>44601</v>
      </c>
      <c r="O1143" s="4">
        <v>0.53194444444444444</v>
      </c>
      <c r="P1143" s="3">
        <v>44605</v>
      </c>
      <c r="Q1143" t="s">
        <v>32</v>
      </c>
      <c r="R1143" t="s">
        <v>109</v>
      </c>
      <c r="S1143" t="s">
        <v>110</v>
      </c>
      <c r="T1143" t="s">
        <v>82</v>
      </c>
      <c r="U1143" t="s">
        <v>13661</v>
      </c>
      <c r="V1143" s="3">
        <v>44610</v>
      </c>
      <c r="W1143" s="4">
        <v>0.57916666666666672</v>
      </c>
      <c r="X1143" t="s">
        <v>32</v>
      </c>
      <c r="Y1143" t="s">
        <v>35</v>
      </c>
      <c r="Z1143" t="s">
        <v>60</v>
      </c>
    </row>
    <row r="1144" spans="1:26" hidden="1" x14ac:dyDescent="0.25">
      <c r="A1144" t="s">
        <v>5449</v>
      </c>
      <c r="B1144" t="s">
        <v>24</v>
      </c>
      <c r="C1144" t="s">
        <v>70</v>
      </c>
      <c r="D1144" t="s">
        <v>1786</v>
      </c>
      <c r="E1144" t="s">
        <v>72</v>
      </c>
      <c r="F1144" t="s">
        <v>5447</v>
      </c>
      <c r="G1144">
        <v>5</v>
      </c>
      <c r="H1144" t="s">
        <v>29</v>
      </c>
      <c r="I1144" t="s">
        <v>30</v>
      </c>
      <c r="J1144">
        <v>1</v>
      </c>
      <c r="L1144" t="s">
        <v>307</v>
      </c>
      <c r="M1144" t="s">
        <v>13661</v>
      </c>
      <c r="N1144" s="3">
        <v>44601</v>
      </c>
      <c r="O1144" s="4">
        <v>0.68541666666666667</v>
      </c>
      <c r="P1144" s="3">
        <v>44605</v>
      </c>
      <c r="Q1144" t="s">
        <v>32</v>
      </c>
      <c r="R1144" t="s">
        <v>109</v>
      </c>
      <c r="S1144" t="s">
        <v>42</v>
      </c>
      <c r="T1144" t="s">
        <v>43</v>
      </c>
      <c r="U1144" t="s">
        <v>13661</v>
      </c>
      <c r="V1144" s="1">
        <v>44610</v>
      </c>
      <c r="W1144" s="4">
        <v>0.54791666666666672</v>
      </c>
      <c r="X1144" t="s">
        <v>32</v>
      </c>
      <c r="Y1144" t="s">
        <v>35</v>
      </c>
      <c r="Z1144" t="s">
        <v>55</v>
      </c>
    </row>
    <row r="1145" spans="1:26" hidden="1" x14ac:dyDescent="0.25">
      <c r="A1145" t="s">
        <v>4835</v>
      </c>
      <c r="B1145" t="s">
        <v>61</v>
      </c>
      <c r="C1145" t="s">
        <v>62</v>
      </c>
      <c r="D1145" t="s">
        <v>1450</v>
      </c>
      <c r="E1145" t="s">
        <v>38</v>
      </c>
      <c r="F1145" t="s">
        <v>2280</v>
      </c>
      <c r="G1145">
        <v>6</v>
      </c>
      <c r="H1145" t="s">
        <v>121</v>
      </c>
      <c r="I1145" t="s">
        <v>358</v>
      </c>
      <c r="J1145">
        <v>1</v>
      </c>
      <c r="K1145" t="s">
        <v>141</v>
      </c>
      <c r="L1145" t="s">
        <v>322</v>
      </c>
      <c r="M1145" t="s">
        <v>13661</v>
      </c>
      <c r="N1145" s="3">
        <v>44605</v>
      </c>
      <c r="O1145" s="4">
        <v>0.45277777777777778</v>
      </c>
      <c r="P1145" s="3">
        <v>44605</v>
      </c>
      <c r="Q1145" t="s">
        <v>32</v>
      </c>
      <c r="R1145" t="s">
        <v>109</v>
      </c>
      <c r="S1145" t="s">
        <v>110</v>
      </c>
      <c r="T1145" t="s">
        <v>82</v>
      </c>
      <c r="U1145" t="s">
        <v>13661</v>
      </c>
      <c r="V1145" s="1">
        <v>44610</v>
      </c>
      <c r="W1145" s="4">
        <v>0.57291666666666663</v>
      </c>
      <c r="X1145" t="s">
        <v>32</v>
      </c>
      <c r="Y1145" t="s">
        <v>35</v>
      </c>
      <c r="Z1145" t="s">
        <v>55</v>
      </c>
    </row>
    <row r="1146" spans="1:26" hidden="1" x14ac:dyDescent="0.25">
      <c r="A1146" t="s">
        <v>5089</v>
      </c>
      <c r="B1146" t="s">
        <v>24</v>
      </c>
      <c r="C1146" t="s">
        <v>25</v>
      </c>
      <c r="D1146" t="s">
        <v>131</v>
      </c>
      <c r="E1146" t="s">
        <v>47</v>
      </c>
      <c r="F1146" t="s">
        <v>5090</v>
      </c>
      <c r="G1146">
        <v>10</v>
      </c>
      <c r="H1146" t="s">
        <v>48</v>
      </c>
      <c r="I1146" t="s">
        <v>477</v>
      </c>
      <c r="J1146">
        <v>1</v>
      </c>
      <c r="K1146" t="s">
        <v>832</v>
      </c>
      <c r="L1146" t="s">
        <v>1185</v>
      </c>
      <c r="M1146" t="s">
        <v>13661</v>
      </c>
      <c r="N1146" s="3">
        <v>44605</v>
      </c>
      <c r="O1146" s="4">
        <v>0.7284722222222223</v>
      </c>
      <c r="P1146" s="3">
        <v>44605</v>
      </c>
      <c r="Q1146" t="s">
        <v>32</v>
      </c>
      <c r="R1146" t="s">
        <v>41</v>
      </c>
      <c r="S1146" t="s">
        <v>52</v>
      </c>
      <c r="T1146" t="s">
        <v>119</v>
      </c>
      <c r="U1146" t="s">
        <v>13661</v>
      </c>
      <c r="V1146" s="1">
        <v>44610</v>
      </c>
      <c r="W1146" s="4">
        <v>0.48680555555555555</v>
      </c>
      <c r="X1146" t="s">
        <v>81</v>
      </c>
      <c r="Y1146" t="s">
        <v>44</v>
      </c>
      <c r="Z1146" t="s">
        <v>55</v>
      </c>
    </row>
    <row r="1147" spans="1:26" hidden="1" x14ac:dyDescent="0.25">
      <c r="A1147" t="s">
        <v>5746</v>
      </c>
      <c r="B1147" t="s">
        <v>61</v>
      </c>
      <c r="C1147" t="s">
        <v>62</v>
      </c>
      <c r="D1147" t="s">
        <v>1304</v>
      </c>
      <c r="E1147" t="s">
        <v>38</v>
      </c>
      <c r="F1147" t="s">
        <v>5747</v>
      </c>
      <c r="G1147">
        <v>1</v>
      </c>
      <c r="H1147" t="s">
        <v>29</v>
      </c>
      <c r="I1147" t="s">
        <v>30</v>
      </c>
      <c r="J1147">
        <v>1</v>
      </c>
      <c r="L1147" t="s">
        <v>424</v>
      </c>
      <c r="M1147" t="s">
        <v>13661</v>
      </c>
      <c r="N1147" s="3">
        <v>44607</v>
      </c>
      <c r="O1147" s="4">
        <v>0.48194444444444445</v>
      </c>
      <c r="P1147" s="3">
        <v>44607</v>
      </c>
      <c r="Q1147" t="s">
        <v>32</v>
      </c>
      <c r="R1147" t="s">
        <v>109</v>
      </c>
      <c r="S1147" t="s">
        <v>110</v>
      </c>
      <c r="T1147" t="s">
        <v>82</v>
      </c>
      <c r="U1147" t="s">
        <v>13661</v>
      </c>
      <c r="V1147" s="1">
        <v>44610</v>
      </c>
      <c r="W1147" s="4">
        <v>0.7680555555555556</v>
      </c>
      <c r="X1147" t="s">
        <v>32</v>
      </c>
      <c r="Y1147" t="s">
        <v>35</v>
      </c>
      <c r="Z1147" t="s">
        <v>55</v>
      </c>
    </row>
    <row r="1148" spans="1:26" hidden="1" x14ac:dyDescent="0.25">
      <c r="A1148" t="s">
        <v>5753</v>
      </c>
      <c r="B1148" t="s">
        <v>24</v>
      </c>
      <c r="C1148" t="s">
        <v>406</v>
      </c>
      <c r="D1148" t="s">
        <v>578</v>
      </c>
      <c r="E1148" t="s">
        <v>38</v>
      </c>
      <c r="F1148" t="s">
        <v>5754</v>
      </c>
      <c r="G1148">
        <v>6</v>
      </c>
      <c r="H1148" t="s">
        <v>48</v>
      </c>
      <c r="I1148" t="s">
        <v>64</v>
      </c>
      <c r="J1148">
        <v>1</v>
      </c>
      <c r="K1148" t="s">
        <v>123</v>
      </c>
      <c r="L1148" t="s">
        <v>424</v>
      </c>
      <c r="M1148" t="s">
        <v>13661</v>
      </c>
      <c r="N1148" s="3">
        <v>44607</v>
      </c>
      <c r="O1148" s="4">
        <v>0.55138888888888882</v>
      </c>
      <c r="P1148" s="3">
        <v>44607</v>
      </c>
      <c r="Q1148" t="s">
        <v>32</v>
      </c>
      <c r="R1148" t="s">
        <v>109</v>
      </c>
      <c r="S1148" t="s">
        <v>110</v>
      </c>
      <c r="T1148" t="s">
        <v>82</v>
      </c>
      <c r="U1148" t="s">
        <v>13661</v>
      </c>
      <c r="V1148" s="1">
        <v>44610</v>
      </c>
      <c r="W1148" s="4">
        <v>0</v>
      </c>
      <c r="X1148" t="s">
        <v>32</v>
      </c>
      <c r="Y1148" t="s">
        <v>35</v>
      </c>
      <c r="Z1148" t="s">
        <v>55</v>
      </c>
    </row>
    <row r="1149" spans="1:26" hidden="1" x14ac:dyDescent="0.25">
      <c r="A1149" t="s">
        <v>5480</v>
      </c>
      <c r="B1149" t="s">
        <v>24</v>
      </c>
      <c r="C1149" t="s">
        <v>277</v>
      </c>
      <c r="D1149" t="s">
        <v>578</v>
      </c>
      <c r="E1149" t="s">
        <v>38</v>
      </c>
      <c r="F1149" t="s">
        <v>5481</v>
      </c>
      <c r="G1149">
        <v>1</v>
      </c>
      <c r="H1149" t="s">
        <v>29</v>
      </c>
      <c r="I1149" t="s">
        <v>30</v>
      </c>
      <c r="J1149">
        <v>1</v>
      </c>
      <c r="L1149" t="s">
        <v>66</v>
      </c>
      <c r="M1149" t="s">
        <v>13661</v>
      </c>
      <c r="N1149" s="3">
        <v>44602</v>
      </c>
      <c r="O1149" s="4">
        <v>0.54236111111111118</v>
      </c>
      <c r="P1149" s="3">
        <v>44608</v>
      </c>
      <c r="Q1149" t="s">
        <v>81</v>
      </c>
      <c r="R1149" t="s">
        <v>109</v>
      </c>
      <c r="S1149" t="s">
        <v>110</v>
      </c>
      <c r="T1149" t="s">
        <v>82</v>
      </c>
      <c r="U1149" t="s">
        <v>13661</v>
      </c>
      <c r="V1149" s="1">
        <v>44610</v>
      </c>
      <c r="W1149" s="4">
        <v>0</v>
      </c>
      <c r="X1149" t="s">
        <v>32</v>
      </c>
      <c r="Y1149" t="s">
        <v>35</v>
      </c>
      <c r="Z1149" t="s">
        <v>55</v>
      </c>
    </row>
    <row r="1150" spans="1:26" hidden="1" x14ac:dyDescent="0.25">
      <c r="A1150" t="s">
        <v>5549</v>
      </c>
      <c r="B1150" t="s">
        <v>24</v>
      </c>
      <c r="C1150" t="s">
        <v>146</v>
      </c>
      <c r="D1150" t="s">
        <v>459</v>
      </c>
      <c r="E1150" t="s">
        <v>47</v>
      </c>
      <c r="F1150" t="s">
        <v>5550</v>
      </c>
      <c r="G1150">
        <v>1</v>
      </c>
      <c r="H1150" t="s">
        <v>29</v>
      </c>
      <c r="I1150" t="s">
        <v>30</v>
      </c>
      <c r="J1150">
        <v>1</v>
      </c>
      <c r="L1150" t="s">
        <v>424</v>
      </c>
      <c r="M1150" t="s">
        <v>13661</v>
      </c>
      <c r="N1150" s="3">
        <v>44604</v>
      </c>
      <c r="O1150" s="4">
        <v>0.46666666666666662</v>
      </c>
      <c r="P1150" s="3">
        <v>44608</v>
      </c>
      <c r="Q1150" t="s">
        <v>32</v>
      </c>
      <c r="R1150" t="s">
        <v>41</v>
      </c>
      <c r="S1150" t="s">
        <v>52</v>
      </c>
      <c r="T1150" t="s">
        <v>119</v>
      </c>
      <c r="U1150" t="s">
        <v>13661</v>
      </c>
      <c r="V1150" s="1">
        <v>44610</v>
      </c>
      <c r="W1150" s="4">
        <v>0.52847222222222223</v>
      </c>
      <c r="X1150" t="s">
        <v>81</v>
      </c>
      <c r="Y1150" t="s">
        <v>35</v>
      </c>
      <c r="Z1150" t="s">
        <v>55</v>
      </c>
    </row>
    <row r="1151" spans="1:26" hidden="1" x14ac:dyDescent="0.25">
      <c r="A1151" t="s">
        <v>5590</v>
      </c>
      <c r="B1151" t="s">
        <v>24</v>
      </c>
      <c r="C1151" t="s">
        <v>378</v>
      </c>
      <c r="D1151" t="s">
        <v>46</v>
      </c>
      <c r="E1151" t="s">
        <v>38</v>
      </c>
      <c r="F1151" t="s">
        <v>5591</v>
      </c>
      <c r="G1151">
        <v>4</v>
      </c>
      <c r="H1151" t="s">
        <v>29</v>
      </c>
      <c r="I1151" t="s">
        <v>30</v>
      </c>
      <c r="J1151">
        <v>1</v>
      </c>
      <c r="L1151" t="s">
        <v>1825</v>
      </c>
      <c r="M1151" t="s">
        <v>13661</v>
      </c>
      <c r="N1151" s="3">
        <v>44604</v>
      </c>
      <c r="O1151" s="4">
        <v>0.6958333333333333</v>
      </c>
      <c r="P1151" s="3">
        <v>44608</v>
      </c>
      <c r="Q1151" t="s">
        <v>32</v>
      </c>
      <c r="R1151" t="s">
        <v>41</v>
      </c>
      <c r="S1151" t="s">
        <v>42</v>
      </c>
      <c r="T1151" t="s">
        <v>43</v>
      </c>
      <c r="U1151" t="s">
        <v>13661</v>
      </c>
      <c r="V1151" s="1">
        <v>44610</v>
      </c>
      <c r="W1151" s="4">
        <v>0.60625000000000007</v>
      </c>
      <c r="X1151" t="s">
        <v>32</v>
      </c>
      <c r="Y1151" t="s">
        <v>35</v>
      </c>
      <c r="Z1151" t="s">
        <v>55</v>
      </c>
    </row>
    <row r="1152" spans="1:26" hidden="1" x14ac:dyDescent="0.25">
      <c r="A1152" t="s">
        <v>5594</v>
      </c>
      <c r="B1152" t="s">
        <v>61</v>
      </c>
      <c r="C1152" t="s">
        <v>62</v>
      </c>
      <c r="D1152" t="s">
        <v>2766</v>
      </c>
      <c r="E1152" t="s">
        <v>27</v>
      </c>
      <c r="F1152" t="s">
        <v>5595</v>
      </c>
      <c r="G1152">
        <v>6</v>
      </c>
      <c r="H1152" t="s">
        <v>29</v>
      </c>
      <c r="I1152" t="s">
        <v>30</v>
      </c>
      <c r="J1152">
        <v>1</v>
      </c>
      <c r="L1152" t="s">
        <v>173</v>
      </c>
      <c r="M1152" t="s">
        <v>13661</v>
      </c>
      <c r="N1152" s="3">
        <v>44604</v>
      </c>
      <c r="O1152" s="4">
        <v>0.72569444444444453</v>
      </c>
      <c r="P1152" s="3">
        <v>44608</v>
      </c>
      <c r="Q1152" t="s">
        <v>32</v>
      </c>
      <c r="R1152" t="s">
        <v>902</v>
      </c>
      <c r="S1152" t="s">
        <v>42</v>
      </c>
      <c r="T1152" t="s">
        <v>902</v>
      </c>
      <c r="U1152" t="s">
        <v>13661</v>
      </c>
      <c r="V1152" s="1">
        <v>44610</v>
      </c>
      <c r="W1152" s="4">
        <v>0.3833333333333333</v>
      </c>
      <c r="X1152" t="s">
        <v>54</v>
      </c>
      <c r="Y1152" t="s">
        <v>35</v>
      </c>
      <c r="Z1152" t="s">
        <v>55</v>
      </c>
    </row>
    <row r="1153" spans="1:26" hidden="1" x14ac:dyDescent="0.25">
      <c r="A1153" t="s">
        <v>5572</v>
      </c>
      <c r="B1153" t="s">
        <v>24</v>
      </c>
      <c r="C1153" t="s">
        <v>70</v>
      </c>
      <c r="D1153" t="s">
        <v>2538</v>
      </c>
      <c r="E1153" t="s">
        <v>38</v>
      </c>
      <c r="F1153" t="s">
        <v>148</v>
      </c>
      <c r="G1153">
        <v>8</v>
      </c>
      <c r="H1153" t="s">
        <v>42</v>
      </c>
      <c r="I1153" t="s">
        <v>43</v>
      </c>
      <c r="J1153">
        <v>1</v>
      </c>
      <c r="L1153" t="s">
        <v>3733</v>
      </c>
      <c r="M1153" t="s">
        <v>13661</v>
      </c>
      <c r="N1153" s="3">
        <v>44604</v>
      </c>
      <c r="O1153" s="4">
        <v>0.58819444444444446</v>
      </c>
      <c r="P1153" s="3">
        <v>44608</v>
      </c>
      <c r="Q1153" t="s">
        <v>32</v>
      </c>
      <c r="R1153" t="s">
        <v>110</v>
      </c>
      <c r="S1153" t="s">
        <v>110</v>
      </c>
      <c r="T1153" t="s">
        <v>82</v>
      </c>
      <c r="U1153" t="s">
        <v>13661</v>
      </c>
      <c r="V1153" s="1">
        <v>44610</v>
      </c>
      <c r="W1153" s="4">
        <v>0.74652777777777779</v>
      </c>
      <c r="X1153" t="s">
        <v>32</v>
      </c>
      <c r="Y1153" t="s">
        <v>35</v>
      </c>
      <c r="Z1153" t="s">
        <v>55</v>
      </c>
    </row>
    <row r="1154" spans="1:26" hidden="1" x14ac:dyDescent="0.25">
      <c r="A1154" t="s">
        <v>5573</v>
      </c>
      <c r="B1154" t="s">
        <v>61</v>
      </c>
      <c r="C1154" t="s">
        <v>62</v>
      </c>
      <c r="D1154" t="s">
        <v>418</v>
      </c>
      <c r="E1154" t="s">
        <v>27</v>
      </c>
      <c r="F1154" t="s">
        <v>148</v>
      </c>
      <c r="G1154">
        <v>3</v>
      </c>
      <c r="H1154" t="s">
        <v>42</v>
      </c>
      <c r="I1154" t="s">
        <v>43</v>
      </c>
      <c r="J1154">
        <v>1</v>
      </c>
      <c r="L1154" t="s">
        <v>1356</v>
      </c>
      <c r="M1154" t="s">
        <v>13661</v>
      </c>
      <c r="N1154" s="3">
        <v>44604</v>
      </c>
      <c r="O1154" s="4">
        <v>0.59375</v>
      </c>
      <c r="P1154" s="3">
        <v>44608</v>
      </c>
      <c r="Q1154" t="s">
        <v>32</v>
      </c>
      <c r="R1154" t="s">
        <v>902</v>
      </c>
      <c r="S1154" t="s">
        <v>42</v>
      </c>
      <c r="T1154" t="s">
        <v>902</v>
      </c>
      <c r="U1154" t="s">
        <v>13661</v>
      </c>
      <c r="V1154" s="1">
        <v>44610</v>
      </c>
      <c r="W1154" s="4">
        <v>0.37847222222222227</v>
      </c>
      <c r="X1154" t="s">
        <v>54</v>
      </c>
      <c r="Y1154" t="s">
        <v>35</v>
      </c>
      <c r="Z1154" t="s">
        <v>55</v>
      </c>
    </row>
    <row r="1155" spans="1:26" hidden="1" x14ac:dyDescent="0.25">
      <c r="A1155" t="s">
        <v>5778</v>
      </c>
      <c r="B1155" t="s">
        <v>24</v>
      </c>
      <c r="C1155" t="s">
        <v>45</v>
      </c>
      <c r="D1155" t="s">
        <v>145</v>
      </c>
      <c r="E1155" t="s">
        <v>38</v>
      </c>
      <c r="F1155" t="s">
        <v>5779</v>
      </c>
      <c r="G1155">
        <v>3</v>
      </c>
      <c r="H1155" t="s">
        <v>29</v>
      </c>
      <c r="I1155" t="s">
        <v>30</v>
      </c>
      <c r="J1155">
        <v>1</v>
      </c>
      <c r="L1155" t="s">
        <v>51</v>
      </c>
      <c r="M1155" t="s">
        <v>13661</v>
      </c>
      <c r="N1155" s="3">
        <v>44608</v>
      </c>
      <c r="O1155" s="4">
        <v>0.4381944444444445</v>
      </c>
      <c r="P1155" s="3">
        <v>44608</v>
      </c>
      <c r="Q1155" t="s">
        <v>32</v>
      </c>
      <c r="R1155" t="s">
        <v>109</v>
      </c>
      <c r="S1155" t="s">
        <v>110</v>
      </c>
      <c r="T1155" t="s">
        <v>82</v>
      </c>
      <c r="U1155" t="s">
        <v>13661</v>
      </c>
      <c r="V1155" s="1">
        <v>44610</v>
      </c>
      <c r="W1155" s="4">
        <v>0.80347222222222225</v>
      </c>
      <c r="X1155" t="s">
        <v>32</v>
      </c>
      <c r="Y1155" t="s">
        <v>35</v>
      </c>
      <c r="Z1155" t="s">
        <v>55</v>
      </c>
    </row>
    <row r="1156" spans="1:26" hidden="1" x14ac:dyDescent="0.25">
      <c r="A1156" t="s">
        <v>5785</v>
      </c>
      <c r="B1156" t="s">
        <v>24</v>
      </c>
      <c r="C1156" t="s">
        <v>78</v>
      </c>
      <c r="D1156" t="s">
        <v>2557</v>
      </c>
      <c r="E1156" t="s">
        <v>38</v>
      </c>
      <c r="F1156" t="s">
        <v>5786</v>
      </c>
      <c r="G1156">
        <v>1</v>
      </c>
      <c r="H1156" t="s">
        <v>29</v>
      </c>
      <c r="I1156" t="s">
        <v>30</v>
      </c>
      <c r="J1156">
        <v>1</v>
      </c>
      <c r="L1156" t="s">
        <v>51</v>
      </c>
      <c r="M1156" t="s">
        <v>13661</v>
      </c>
      <c r="N1156" s="3">
        <v>44608</v>
      </c>
      <c r="O1156" s="4">
        <v>0.57291666666666663</v>
      </c>
      <c r="P1156" s="3">
        <v>44608</v>
      </c>
      <c r="Q1156" t="s">
        <v>32</v>
      </c>
      <c r="R1156" t="s">
        <v>109</v>
      </c>
      <c r="S1156" t="s">
        <v>110</v>
      </c>
      <c r="T1156" t="s">
        <v>82</v>
      </c>
      <c r="U1156" t="s">
        <v>13661</v>
      </c>
      <c r="V1156" s="1">
        <v>44610</v>
      </c>
      <c r="W1156" s="4">
        <v>0.70763888888888893</v>
      </c>
      <c r="X1156" t="s">
        <v>32</v>
      </c>
      <c r="Y1156" t="s">
        <v>35</v>
      </c>
      <c r="Z1156" t="s">
        <v>55</v>
      </c>
    </row>
    <row r="1157" spans="1:26" hidden="1" x14ac:dyDescent="0.25">
      <c r="A1157" t="s">
        <v>3857</v>
      </c>
      <c r="B1157" t="s">
        <v>24</v>
      </c>
      <c r="C1157" t="s">
        <v>36</v>
      </c>
      <c r="D1157" t="s">
        <v>878</v>
      </c>
      <c r="E1157" t="s">
        <v>38</v>
      </c>
      <c r="F1157" t="s">
        <v>3804</v>
      </c>
      <c r="G1157">
        <v>14</v>
      </c>
      <c r="H1157" t="s">
        <v>121</v>
      </c>
      <c r="I1157" t="s">
        <v>64</v>
      </c>
      <c r="J1157">
        <v>1</v>
      </c>
      <c r="K1157" t="s">
        <v>121</v>
      </c>
      <c r="L1157" t="s">
        <v>169</v>
      </c>
      <c r="M1157" t="s">
        <v>13661</v>
      </c>
      <c r="N1157" s="3">
        <v>44608</v>
      </c>
      <c r="O1157" s="4">
        <v>0.42291666666666666</v>
      </c>
      <c r="P1157" s="3">
        <v>44608</v>
      </c>
      <c r="Q1157" t="s">
        <v>32</v>
      </c>
      <c r="R1157" t="s">
        <v>109</v>
      </c>
      <c r="S1157" t="s">
        <v>110</v>
      </c>
      <c r="T1157" t="s">
        <v>82</v>
      </c>
      <c r="U1157" t="s">
        <v>13661</v>
      </c>
      <c r="V1157" s="1">
        <v>44610</v>
      </c>
      <c r="W1157" s="4">
        <v>0.59236111111111112</v>
      </c>
      <c r="X1157" t="s">
        <v>32</v>
      </c>
      <c r="Y1157" t="s">
        <v>44</v>
      </c>
      <c r="Z1157" t="s">
        <v>55</v>
      </c>
    </row>
    <row r="1158" spans="1:26" hidden="1" x14ac:dyDescent="0.25">
      <c r="A1158" t="s">
        <v>3913</v>
      </c>
      <c r="B1158" t="s">
        <v>24</v>
      </c>
      <c r="C1158" t="s">
        <v>159</v>
      </c>
      <c r="D1158" t="s">
        <v>768</v>
      </c>
      <c r="E1158" t="s">
        <v>38</v>
      </c>
      <c r="F1158" t="s">
        <v>3914</v>
      </c>
      <c r="G1158">
        <v>6</v>
      </c>
      <c r="H1158" t="s">
        <v>321</v>
      </c>
      <c r="I1158" t="s">
        <v>327</v>
      </c>
      <c r="J1158">
        <v>1</v>
      </c>
      <c r="L1158" t="s">
        <v>217</v>
      </c>
      <c r="M1158" t="s">
        <v>13661</v>
      </c>
      <c r="N1158" s="3">
        <v>44609</v>
      </c>
      <c r="O1158" s="4">
        <v>0.39930555555555558</v>
      </c>
      <c r="P1158" s="3">
        <v>44610</v>
      </c>
      <c r="Q1158" t="s">
        <v>32</v>
      </c>
      <c r="S1158" t="s">
        <v>321</v>
      </c>
      <c r="T1158" t="s">
        <v>328</v>
      </c>
      <c r="U1158" t="s">
        <v>13661</v>
      </c>
      <c r="V1158" s="1">
        <v>44610</v>
      </c>
      <c r="W1158" s="4">
        <v>0.73611111111111116</v>
      </c>
      <c r="X1158" t="s">
        <v>32</v>
      </c>
      <c r="Y1158" t="s">
        <v>44</v>
      </c>
      <c r="Z1158" t="s">
        <v>55</v>
      </c>
    </row>
    <row r="1159" spans="1:26" hidden="1" x14ac:dyDescent="0.25">
      <c r="A1159" t="s">
        <v>5829</v>
      </c>
      <c r="B1159" t="s">
        <v>61</v>
      </c>
      <c r="C1159" t="s">
        <v>62</v>
      </c>
      <c r="D1159" t="s">
        <v>2203</v>
      </c>
      <c r="E1159" t="s">
        <v>27</v>
      </c>
      <c r="F1159" t="s">
        <v>5827</v>
      </c>
      <c r="G1159">
        <v>1</v>
      </c>
      <c r="H1159" t="s">
        <v>29</v>
      </c>
      <c r="I1159" t="s">
        <v>30</v>
      </c>
      <c r="J1159">
        <v>1</v>
      </c>
      <c r="L1159" t="s">
        <v>115</v>
      </c>
      <c r="M1159" t="s">
        <v>13661</v>
      </c>
      <c r="N1159" s="3">
        <v>44610</v>
      </c>
      <c r="O1159" s="4">
        <v>0.5083333333333333</v>
      </c>
      <c r="P1159" s="3">
        <v>44610</v>
      </c>
      <c r="Q1159" t="s">
        <v>32</v>
      </c>
      <c r="R1159" t="s">
        <v>674</v>
      </c>
      <c r="S1159" t="s">
        <v>42</v>
      </c>
      <c r="T1159" t="s">
        <v>43</v>
      </c>
      <c r="U1159" t="s">
        <v>13661</v>
      </c>
      <c r="V1159" s="1">
        <v>44610</v>
      </c>
      <c r="W1159" s="4">
        <v>0.57777777777777783</v>
      </c>
      <c r="X1159" t="s">
        <v>32</v>
      </c>
      <c r="Y1159" t="s">
        <v>59</v>
      </c>
      <c r="Z1159" t="s">
        <v>55</v>
      </c>
    </row>
    <row r="1160" spans="1:26" hidden="1" x14ac:dyDescent="0.25">
      <c r="A1160" t="s">
        <v>5834</v>
      </c>
      <c r="B1160" t="s">
        <v>61</v>
      </c>
      <c r="C1160" t="s">
        <v>62</v>
      </c>
      <c r="D1160" t="s">
        <v>2203</v>
      </c>
      <c r="E1160" t="s">
        <v>27</v>
      </c>
      <c r="F1160" t="s">
        <v>5827</v>
      </c>
      <c r="G1160">
        <v>1</v>
      </c>
      <c r="H1160" t="s">
        <v>29</v>
      </c>
      <c r="I1160" t="s">
        <v>30</v>
      </c>
      <c r="J1160">
        <v>1</v>
      </c>
      <c r="L1160" t="s">
        <v>115</v>
      </c>
      <c r="M1160" t="s">
        <v>13661</v>
      </c>
      <c r="N1160" s="3">
        <v>44610</v>
      </c>
      <c r="O1160" s="4">
        <v>0.5083333333333333</v>
      </c>
      <c r="P1160" s="3">
        <v>44610</v>
      </c>
      <c r="Q1160" t="s">
        <v>32</v>
      </c>
      <c r="R1160" t="s">
        <v>674</v>
      </c>
      <c r="S1160" t="s">
        <v>42</v>
      </c>
      <c r="T1160" t="s">
        <v>43</v>
      </c>
      <c r="U1160" t="s">
        <v>13661</v>
      </c>
      <c r="V1160" s="1">
        <v>44610</v>
      </c>
      <c r="W1160" s="4">
        <v>0.57777777777777783</v>
      </c>
      <c r="X1160" t="s">
        <v>32</v>
      </c>
      <c r="Y1160" t="s">
        <v>59</v>
      </c>
      <c r="Z1160" t="s">
        <v>55</v>
      </c>
    </row>
    <row r="1161" spans="1:26" hidden="1" x14ac:dyDescent="0.25">
      <c r="A1161" t="s">
        <v>5835</v>
      </c>
      <c r="B1161" t="s">
        <v>61</v>
      </c>
      <c r="C1161" t="s">
        <v>62</v>
      </c>
      <c r="D1161" t="s">
        <v>2203</v>
      </c>
      <c r="E1161" t="s">
        <v>27</v>
      </c>
      <c r="F1161" t="s">
        <v>5827</v>
      </c>
      <c r="G1161">
        <v>1</v>
      </c>
      <c r="H1161" t="s">
        <v>29</v>
      </c>
      <c r="I1161" t="s">
        <v>30</v>
      </c>
      <c r="J1161">
        <v>1</v>
      </c>
      <c r="L1161" t="s">
        <v>115</v>
      </c>
      <c r="M1161" t="s">
        <v>13661</v>
      </c>
      <c r="N1161" s="3">
        <v>44610</v>
      </c>
      <c r="O1161" s="4">
        <v>0.5083333333333333</v>
      </c>
      <c r="P1161" s="3">
        <v>44610</v>
      </c>
      <c r="Q1161" t="s">
        <v>32</v>
      </c>
      <c r="R1161" t="s">
        <v>674</v>
      </c>
      <c r="S1161" t="s">
        <v>42</v>
      </c>
      <c r="T1161" t="s">
        <v>43</v>
      </c>
      <c r="U1161" t="s">
        <v>13661</v>
      </c>
      <c r="V1161" s="1">
        <v>44610</v>
      </c>
      <c r="W1161" s="4">
        <v>0.57777777777777783</v>
      </c>
      <c r="X1161" t="s">
        <v>32</v>
      </c>
      <c r="Y1161" t="s">
        <v>59</v>
      </c>
      <c r="Z1161" t="s">
        <v>55</v>
      </c>
    </row>
    <row r="1162" spans="1:26" hidden="1" x14ac:dyDescent="0.25">
      <c r="A1162" t="s">
        <v>5836</v>
      </c>
      <c r="B1162" t="s">
        <v>61</v>
      </c>
      <c r="C1162" t="s">
        <v>62</v>
      </c>
      <c r="D1162" t="s">
        <v>2203</v>
      </c>
      <c r="E1162" t="s">
        <v>27</v>
      </c>
      <c r="F1162" t="s">
        <v>5827</v>
      </c>
      <c r="G1162">
        <v>1</v>
      </c>
      <c r="H1162" t="s">
        <v>29</v>
      </c>
      <c r="I1162" t="s">
        <v>30</v>
      </c>
      <c r="J1162">
        <v>1</v>
      </c>
      <c r="L1162" t="s">
        <v>115</v>
      </c>
      <c r="M1162" t="s">
        <v>13661</v>
      </c>
      <c r="N1162" s="3">
        <v>44610</v>
      </c>
      <c r="O1162" s="4">
        <v>0.5083333333333333</v>
      </c>
      <c r="P1162" s="3">
        <v>44610</v>
      </c>
      <c r="Q1162" t="s">
        <v>32</v>
      </c>
      <c r="R1162" t="s">
        <v>674</v>
      </c>
      <c r="S1162" t="s">
        <v>42</v>
      </c>
      <c r="T1162" t="s">
        <v>43</v>
      </c>
      <c r="U1162" t="s">
        <v>13661</v>
      </c>
      <c r="V1162" s="1">
        <v>44610</v>
      </c>
      <c r="W1162" s="4">
        <v>0.57777777777777783</v>
      </c>
      <c r="X1162" t="s">
        <v>32</v>
      </c>
      <c r="Y1162" t="s">
        <v>59</v>
      </c>
      <c r="Z1162" t="s">
        <v>55</v>
      </c>
    </row>
    <row r="1163" spans="1:26" hidden="1" x14ac:dyDescent="0.25">
      <c r="A1163" t="s">
        <v>5837</v>
      </c>
      <c r="B1163" t="s">
        <v>61</v>
      </c>
      <c r="C1163" t="s">
        <v>62</v>
      </c>
      <c r="D1163" t="s">
        <v>2203</v>
      </c>
      <c r="E1163" t="s">
        <v>27</v>
      </c>
      <c r="F1163" t="s">
        <v>5827</v>
      </c>
      <c r="G1163">
        <v>1</v>
      </c>
      <c r="H1163" t="s">
        <v>29</v>
      </c>
      <c r="I1163" t="s">
        <v>30</v>
      </c>
      <c r="J1163">
        <v>1</v>
      </c>
      <c r="L1163" t="s">
        <v>115</v>
      </c>
      <c r="M1163" t="s">
        <v>13661</v>
      </c>
      <c r="N1163" s="3">
        <v>44610</v>
      </c>
      <c r="O1163" s="4">
        <v>0.5083333333333333</v>
      </c>
      <c r="P1163" s="3">
        <v>44610</v>
      </c>
      <c r="Q1163" t="s">
        <v>32</v>
      </c>
      <c r="R1163" t="s">
        <v>674</v>
      </c>
      <c r="S1163" t="s">
        <v>42</v>
      </c>
      <c r="T1163" t="s">
        <v>43</v>
      </c>
      <c r="U1163" t="s">
        <v>13661</v>
      </c>
      <c r="V1163" s="1">
        <v>44610</v>
      </c>
      <c r="W1163" s="4">
        <v>0.57847222222222217</v>
      </c>
      <c r="X1163" t="s">
        <v>32</v>
      </c>
      <c r="Y1163" t="s">
        <v>59</v>
      </c>
      <c r="Z1163" t="s">
        <v>55</v>
      </c>
    </row>
    <row r="1164" spans="1:26" hidden="1" x14ac:dyDescent="0.25">
      <c r="A1164" t="s">
        <v>5838</v>
      </c>
      <c r="B1164" t="s">
        <v>61</v>
      </c>
      <c r="C1164" t="s">
        <v>62</v>
      </c>
      <c r="D1164" t="s">
        <v>2203</v>
      </c>
      <c r="E1164" t="s">
        <v>27</v>
      </c>
      <c r="F1164" t="s">
        <v>5827</v>
      </c>
      <c r="G1164">
        <v>1</v>
      </c>
      <c r="H1164" t="s">
        <v>29</v>
      </c>
      <c r="I1164" t="s">
        <v>30</v>
      </c>
      <c r="J1164">
        <v>1</v>
      </c>
      <c r="L1164" t="s">
        <v>115</v>
      </c>
      <c r="M1164" t="s">
        <v>13661</v>
      </c>
      <c r="N1164" s="3">
        <v>44610</v>
      </c>
      <c r="O1164" s="4">
        <v>0.5083333333333333</v>
      </c>
      <c r="P1164" s="3">
        <v>44610</v>
      </c>
      <c r="Q1164" t="s">
        <v>32</v>
      </c>
      <c r="R1164" t="s">
        <v>674</v>
      </c>
      <c r="S1164" t="s">
        <v>42</v>
      </c>
      <c r="T1164" t="s">
        <v>43</v>
      </c>
      <c r="U1164" t="s">
        <v>13661</v>
      </c>
      <c r="V1164" s="1">
        <v>44610</v>
      </c>
      <c r="W1164" s="4">
        <v>0.57847222222222217</v>
      </c>
      <c r="X1164" t="s">
        <v>32</v>
      </c>
      <c r="Y1164" t="s">
        <v>59</v>
      </c>
      <c r="Z1164" t="s">
        <v>55</v>
      </c>
    </row>
    <row r="1165" spans="1:26" hidden="1" x14ac:dyDescent="0.25">
      <c r="A1165" t="s">
        <v>5846</v>
      </c>
      <c r="B1165" t="s">
        <v>24</v>
      </c>
      <c r="C1165" t="s">
        <v>36</v>
      </c>
      <c r="D1165" t="s">
        <v>1049</v>
      </c>
      <c r="E1165" t="s">
        <v>47</v>
      </c>
      <c r="F1165" t="s">
        <v>4500</v>
      </c>
      <c r="G1165">
        <v>8</v>
      </c>
      <c r="H1165" t="s">
        <v>29</v>
      </c>
      <c r="I1165" t="s">
        <v>30</v>
      </c>
      <c r="J1165">
        <v>1</v>
      </c>
      <c r="L1165" t="s">
        <v>197</v>
      </c>
      <c r="M1165" t="s">
        <v>13661</v>
      </c>
      <c r="N1165" s="3">
        <v>44610</v>
      </c>
      <c r="O1165" s="4">
        <v>0.56944444444444442</v>
      </c>
      <c r="P1165" s="3">
        <v>44610</v>
      </c>
      <c r="Q1165" t="s">
        <v>32</v>
      </c>
      <c r="S1165" t="s">
        <v>52</v>
      </c>
      <c r="T1165" t="s">
        <v>67</v>
      </c>
      <c r="U1165" t="s">
        <v>13661</v>
      </c>
      <c r="V1165" s="1">
        <v>44610</v>
      </c>
      <c r="W1165" s="4">
        <v>0.59513888888888888</v>
      </c>
      <c r="X1165" t="s">
        <v>54</v>
      </c>
      <c r="Y1165" t="s">
        <v>35</v>
      </c>
      <c r="Z1165" t="s">
        <v>55</v>
      </c>
    </row>
    <row r="1166" spans="1:26" hidden="1" x14ac:dyDescent="0.25">
      <c r="A1166" t="s">
        <v>120</v>
      </c>
      <c r="B1166" t="s">
        <v>24</v>
      </c>
      <c r="C1166" t="s">
        <v>78</v>
      </c>
      <c r="D1166" t="s">
        <v>568</v>
      </c>
      <c r="E1166" t="s">
        <v>38</v>
      </c>
      <c r="F1166" t="s">
        <v>122</v>
      </c>
      <c r="G1166">
        <v>6</v>
      </c>
      <c r="H1166" t="s">
        <v>121</v>
      </c>
      <c r="I1166" t="s">
        <v>64</v>
      </c>
      <c r="J1166">
        <v>1</v>
      </c>
      <c r="K1166" t="s">
        <v>121</v>
      </c>
      <c r="L1166" t="s">
        <v>573</v>
      </c>
      <c r="M1166" t="s">
        <v>13661</v>
      </c>
      <c r="N1166" s="3">
        <v>44610</v>
      </c>
      <c r="O1166" s="4">
        <v>0.65138888888888891</v>
      </c>
      <c r="P1166" s="3">
        <v>44610</v>
      </c>
      <c r="Q1166" t="s">
        <v>125</v>
      </c>
      <c r="R1166" t="s">
        <v>126</v>
      </c>
      <c r="S1166" t="s">
        <v>110</v>
      </c>
      <c r="T1166" t="s">
        <v>298</v>
      </c>
      <c r="U1166" t="s">
        <v>13661</v>
      </c>
      <c r="V1166" s="1">
        <v>44610</v>
      </c>
      <c r="W1166" s="4">
        <v>0.65138888888888891</v>
      </c>
      <c r="X1166" t="s">
        <v>125</v>
      </c>
      <c r="Y1166" t="s">
        <v>44</v>
      </c>
      <c r="Z1166" t="s">
        <v>55</v>
      </c>
    </row>
    <row r="1167" spans="1:26" hidden="1" x14ac:dyDescent="0.25">
      <c r="A1167" t="s">
        <v>5011</v>
      </c>
      <c r="B1167" t="s">
        <v>24</v>
      </c>
      <c r="C1167" t="s">
        <v>25</v>
      </c>
      <c r="D1167" t="s">
        <v>765</v>
      </c>
      <c r="E1167" t="s">
        <v>38</v>
      </c>
      <c r="F1167" t="s">
        <v>2322</v>
      </c>
      <c r="G1167">
        <v>6</v>
      </c>
      <c r="H1167" t="s">
        <v>121</v>
      </c>
      <c r="I1167" t="s">
        <v>64</v>
      </c>
      <c r="J1167">
        <v>1</v>
      </c>
      <c r="L1167" t="s">
        <v>1309</v>
      </c>
      <c r="M1167" t="s">
        <v>13661</v>
      </c>
      <c r="N1167" s="3">
        <v>44610</v>
      </c>
      <c r="O1167" s="4">
        <v>0.7284722222222223</v>
      </c>
      <c r="P1167" s="3">
        <v>44610</v>
      </c>
      <c r="Q1167" t="s">
        <v>32</v>
      </c>
      <c r="R1167" t="s">
        <v>41</v>
      </c>
      <c r="S1167" t="s">
        <v>42</v>
      </c>
      <c r="T1167" t="s">
        <v>43</v>
      </c>
      <c r="U1167" t="s">
        <v>13661</v>
      </c>
      <c r="V1167" s="1">
        <v>44610</v>
      </c>
      <c r="W1167" s="4">
        <v>0.72916666666666663</v>
      </c>
      <c r="X1167" t="s">
        <v>81</v>
      </c>
      <c r="Y1167" t="s">
        <v>44</v>
      </c>
      <c r="Z1167" t="s">
        <v>55</v>
      </c>
    </row>
    <row r="1168" spans="1:26" hidden="1" x14ac:dyDescent="0.25">
      <c r="A1168" t="s">
        <v>4803</v>
      </c>
      <c r="B1168" t="s">
        <v>24</v>
      </c>
      <c r="C1168" t="s">
        <v>25</v>
      </c>
      <c r="D1168" t="s">
        <v>91</v>
      </c>
      <c r="E1168" t="s">
        <v>38</v>
      </c>
      <c r="F1168" t="s">
        <v>4804</v>
      </c>
      <c r="G1168">
        <v>6</v>
      </c>
      <c r="H1168" t="s">
        <v>321</v>
      </c>
      <c r="I1168" t="s">
        <v>327</v>
      </c>
      <c r="J1168">
        <v>1</v>
      </c>
      <c r="L1168" t="s">
        <v>115</v>
      </c>
      <c r="M1168" t="s">
        <v>13661</v>
      </c>
      <c r="N1168" s="3">
        <v>44610</v>
      </c>
      <c r="O1168" s="4">
        <v>0.42499999999999999</v>
      </c>
      <c r="P1168" s="3">
        <v>44610</v>
      </c>
      <c r="Q1168" t="s">
        <v>32</v>
      </c>
      <c r="S1168" t="s">
        <v>321</v>
      </c>
      <c r="T1168" t="s">
        <v>328</v>
      </c>
      <c r="U1168" t="s">
        <v>13661</v>
      </c>
      <c r="V1168" s="1">
        <v>44610</v>
      </c>
      <c r="W1168" s="4">
        <v>0.7055555555555556</v>
      </c>
      <c r="X1168" t="s">
        <v>32</v>
      </c>
      <c r="Y1168" t="s">
        <v>35</v>
      </c>
      <c r="Z1168" t="s">
        <v>55</v>
      </c>
    </row>
    <row r="1169" spans="1:26" hidden="1" x14ac:dyDescent="0.25">
      <c r="A1169" t="s">
        <v>3847</v>
      </c>
      <c r="B1169" t="s">
        <v>24</v>
      </c>
      <c r="C1169" t="s">
        <v>246</v>
      </c>
      <c r="D1169" t="s">
        <v>568</v>
      </c>
      <c r="E1169" t="s">
        <v>72</v>
      </c>
      <c r="F1169" t="s">
        <v>3916</v>
      </c>
      <c r="G1169">
        <v>6</v>
      </c>
      <c r="H1169" t="s">
        <v>121</v>
      </c>
      <c r="I1169" t="s">
        <v>358</v>
      </c>
      <c r="J1169">
        <v>1</v>
      </c>
      <c r="L1169" t="s">
        <v>573</v>
      </c>
      <c r="M1169" t="s">
        <v>13661</v>
      </c>
      <c r="N1169" s="3">
        <v>44610</v>
      </c>
      <c r="O1169" s="4">
        <v>0.66875000000000007</v>
      </c>
      <c r="P1169" s="3">
        <v>44610</v>
      </c>
      <c r="Q1169" t="s">
        <v>125</v>
      </c>
      <c r="R1169" t="s">
        <v>109</v>
      </c>
      <c r="S1169" t="s">
        <v>110</v>
      </c>
      <c r="T1169" t="s">
        <v>837</v>
      </c>
      <c r="U1169" t="s">
        <v>13661</v>
      </c>
      <c r="V1169" s="1">
        <v>44610</v>
      </c>
      <c r="W1169" s="4">
        <v>0.6694444444444444</v>
      </c>
      <c r="X1169" t="s">
        <v>125</v>
      </c>
      <c r="Y1169" t="s">
        <v>35</v>
      </c>
      <c r="Z1169" t="s">
        <v>55</v>
      </c>
    </row>
    <row r="1170" spans="1:26" hidden="1" x14ac:dyDescent="0.25">
      <c r="A1170" t="s">
        <v>3993</v>
      </c>
      <c r="B1170" t="s">
        <v>24</v>
      </c>
      <c r="C1170" t="s">
        <v>1017</v>
      </c>
      <c r="D1170" t="s">
        <v>568</v>
      </c>
      <c r="E1170" t="s">
        <v>72</v>
      </c>
      <c r="F1170" t="s">
        <v>3994</v>
      </c>
      <c r="G1170">
        <v>6</v>
      </c>
      <c r="H1170" t="s">
        <v>121</v>
      </c>
      <c r="I1170" t="s">
        <v>358</v>
      </c>
      <c r="J1170">
        <v>1</v>
      </c>
      <c r="L1170" t="s">
        <v>573</v>
      </c>
      <c r="M1170" t="s">
        <v>13661</v>
      </c>
      <c r="N1170" s="3">
        <v>44610</v>
      </c>
      <c r="O1170" s="4">
        <v>0.67083333333333339</v>
      </c>
      <c r="P1170" s="3">
        <v>44610</v>
      </c>
      <c r="Q1170" t="s">
        <v>32</v>
      </c>
      <c r="R1170" t="s">
        <v>109</v>
      </c>
      <c r="S1170" t="s">
        <v>110</v>
      </c>
      <c r="T1170" t="s">
        <v>837</v>
      </c>
      <c r="U1170" t="s">
        <v>13661</v>
      </c>
      <c r="V1170" s="1">
        <v>44610</v>
      </c>
      <c r="W1170" s="4">
        <v>0.67152777777777783</v>
      </c>
      <c r="X1170" t="s">
        <v>125</v>
      </c>
      <c r="Y1170" t="s">
        <v>35</v>
      </c>
      <c r="Z1170" t="s">
        <v>55</v>
      </c>
    </row>
    <row r="1171" spans="1:26" hidden="1" x14ac:dyDescent="0.25">
      <c r="A1171" t="s">
        <v>5156</v>
      </c>
      <c r="B1171" t="s">
        <v>24</v>
      </c>
      <c r="C1171" t="s">
        <v>25</v>
      </c>
      <c r="D1171" t="s">
        <v>1159</v>
      </c>
      <c r="E1171" t="s">
        <v>38</v>
      </c>
      <c r="F1171" t="s">
        <v>5157</v>
      </c>
      <c r="G1171">
        <v>8</v>
      </c>
      <c r="H1171" t="s">
        <v>48</v>
      </c>
      <c r="I1171" t="s">
        <v>477</v>
      </c>
      <c r="J1171">
        <v>1</v>
      </c>
      <c r="K1171" t="s">
        <v>1313</v>
      </c>
      <c r="L1171" t="s">
        <v>115</v>
      </c>
      <c r="M1171" t="s">
        <v>13661</v>
      </c>
      <c r="N1171" s="3">
        <v>44610</v>
      </c>
      <c r="O1171" s="4">
        <v>0.46249999999999997</v>
      </c>
      <c r="P1171" s="3">
        <v>44610</v>
      </c>
      <c r="Q1171" t="s">
        <v>32</v>
      </c>
      <c r="S1171" t="s">
        <v>110</v>
      </c>
      <c r="T1171" t="s">
        <v>82</v>
      </c>
      <c r="U1171" t="s">
        <v>13661</v>
      </c>
      <c r="V1171" s="1">
        <v>44610</v>
      </c>
      <c r="W1171" s="4">
        <v>0.75208333333333333</v>
      </c>
      <c r="X1171" t="s">
        <v>32</v>
      </c>
      <c r="Y1171" t="s">
        <v>44</v>
      </c>
      <c r="Z1171" t="s">
        <v>55</v>
      </c>
    </row>
    <row r="1172" spans="1:26" hidden="1" x14ac:dyDescent="0.25">
      <c r="A1172" t="s">
        <v>5645</v>
      </c>
      <c r="B1172" t="s">
        <v>61</v>
      </c>
      <c r="C1172" t="s">
        <v>62</v>
      </c>
      <c r="D1172" t="s">
        <v>1513</v>
      </c>
      <c r="E1172" t="s">
        <v>38</v>
      </c>
      <c r="F1172" t="s">
        <v>5647</v>
      </c>
      <c r="G1172">
        <v>9</v>
      </c>
      <c r="H1172" t="s">
        <v>48</v>
      </c>
      <c r="I1172" t="s">
        <v>477</v>
      </c>
      <c r="J1172">
        <v>1</v>
      </c>
      <c r="K1172" t="s">
        <v>1494</v>
      </c>
      <c r="L1172" t="s">
        <v>197</v>
      </c>
      <c r="M1172" t="s">
        <v>13661</v>
      </c>
      <c r="N1172" s="3">
        <v>44610</v>
      </c>
      <c r="O1172" s="4">
        <v>0.53263888888888888</v>
      </c>
      <c r="P1172" s="3">
        <v>44610</v>
      </c>
      <c r="Q1172" t="s">
        <v>32</v>
      </c>
      <c r="S1172" t="s">
        <v>110</v>
      </c>
      <c r="T1172" t="s">
        <v>82</v>
      </c>
      <c r="U1172" t="s">
        <v>13661</v>
      </c>
      <c r="V1172" s="1">
        <v>44610</v>
      </c>
      <c r="W1172" s="4">
        <v>0.64930555555555558</v>
      </c>
      <c r="X1172" t="s">
        <v>32</v>
      </c>
      <c r="Y1172" t="s">
        <v>44</v>
      </c>
      <c r="Z1172" t="s">
        <v>55</v>
      </c>
    </row>
    <row r="1173" spans="1:26" hidden="1" x14ac:dyDescent="0.25">
      <c r="A1173" t="s">
        <v>5750</v>
      </c>
      <c r="B1173" t="s">
        <v>24</v>
      </c>
      <c r="C1173" t="s">
        <v>277</v>
      </c>
      <c r="D1173" t="s">
        <v>2457</v>
      </c>
      <c r="E1173" t="s">
        <v>38</v>
      </c>
      <c r="F1173" t="s">
        <v>5749</v>
      </c>
      <c r="G1173">
        <v>3</v>
      </c>
      <c r="H1173" t="s">
        <v>29</v>
      </c>
      <c r="I1173" t="s">
        <v>30</v>
      </c>
      <c r="J1173">
        <v>1</v>
      </c>
      <c r="L1173" t="s">
        <v>197</v>
      </c>
      <c r="M1173" t="s">
        <v>13661</v>
      </c>
      <c r="N1173" s="3">
        <v>44607</v>
      </c>
      <c r="O1173" s="4">
        <v>0.52152777777777781</v>
      </c>
      <c r="P1173" s="3">
        <v>44611</v>
      </c>
      <c r="Q1173" t="s">
        <v>32</v>
      </c>
      <c r="S1173" t="s">
        <v>33</v>
      </c>
      <c r="T1173" t="s">
        <v>82</v>
      </c>
      <c r="U1173" t="s">
        <v>13661</v>
      </c>
      <c r="V1173" s="1">
        <v>44610</v>
      </c>
      <c r="W1173" s="4">
        <v>0.67291666666666661</v>
      </c>
      <c r="X1173" t="s">
        <v>32</v>
      </c>
      <c r="Y1173" t="s">
        <v>35</v>
      </c>
      <c r="Z1173" t="s">
        <v>55</v>
      </c>
    </row>
    <row r="1174" spans="1:26" hidden="1" x14ac:dyDescent="0.25">
      <c r="A1174" t="s">
        <v>5832</v>
      </c>
      <c r="B1174" t="s">
        <v>24</v>
      </c>
      <c r="C1174" t="s">
        <v>155</v>
      </c>
      <c r="D1174" t="s">
        <v>2295</v>
      </c>
      <c r="E1174" t="s">
        <v>27</v>
      </c>
      <c r="F1174" t="s">
        <v>5833</v>
      </c>
      <c r="G1174">
        <v>6</v>
      </c>
      <c r="H1174" t="s">
        <v>29</v>
      </c>
      <c r="I1174" t="s">
        <v>30</v>
      </c>
      <c r="J1174">
        <v>1</v>
      </c>
      <c r="L1174" t="s">
        <v>197</v>
      </c>
      <c r="M1174" t="s">
        <v>13661</v>
      </c>
      <c r="N1174" s="3">
        <v>44610</v>
      </c>
      <c r="O1174" s="4">
        <v>0.52152777777777781</v>
      </c>
      <c r="P1174" s="3">
        <v>44616</v>
      </c>
      <c r="Q1174" t="s">
        <v>32</v>
      </c>
      <c r="R1174" t="s">
        <v>232</v>
      </c>
      <c r="S1174" t="s">
        <v>33</v>
      </c>
      <c r="T1174" t="s">
        <v>82</v>
      </c>
      <c r="U1174" t="s">
        <v>13661</v>
      </c>
      <c r="V1174" s="1">
        <v>44610</v>
      </c>
      <c r="W1174" s="4">
        <v>0.71805555555555556</v>
      </c>
      <c r="X1174" t="s">
        <v>32</v>
      </c>
      <c r="Y1174" t="s">
        <v>44</v>
      </c>
      <c r="Z1174" t="s">
        <v>55</v>
      </c>
    </row>
    <row r="1175" spans="1:26" hidden="1" x14ac:dyDescent="0.25">
      <c r="A1175" t="s">
        <v>5286</v>
      </c>
      <c r="B1175" t="s">
        <v>24</v>
      </c>
      <c r="C1175" t="s">
        <v>36</v>
      </c>
      <c r="D1175" t="s">
        <v>459</v>
      </c>
      <c r="E1175" t="s">
        <v>47</v>
      </c>
      <c r="F1175" t="s">
        <v>5287</v>
      </c>
      <c r="G1175">
        <v>8</v>
      </c>
      <c r="H1175" t="s">
        <v>48</v>
      </c>
      <c r="I1175" t="s">
        <v>64</v>
      </c>
      <c r="J1175">
        <v>1</v>
      </c>
      <c r="K1175" t="s">
        <v>141</v>
      </c>
      <c r="L1175" t="s">
        <v>263</v>
      </c>
      <c r="M1175" t="s">
        <v>13661</v>
      </c>
      <c r="N1175" s="3">
        <v>44599</v>
      </c>
      <c r="O1175" s="4">
        <v>5.8333333333333327E-2</v>
      </c>
      <c r="P1175" s="3">
        <v>44599</v>
      </c>
      <c r="Q1175" t="s">
        <v>32</v>
      </c>
      <c r="R1175" t="s">
        <v>109</v>
      </c>
      <c r="S1175" t="s">
        <v>52</v>
      </c>
      <c r="T1175" t="s">
        <v>205</v>
      </c>
      <c r="U1175" t="s">
        <v>13661</v>
      </c>
      <c r="V1175" s="1">
        <v>44611</v>
      </c>
      <c r="W1175" s="4">
        <v>0.54375000000000007</v>
      </c>
      <c r="X1175" t="s">
        <v>32</v>
      </c>
      <c r="Y1175" t="s">
        <v>35</v>
      </c>
      <c r="Z1175" t="s">
        <v>34</v>
      </c>
    </row>
    <row r="1176" spans="1:26" hidden="1" x14ac:dyDescent="0.25">
      <c r="A1176" t="s">
        <v>5722</v>
      </c>
      <c r="B1176" t="s">
        <v>24</v>
      </c>
      <c r="C1176" t="s">
        <v>45</v>
      </c>
      <c r="D1176" t="s">
        <v>145</v>
      </c>
      <c r="E1176" t="s">
        <v>38</v>
      </c>
      <c r="F1176" t="s">
        <v>127</v>
      </c>
      <c r="G1176">
        <v>3</v>
      </c>
      <c r="H1176" t="s">
        <v>29</v>
      </c>
      <c r="I1176" t="s">
        <v>30</v>
      </c>
      <c r="J1176">
        <v>1</v>
      </c>
      <c r="L1176" t="s">
        <v>178</v>
      </c>
      <c r="M1176" t="s">
        <v>13661</v>
      </c>
      <c r="N1176" s="3">
        <v>44606</v>
      </c>
      <c r="O1176" s="4">
        <v>0.87569444444444444</v>
      </c>
      <c r="P1176" s="3">
        <v>44606</v>
      </c>
      <c r="Q1176" t="s">
        <v>32</v>
      </c>
      <c r="R1176" t="s">
        <v>109</v>
      </c>
      <c r="S1176" t="s">
        <v>110</v>
      </c>
      <c r="T1176" t="s">
        <v>82</v>
      </c>
      <c r="U1176" t="s">
        <v>13661</v>
      </c>
      <c r="V1176" s="1">
        <v>44611</v>
      </c>
      <c r="W1176" s="4">
        <v>0.80208333333333337</v>
      </c>
      <c r="X1176" t="s">
        <v>32</v>
      </c>
      <c r="Y1176" t="s">
        <v>35</v>
      </c>
      <c r="Z1176" t="s">
        <v>34</v>
      </c>
    </row>
    <row r="1177" spans="1:26" hidden="1" x14ac:dyDescent="0.25">
      <c r="A1177" t="s">
        <v>5363</v>
      </c>
      <c r="B1177" t="s">
        <v>24</v>
      </c>
      <c r="C1177" t="s">
        <v>5234</v>
      </c>
      <c r="D1177" t="s">
        <v>544</v>
      </c>
      <c r="E1177" t="s">
        <v>219</v>
      </c>
      <c r="F1177" t="s">
        <v>5235</v>
      </c>
      <c r="G1177">
        <v>4</v>
      </c>
      <c r="H1177" t="s">
        <v>85</v>
      </c>
      <c r="I1177" t="s">
        <v>86</v>
      </c>
      <c r="J1177">
        <v>1</v>
      </c>
      <c r="L1177" t="s">
        <v>213</v>
      </c>
      <c r="M1177" t="s">
        <v>13661</v>
      </c>
      <c r="N1177" s="3">
        <v>44597</v>
      </c>
      <c r="O1177" s="4">
        <v>0.85902777777777783</v>
      </c>
      <c r="P1177" s="3">
        <v>44607</v>
      </c>
      <c r="Q1177" t="s">
        <v>54</v>
      </c>
      <c r="R1177" t="s">
        <v>86</v>
      </c>
      <c r="S1177" t="s">
        <v>33</v>
      </c>
      <c r="T1177" t="s">
        <v>82</v>
      </c>
      <c r="U1177" t="s">
        <v>13661</v>
      </c>
      <c r="V1177" s="1">
        <v>44611</v>
      </c>
      <c r="W1177" s="4">
        <v>0.58263888888888882</v>
      </c>
      <c r="X1177" t="s">
        <v>54</v>
      </c>
      <c r="Y1177" t="s">
        <v>35</v>
      </c>
      <c r="Z1177" t="s">
        <v>34</v>
      </c>
    </row>
    <row r="1178" spans="1:26" hidden="1" x14ac:dyDescent="0.25">
      <c r="A1178" t="s">
        <v>5613</v>
      </c>
      <c r="B1178" t="s">
        <v>24</v>
      </c>
      <c r="C1178" t="s">
        <v>45</v>
      </c>
      <c r="D1178" t="s">
        <v>171</v>
      </c>
      <c r="E1178" t="s">
        <v>38</v>
      </c>
      <c r="F1178" t="s">
        <v>5614</v>
      </c>
      <c r="G1178">
        <v>1</v>
      </c>
      <c r="H1178" t="s">
        <v>48</v>
      </c>
      <c r="I1178" t="s">
        <v>64</v>
      </c>
      <c r="J1178">
        <v>1</v>
      </c>
      <c r="L1178" t="s">
        <v>256</v>
      </c>
      <c r="M1178" t="s">
        <v>13661</v>
      </c>
      <c r="N1178" s="3">
        <v>44605</v>
      </c>
      <c r="O1178" s="4">
        <v>0.45069444444444445</v>
      </c>
      <c r="P1178" s="3">
        <v>44605</v>
      </c>
      <c r="Q1178" t="s">
        <v>32</v>
      </c>
      <c r="R1178" t="s">
        <v>126</v>
      </c>
      <c r="S1178" t="s">
        <v>110</v>
      </c>
      <c r="T1178" t="s">
        <v>82</v>
      </c>
      <c r="U1178" t="s">
        <v>13661</v>
      </c>
      <c r="V1178" s="3">
        <v>44611</v>
      </c>
      <c r="W1178" s="4">
        <v>0.50069444444444444</v>
      </c>
      <c r="X1178" t="s">
        <v>32</v>
      </c>
      <c r="Y1178" t="s">
        <v>35</v>
      </c>
      <c r="Z1178" t="s">
        <v>60</v>
      </c>
    </row>
    <row r="1179" spans="1:26" hidden="1" x14ac:dyDescent="0.25">
      <c r="A1179" t="s">
        <v>5615</v>
      </c>
      <c r="B1179" t="s">
        <v>24</v>
      </c>
      <c r="C1179" t="s">
        <v>36</v>
      </c>
      <c r="D1179" t="s">
        <v>1192</v>
      </c>
      <c r="E1179" t="s">
        <v>38</v>
      </c>
      <c r="F1179" t="s">
        <v>5616</v>
      </c>
      <c r="G1179">
        <v>5</v>
      </c>
      <c r="H1179" t="s">
        <v>48</v>
      </c>
      <c r="I1179" t="s">
        <v>64</v>
      </c>
      <c r="J1179">
        <v>1</v>
      </c>
      <c r="L1179" t="s">
        <v>195</v>
      </c>
      <c r="M1179" t="s">
        <v>13661</v>
      </c>
      <c r="N1179" s="3">
        <v>44605</v>
      </c>
      <c r="O1179" s="4">
        <v>0.45624999999999999</v>
      </c>
      <c r="P1179" s="3">
        <v>44605</v>
      </c>
      <c r="Q1179" t="s">
        <v>32</v>
      </c>
      <c r="R1179" t="s">
        <v>109</v>
      </c>
      <c r="S1179" t="s">
        <v>110</v>
      </c>
      <c r="T1179" t="s">
        <v>82</v>
      </c>
      <c r="U1179" t="s">
        <v>13661</v>
      </c>
      <c r="V1179" s="3">
        <v>44611</v>
      </c>
      <c r="W1179" s="4">
        <v>0.74652777777777779</v>
      </c>
      <c r="X1179" t="s">
        <v>32</v>
      </c>
      <c r="Y1179" t="s">
        <v>35</v>
      </c>
      <c r="Z1179" t="s">
        <v>60</v>
      </c>
    </row>
    <row r="1180" spans="1:26" hidden="1" x14ac:dyDescent="0.25">
      <c r="A1180" t="s">
        <v>5737</v>
      </c>
      <c r="B1180" t="s">
        <v>61</v>
      </c>
      <c r="C1180" t="s">
        <v>62</v>
      </c>
      <c r="D1180" t="s">
        <v>1368</v>
      </c>
      <c r="E1180" t="s">
        <v>38</v>
      </c>
      <c r="F1180" t="s">
        <v>5738</v>
      </c>
      <c r="G1180">
        <v>9</v>
      </c>
      <c r="H1180" t="s">
        <v>29</v>
      </c>
      <c r="I1180" t="s">
        <v>30</v>
      </c>
      <c r="J1180">
        <v>1</v>
      </c>
      <c r="L1180" t="s">
        <v>348</v>
      </c>
      <c r="M1180" t="s">
        <v>13661</v>
      </c>
      <c r="N1180" s="3">
        <v>44607</v>
      </c>
      <c r="O1180" s="4">
        <v>0.46249999999999997</v>
      </c>
      <c r="P1180" s="3">
        <v>44607</v>
      </c>
      <c r="Q1180" t="s">
        <v>32</v>
      </c>
      <c r="R1180" t="s">
        <v>109</v>
      </c>
      <c r="S1180" t="s">
        <v>110</v>
      </c>
      <c r="T1180" t="s">
        <v>82</v>
      </c>
      <c r="U1180" t="s">
        <v>13661</v>
      </c>
      <c r="V1180" s="1">
        <v>44611</v>
      </c>
      <c r="W1180" s="4">
        <v>0.47083333333333338</v>
      </c>
      <c r="X1180" t="s">
        <v>32</v>
      </c>
      <c r="Y1180" t="s">
        <v>35</v>
      </c>
      <c r="Z1180" t="s">
        <v>55</v>
      </c>
    </row>
    <row r="1181" spans="1:26" hidden="1" x14ac:dyDescent="0.25">
      <c r="A1181" t="s">
        <v>2293</v>
      </c>
      <c r="B1181" t="s">
        <v>61</v>
      </c>
      <c r="C1181" t="s">
        <v>62</v>
      </c>
      <c r="D1181" t="s">
        <v>1638</v>
      </c>
      <c r="E1181" t="s">
        <v>72</v>
      </c>
      <c r="F1181" t="s">
        <v>2294</v>
      </c>
      <c r="G1181">
        <v>6</v>
      </c>
      <c r="H1181" t="s">
        <v>48</v>
      </c>
      <c r="I1181" t="s">
        <v>64</v>
      </c>
      <c r="J1181">
        <v>1</v>
      </c>
      <c r="K1181" t="s">
        <v>65</v>
      </c>
      <c r="L1181" t="s">
        <v>197</v>
      </c>
      <c r="M1181" t="s">
        <v>13661</v>
      </c>
      <c r="N1181" s="3">
        <v>44607</v>
      </c>
      <c r="O1181" s="4">
        <v>0.77777777777777779</v>
      </c>
      <c r="P1181" s="3">
        <v>44607</v>
      </c>
      <c r="Q1181" t="s">
        <v>32</v>
      </c>
      <c r="R1181" t="s">
        <v>41</v>
      </c>
      <c r="S1181" t="s">
        <v>42</v>
      </c>
      <c r="T1181" t="s">
        <v>43</v>
      </c>
      <c r="U1181" t="s">
        <v>13661</v>
      </c>
      <c r="V1181" s="1">
        <v>44611</v>
      </c>
      <c r="W1181" s="4">
        <v>0.71597222222222223</v>
      </c>
      <c r="X1181" t="s">
        <v>32</v>
      </c>
      <c r="Y1181" t="s">
        <v>44</v>
      </c>
      <c r="Z1181" t="s">
        <v>55</v>
      </c>
    </row>
    <row r="1182" spans="1:26" hidden="1" x14ac:dyDescent="0.25">
      <c r="A1182" t="s">
        <v>5560</v>
      </c>
      <c r="B1182" t="s">
        <v>24</v>
      </c>
      <c r="C1182" t="s">
        <v>338</v>
      </c>
      <c r="D1182" t="s">
        <v>529</v>
      </c>
      <c r="E1182" t="s">
        <v>38</v>
      </c>
      <c r="F1182" t="s">
        <v>5561</v>
      </c>
      <c r="G1182">
        <v>2</v>
      </c>
      <c r="H1182" t="s">
        <v>29</v>
      </c>
      <c r="I1182" t="s">
        <v>30</v>
      </c>
      <c r="J1182">
        <v>1</v>
      </c>
      <c r="K1182" t="s">
        <v>43</v>
      </c>
      <c r="L1182" t="s">
        <v>217</v>
      </c>
      <c r="M1182" t="s">
        <v>13661</v>
      </c>
      <c r="N1182" s="3">
        <v>44604</v>
      </c>
      <c r="O1182" s="4">
        <v>0.52777777777777779</v>
      </c>
      <c r="P1182" s="3">
        <v>44608</v>
      </c>
      <c r="Q1182" t="s">
        <v>32</v>
      </c>
      <c r="R1182" t="s">
        <v>109</v>
      </c>
      <c r="S1182" t="s">
        <v>110</v>
      </c>
      <c r="T1182" t="s">
        <v>82</v>
      </c>
      <c r="U1182" t="s">
        <v>13661</v>
      </c>
      <c r="V1182" s="1">
        <v>44611</v>
      </c>
      <c r="W1182" s="4">
        <v>0.60416666666666663</v>
      </c>
      <c r="X1182" t="s">
        <v>32</v>
      </c>
      <c r="Y1182" t="s">
        <v>35</v>
      </c>
      <c r="Z1182" t="s">
        <v>55</v>
      </c>
    </row>
    <row r="1183" spans="1:26" hidden="1" x14ac:dyDescent="0.25">
      <c r="A1183" t="s">
        <v>2068</v>
      </c>
      <c r="B1183" t="s">
        <v>61</v>
      </c>
      <c r="C1183" t="s">
        <v>62</v>
      </c>
      <c r="D1183" t="s">
        <v>1004</v>
      </c>
      <c r="E1183" t="s">
        <v>72</v>
      </c>
      <c r="F1183" t="s">
        <v>2069</v>
      </c>
      <c r="G1183">
        <v>1</v>
      </c>
      <c r="H1183" t="s">
        <v>48</v>
      </c>
      <c r="I1183" t="s">
        <v>64</v>
      </c>
      <c r="J1183">
        <v>1</v>
      </c>
      <c r="K1183" t="s">
        <v>123</v>
      </c>
      <c r="L1183" t="s">
        <v>197</v>
      </c>
      <c r="M1183" t="s">
        <v>13661</v>
      </c>
      <c r="N1183" s="3">
        <v>44610</v>
      </c>
      <c r="O1183" s="4">
        <v>0.48055555555555557</v>
      </c>
      <c r="P1183" s="3">
        <v>44610</v>
      </c>
      <c r="Q1183" t="s">
        <v>32</v>
      </c>
      <c r="R1183" t="s">
        <v>110</v>
      </c>
      <c r="S1183" t="s">
        <v>110</v>
      </c>
      <c r="T1183" t="s">
        <v>82</v>
      </c>
      <c r="U1183" t="s">
        <v>13661</v>
      </c>
      <c r="V1183" s="1">
        <v>44611</v>
      </c>
      <c r="W1183" s="4">
        <v>0.70208333333333339</v>
      </c>
      <c r="X1183" t="s">
        <v>32</v>
      </c>
      <c r="Y1183" t="s">
        <v>44</v>
      </c>
      <c r="Z1183" t="s">
        <v>55</v>
      </c>
    </row>
    <row r="1184" spans="1:26" hidden="1" x14ac:dyDescent="0.25">
      <c r="A1184" t="s">
        <v>2070</v>
      </c>
      <c r="B1184" t="s">
        <v>61</v>
      </c>
      <c r="C1184" t="s">
        <v>62</v>
      </c>
      <c r="D1184" t="s">
        <v>418</v>
      </c>
      <c r="E1184" t="s">
        <v>38</v>
      </c>
      <c r="F1184" t="s">
        <v>2069</v>
      </c>
      <c r="G1184">
        <v>1</v>
      </c>
      <c r="H1184" t="s">
        <v>48</v>
      </c>
      <c r="I1184" t="s">
        <v>64</v>
      </c>
      <c r="J1184">
        <v>1</v>
      </c>
      <c r="K1184" t="s">
        <v>123</v>
      </c>
      <c r="L1184" t="s">
        <v>197</v>
      </c>
      <c r="M1184" t="s">
        <v>13661</v>
      </c>
      <c r="N1184" s="3">
        <v>44610</v>
      </c>
      <c r="O1184" s="4">
        <v>0.48055555555555557</v>
      </c>
      <c r="P1184" s="3">
        <v>44610</v>
      </c>
      <c r="Q1184" t="s">
        <v>32</v>
      </c>
      <c r="R1184" t="s">
        <v>110</v>
      </c>
      <c r="S1184" t="s">
        <v>110</v>
      </c>
      <c r="T1184" t="s">
        <v>82</v>
      </c>
      <c r="U1184" t="s">
        <v>13661</v>
      </c>
      <c r="V1184" s="1">
        <v>44611</v>
      </c>
      <c r="W1184" s="4">
        <v>0.67708333333333337</v>
      </c>
      <c r="X1184" t="s">
        <v>32</v>
      </c>
      <c r="Y1184" t="s">
        <v>44</v>
      </c>
      <c r="Z1184" t="s">
        <v>55</v>
      </c>
    </row>
    <row r="1185" spans="1:26" hidden="1" x14ac:dyDescent="0.25">
      <c r="A1185" t="s">
        <v>5743</v>
      </c>
      <c r="B1185" t="s">
        <v>61</v>
      </c>
      <c r="C1185" t="s">
        <v>62</v>
      </c>
      <c r="D1185" t="s">
        <v>2718</v>
      </c>
      <c r="E1185" t="s">
        <v>38</v>
      </c>
      <c r="F1185" t="s">
        <v>2566</v>
      </c>
      <c r="G1185">
        <v>6</v>
      </c>
      <c r="H1185" t="s">
        <v>29</v>
      </c>
      <c r="I1185" t="s">
        <v>30</v>
      </c>
      <c r="J1185">
        <v>1</v>
      </c>
      <c r="L1185" t="s">
        <v>3854</v>
      </c>
      <c r="M1185" t="s">
        <v>13661</v>
      </c>
      <c r="N1185" s="3">
        <v>44607</v>
      </c>
      <c r="O1185" s="4">
        <v>0.47569444444444442</v>
      </c>
      <c r="P1185" s="3">
        <v>44611</v>
      </c>
      <c r="Q1185" t="s">
        <v>32</v>
      </c>
      <c r="R1185" t="s">
        <v>109</v>
      </c>
      <c r="S1185" t="s">
        <v>110</v>
      </c>
      <c r="T1185" t="s">
        <v>82</v>
      </c>
      <c r="U1185" t="s">
        <v>13661</v>
      </c>
      <c r="V1185" s="1">
        <v>44611</v>
      </c>
      <c r="W1185" s="4">
        <v>0.77638888888888891</v>
      </c>
      <c r="X1185" t="s">
        <v>32</v>
      </c>
      <c r="Y1185" t="s">
        <v>35</v>
      </c>
      <c r="Z1185" t="s">
        <v>55</v>
      </c>
    </row>
    <row r="1186" spans="1:26" hidden="1" x14ac:dyDescent="0.25">
      <c r="A1186" t="s">
        <v>5757</v>
      </c>
      <c r="B1186" t="s">
        <v>24</v>
      </c>
      <c r="C1186" t="s">
        <v>70</v>
      </c>
      <c r="D1186" t="s">
        <v>145</v>
      </c>
      <c r="E1186" t="s">
        <v>72</v>
      </c>
      <c r="F1186" t="s">
        <v>5758</v>
      </c>
      <c r="G1186">
        <v>1</v>
      </c>
      <c r="H1186" t="s">
        <v>29</v>
      </c>
      <c r="I1186" t="s">
        <v>30</v>
      </c>
      <c r="J1186">
        <v>1</v>
      </c>
      <c r="L1186" t="s">
        <v>307</v>
      </c>
      <c r="M1186" t="s">
        <v>13661</v>
      </c>
      <c r="N1186" s="3">
        <v>44607</v>
      </c>
      <c r="O1186" s="4">
        <v>0.58263888888888882</v>
      </c>
      <c r="P1186" s="3">
        <v>44611</v>
      </c>
      <c r="Q1186" t="s">
        <v>32</v>
      </c>
      <c r="R1186" t="s">
        <v>109</v>
      </c>
      <c r="S1186" t="s">
        <v>110</v>
      </c>
      <c r="T1186" t="s">
        <v>82</v>
      </c>
      <c r="U1186" t="s">
        <v>13661</v>
      </c>
      <c r="V1186" s="1">
        <v>44611</v>
      </c>
      <c r="W1186" s="4">
        <v>0.71805555555555556</v>
      </c>
      <c r="X1186" t="s">
        <v>32</v>
      </c>
      <c r="Y1186" t="s">
        <v>35</v>
      </c>
      <c r="Z1186" t="s">
        <v>55</v>
      </c>
    </row>
    <row r="1187" spans="1:26" hidden="1" x14ac:dyDescent="0.25">
      <c r="A1187" t="s">
        <v>5856</v>
      </c>
      <c r="B1187" t="s">
        <v>24</v>
      </c>
      <c r="C1187" t="s">
        <v>301</v>
      </c>
      <c r="D1187" t="s">
        <v>1717</v>
      </c>
      <c r="E1187" t="s">
        <v>38</v>
      </c>
      <c r="F1187" t="s">
        <v>5857</v>
      </c>
      <c r="G1187">
        <v>5</v>
      </c>
      <c r="H1187" t="s">
        <v>48</v>
      </c>
      <c r="I1187" t="s">
        <v>64</v>
      </c>
      <c r="J1187">
        <v>1</v>
      </c>
      <c r="K1187" t="s">
        <v>550</v>
      </c>
      <c r="L1187" t="s">
        <v>217</v>
      </c>
      <c r="M1187" t="s">
        <v>13661</v>
      </c>
      <c r="N1187" s="3">
        <v>44610</v>
      </c>
      <c r="O1187" s="4">
        <v>0.65277777777777779</v>
      </c>
      <c r="P1187" s="3">
        <v>44611</v>
      </c>
      <c r="Q1187" t="s">
        <v>32</v>
      </c>
      <c r="R1187" t="s">
        <v>109</v>
      </c>
      <c r="S1187" t="s">
        <v>110</v>
      </c>
      <c r="T1187" t="s">
        <v>82</v>
      </c>
      <c r="U1187" t="s">
        <v>13661</v>
      </c>
      <c r="V1187" s="1">
        <v>44611</v>
      </c>
      <c r="W1187" s="4">
        <v>0.75208333333333333</v>
      </c>
      <c r="X1187" t="s">
        <v>32</v>
      </c>
      <c r="Y1187" t="s">
        <v>44</v>
      </c>
      <c r="Z1187" t="s">
        <v>55</v>
      </c>
    </row>
    <row r="1188" spans="1:26" hidden="1" x14ac:dyDescent="0.25">
      <c r="A1188" t="s">
        <v>5876</v>
      </c>
      <c r="B1188" t="s">
        <v>24</v>
      </c>
      <c r="C1188" t="s">
        <v>36</v>
      </c>
      <c r="D1188" t="s">
        <v>224</v>
      </c>
      <c r="E1188" t="s">
        <v>38</v>
      </c>
      <c r="F1188" t="s">
        <v>5874</v>
      </c>
      <c r="G1188">
        <v>8</v>
      </c>
      <c r="H1188" t="s">
        <v>48</v>
      </c>
      <c r="I1188" t="s">
        <v>226</v>
      </c>
      <c r="J1188">
        <v>1</v>
      </c>
      <c r="L1188" t="s">
        <v>307</v>
      </c>
      <c r="M1188" t="s">
        <v>13661</v>
      </c>
      <c r="N1188" s="3">
        <v>44611</v>
      </c>
      <c r="O1188" s="4">
        <v>0.53888888888888886</v>
      </c>
      <c r="P1188" s="3">
        <v>44611</v>
      </c>
      <c r="Q1188" t="s">
        <v>54</v>
      </c>
      <c r="S1188" t="s">
        <v>226</v>
      </c>
      <c r="T1188" t="s">
        <v>227</v>
      </c>
      <c r="U1188" t="s">
        <v>13661</v>
      </c>
      <c r="V1188" s="1">
        <v>44611</v>
      </c>
      <c r="W1188" s="4">
        <v>0.54861111111111105</v>
      </c>
      <c r="X1188" t="s">
        <v>54</v>
      </c>
      <c r="Y1188" t="s">
        <v>35</v>
      </c>
      <c r="Z1188" t="s">
        <v>55</v>
      </c>
    </row>
    <row r="1189" spans="1:26" hidden="1" x14ac:dyDescent="0.25">
      <c r="A1189" t="s">
        <v>5873</v>
      </c>
      <c r="B1189" t="s">
        <v>24</v>
      </c>
      <c r="C1189" t="s">
        <v>36</v>
      </c>
      <c r="D1189" t="s">
        <v>2615</v>
      </c>
      <c r="E1189" t="s">
        <v>27</v>
      </c>
      <c r="F1189" t="s">
        <v>5874</v>
      </c>
      <c r="G1189">
        <v>8</v>
      </c>
      <c r="H1189" t="s">
        <v>48</v>
      </c>
      <c r="I1189" t="s">
        <v>64</v>
      </c>
      <c r="J1189">
        <v>1</v>
      </c>
      <c r="L1189" t="s">
        <v>307</v>
      </c>
      <c r="M1189" t="s">
        <v>13661</v>
      </c>
      <c r="N1189" s="3">
        <v>44611</v>
      </c>
      <c r="O1189" s="4">
        <v>0.53888888888888886</v>
      </c>
      <c r="P1189" s="3">
        <v>44611</v>
      </c>
      <c r="Q1189" t="s">
        <v>32</v>
      </c>
      <c r="R1189" t="s">
        <v>674</v>
      </c>
      <c r="S1189" t="s">
        <v>42</v>
      </c>
      <c r="T1189" t="s">
        <v>43</v>
      </c>
      <c r="U1189" t="s">
        <v>13661</v>
      </c>
      <c r="V1189" s="1">
        <v>44611</v>
      </c>
      <c r="W1189" s="4">
        <v>0.7729166666666667</v>
      </c>
      <c r="X1189" t="s">
        <v>32</v>
      </c>
      <c r="Y1189" t="s">
        <v>35</v>
      </c>
      <c r="Z1189" t="s">
        <v>55</v>
      </c>
    </row>
    <row r="1190" spans="1:26" hidden="1" x14ac:dyDescent="0.25">
      <c r="A1190" t="s">
        <v>5875</v>
      </c>
      <c r="B1190" t="s">
        <v>24</v>
      </c>
      <c r="C1190" t="s">
        <v>36</v>
      </c>
      <c r="D1190" t="s">
        <v>2615</v>
      </c>
      <c r="E1190" t="s">
        <v>27</v>
      </c>
      <c r="F1190" t="s">
        <v>5874</v>
      </c>
      <c r="G1190">
        <v>8</v>
      </c>
      <c r="H1190" t="s">
        <v>48</v>
      </c>
      <c r="I1190" t="s">
        <v>64</v>
      </c>
      <c r="J1190">
        <v>1</v>
      </c>
      <c r="L1190" t="s">
        <v>307</v>
      </c>
      <c r="M1190" t="s">
        <v>13661</v>
      </c>
      <c r="N1190" s="3">
        <v>44611</v>
      </c>
      <c r="O1190" s="4">
        <v>0.53888888888888886</v>
      </c>
      <c r="P1190" s="3">
        <v>44611</v>
      </c>
      <c r="Q1190" t="s">
        <v>32</v>
      </c>
      <c r="R1190" t="s">
        <v>674</v>
      </c>
      <c r="S1190" t="s">
        <v>42</v>
      </c>
      <c r="T1190" t="s">
        <v>43</v>
      </c>
      <c r="U1190" t="s">
        <v>13661</v>
      </c>
      <c r="V1190" s="1">
        <v>44611</v>
      </c>
      <c r="W1190" s="4">
        <v>0.7729166666666667</v>
      </c>
      <c r="X1190" t="s">
        <v>32</v>
      </c>
      <c r="Y1190" t="s">
        <v>35</v>
      </c>
      <c r="Z1190" t="s">
        <v>55</v>
      </c>
    </row>
    <row r="1191" spans="1:26" hidden="1" x14ac:dyDescent="0.25">
      <c r="A1191" t="s">
        <v>884</v>
      </c>
      <c r="B1191" t="s">
        <v>24</v>
      </c>
      <c r="C1191" t="s">
        <v>45</v>
      </c>
      <c r="D1191" t="s">
        <v>885</v>
      </c>
      <c r="E1191" t="s">
        <v>27</v>
      </c>
      <c r="F1191" t="s">
        <v>886</v>
      </c>
      <c r="G1191">
        <v>14</v>
      </c>
      <c r="H1191" t="s">
        <v>29</v>
      </c>
      <c r="I1191" t="s">
        <v>30</v>
      </c>
      <c r="J1191">
        <v>1</v>
      </c>
      <c r="L1191" t="s">
        <v>307</v>
      </c>
      <c r="M1191" t="s">
        <v>13661</v>
      </c>
      <c r="N1191" s="3">
        <v>44609</v>
      </c>
      <c r="O1191" s="4">
        <v>0.55347222222222225</v>
      </c>
      <c r="P1191" s="3">
        <v>44616</v>
      </c>
      <c r="Q1191" t="s">
        <v>32</v>
      </c>
      <c r="R1191" t="s">
        <v>93</v>
      </c>
      <c r="S1191" t="s">
        <v>110</v>
      </c>
      <c r="T1191" t="s">
        <v>82</v>
      </c>
      <c r="U1191" t="s">
        <v>13661</v>
      </c>
      <c r="V1191" s="1">
        <v>44611</v>
      </c>
      <c r="W1191" s="4">
        <v>0.50486111111111109</v>
      </c>
      <c r="X1191" t="s">
        <v>32</v>
      </c>
      <c r="Y1191" t="s">
        <v>44</v>
      </c>
      <c r="Z1191" t="s">
        <v>55</v>
      </c>
    </row>
    <row r="1192" spans="1:26" hidden="1" x14ac:dyDescent="0.25">
      <c r="A1192" t="s">
        <v>5345</v>
      </c>
      <c r="B1192" t="s">
        <v>24</v>
      </c>
      <c r="C1192" t="s">
        <v>36</v>
      </c>
      <c r="D1192" t="s">
        <v>1035</v>
      </c>
      <c r="E1192" t="s">
        <v>38</v>
      </c>
      <c r="F1192" t="s">
        <v>538</v>
      </c>
      <c r="G1192">
        <v>13</v>
      </c>
      <c r="H1192" t="s">
        <v>29</v>
      </c>
      <c r="I1192" t="s">
        <v>154</v>
      </c>
      <c r="J1192">
        <v>1</v>
      </c>
      <c r="L1192" t="s">
        <v>391</v>
      </c>
      <c r="M1192" t="s">
        <v>13661</v>
      </c>
      <c r="N1192" s="3">
        <v>44600</v>
      </c>
      <c r="O1192" s="4">
        <v>0.62152777777777779</v>
      </c>
      <c r="P1192" s="3">
        <v>44604</v>
      </c>
      <c r="Q1192" t="s">
        <v>32</v>
      </c>
      <c r="R1192" t="s">
        <v>109</v>
      </c>
      <c r="S1192" t="s">
        <v>110</v>
      </c>
      <c r="T1192" t="s">
        <v>82</v>
      </c>
      <c r="U1192" t="s">
        <v>13661</v>
      </c>
      <c r="V1192" s="1">
        <v>44612</v>
      </c>
      <c r="W1192" s="4">
        <v>0.67152777777777783</v>
      </c>
      <c r="X1192" t="s">
        <v>32</v>
      </c>
      <c r="Y1192" t="s">
        <v>35</v>
      </c>
      <c r="Z1192" t="s">
        <v>34</v>
      </c>
    </row>
    <row r="1193" spans="1:26" hidden="1" x14ac:dyDescent="0.25">
      <c r="A1193" t="s">
        <v>5539</v>
      </c>
      <c r="B1193" t="s">
        <v>24</v>
      </c>
      <c r="C1193" t="s">
        <v>25</v>
      </c>
      <c r="D1193" t="s">
        <v>1294</v>
      </c>
      <c r="E1193" t="s">
        <v>38</v>
      </c>
      <c r="F1193" t="s">
        <v>39</v>
      </c>
      <c r="G1193">
        <v>4</v>
      </c>
      <c r="H1193" t="s">
        <v>29</v>
      </c>
      <c r="I1193" t="s">
        <v>154</v>
      </c>
      <c r="J1193">
        <v>1</v>
      </c>
      <c r="L1193" t="s">
        <v>213</v>
      </c>
      <c r="M1193" t="s">
        <v>13661</v>
      </c>
      <c r="N1193" s="3">
        <v>44603</v>
      </c>
      <c r="O1193" s="4">
        <v>0.90347222222222223</v>
      </c>
      <c r="P1193" s="3">
        <v>44607</v>
      </c>
      <c r="Q1193" t="s">
        <v>81</v>
      </c>
      <c r="R1193" t="s">
        <v>109</v>
      </c>
      <c r="S1193" t="s">
        <v>110</v>
      </c>
      <c r="T1193" t="s">
        <v>82</v>
      </c>
      <c r="U1193" t="s">
        <v>13661</v>
      </c>
      <c r="V1193" s="1">
        <v>44612</v>
      </c>
      <c r="W1193" s="4">
        <v>0.7715277777777777</v>
      </c>
      <c r="X1193" t="s">
        <v>32</v>
      </c>
      <c r="Y1193" t="s">
        <v>35</v>
      </c>
      <c r="Z1193" t="s">
        <v>34</v>
      </c>
    </row>
    <row r="1194" spans="1:26" hidden="1" x14ac:dyDescent="0.25">
      <c r="A1194" t="s">
        <v>5815</v>
      </c>
      <c r="B1194" t="s">
        <v>24</v>
      </c>
      <c r="C1194" t="s">
        <v>36</v>
      </c>
      <c r="D1194" t="s">
        <v>131</v>
      </c>
      <c r="E1194" t="s">
        <v>47</v>
      </c>
      <c r="F1194" t="s">
        <v>5816</v>
      </c>
      <c r="G1194">
        <v>4</v>
      </c>
      <c r="H1194" t="s">
        <v>48</v>
      </c>
      <c r="I1194" t="s">
        <v>64</v>
      </c>
      <c r="J1194">
        <v>1</v>
      </c>
      <c r="K1194" t="s">
        <v>65</v>
      </c>
      <c r="L1194" t="s">
        <v>197</v>
      </c>
      <c r="M1194" t="s">
        <v>13661</v>
      </c>
      <c r="N1194" s="3">
        <v>44609</v>
      </c>
      <c r="O1194" s="4">
        <v>0.61111111111111105</v>
      </c>
      <c r="P1194" s="3">
        <v>44610</v>
      </c>
      <c r="Q1194" t="s">
        <v>32</v>
      </c>
      <c r="R1194" t="s">
        <v>228</v>
      </c>
      <c r="S1194" t="s">
        <v>52</v>
      </c>
      <c r="T1194" t="s">
        <v>205</v>
      </c>
      <c r="U1194" t="s">
        <v>13661</v>
      </c>
      <c r="V1194" s="1">
        <v>44612</v>
      </c>
      <c r="W1194" s="4">
        <v>0.77708333333333324</v>
      </c>
      <c r="X1194" t="s">
        <v>54</v>
      </c>
      <c r="Y1194" t="s">
        <v>44</v>
      </c>
      <c r="Z1194" t="s">
        <v>55</v>
      </c>
    </row>
    <row r="1195" spans="1:26" hidden="1" x14ac:dyDescent="0.25">
      <c r="A1195" t="s">
        <v>5764</v>
      </c>
      <c r="B1195" t="s">
        <v>61</v>
      </c>
      <c r="C1195" t="s">
        <v>1003</v>
      </c>
      <c r="D1195" t="s">
        <v>781</v>
      </c>
      <c r="E1195" t="s">
        <v>38</v>
      </c>
      <c r="F1195" t="s">
        <v>5762</v>
      </c>
      <c r="G1195">
        <v>3</v>
      </c>
      <c r="H1195" t="s">
        <v>29</v>
      </c>
      <c r="I1195" t="s">
        <v>30</v>
      </c>
      <c r="J1195">
        <v>1</v>
      </c>
      <c r="L1195" t="s">
        <v>197</v>
      </c>
      <c r="M1195" t="s">
        <v>13661</v>
      </c>
      <c r="N1195" s="3">
        <v>44607</v>
      </c>
      <c r="O1195" s="4">
        <v>0.6118055555555556</v>
      </c>
      <c r="P1195" s="3">
        <v>44611</v>
      </c>
      <c r="Q1195" t="s">
        <v>32</v>
      </c>
      <c r="R1195" t="s">
        <v>109</v>
      </c>
      <c r="S1195" t="s">
        <v>110</v>
      </c>
      <c r="T1195" t="s">
        <v>82</v>
      </c>
      <c r="U1195" t="s">
        <v>13661</v>
      </c>
      <c r="V1195" s="1">
        <v>44612</v>
      </c>
      <c r="W1195" s="4">
        <v>0.46875</v>
      </c>
      <c r="X1195" t="s">
        <v>32</v>
      </c>
      <c r="Y1195" t="s">
        <v>35</v>
      </c>
      <c r="Z1195" t="s">
        <v>55</v>
      </c>
    </row>
    <row r="1196" spans="1:26" hidden="1" x14ac:dyDescent="0.25">
      <c r="A1196" t="s">
        <v>5878</v>
      </c>
      <c r="B1196" t="s">
        <v>61</v>
      </c>
      <c r="C1196" t="s">
        <v>62</v>
      </c>
      <c r="D1196" t="s">
        <v>2718</v>
      </c>
      <c r="E1196" t="s">
        <v>38</v>
      </c>
      <c r="F1196" t="s">
        <v>5879</v>
      </c>
      <c r="G1196">
        <v>4</v>
      </c>
      <c r="H1196" t="s">
        <v>29</v>
      </c>
      <c r="I1196" t="s">
        <v>30</v>
      </c>
      <c r="J1196">
        <v>1</v>
      </c>
      <c r="L1196" t="s">
        <v>150</v>
      </c>
      <c r="M1196" t="s">
        <v>13661</v>
      </c>
      <c r="N1196" s="3">
        <v>44611</v>
      </c>
      <c r="O1196" s="4">
        <v>0.55138888888888882</v>
      </c>
      <c r="P1196" s="3">
        <v>44611</v>
      </c>
      <c r="Q1196" t="s">
        <v>32</v>
      </c>
      <c r="R1196" t="s">
        <v>674</v>
      </c>
      <c r="S1196" t="s">
        <v>42</v>
      </c>
      <c r="T1196" t="s">
        <v>43</v>
      </c>
      <c r="U1196" t="s">
        <v>13661</v>
      </c>
      <c r="V1196" s="1">
        <v>44612</v>
      </c>
      <c r="W1196" s="4">
        <v>0.68611111111111101</v>
      </c>
      <c r="X1196" t="s">
        <v>32</v>
      </c>
      <c r="Y1196" t="s">
        <v>35</v>
      </c>
      <c r="Z1196" t="s">
        <v>55</v>
      </c>
    </row>
    <row r="1197" spans="1:26" hidden="1" x14ac:dyDescent="0.25">
      <c r="A1197" t="s">
        <v>5803</v>
      </c>
      <c r="B1197" t="s">
        <v>24</v>
      </c>
      <c r="C1197" t="s">
        <v>315</v>
      </c>
      <c r="D1197" t="s">
        <v>983</v>
      </c>
      <c r="E1197" t="s">
        <v>72</v>
      </c>
      <c r="F1197" t="s">
        <v>5804</v>
      </c>
      <c r="G1197">
        <v>6</v>
      </c>
      <c r="H1197" t="s">
        <v>48</v>
      </c>
      <c r="I1197" t="s">
        <v>64</v>
      </c>
      <c r="J1197">
        <v>1</v>
      </c>
      <c r="L1197" t="s">
        <v>115</v>
      </c>
      <c r="M1197" t="s">
        <v>13661</v>
      </c>
      <c r="N1197" s="3">
        <v>44608</v>
      </c>
      <c r="O1197" s="4">
        <v>0.71388888888888891</v>
      </c>
      <c r="P1197" s="3">
        <v>44614</v>
      </c>
      <c r="Q1197" t="s">
        <v>32</v>
      </c>
      <c r="S1197" t="s">
        <v>33</v>
      </c>
      <c r="T1197" t="s">
        <v>82</v>
      </c>
      <c r="U1197" t="s">
        <v>13661</v>
      </c>
      <c r="V1197" s="1">
        <v>44612</v>
      </c>
      <c r="W1197" s="4">
        <v>0.72430555555555554</v>
      </c>
      <c r="X1197" t="s">
        <v>32</v>
      </c>
      <c r="Y1197" t="s">
        <v>44</v>
      </c>
      <c r="Z1197" t="s">
        <v>55</v>
      </c>
    </row>
    <row r="1198" spans="1:26" hidden="1" x14ac:dyDescent="0.25">
      <c r="A1198" t="s">
        <v>5025</v>
      </c>
      <c r="B1198" t="s">
        <v>24</v>
      </c>
      <c r="C1198" t="s">
        <v>36</v>
      </c>
      <c r="D1198" t="s">
        <v>661</v>
      </c>
      <c r="E1198" t="s">
        <v>38</v>
      </c>
      <c r="F1198" t="s">
        <v>5026</v>
      </c>
      <c r="G1198">
        <v>7</v>
      </c>
      <c r="H1198" t="s">
        <v>48</v>
      </c>
      <c r="I1198" t="s">
        <v>64</v>
      </c>
      <c r="J1198">
        <v>1</v>
      </c>
      <c r="L1198" t="s">
        <v>200</v>
      </c>
      <c r="M1198" t="s">
        <v>13660</v>
      </c>
      <c r="N1198" s="3">
        <v>44591</v>
      </c>
      <c r="O1198" s="4">
        <v>0.4375</v>
      </c>
      <c r="P1198" s="3">
        <v>44591</v>
      </c>
      <c r="Q1198" t="s">
        <v>32</v>
      </c>
      <c r="R1198" t="s">
        <v>109</v>
      </c>
      <c r="S1198" t="s">
        <v>110</v>
      </c>
      <c r="T1198" t="s">
        <v>82</v>
      </c>
      <c r="U1198" t="s">
        <v>13661</v>
      </c>
      <c r="V1198" s="1">
        <v>44613</v>
      </c>
      <c r="W1198" s="4">
        <v>0.55833333333333335</v>
      </c>
      <c r="X1198" t="s">
        <v>32</v>
      </c>
      <c r="Y1198" t="s">
        <v>35</v>
      </c>
      <c r="Z1198" t="s">
        <v>60</v>
      </c>
    </row>
    <row r="1199" spans="1:26" hidden="1" x14ac:dyDescent="0.25">
      <c r="A1199" t="s">
        <v>5239</v>
      </c>
      <c r="B1199" t="s">
        <v>24</v>
      </c>
      <c r="C1199" t="s">
        <v>338</v>
      </c>
      <c r="D1199" t="s">
        <v>145</v>
      </c>
      <c r="E1199" t="s">
        <v>38</v>
      </c>
      <c r="F1199" t="s">
        <v>270</v>
      </c>
      <c r="G1199">
        <v>6</v>
      </c>
      <c r="H1199" t="s">
        <v>29</v>
      </c>
      <c r="I1199" t="s">
        <v>30</v>
      </c>
      <c r="J1199">
        <v>1</v>
      </c>
      <c r="L1199" t="s">
        <v>263</v>
      </c>
      <c r="M1199" t="s">
        <v>13661</v>
      </c>
      <c r="N1199" s="3">
        <v>44598</v>
      </c>
      <c r="O1199" s="4">
        <v>4.4444444444444446E-2</v>
      </c>
      <c r="P1199" s="3">
        <v>44602</v>
      </c>
      <c r="Q1199" t="s">
        <v>32</v>
      </c>
      <c r="R1199" t="s">
        <v>41</v>
      </c>
      <c r="S1199" t="s">
        <v>42</v>
      </c>
      <c r="T1199" t="s">
        <v>43</v>
      </c>
      <c r="U1199" t="s">
        <v>13661</v>
      </c>
      <c r="V1199" s="1">
        <v>44613</v>
      </c>
      <c r="W1199" s="4">
        <v>0.57847222222222217</v>
      </c>
      <c r="X1199" t="s">
        <v>32</v>
      </c>
      <c r="Y1199" t="s">
        <v>59</v>
      </c>
      <c r="Z1199" t="s">
        <v>34</v>
      </c>
    </row>
    <row r="1200" spans="1:26" hidden="1" x14ac:dyDescent="0.25">
      <c r="A1200" t="s">
        <v>5788</v>
      </c>
      <c r="B1200" t="s">
        <v>24</v>
      </c>
      <c r="C1200" t="s">
        <v>70</v>
      </c>
      <c r="D1200" t="s">
        <v>309</v>
      </c>
      <c r="E1200" t="s">
        <v>38</v>
      </c>
      <c r="F1200" t="s">
        <v>5789</v>
      </c>
      <c r="G1200">
        <v>2</v>
      </c>
      <c r="H1200" t="s">
        <v>29</v>
      </c>
      <c r="I1200" t="s">
        <v>30</v>
      </c>
      <c r="J1200">
        <v>1</v>
      </c>
      <c r="L1200" t="s">
        <v>197</v>
      </c>
      <c r="M1200" t="s">
        <v>13661</v>
      </c>
      <c r="N1200" s="3">
        <v>44608</v>
      </c>
      <c r="O1200" s="4">
        <v>0.62291666666666667</v>
      </c>
      <c r="P1200" s="3">
        <v>44608</v>
      </c>
      <c r="Q1200" t="s">
        <v>32</v>
      </c>
      <c r="R1200" t="s">
        <v>41</v>
      </c>
      <c r="S1200" t="s">
        <v>42</v>
      </c>
      <c r="T1200" t="s">
        <v>43</v>
      </c>
      <c r="U1200" t="s">
        <v>13661</v>
      </c>
      <c r="V1200" s="1">
        <v>44613</v>
      </c>
      <c r="W1200" s="4">
        <v>0.58263888888888882</v>
      </c>
      <c r="X1200" t="s">
        <v>32</v>
      </c>
      <c r="Y1200" t="s">
        <v>35</v>
      </c>
      <c r="Z1200" t="s">
        <v>55</v>
      </c>
    </row>
    <row r="1201" spans="1:26" hidden="1" x14ac:dyDescent="0.25">
      <c r="A1201" t="s">
        <v>5761</v>
      </c>
      <c r="B1201" t="s">
        <v>61</v>
      </c>
      <c r="C1201" t="s">
        <v>62</v>
      </c>
      <c r="D1201" t="s">
        <v>121</v>
      </c>
      <c r="E1201" t="s">
        <v>72</v>
      </c>
      <c r="F1201" t="s">
        <v>5762</v>
      </c>
      <c r="G1201">
        <v>3</v>
      </c>
      <c r="H1201" t="s">
        <v>29</v>
      </c>
      <c r="I1201" t="s">
        <v>30</v>
      </c>
      <c r="J1201">
        <v>1</v>
      </c>
      <c r="L1201" t="s">
        <v>197</v>
      </c>
      <c r="M1201" t="s">
        <v>13661</v>
      </c>
      <c r="N1201" s="3">
        <v>44607</v>
      </c>
      <c r="O1201" s="4">
        <v>0.6118055555555556</v>
      </c>
      <c r="P1201" s="3">
        <v>44611</v>
      </c>
      <c r="Q1201" t="s">
        <v>32</v>
      </c>
      <c r="R1201" t="s">
        <v>674</v>
      </c>
      <c r="S1201" t="s">
        <v>121</v>
      </c>
      <c r="T1201" t="s">
        <v>64</v>
      </c>
      <c r="U1201" t="s">
        <v>13661</v>
      </c>
      <c r="V1201" s="1">
        <v>44613</v>
      </c>
      <c r="W1201" s="4">
        <v>0.3923611111111111</v>
      </c>
      <c r="X1201" t="s">
        <v>359</v>
      </c>
      <c r="Y1201" t="s">
        <v>35</v>
      </c>
      <c r="Z1201" t="s">
        <v>55</v>
      </c>
    </row>
    <row r="1202" spans="1:26" hidden="1" x14ac:dyDescent="0.25">
      <c r="A1202" t="s">
        <v>5865</v>
      </c>
      <c r="B1202" t="s">
        <v>24</v>
      </c>
      <c r="C1202" t="s">
        <v>36</v>
      </c>
      <c r="D1202" t="s">
        <v>1654</v>
      </c>
      <c r="E1202" t="s">
        <v>38</v>
      </c>
      <c r="F1202" t="s">
        <v>5866</v>
      </c>
      <c r="G1202">
        <v>1</v>
      </c>
      <c r="H1202" t="s">
        <v>29</v>
      </c>
      <c r="I1202" t="s">
        <v>30</v>
      </c>
      <c r="J1202">
        <v>1</v>
      </c>
      <c r="L1202" t="s">
        <v>150</v>
      </c>
      <c r="M1202" t="s">
        <v>13661</v>
      </c>
      <c r="N1202" s="3">
        <v>44611</v>
      </c>
      <c r="O1202" s="4">
        <v>0.45833333333333331</v>
      </c>
      <c r="P1202" s="3">
        <v>44611</v>
      </c>
      <c r="Q1202" t="s">
        <v>32</v>
      </c>
      <c r="R1202" t="s">
        <v>674</v>
      </c>
      <c r="S1202" t="s">
        <v>42</v>
      </c>
      <c r="T1202" t="s">
        <v>43</v>
      </c>
      <c r="U1202" t="s">
        <v>13661</v>
      </c>
      <c r="V1202" s="1">
        <v>44613</v>
      </c>
      <c r="W1202" s="4">
        <v>0.77986111111111101</v>
      </c>
      <c r="X1202" t="s">
        <v>32</v>
      </c>
      <c r="Y1202" t="s">
        <v>35</v>
      </c>
      <c r="Z1202" t="s">
        <v>55</v>
      </c>
    </row>
    <row r="1203" spans="1:26" hidden="1" x14ac:dyDescent="0.25">
      <c r="A1203" t="s">
        <v>5867</v>
      </c>
      <c r="B1203" t="s">
        <v>24</v>
      </c>
      <c r="C1203" t="s">
        <v>36</v>
      </c>
      <c r="D1203" t="s">
        <v>1654</v>
      </c>
      <c r="E1203" t="s">
        <v>38</v>
      </c>
      <c r="F1203" t="s">
        <v>5866</v>
      </c>
      <c r="G1203">
        <v>1</v>
      </c>
      <c r="H1203" t="s">
        <v>29</v>
      </c>
      <c r="I1203" t="s">
        <v>30</v>
      </c>
      <c r="J1203">
        <v>1</v>
      </c>
      <c r="L1203" t="s">
        <v>150</v>
      </c>
      <c r="M1203" t="s">
        <v>13661</v>
      </c>
      <c r="N1203" s="3">
        <v>44611</v>
      </c>
      <c r="O1203" s="4">
        <v>0.45833333333333331</v>
      </c>
      <c r="P1203" s="3">
        <v>44611</v>
      </c>
      <c r="Q1203" t="s">
        <v>32</v>
      </c>
      <c r="R1203" t="s">
        <v>674</v>
      </c>
      <c r="S1203" t="s">
        <v>42</v>
      </c>
      <c r="T1203" t="s">
        <v>43</v>
      </c>
      <c r="U1203" t="s">
        <v>13661</v>
      </c>
      <c r="V1203" s="1">
        <v>44613</v>
      </c>
      <c r="W1203" s="4">
        <v>0.77986111111111101</v>
      </c>
      <c r="X1203" t="s">
        <v>32</v>
      </c>
      <c r="Y1203" t="s">
        <v>35</v>
      </c>
      <c r="Z1203" t="s">
        <v>55</v>
      </c>
    </row>
    <row r="1204" spans="1:26" hidden="1" x14ac:dyDescent="0.25">
      <c r="A1204" t="s">
        <v>5868</v>
      </c>
      <c r="B1204" t="s">
        <v>24</v>
      </c>
      <c r="C1204" t="s">
        <v>36</v>
      </c>
      <c r="D1204" t="s">
        <v>46</v>
      </c>
      <c r="E1204" t="s">
        <v>38</v>
      </c>
      <c r="F1204" t="s">
        <v>5866</v>
      </c>
      <c r="G1204">
        <v>1</v>
      </c>
      <c r="H1204" t="s">
        <v>29</v>
      </c>
      <c r="I1204" t="s">
        <v>30</v>
      </c>
      <c r="J1204">
        <v>1</v>
      </c>
      <c r="L1204" t="s">
        <v>150</v>
      </c>
      <c r="M1204" t="s">
        <v>13661</v>
      </c>
      <c r="N1204" s="3">
        <v>44611</v>
      </c>
      <c r="O1204" s="4">
        <v>0.45833333333333331</v>
      </c>
      <c r="P1204" s="3">
        <v>44611</v>
      </c>
      <c r="Q1204" t="s">
        <v>32</v>
      </c>
      <c r="R1204" t="s">
        <v>674</v>
      </c>
      <c r="S1204" t="s">
        <v>42</v>
      </c>
      <c r="T1204" t="s">
        <v>43</v>
      </c>
      <c r="U1204" t="s">
        <v>13661</v>
      </c>
      <c r="V1204" s="1">
        <v>44613</v>
      </c>
      <c r="W1204" s="4">
        <v>0.77986111111111101</v>
      </c>
      <c r="X1204" t="s">
        <v>32</v>
      </c>
      <c r="Y1204" t="s">
        <v>35</v>
      </c>
      <c r="Z1204" t="s">
        <v>55</v>
      </c>
    </row>
    <row r="1205" spans="1:26" hidden="1" x14ac:dyDescent="0.25">
      <c r="A1205" t="s">
        <v>5887</v>
      </c>
      <c r="B1205" t="s">
        <v>61</v>
      </c>
      <c r="C1205" t="s">
        <v>62</v>
      </c>
      <c r="D1205" t="s">
        <v>439</v>
      </c>
      <c r="E1205" t="s">
        <v>72</v>
      </c>
      <c r="F1205" t="s">
        <v>5888</v>
      </c>
      <c r="G1205">
        <v>1</v>
      </c>
      <c r="H1205" t="s">
        <v>48</v>
      </c>
      <c r="I1205" t="s">
        <v>64</v>
      </c>
      <c r="J1205">
        <v>1</v>
      </c>
      <c r="K1205" t="s">
        <v>141</v>
      </c>
      <c r="L1205" t="s">
        <v>173</v>
      </c>
      <c r="M1205" t="s">
        <v>13661</v>
      </c>
      <c r="N1205" s="3">
        <v>44611</v>
      </c>
      <c r="O1205" s="4">
        <v>0.66736111111111107</v>
      </c>
      <c r="P1205" s="3">
        <v>44611</v>
      </c>
      <c r="Q1205" t="s">
        <v>32</v>
      </c>
      <c r="R1205" t="s">
        <v>109</v>
      </c>
      <c r="S1205" t="s">
        <v>42</v>
      </c>
      <c r="T1205" t="s">
        <v>43</v>
      </c>
      <c r="U1205" t="s">
        <v>13661</v>
      </c>
      <c r="V1205" s="1">
        <v>44613</v>
      </c>
      <c r="W1205" s="4">
        <v>0.5805555555555556</v>
      </c>
      <c r="X1205" t="s">
        <v>32</v>
      </c>
      <c r="Y1205" t="s">
        <v>35</v>
      </c>
      <c r="Z1205" t="s">
        <v>55</v>
      </c>
    </row>
    <row r="1206" spans="1:26" hidden="1" x14ac:dyDescent="0.25">
      <c r="A1206" t="s">
        <v>5808</v>
      </c>
      <c r="B1206" t="s">
        <v>61</v>
      </c>
      <c r="C1206" t="s">
        <v>62</v>
      </c>
      <c r="D1206" t="s">
        <v>1751</v>
      </c>
      <c r="E1206" t="s">
        <v>27</v>
      </c>
      <c r="F1206" t="s">
        <v>5809</v>
      </c>
      <c r="G1206">
        <v>6</v>
      </c>
      <c r="H1206" t="s">
        <v>29</v>
      </c>
      <c r="I1206" t="s">
        <v>30</v>
      </c>
      <c r="J1206">
        <v>1</v>
      </c>
      <c r="L1206" t="s">
        <v>115</v>
      </c>
      <c r="M1206" t="s">
        <v>13661</v>
      </c>
      <c r="N1206" s="3">
        <v>44609</v>
      </c>
      <c r="O1206" s="4">
        <v>0.50763888888888886</v>
      </c>
      <c r="P1206" s="3">
        <v>44613</v>
      </c>
      <c r="Q1206" t="s">
        <v>32</v>
      </c>
      <c r="R1206" t="s">
        <v>902</v>
      </c>
      <c r="S1206" t="s">
        <v>42</v>
      </c>
      <c r="T1206" t="s">
        <v>902</v>
      </c>
      <c r="U1206" t="s">
        <v>13661</v>
      </c>
      <c r="V1206" s="1">
        <v>44613</v>
      </c>
      <c r="W1206" s="4">
        <v>0.47638888888888892</v>
      </c>
      <c r="X1206" t="s">
        <v>54</v>
      </c>
      <c r="Y1206" t="s">
        <v>59</v>
      </c>
      <c r="Z1206" t="s">
        <v>55</v>
      </c>
    </row>
    <row r="1207" spans="1:26" hidden="1" x14ac:dyDescent="0.25">
      <c r="A1207" t="s">
        <v>5812</v>
      </c>
      <c r="B1207" t="s">
        <v>61</v>
      </c>
      <c r="C1207" t="s">
        <v>62</v>
      </c>
      <c r="D1207" t="s">
        <v>2504</v>
      </c>
      <c r="E1207" t="s">
        <v>27</v>
      </c>
      <c r="F1207" t="s">
        <v>4824</v>
      </c>
      <c r="G1207">
        <v>4</v>
      </c>
      <c r="H1207" t="s">
        <v>29</v>
      </c>
      <c r="I1207" t="s">
        <v>30</v>
      </c>
      <c r="J1207">
        <v>1</v>
      </c>
      <c r="L1207" t="s">
        <v>307</v>
      </c>
      <c r="M1207" t="s">
        <v>13661</v>
      </c>
      <c r="N1207" s="3">
        <v>44609</v>
      </c>
      <c r="O1207" s="4">
        <v>0.57847222222222217</v>
      </c>
      <c r="P1207" s="3">
        <v>44613</v>
      </c>
      <c r="Q1207" t="s">
        <v>32</v>
      </c>
      <c r="R1207" t="s">
        <v>902</v>
      </c>
      <c r="S1207" t="s">
        <v>42</v>
      </c>
      <c r="T1207" t="s">
        <v>902</v>
      </c>
      <c r="U1207" t="s">
        <v>13661</v>
      </c>
      <c r="V1207" s="1">
        <v>44613</v>
      </c>
      <c r="W1207" s="4">
        <v>0.39097222222222222</v>
      </c>
      <c r="X1207" t="s">
        <v>54</v>
      </c>
      <c r="Y1207" t="s">
        <v>59</v>
      </c>
      <c r="Z1207" t="s">
        <v>55</v>
      </c>
    </row>
    <row r="1208" spans="1:26" hidden="1" x14ac:dyDescent="0.25">
      <c r="A1208" t="s">
        <v>5813</v>
      </c>
      <c r="B1208" t="s">
        <v>24</v>
      </c>
      <c r="C1208" t="s">
        <v>1093</v>
      </c>
      <c r="D1208" t="s">
        <v>244</v>
      </c>
      <c r="E1208" t="s">
        <v>27</v>
      </c>
      <c r="F1208" t="s">
        <v>5814</v>
      </c>
      <c r="G1208">
        <v>7</v>
      </c>
      <c r="H1208" t="s">
        <v>29</v>
      </c>
      <c r="I1208" t="s">
        <v>30</v>
      </c>
      <c r="J1208">
        <v>1</v>
      </c>
      <c r="L1208" t="s">
        <v>1185</v>
      </c>
      <c r="M1208" t="s">
        <v>13661</v>
      </c>
      <c r="N1208" s="3">
        <v>44609</v>
      </c>
      <c r="O1208" s="4">
        <v>0.5805555555555556</v>
      </c>
      <c r="P1208" s="3">
        <v>44613</v>
      </c>
      <c r="Q1208" t="s">
        <v>32</v>
      </c>
      <c r="R1208" t="s">
        <v>74</v>
      </c>
      <c r="S1208" t="s">
        <v>42</v>
      </c>
      <c r="T1208" t="s">
        <v>43</v>
      </c>
      <c r="U1208" t="s">
        <v>13661</v>
      </c>
      <c r="V1208" s="1">
        <v>44613</v>
      </c>
      <c r="W1208" s="4">
        <v>0.45555555555555555</v>
      </c>
      <c r="X1208" t="s">
        <v>32</v>
      </c>
      <c r="Y1208" t="s">
        <v>35</v>
      </c>
      <c r="Z1208" t="s">
        <v>55</v>
      </c>
    </row>
    <row r="1209" spans="1:26" hidden="1" x14ac:dyDescent="0.25">
      <c r="A1209" t="s">
        <v>5880</v>
      </c>
      <c r="B1209" t="s">
        <v>24</v>
      </c>
      <c r="C1209" t="s">
        <v>45</v>
      </c>
      <c r="D1209" t="s">
        <v>2208</v>
      </c>
      <c r="E1209" t="s">
        <v>38</v>
      </c>
      <c r="F1209" t="s">
        <v>5881</v>
      </c>
      <c r="G1209">
        <v>6</v>
      </c>
      <c r="H1209" t="s">
        <v>29</v>
      </c>
      <c r="I1209" t="s">
        <v>30</v>
      </c>
      <c r="J1209">
        <v>1</v>
      </c>
      <c r="L1209" t="s">
        <v>307</v>
      </c>
      <c r="M1209" t="s">
        <v>13661</v>
      </c>
      <c r="N1209" s="3">
        <v>44611</v>
      </c>
      <c r="O1209" s="4">
        <v>0.62152777777777779</v>
      </c>
      <c r="P1209" s="3">
        <v>44613</v>
      </c>
      <c r="Q1209" t="s">
        <v>32</v>
      </c>
      <c r="R1209" t="s">
        <v>109</v>
      </c>
      <c r="S1209" t="s">
        <v>110</v>
      </c>
      <c r="T1209" t="s">
        <v>82</v>
      </c>
      <c r="U1209" t="s">
        <v>13661</v>
      </c>
      <c r="V1209" s="1">
        <v>44613</v>
      </c>
      <c r="W1209" s="4">
        <v>0.38611111111111113</v>
      </c>
      <c r="X1209" t="s">
        <v>32</v>
      </c>
      <c r="Y1209" t="s">
        <v>35</v>
      </c>
      <c r="Z1209" t="s">
        <v>55</v>
      </c>
    </row>
    <row r="1210" spans="1:26" hidden="1" x14ac:dyDescent="0.25">
      <c r="A1210" t="s">
        <v>5886</v>
      </c>
      <c r="B1210" t="s">
        <v>61</v>
      </c>
      <c r="C1210" t="s">
        <v>62</v>
      </c>
      <c r="D1210" t="s">
        <v>2462</v>
      </c>
      <c r="E1210" t="s">
        <v>27</v>
      </c>
      <c r="F1210" t="s">
        <v>5885</v>
      </c>
      <c r="G1210">
        <v>7</v>
      </c>
      <c r="H1210" t="s">
        <v>29</v>
      </c>
      <c r="I1210" t="s">
        <v>30</v>
      </c>
      <c r="J1210">
        <v>1</v>
      </c>
      <c r="L1210" t="s">
        <v>113</v>
      </c>
      <c r="M1210" t="s">
        <v>13661</v>
      </c>
      <c r="N1210" s="3">
        <v>44611</v>
      </c>
      <c r="O1210" s="4">
        <v>0.65694444444444444</v>
      </c>
      <c r="P1210" s="3">
        <v>44613</v>
      </c>
      <c r="Q1210" t="s">
        <v>32</v>
      </c>
      <c r="R1210" t="s">
        <v>902</v>
      </c>
      <c r="S1210" t="s">
        <v>42</v>
      </c>
      <c r="T1210" t="s">
        <v>902</v>
      </c>
      <c r="U1210" t="s">
        <v>13661</v>
      </c>
      <c r="V1210" s="1">
        <v>44613</v>
      </c>
      <c r="W1210" s="4">
        <v>0.39305555555555555</v>
      </c>
      <c r="X1210" t="s">
        <v>54</v>
      </c>
      <c r="Y1210" t="s">
        <v>35</v>
      </c>
      <c r="Z1210" t="s">
        <v>55</v>
      </c>
    </row>
    <row r="1211" spans="1:26" hidden="1" x14ac:dyDescent="0.25">
      <c r="A1211" t="s">
        <v>3728</v>
      </c>
      <c r="B1211" t="s">
        <v>24</v>
      </c>
      <c r="C1211" t="s">
        <v>78</v>
      </c>
      <c r="D1211" t="s">
        <v>215</v>
      </c>
      <c r="E1211" t="s">
        <v>38</v>
      </c>
      <c r="F1211" t="s">
        <v>3729</v>
      </c>
      <c r="G1211">
        <v>6</v>
      </c>
      <c r="H1211" t="s">
        <v>321</v>
      </c>
      <c r="I1211" t="s">
        <v>327</v>
      </c>
      <c r="J1211">
        <v>1</v>
      </c>
      <c r="L1211" t="s">
        <v>1653</v>
      </c>
      <c r="M1211" t="s">
        <v>13661</v>
      </c>
      <c r="N1211" s="3">
        <v>44612</v>
      </c>
      <c r="O1211" s="4">
        <v>0.46527777777777773</v>
      </c>
      <c r="P1211" s="3">
        <v>44613</v>
      </c>
      <c r="Q1211" t="s">
        <v>32</v>
      </c>
      <c r="S1211" t="s">
        <v>321</v>
      </c>
      <c r="T1211" t="s">
        <v>328</v>
      </c>
      <c r="U1211" t="s">
        <v>13661</v>
      </c>
      <c r="V1211" s="1">
        <v>44613</v>
      </c>
      <c r="W1211" s="4">
        <v>0.57986111111111105</v>
      </c>
      <c r="X1211" t="s">
        <v>32</v>
      </c>
      <c r="Y1211" t="s">
        <v>44</v>
      </c>
      <c r="Z1211" t="s">
        <v>55</v>
      </c>
    </row>
    <row r="1212" spans="1:26" hidden="1" x14ac:dyDescent="0.25">
      <c r="A1212" t="s">
        <v>3837</v>
      </c>
      <c r="B1212" t="s">
        <v>24</v>
      </c>
      <c r="C1212" t="s">
        <v>45</v>
      </c>
      <c r="D1212" t="s">
        <v>1620</v>
      </c>
      <c r="E1212" t="s">
        <v>38</v>
      </c>
      <c r="F1212" t="s">
        <v>3838</v>
      </c>
      <c r="G1212">
        <v>6</v>
      </c>
      <c r="H1212" t="s">
        <v>321</v>
      </c>
      <c r="I1212" t="s">
        <v>327</v>
      </c>
      <c r="J1212">
        <v>1</v>
      </c>
      <c r="L1212" t="s">
        <v>1653</v>
      </c>
      <c r="M1212" t="s">
        <v>13661</v>
      </c>
      <c r="N1212" s="3">
        <v>44612</v>
      </c>
      <c r="O1212" s="4">
        <v>0.3888888888888889</v>
      </c>
      <c r="P1212" s="3">
        <v>44613</v>
      </c>
      <c r="Q1212" t="s">
        <v>32</v>
      </c>
      <c r="S1212" t="s">
        <v>321</v>
      </c>
      <c r="T1212" t="s">
        <v>328</v>
      </c>
      <c r="U1212" t="s">
        <v>13661</v>
      </c>
      <c r="V1212" s="1">
        <v>44613</v>
      </c>
      <c r="W1212" s="4">
        <v>0.69861111111111107</v>
      </c>
      <c r="X1212" t="s">
        <v>32</v>
      </c>
      <c r="Y1212" t="s">
        <v>44</v>
      </c>
      <c r="Z1212" t="s">
        <v>55</v>
      </c>
    </row>
    <row r="1213" spans="1:26" hidden="1" x14ac:dyDescent="0.25">
      <c r="A1213" t="s">
        <v>5919</v>
      </c>
      <c r="B1213" t="s">
        <v>24</v>
      </c>
      <c r="C1213" t="s">
        <v>301</v>
      </c>
      <c r="D1213" t="s">
        <v>393</v>
      </c>
      <c r="E1213" t="s">
        <v>47</v>
      </c>
      <c r="F1213" t="s">
        <v>5918</v>
      </c>
      <c r="G1213">
        <v>4</v>
      </c>
      <c r="H1213" t="s">
        <v>29</v>
      </c>
      <c r="I1213" t="s">
        <v>30</v>
      </c>
      <c r="J1213">
        <v>1</v>
      </c>
      <c r="L1213" t="s">
        <v>197</v>
      </c>
      <c r="M1213" t="s">
        <v>13661</v>
      </c>
      <c r="N1213" s="3">
        <v>44613</v>
      </c>
      <c r="O1213" s="4">
        <v>0.60972222222222217</v>
      </c>
      <c r="P1213" s="3">
        <v>44613</v>
      </c>
      <c r="Q1213" t="s">
        <v>32</v>
      </c>
      <c r="S1213" t="s">
        <v>52</v>
      </c>
      <c r="T1213" t="s">
        <v>53</v>
      </c>
      <c r="U1213" t="s">
        <v>13661</v>
      </c>
      <c r="V1213" s="1">
        <v>44613</v>
      </c>
      <c r="W1213" s="4">
        <v>0.72916666666666663</v>
      </c>
      <c r="X1213" t="s">
        <v>54</v>
      </c>
      <c r="Y1213" t="s">
        <v>35</v>
      </c>
      <c r="Z1213" t="s">
        <v>55</v>
      </c>
    </row>
    <row r="1214" spans="1:26" hidden="1" x14ac:dyDescent="0.25">
      <c r="A1214" t="s">
        <v>5913</v>
      </c>
      <c r="B1214" t="s">
        <v>24</v>
      </c>
      <c r="C1214" t="s">
        <v>45</v>
      </c>
      <c r="D1214" t="s">
        <v>224</v>
      </c>
      <c r="E1214" t="s">
        <v>38</v>
      </c>
      <c r="F1214" t="s">
        <v>5914</v>
      </c>
      <c r="G1214">
        <v>13</v>
      </c>
      <c r="H1214" t="s">
        <v>48</v>
      </c>
      <c r="I1214" t="s">
        <v>226</v>
      </c>
      <c r="J1214">
        <v>1</v>
      </c>
      <c r="K1214" t="s">
        <v>226</v>
      </c>
      <c r="L1214" t="s">
        <v>3854</v>
      </c>
      <c r="M1214" t="s">
        <v>13661</v>
      </c>
      <c r="N1214" s="3">
        <v>44613</v>
      </c>
      <c r="O1214" s="4">
        <v>0.5708333333333333</v>
      </c>
      <c r="P1214" s="3">
        <v>44613</v>
      </c>
      <c r="Q1214" t="s">
        <v>54</v>
      </c>
      <c r="S1214" t="s">
        <v>226</v>
      </c>
      <c r="T1214" t="s">
        <v>227</v>
      </c>
      <c r="U1214" t="s">
        <v>13661</v>
      </c>
      <c r="V1214" s="1">
        <v>44613</v>
      </c>
      <c r="W1214" s="4">
        <v>0.57361111111111118</v>
      </c>
      <c r="X1214" t="s">
        <v>54</v>
      </c>
      <c r="Y1214" t="s">
        <v>35</v>
      </c>
      <c r="Z1214" t="s">
        <v>55</v>
      </c>
    </row>
    <row r="1215" spans="1:26" hidden="1" x14ac:dyDescent="0.25">
      <c r="A1215" t="s">
        <v>5352</v>
      </c>
      <c r="B1215" t="s">
        <v>24</v>
      </c>
      <c r="C1215" t="s">
        <v>25</v>
      </c>
      <c r="D1215" t="s">
        <v>560</v>
      </c>
      <c r="E1215" t="s">
        <v>38</v>
      </c>
      <c r="F1215" t="s">
        <v>4679</v>
      </c>
      <c r="G1215">
        <v>7</v>
      </c>
      <c r="H1215" t="s">
        <v>121</v>
      </c>
      <c r="I1215" t="s">
        <v>64</v>
      </c>
      <c r="J1215">
        <v>1</v>
      </c>
      <c r="L1215" t="s">
        <v>610</v>
      </c>
      <c r="M1215" t="s">
        <v>13661</v>
      </c>
      <c r="N1215" s="3">
        <v>44613</v>
      </c>
      <c r="O1215" s="4">
        <v>0.72013888888888899</v>
      </c>
      <c r="P1215" s="3">
        <v>44613</v>
      </c>
      <c r="Q1215" t="s">
        <v>32</v>
      </c>
      <c r="R1215" t="s">
        <v>109</v>
      </c>
      <c r="S1215" t="s">
        <v>42</v>
      </c>
      <c r="T1215" t="s">
        <v>139</v>
      </c>
      <c r="U1215" t="s">
        <v>13661</v>
      </c>
      <c r="V1215" s="1">
        <v>44613</v>
      </c>
      <c r="W1215" s="4">
        <v>0.72013888888888899</v>
      </c>
      <c r="X1215" t="s">
        <v>125</v>
      </c>
      <c r="Y1215" t="s">
        <v>35</v>
      </c>
      <c r="Z1215" t="s">
        <v>55</v>
      </c>
    </row>
    <row r="1216" spans="1:26" hidden="1" x14ac:dyDescent="0.25">
      <c r="A1216" t="s">
        <v>5895</v>
      </c>
      <c r="B1216" t="s">
        <v>61</v>
      </c>
      <c r="C1216" t="s">
        <v>62</v>
      </c>
      <c r="D1216" t="s">
        <v>3065</v>
      </c>
      <c r="E1216" t="s">
        <v>27</v>
      </c>
      <c r="F1216" t="s">
        <v>2233</v>
      </c>
      <c r="G1216">
        <v>6</v>
      </c>
      <c r="H1216" t="s">
        <v>121</v>
      </c>
      <c r="I1216" t="s">
        <v>64</v>
      </c>
      <c r="J1216">
        <v>1</v>
      </c>
      <c r="L1216" t="s">
        <v>1534</v>
      </c>
      <c r="M1216" t="s">
        <v>13661</v>
      </c>
      <c r="N1216" s="3">
        <v>44613</v>
      </c>
      <c r="O1216" s="4">
        <v>0.38263888888888892</v>
      </c>
      <c r="P1216" s="3">
        <v>44613</v>
      </c>
      <c r="Q1216" t="s">
        <v>32</v>
      </c>
      <c r="R1216" t="s">
        <v>674</v>
      </c>
      <c r="S1216" t="s">
        <v>42</v>
      </c>
      <c r="T1216" t="s">
        <v>43</v>
      </c>
      <c r="U1216" t="s">
        <v>13661</v>
      </c>
      <c r="V1216" s="1">
        <v>44613</v>
      </c>
      <c r="W1216" s="4">
        <v>0.76250000000000007</v>
      </c>
      <c r="X1216" t="s">
        <v>32</v>
      </c>
      <c r="Y1216" t="s">
        <v>35</v>
      </c>
      <c r="Z1216" t="s">
        <v>55</v>
      </c>
    </row>
    <row r="1217" spans="1:26" hidden="1" x14ac:dyDescent="0.25">
      <c r="A1217" t="s">
        <v>5896</v>
      </c>
      <c r="B1217" t="s">
        <v>61</v>
      </c>
      <c r="C1217" t="s">
        <v>62</v>
      </c>
      <c r="D1217" t="s">
        <v>3065</v>
      </c>
      <c r="E1217" t="s">
        <v>27</v>
      </c>
      <c r="F1217" t="s">
        <v>2233</v>
      </c>
      <c r="G1217">
        <v>6</v>
      </c>
      <c r="H1217" t="s">
        <v>121</v>
      </c>
      <c r="I1217" t="s">
        <v>64</v>
      </c>
      <c r="J1217">
        <v>1</v>
      </c>
      <c r="L1217" t="s">
        <v>1534</v>
      </c>
      <c r="M1217" t="s">
        <v>13661</v>
      </c>
      <c r="N1217" s="3">
        <v>44613</v>
      </c>
      <c r="O1217" s="4">
        <v>0.38263888888888892</v>
      </c>
      <c r="P1217" s="3">
        <v>44613</v>
      </c>
      <c r="Q1217" t="s">
        <v>32</v>
      </c>
      <c r="R1217" t="s">
        <v>674</v>
      </c>
      <c r="S1217" t="s">
        <v>42</v>
      </c>
      <c r="T1217" t="s">
        <v>43</v>
      </c>
      <c r="U1217" t="s">
        <v>13661</v>
      </c>
      <c r="V1217" s="1">
        <v>44613</v>
      </c>
      <c r="W1217" s="4">
        <v>0.76250000000000007</v>
      </c>
      <c r="X1217" t="s">
        <v>32</v>
      </c>
      <c r="Y1217" t="s">
        <v>35</v>
      </c>
      <c r="Z1217" t="s">
        <v>55</v>
      </c>
    </row>
    <row r="1218" spans="1:26" hidden="1" x14ac:dyDescent="0.25">
      <c r="A1218" t="s">
        <v>2266</v>
      </c>
      <c r="B1218" t="s">
        <v>24</v>
      </c>
      <c r="C1218" t="s">
        <v>45</v>
      </c>
      <c r="D1218" t="s">
        <v>557</v>
      </c>
      <c r="E1218" t="s">
        <v>38</v>
      </c>
      <c r="F1218" t="s">
        <v>2267</v>
      </c>
      <c r="G1218">
        <v>6</v>
      </c>
      <c r="H1218" t="s">
        <v>48</v>
      </c>
      <c r="I1218" t="s">
        <v>64</v>
      </c>
      <c r="J1218">
        <v>1</v>
      </c>
      <c r="K1218" t="s">
        <v>550</v>
      </c>
      <c r="L1218" t="s">
        <v>872</v>
      </c>
      <c r="M1218" t="s">
        <v>13661</v>
      </c>
      <c r="N1218" s="3">
        <v>44613</v>
      </c>
      <c r="O1218" s="4">
        <v>0.4993055555555555</v>
      </c>
      <c r="P1218" s="3">
        <v>44613</v>
      </c>
      <c r="Q1218" t="s">
        <v>32</v>
      </c>
      <c r="R1218" t="s">
        <v>110</v>
      </c>
      <c r="S1218" t="s">
        <v>110</v>
      </c>
      <c r="T1218" t="s">
        <v>82</v>
      </c>
      <c r="U1218" t="s">
        <v>13661</v>
      </c>
      <c r="V1218" s="1">
        <v>44613</v>
      </c>
      <c r="W1218" s="4">
        <v>0.70624999999999993</v>
      </c>
      <c r="X1218" t="s">
        <v>32</v>
      </c>
      <c r="Y1218" t="s">
        <v>44</v>
      </c>
      <c r="Z1218" t="s">
        <v>55</v>
      </c>
    </row>
    <row r="1219" spans="1:26" hidden="1" x14ac:dyDescent="0.25">
      <c r="A1219" t="s">
        <v>4454</v>
      </c>
      <c r="B1219" t="s">
        <v>24</v>
      </c>
      <c r="C1219" t="s">
        <v>277</v>
      </c>
      <c r="D1219" t="s">
        <v>1571</v>
      </c>
      <c r="E1219" t="s">
        <v>38</v>
      </c>
      <c r="F1219" t="s">
        <v>4455</v>
      </c>
      <c r="G1219">
        <v>3</v>
      </c>
      <c r="H1219" t="s">
        <v>48</v>
      </c>
      <c r="I1219" t="s">
        <v>64</v>
      </c>
      <c r="J1219">
        <v>1</v>
      </c>
      <c r="K1219" t="s">
        <v>465</v>
      </c>
      <c r="L1219" t="s">
        <v>173</v>
      </c>
      <c r="M1219" t="s">
        <v>13661</v>
      </c>
      <c r="N1219" s="3">
        <v>44613</v>
      </c>
      <c r="O1219" s="4">
        <v>0.65277777777777779</v>
      </c>
      <c r="P1219" s="3">
        <v>44613</v>
      </c>
      <c r="Q1219" t="s">
        <v>32</v>
      </c>
      <c r="R1219" t="s">
        <v>109</v>
      </c>
      <c r="S1219" t="s">
        <v>110</v>
      </c>
      <c r="T1219" t="s">
        <v>82</v>
      </c>
      <c r="U1219" t="s">
        <v>13661</v>
      </c>
      <c r="V1219" s="1">
        <v>44613</v>
      </c>
      <c r="W1219" s="4">
        <v>0.72777777777777775</v>
      </c>
      <c r="X1219" t="s">
        <v>32</v>
      </c>
      <c r="Y1219" t="s">
        <v>44</v>
      </c>
      <c r="Z1219" t="s">
        <v>55</v>
      </c>
    </row>
    <row r="1220" spans="1:26" hidden="1" x14ac:dyDescent="0.25">
      <c r="A1220" t="s">
        <v>5860</v>
      </c>
      <c r="B1220" t="s">
        <v>24</v>
      </c>
      <c r="C1220" t="s">
        <v>301</v>
      </c>
      <c r="D1220" t="s">
        <v>1217</v>
      </c>
      <c r="E1220" t="s">
        <v>27</v>
      </c>
      <c r="F1220" t="s">
        <v>5861</v>
      </c>
      <c r="G1220">
        <v>6</v>
      </c>
      <c r="H1220" t="s">
        <v>29</v>
      </c>
      <c r="I1220" t="s">
        <v>30</v>
      </c>
      <c r="J1220">
        <v>1</v>
      </c>
      <c r="L1220" t="s">
        <v>197</v>
      </c>
      <c r="M1220" t="s">
        <v>13661</v>
      </c>
      <c r="N1220" s="3">
        <v>44610</v>
      </c>
      <c r="O1220" s="4">
        <v>0.69097222222222221</v>
      </c>
      <c r="P1220" s="3">
        <v>44614</v>
      </c>
      <c r="Q1220" t="s">
        <v>32</v>
      </c>
      <c r="R1220" t="s">
        <v>41</v>
      </c>
      <c r="S1220" t="s">
        <v>42</v>
      </c>
      <c r="T1220" t="s">
        <v>43</v>
      </c>
      <c r="U1220" t="s">
        <v>13661</v>
      </c>
      <c r="V1220" s="1">
        <v>44613</v>
      </c>
      <c r="W1220" s="4">
        <v>0.59583333333333333</v>
      </c>
      <c r="X1220" t="s">
        <v>32</v>
      </c>
      <c r="Y1220" t="s">
        <v>35</v>
      </c>
      <c r="Z1220" t="s">
        <v>55</v>
      </c>
    </row>
    <row r="1221" spans="1:26" hidden="1" x14ac:dyDescent="0.25">
      <c r="A1221" t="s">
        <v>4235</v>
      </c>
      <c r="B1221" t="s">
        <v>24</v>
      </c>
      <c r="C1221" t="s">
        <v>36</v>
      </c>
      <c r="D1221" t="s">
        <v>121</v>
      </c>
      <c r="E1221" t="s">
        <v>72</v>
      </c>
      <c r="F1221" t="s">
        <v>68</v>
      </c>
      <c r="G1221">
        <v>7</v>
      </c>
      <c r="H1221" t="s">
        <v>29</v>
      </c>
      <c r="I1221" t="s">
        <v>30</v>
      </c>
      <c r="J1221">
        <v>1</v>
      </c>
      <c r="L1221" t="s">
        <v>69</v>
      </c>
      <c r="M1221" t="s">
        <v>13660</v>
      </c>
      <c r="N1221" s="3">
        <v>44566</v>
      </c>
      <c r="O1221" s="4">
        <v>0.60902777777777783</v>
      </c>
      <c r="P1221" s="3">
        <v>44570</v>
      </c>
      <c r="Q1221" t="s">
        <v>32</v>
      </c>
      <c r="R1221" t="s">
        <v>109</v>
      </c>
      <c r="S1221" t="s">
        <v>121</v>
      </c>
      <c r="T1221" t="s">
        <v>64</v>
      </c>
      <c r="U1221" t="s">
        <v>13661</v>
      </c>
      <c r="V1221" s="1">
        <v>44614</v>
      </c>
      <c r="W1221" s="4">
        <v>0.72986111111111107</v>
      </c>
      <c r="X1221" t="s">
        <v>32</v>
      </c>
      <c r="Y1221" t="s">
        <v>35</v>
      </c>
      <c r="Z1221" t="s">
        <v>60</v>
      </c>
    </row>
    <row r="1222" spans="1:26" hidden="1" x14ac:dyDescent="0.25">
      <c r="A1222" t="s">
        <v>697</v>
      </c>
      <c r="B1222" t="s">
        <v>24</v>
      </c>
      <c r="C1222" t="s">
        <v>221</v>
      </c>
      <c r="D1222" t="s">
        <v>121</v>
      </c>
      <c r="E1222" t="s">
        <v>72</v>
      </c>
      <c r="F1222" t="s">
        <v>39</v>
      </c>
      <c r="G1222">
        <v>8</v>
      </c>
      <c r="H1222" t="s">
        <v>29</v>
      </c>
      <c r="I1222" t="s">
        <v>77</v>
      </c>
      <c r="J1222">
        <v>1</v>
      </c>
      <c r="L1222" t="s">
        <v>200</v>
      </c>
      <c r="M1222" t="s">
        <v>13660</v>
      </c>
      <c r="N1222" s="3">
        <v>44583</v>
      </c>
      <c r="O1222" s="4">
        <v>0.55833333333333335</v>
      </c>
      <c r="P1222" s="3">
        <v>44589</v>
      </c>
      <c r="Q1222" t="s">
        <v>32</v>
      </c>
      <c r="R1222" t="s">
        <v>109</v>
      </c>
      <c r="S1222" t="s">
        <v>121</v>
      </c>
      <c r="T1222" t="s">
        <v>64</v>
      </c>
      <c r="U1222" t="s">
        <v>13661</v>
      </c>
      <c r="V1222" s="1">
        <v>44614</v>
      </c>
      <c r="W1222" s="4">
        <v>0.59166666666666667</v>
      </c>
      <c r="X1222" t="s">
        <v>32</v>
      </c>
      <c r="Y1222" t="s">
        <v>44</v>
      </c>
      <c r="Z1222" t="s">
        <v>60</v>
      </c>
    </row>
    <row r="1223" spans="1:26" hidden="1" x14ac:dyDescent="0.25">
      <c r="A1223" t="s">
        <v>5274</v>
      </c>
      <c r="B1223" t="s">
        <v>24</v>
      </c>
      <c r="C1223" t="s">
        <v>36</v>
      </c>
      <c r="D1223" t="s">
        <v>435</v>
      </c>
      <c r="E1223" t="s">
        <v>38</v>
      </c>
      <c r="F1223" t="s">
        <v>39</v>
      </c>
      <c r="G1223">
        <v>2</v>
      </c>
      <c r="H1223" t="s">
        <v>29</v>
      </c>
      <c r="I1223" t="s">
        <v>30</v>
      </c>
      <c r="J1223">
        <v>1</v>
      </c>
      <c r="L1223" t="s">
        <v>80</v>
      </c>
      <c r="M1223" t="s">
        <v>13661</v>
      </c>
      <c r="N1223" s="3">
        <v>44598</v>
      </c>
      <c r="O1223" s="4">
        <v>0.68472222222222223</v>
      </c>
      <c r="P1223" s="3">
        <v>44602</v>
      </c>
      <c r="Q1223" t="s">
        <v>81</v>
      </c>
      <c r="R1223" t="s">
        <v>74</v>
      </c>
      <c r="S1223" t="s">
        <v>110</v>
      </c>
      <c r="T1223" t="s">
        <v>82</v>
      </c>
      <c r="U1223" t="s">
        <v>13661</v>
      </c>
      <c r="V1223" s="1">
        <v>44614</v>
      </c>
      <c r="W1223" s="4">
        <v>0.73333333333333339</v>
      </c>
      <c r="X1223" t="s">
        <v>32</v>
      </c>
      <c r="Y1223" t="s">
        <v>35</v>
      </c>
      <c r="Z1223" t="s">
        <v>34</v>
      </c>
    </row>
    <row r="1224" spans="1:26" hidden="1" x14ac:dyDescent="0.25">
      <c r="A1224" t="s">
        <v>5352</v>
      </c>
      <c r="B1224" t="s">
        <v>24</v>
      </c>
      <c r="C1224" t="s">
        <v>25</v>
      </c>
      <c r="D1224" t="s">
        <v>121</v>
      </c>
      <c r="E1224" t="s">
        <v>72</v>
      </c>
      <c r="F1224" t="s">
        <v>185</v>
      </c>
      <c r="G1224">
        <v>1</v>
      </c>
      <c r="H1224" t="s">
        <v>29</v>
      </c>
      <c r="I1224" t="s">
        <v>30</v>
      </c>
      <c r="J1224">
        <v>1</v>
      </c>
      <c r="L1224" t="s">
        <v>186</v>
      </c>
      <c r="M1224" t="s">
        <v>13661</v>
      </c>
      <c r="N1224" s="3">
        <v>44600</v>
      </c>
      <c r="O1224" s="4">
        <v>0.37777777777777777</v>
      </c>
      <c r="P1224" s="3">
        <v>44604</v>
      </c>
      <c r="Q1224" t="s">
        <v>32</v>
      </c>
      <c r="R1224" t="s">
        <v>105</v>
      </c>
      <c r="S1224" t="s">
        <v>121</v>
      </c>
      <c r="T1224" t="s">
        <v>64</v>
      </c>
      <c r="U1224" t="s">
        <v>13661</v>
      </c>
      <c r="V1224" s="1">
        <v>44614</v>
      </c>
      <c r="W1224" s="4">
        <v>0.38680555555555557</v>
      </c>
      <c r="X1224" t="s">
        <v>359</v>
      </c>
      <c r="Y1224" t="s">
        <v>35</v>
      </c>
      <c r="Z1224" t="s">
        <v>34</v>
      </c>
    </row>
    <row r="1225" spans="1:26" hidden="1" x14ac:dyDescent="0.25">
      <c r="A1225" t="s">
        <v>3942</v>
      </c>
      <c r="B1225" t="s">
        <v>24</v>
      </c>
      <c r="C1225" t="s">
        <v>36</v>
      </c>
      <c r="D1225" t="s">
        <v>403</v>
      </c>
      <c r="E1225" t="s">
        <v>38</v>
      </c>
      <c r="F1225" t="s">
        <v>5150</v>
      </c>
      <c r="G1225">
        <v>14</v>
      </c>
      <c r="H1225" t="s">
        <v>85</v>
      </c>
      <c r="I1225" t="s">
        <v>86</v>
      </c>
      <c r="J1225">
        <v>1</v>
      </c>
      <c r="L1225" t="s">
        <v>565</v>
      </c>
      <c r="M1225" t="s">
        <v>13661</v>
      </c>
      <c r="N1225" s="3">
        <v>44595</v>
      </c>
      <c r="O1225" s="4">
        <v>0.7729166666666667</v>
      </c>
      <c r="P1225" s="3">
        <v>44605</v>
      </c>
      <c r="Q1225" t="s">
        <v>32</v>
      </c>
      <c r="S1225" t="s">
        <v>33</v>
      </c>
      <c r="T1225" t="s">
        <v>82</v>
      </c>
      <c r="U1225" t="s">
        <v>13661</v>
      </c>
      <c r="V1225" s="1">
        <v>44614</v>
      </c>
      <c r="W1225" s="4">
        <v>0.76597222222222217</v>
      </c>
      <c r="X1225" t="s">
        <v>32</v>
      </c>
      <c r="Y1225" t="s">
        <v>59</v>
      </c>
      <c r="Z1225" t="s">
        <v>34</v>
      </c>
    </row>
    <row r="1226" spans="1:26" hidden="1" x14ac:dyDescent="0.25">
      <c r="A1226" t="s">
        <v>5319</v>
      </c>
      <c r="B1226" t="s">
        <v>24</v>
      </c>
      <c r="C1226" t="s">
        <v>36</v>
      </c>
      <c r="D1226" t="s">
        <v>776</v>
      </c>
      <c r="E1226" t="s">
        <v>38</v>
      </c>
      <c r="F1226" t="s">
        <v>270</v>
      </c>
      <c r="G1226">
        <v>6</v>
      </c>
      <c r="H1226" t="s">
        <v>29</v>
      </c>
      <c r="I1226" t="s">
        <v>30</v>
      </c>
      <c r="J1226">
        <v>1</v>
      </c>
      <c r="L1226" t="s">
        <v>263</v>
      </c>
      <c r="M1226" t="s">
        <v>13661</v>
      </c>
      <c r="N1226" s="3">
        <v>44599</v>
      </c>
      <c r="O1226" s="4">
        <v>1.9444444444444445E-2</v>
      </c>
      <c r="P1226" s="3">
        <v>44605</v>
      </c>
      <c r="Q1226" t="s">
        <v>32</v>
      </c>
      <c r="R1226" t="s">
        <v>109</v>
      </c>
      <c r="S1226" t="s">
        <v>33</v>
      </c>
      <c r="T1226" t="s">
        <v>82</v>
      </c>
      <c r="U1226" t="s">
        <v>13661</v>
      </c>
      <c r="V1226" s="1">
        <v>44614</v>
      </c>
      <c r="W1226" s="4">
        <v>0.50972222222222219</v>
      </c>
      <c r="X1226" t="s">
        <v>32</v>
      </c>
      <c r="Y1226" t="s">
        <v>44</v>
      </c>
      <c r="Z1226" t="s">
        <v>34</v>
      </c>
    </row>
    <row r="1227" spans="1:26" hidden="1" x14ac:dyDescent="0.25">
      <c r="A1227" t="s">
        <v>5398</v>
      </c>
      <c r="B1227" t="s">
        <v>24</v>
      </c>
      <c r="C1227" t="s">
        <v>36</v>
      </c>
      <c r="D1227" t="s">
        <v>776</v>
      </c>
      <c r="E1227" t="s">
        <v>38</v>
      </c>
      <c r="F1227" t="s">
        <v>3950</v>
      </c>
      <c r="G1227">
        <v>4</v>
      </c>
      <c r="H1227" t="s">
        <v>29</v>
      </c>
      <c r="I1227" t="s">
        <v>30</v>
      </c>
      <c r="J1227">
        <v>1</v>
      </c>
      <c r="L1227" t="s">
        <v>80</v>
      </c>
      <c r="M1227" t="s">
        <v>13661</v>
      </c>
      <c r="N1227" s="3">
        <v>44600</v>
      </c>
      <c r="O1227" s="4">
        <v>0.98125000000000007</v>
      </c>
      <c r="P1227" s="3">
        <v>44606</v>
      </c>
      <c r="Q1227" t="s">
        <v>32</v>
      </c>
      <c r="R1227" t="s">
        <v>109</v>
      </c>
      <c r="S1227" t="s">
        <v>110</v>
      </c>
      <c r="T1227" t="s">
        <v>82</v>
      </c>
      <c r="U1227" t="s">
        <v>13661</v>
      </c>
      <c r="V1227" s="1">
        <v>44614</v>
      </c>
      <c r="W1227" s="4">
        <v>0.64652777777777781</v>
      </c>
      <c r="X1227" t="s">
        <v>32</v>
      </c>
      <c r="Y1227" t="s">
        <v>44</v>
      </c>
      <c r="Z1227" t="s">
        <v>34</v>
      </c>
    </row>
    <row r="1228" spans="1:26" hidden="1" x14ac:dyDescent="0.25">
      <c r="A1228" t="s">
        <v>5725</v>
      </c>
      <c r="B1228" t="s">
        <v>24</v>
      </c>
      <c r="C1228" t="s">
        <v>36</v>
      </c>
      <c r="D1228" t="s">
        <v>121</v>
      </c>
      <c r="E1228" t="s">
        <v>27</v>
      </c>
      <c r="F1228" t="s">
        <v>5724</v>
      </c>
      <c r="G1228">
        <v>3</v>
      </c>
      <c r="H1228" t="s">
        <v>29</v>
      </c>
      <c r="I1228" t="s">
        <v>154</v>
      </c>
      <c r="J1228">
        <v>1</v>
      </c>
      <c r="L1228" t="s">
        <v>284</v>
      </c>
      <c r="M1228" t="s">
        <v>13661</v>
      </c>
      <c r="N1228" s="3">
        <v>44606</v>
      </c>
      <c r="O1228" s="4">
        <v>0.9506944444444444</v>
      </c>
      <c r="P1228" s="3">
        <v>44606</v>
      </c>
      <c r="Q1228" t="s">
        <v>81</v>
      </c>
      <c r="R1228" t="s">
        <v>674</v>
      </c>
      <c r="S1228" t="s">
        <v>121</v>
      </c>
      <c r="T1228" t="s">
        <v>3805</v>
      </c>
      <c r="U1228" t="s">
        <v>13661</v>
      </c>
      <c r="V1228" s="1">
        <v>44614</v>
      </c>
      <c r="W1228" s="4">
        <v>0.70138888888888884</v>
      </c>
      <c r="X1228" t="s">
        <v>32</v>
      </c>
      <c r="Y1228" t="s">
        <v>35</v>
      </c>
      <c r="Z1228" t="s">
        <v>34</v>
      </c>
    </row>
    <row r="1229" spans="1:26" hidden="1" x14ac:dyDescent="0.25">
      <c r="A1229" t="s">
        <v>5726</v>
      </c>
      <c r="B1229" t="s">
        <v>24</v>
      </c>
      <c r="C1229" t="s">
        <v>36</v>
      </c>
      <c r="D1229" t="s">
        <v>121</v>
      </c>
      <c r="E1229" t="s">
        <v>27</v>
      </c>
      <c r="F1229" t="s">
        <v>5724</v>
      </c>
      <c r="G1229">
        <v>3</v>
      </c>
      <c r="H1229" t="s">
        <v>29</v>
      </c>
      <c r="I1229" t="s">
        <v>154</v>
      </c>
      <c r="J1229">
        <v>1</v>
      </c>
      <c r="L1229" t="s">
        <v>284</v>
      </c>
      <c r="M1229" t="s">
        <v>13661</v>
      </c>
      <c r="N1229" s="3">
        <v>44606</v>
      </c>
      <c r="O1229" s="4">
        <v>0.9506944444444444</v>
      </c>
      <c r="P1229" s="3">
        <v>44606</v>
      </c>
      <c r="Q1229" t="s">
        <v>81</v>
      </c>
      <c r="R1229" t="s">
        <v>674</v>
      </c>
      <c r="S1229" t="s">
        <v>121</v>
      </c>
      <c r="T1229" t="s">
        <v>3805</v>
      </c>
      <c r="U1229" t="s">
        <v>13661</v>
      </c>
      <c r="V1229" s="1">
        <v>44614</v>
      </c>
      <c r="W1229" s="4">
        <v>0.70138888888888884</v>
      </c>
      <c r="X1229" t="s">
        <v>32</v>
      </c>
      <c r="Y1229" t="s">
        <v>35</v>
      </c>
      <c r="Z1229" t="s">
        <v>34</v>
      </c>
    </row>
    <row r="1230" spans="1:26" hidden="1" x14ac:dyDescent="0.25">
      <c r="A1230" t="s">
        <v>5727</v>
      </c>
      <c r="B1230" t="s">
        <v>24</v>
      </c>
      <c r="C1230" t="s">
        <v>36</v>
      </c>
      <c r="D1230" t="s">
        <v>121</v>
      </c>
      <c r="E1230" t="s">
        <v>27</v>
      </c>
      <c r="F1230" t="s">
        <v>5724</v>
      </c>
      <c r="G1230">
        <v>8</v>
      </c>
      <c r="H1230" t="s">
        <v>29</v>
      </c>
      <c r="I1230" t="s">
        <v>154</v>
      </c>
      <c r="J1230">
        <v>1</v>
      </c>
      <c r="L1230" t="s">
        <v>284</v>
      </c>
      <c r="M1230" t="s">
        <v>13661</v>
      </c>
      <c r="N1230" s="3">
        <v>44606</v>
      </c>
      <c r="O1230" s="4">
        <v>0.9506944444444444</v>
      </c>
      <c r="P1230" s="3">
        <v>44606</v>
      </c>
      <c r="Q1230" t="s">
        <v>81</v>
      </c>
      <c r="R1230" t="s">
        <v>674</v>
      </c>
      <c r="S1230" t="s">
        <v>121</v>
      </c>
      <c r="T1230" t="s">
        <v>3805</v>
      </c>
      <c r="U1230" t="s">
        <v>13661</v>
      </c>
      <c r="V1230" s="1">
        <v>44614</v>
      </c>
      <c r="W1230" s="4">
        <v>0.70138888888888884</v>
      </c>
      <c r="X1230" t="s">
        <v>32</v>
      </c>
      <c r="Y1230" t="s">
        <v>35</v>
      </c>
      <c r="Z1230" t="s">
        <v>34</v>
      </c>
    </row>
    <row r="1231" spans="1:26" hidden="1" x14ac:dyDescent="0.25">
      <c r="A1231" t="s">
        <v>5728</v>
      </c>
      <c r="B1231" t="s">
        <v>24</v>
      </c>
      <c r="C1231" t="s">
        <v>36</v>
      </c>
      <c r="D1231" t="s">
        <v>121</v>
      </c>
      <c r="E1231" t="s">
        <v>27</v>
      </c>
      <c r="F1231" t="s">
        <v>5724</v>
      </c>
      <c r="G1231">
        <v>8</v>
      </c>
      <c r="H1231" t="s">
        <v>29</v>
      </c>
      <c r="I1231" t="s">
        <v>154</v>
      </c>
      <c r="J1231">
        <v>1</v>
      </c>
      <c r="L1231" t="s">
        <v>284</v>
      </c>
      <c r="M1231" t="s">
        <v>13661</v>
      </c>
      <c r="N1231" s="3">
        <v>44606</v>
      </c>
      <c r="O1231" s="4">
        <v>0.9506944444444444</v>
      </c>
      <c r="P1231" s="3">
        <v>44606</v>
      </c>
      <c r="Q1231" t="s">
        <v>81</v>
      </c>
      <c r="R1231" t="s">
        <v>674</v>
      </c>
      <c r="S1231" t="s">
        <v>121</v>
      </c>
      <c r="T1231" t="s">
        <v>3805</v>
      </c>
      <c r="U1231" t="s">
        <v>13661</v>
      </c>
      <c r="V1231" s="1">
        <v>44614</v>
      </c>
      <c r="W1231" s="4">
        <v>0.70138888888888884</v>
      </c>
      <c r="X1231" t="s">
        <v>32</v>
      </c>
      <c r="Y1231" t="s">
        <v>35</v>
      </c>
      <c r="Z1231" t="s">
        <v>34</v>
      </c>
    </row>
    <row r="1232" spans="1:26" hidden="1" x14ac:dyDescent="0.25">
      <c r="A1232" t="s">
        <v>5729</v>
      </c>
      <c r="B1232" t="s">
        <v>24</v>
      </c>
      <c r="C1232" t="s">
        <v>36</v>
      </c>
      <c r="D1232" t="s">
        <v>121</v>
      </c>
      <c r="E1232" t="s">
        <v>27</v>
      </c>
      <c r="F1232" t="s">
        <v>5724</v>
      </c>
      <c r="G1232">
        <v>3</v>
      </c>
      <c r="H1232" t="s">
        <v>29</v>
      </c>
      <c r="I1232" t="s">
        <v>154</v>
      </c>
      <c r="J1232">
        <v>1</v>
      </c>
      <c r="L1232" t="s">
        <v>284</v>
      </c>
      <c r="M1232" t="s">
        <v>13661</v>
      </c>
      <c r="N1232" s="3">
        <v>44606</v>
      </c>
      <c r="O1232" s="4">
        <v>0.9506944444444444</v>
      </c>
      <c r="P1232" s="3">
        <v>44606</v>
      </c>
      <c r="Q1232" t="s">
        <v>81</v>
      </c>
      <c r="R1232" t="s">
        <v>674</v>
      </c>
      <c r="S1232" t="s">
        <v>121</v>
      </c>
      <c r="T1232" t="s">
        <v>3805</v>
      </c>
      <c r="U1232" t="s">
        <v>13661</v>
      </c>
      <c r="V1232" s="1">
        <v>44614</v>
      </c>
      <c r="W1232" s="4">
        <v>0.70208333333333339</v>
      </c>
      <c r="X1232" t="s">
        <v>32</v>
      </c>
      <c r="Y1232" t="s">
        <v>35</v>
      </c>
      <c r="Z1232" t="s">
        <v>34</v>
      </c>
    </row>
    <row r="1233" spans="1:26" hidden="1" x14ac:dyDescent="0.25">
      <c r="A1233" t="s">
        <v>5730</v>
      </c>
      <c r="B1233" t="s">
        <v>24</v>
      </c>
      <c r="C1233" t="s">
        <v>36</v>
      </c>
      <c r="D1233" t="s">
        <v>121</v>
      </c>
      <c r="E1233" t="s">
        <v>27</v>
      </c>
      <c r="F1233" t="s">
        <v>5724</v>
      </c>
      <c r="G1233">
        <v>4</v>
      </c>
      <c r="H1233" t="s">
        <v>29</v>
      </c>
      <c r="I1233" t="s">
        <v>154</v>
      </c>
      <c r="J1233">
        <v>1</v>
      </c>
      <c r="L1233" t="s">
        <v>284</v>
      </c>
      <c r="M1233" t="s">
        <v>13661</v>
      </c>
      <c r="N1233" s="3">
        <v>44606</v>
      </c>
      <c r="O1233" s="4">
        <v>0.9506944444444444</v>
      </c>
      <c r="P1233" s="3">
        <v>44606</v>
      </c>
      <c r="Q1233" t="s">
        <v>81</v>
      </c>
      <c r="R1233" t="s">
        <v>674</v>
      </c>
      <c r="S1233" t="s">
        <v>121</v>
      </c>
      <c r="T1233" t="s">
        <v>3805</v>
      </c>
      <c r="U1233" t="s">
        <v>13661</v>
      </c>
      <c r="V1233" s="1">
        <v>44614</v>
      </c>
      <c r="W1233" s="4">
        <v>0.70208333333333339</v>
      </c>
      <c r="X1233" t="s">
        <v>32</v>
      </c>
      <c r="Y1233" t="s">
        <v>35</v>
      </c>
      <c r="Z1233" t="s">
        <v>34</v>
      </c>
    </row>
    <row r="1234" spans="1:26" hidden="1" x14ac:dyDescent="0.25">
      <c r="A1234" t="s">
        <v>545</v>
      </c>
      <c r="B1234" t="s">
        <v>24</v>
      </c>
      <c r="C1234" t="s">
        <v>36</v>
      </c>
      <c r="D1234" t="s">
        <v>121</v>
      </c>
      <c r="E1234" t="s">
        <v>72</v>
      </c>
      <c r="F1234" t="s">
        <v>5724</v>
      </c>
      <c r="G1234">
        <v>5</v>
      </c>
      <c r="H1234" t="s">
        <v>29</v>
      </c>
      <c r="I1234" t="s">
        <v>154</v>
      </c>
      <c r="J1234">
        <v>1</v>
      </c>
      <c r="L1234" t="s">
        <v>5731</v>
      </c>
      <c r="M1234" t="s">
        <v>13661</v>
      </c>
      <c r="N1234" s="3">
        <v>44606</v>
      </c>
      <c r="O1234" s="4">
        <v>0.9506944444444444</v>
      </c>
      <c r="P1234" s="3">
        <v>44606</v>
      </c>
      <c r="Q1234" t="s">
        <v>81</v>
      </c>
      <c r="R1234" t="s">
        <v>674</v>
      </c>
      <c r="S1234" t="s">
        <v>121</v>
      </c>
      <c r="T1234" t="s">
        <v>3805</v>
      </c>
      <c r="U1234" t="s">
        <v>13661</v>
      </c>
      <c r="V1234" s="1">
        <v>44614</v>
      </c>
      <c r="W1234" s="4">
        <v>0.70138888888888884</v>
      </c>
      <c r="X1234" t="s">
        <v>32</v>
      </c>
      <c r="Y1234" t="s">
        <v>35</v>
      </c>
      <c r="Z1234" t="s">
        <v>34</v>
      </c>
    </row>
    <row r="1235" spans="1:26" hidden="1" x14ac:dyDescent="0.25">
      <c r="A1235" t="s">
        <v>4897</v>
      </c>
      <c r="B1235" t="s">
        <v>24</v>
      </c>
      <c r="C1235" t="s">
        <v>70</v>
      </c>
      <c r="D1235" t="s">
        <v>769</v>
      </c>
      <c r="E1235" t="s">
        <v>38</v>
      </c>
      <c r="F1235" t="s">
        <v>4898</v>
      </c>
      <c r="G1235">
        <v>7</v>
      </c>
      <c r="H1235" t="s">
        <v>48</v>
      </c>
      <c r="I1235" t="s">
        <v>477</v>
      </c>
      <c r="J1235">
        <v>1</v>
      </c>
      <c r="K1235" t="s">
        <v>704</v>
      </c>
      <c r="L1235" t="s">
        <v>1185</v>
      </c>
      <c r="M1235" t="s">
        <v>13661</v>
      </c>
      <c r="N1235" s="3">
        <v>44597</v>
      </c>
      <c r="O1235" s="4">
        <v>0.56527777777777777</v>
      </c>
      <c r="P1235" s="3">
        <v>44597</v>
      </c>
      <c r="Q1235" t="s">
        <v>32</v>
      </c>
      <c r="R1235" t="s">
        <v>109</v>
      </c>
      <c r="S1235" t="s">
        <v>110</v>
      </c>
      <c r="T1235" t="s">
        <v>347</v>
      </c>
      <c r="U1235" t="s">
        <v>13661</v>
      </c>
      <c r="V1235" s="1">
        <v>44614</v>
      </c>
      <c r="W1235" s="4">
        <v>0.70277777777777783</v>
      </c>
      <c r="X1235" t="s">
        <v>32</v>
      </c>
      <c r="Y1235" t="s">
        <v>44</v>
      </c>
      <c r="Z1235" t="s">
        <v>55</v>
      </c>
    </row>
    <row r="1236" spans="1:26" hidden="1" x14ac:dyDescent="0.25">
      <c r="A1236" t="s">
        <v>5207</v>
      </c>
      <c r="B1236" t="s">
        <v>24</v>
      </c>
      <c r="C1236" t="s">
        <v>70</v>
      </c>
      <c r="D1236" t="s">
        <v>507</v>
      </c>
      <c r="E1236" t="s">
        <v>38</v>
      </c>
      <c r="F1236" t="s">
        <v>5208</v>
      </c>
      <c r="G1236">
        <v>4</v>
      </c>
      <c r="H1236" t="s">
        <v>121</v>
      </c>
      <c r="I1236" t="s">
        <v>64</v>
      </c>
      <c r="J1236">
        <v>1</v>
      </c>
      <c r="L1236" t="s">
        <v>3582</v>
      </c>
      <c r="M1236" t="s">
        <v>13661</v>
      </c>
      <c r="N1236" s="3">
        <v>44602</v>
      </c>
      <c r="O1236" s="4">
        <v>0.56180555555555556</v>
      </c>
      <c r="P1236" s="3">
        <v>44602</v>
      </c>
      <c r="Q1236" t="s">
        <v>32</v>
      </c>
      <c r="R1236" t="s">
        <v>109</v>
      </c>
      <c r="S1236" t="s">
        <v>110</v>
      </c>
      <c r="T1236" t="s">
        <v>174</v>
      </c>
      <c r="U1236" t="s">
        <v>13661</v>
      </c>
      <c r="V1236" s="1">
        <v>44614</v>
      </c>
      <c r="W1236" s="4">
        <v>0.75347222222222221</v>
      </c>
      <c r="X1236" t="s">
        <v>32</v>
      </c>
      <c r="Y1236" t="s">
        <v>35</v>
      </c>
      <c r="Z1236" t="s">
        <v>55</v>
      </c>
    </row>
    <row r="1237" spans="1:26" hidden="1" x14ac:dyDescent="0.25">
      <c r="A1237" t="s">
        <v>5210</v>
      </c>
      <c r="B1237" t="s">
        <v>24</v>
      </c>
      <c r="C1237" t="s">
        <v>70</v>
      </c>
      <c r="D1237" t="s">
        <v>507</v>
      </c>
      <c r="E1237" t="s">
        <v>38</v>
      </c>
      <c r="F1237" t="s">
        <v>5208</v>
      </c>
      <c r="G1237">
        <v>4</v>
      </c>
      <c r="H1237" t="s">
        <v>121</v>
      </c>
      <c r="I1237" t="s">
        <v>64</v>
      </c>
      <c r="J1237">
        <v>1</v>
      </c>
      <c r="L1237" t="s">
        <v>3582</v>
      </c>
      <c r="M1237" t="s">
        <v>13661</v>
      </c>
      <c r="N1237" s="3">
        <v>44602</v>
      </c>
      <c r="O1237" s="4">
        <v>0.56180555555555556</v>
      </c>
      <c r="P1237" s="3">
        <v>44602</v>
      </c>
      <c r="Q1237" t="s">
        <v>32</v>
      </c>
      <c r="R1237" t="s">
        <v>109</v>
      </c>
      <c r="S1237" t="s">
        <v>110</v>
      </c>
      <c r="T1237" t="s">
        <v>174</v>
      </c>
      <c r="U1237" t="s">
        <v>13661</v>
      </c>
      <c r="V1237" s="1">
        <v>44614</v>
      </c>
      <c r="W1237" s="4">
        <v>0.75486111111111109</v>
      </c>
      <c r="X1237" t="s">
        <v>32</v>
      </c>
      <c r="Y1237" t="s">
        <v>35</v>
      </c>
      <c r="Z1237" t="s">
        <v>55</v>
      </c>
    </row>
    <row r="1238" spans="1:26" hidden="1" x14ac:dyDescent="0.25">
      <c r="A1238" t="s">
        <v>4473</v>
      </c>
      <c r="B1238" t="s">
        <v>24</v>
      </c>
      <c r="C1238" t="s">
        <v>36</v>
      </c>
      <c r="D1238" t="s">
        <v>374</v>
      </c>
      <c r="E1238" t="s">
        <v>38</v>
      </c>
      <c r="F1238" t="s">
        <v>1709</v>
      </c>
      <c r="G1238">
        <v>6</v>
      </c>
      <c r="H1238" t="s">
        <v>48</v>
      </c>
      <c r="I1238" t="s">
        <v>477</v>
      </c>
      <c r="J1238">
        <v>1</v>
      </c>
      <c r="K1238" t="s">
        <v>595</v>
      </c>
      <c r="L1238" t="s">
        <v>173</v>
      </c>
      <c r="M1238" t="s">
        <v>13661</v>
      </c>
      <c r="N1238" s="3">
        <v>44605</v>
      </c>
      <c r="O1238" s="4">
        <v>0.72986111111111107</v>
      </c>
      <c r="P1238" s="3">
        <v>44605</v>
      </c>
      <c r="Q1238" t="s">
        <v>32</v>
      </c>
      <c r="R1238" t="s">
        <v>109</v>
      </c>
      <c r="S1238" t="s">
        <v>110</v>
      </c>
      <c r="T1238" t="s">
        <v>347</v>
      </c>
      <c r="U1238" t="s">
        <v>13661</v>
      </c>
      <c r="V1238" s="1">
        <v>44614</v>
      </c>
      <c r="W1238" s="4">
        <v>0.7597222222222223</v>
      </c>
      <c r="X1238" t="s">
        <v>32</v>
      </c>
      <c r="Y1238" t="s">
        <v>44</v>
      </c>
      <c r="Z1238" t="s">
        <v>55</v>
      </c>
    </row>
    <row r="1239" spans="1:26" hidden="1" x14ac:dyDescent="0.25">
      <c r="A1239" t="s">
        <v>5751</v>
      </c>
      <c r="B1239" t="s">
        <v>24</v>
      </c>
      <c r="C1239" t="s">
        <v>70</v>
      </c>
      <c r="D1239" t="s">
        <v>1051</v>
      </c>
      <c r="E1239" t="s">
        <v>38</v>
      </c>
      <c r="F1239" t="s">
        <v>5752</v>
      </c>
      <c r="G1239">
        <v>3</v>
      </c>
      <c r="H1239" t="s">
        <v>48</v>
      </c>
      <c r="I1239" t="s">
        <v>64</v>
      </c>
      <c r="J1239">
        <v>1</v>
      </c>
      <c r="K1239" t="s">
        <v>550</v>
      </c>
      <c r="L1239" t="s">
        <v>1189</v>
      </c>
      <c r="M1239" t="s">
        <v>13661</v>
      </c>
      <c r="N1239" s="3">
        <v>44607</v>
      </c>
      <c r="O1239" s="4">
        <v>0.52986111111111112</v>
      </c>
      <c r="P1239" s="3">
        <v>44608</v>
      </c>
      <c r="Q1239" t="s">
        <v>32</v>
      </c>
      <c r="R1239" t="s">
        <v>109</v>
      </c>
      <c r="S1239" t="s">
        <v>110</v>
      </c>
      <c r="T1239" t="s">
        <v>174</v>
      </c>
      <c r="U1239" t="s">
        <v>13661</v>
      </c>
      <c r="V1239" s="1">
        <v>44614</v>
      </c>
      <c r="W1239" s="4">
        <v>0.59375</v>
      </c>
      <c r="X1239" t="s">
        <v>32</v>
      </c>
      <c r="Y1239" t="s">
        <v>44</v>
      </c>
      <c r="Z1239" t="s">
        <v>55</v>
      </c>
    </row>
    <row r="1240" spans="1:26" hidden="1" x14ac:dyDescent="0.25">
      <c r="A1240" t="s">
        <v>5703</v>
      </c>
      <c r="B1240" t="s">
        <v>24</v>
      </c>
      <c r="C1240" t="s">
        <v>70</v>
      </c>
      <c r="D1240" t="s">
        <v>1797</v>
      </c>
      <c r="E1240" t="s">
        <v>38</v>
      </c>
      <c r="F1240" t="s">
        <v>5702</v>
      </c>
      <c r="G1240">
        <v>6</v>
      </c>
      <c r="H1240" t="s">
        <v>29</v>
      </c>
      <c r="I1240" t="s">
        <v>30</v>
      </c>
      <c r="J1240">
        <v>1</v>
      </c>
      <c r="L1240" t="s">
        <v>872</v>
      </c>
      <c r="M1240" t="s">
        <v>13661</v>
      </c>
      <c r="N1240" s="3">
        <v>44606</v>
      </c>
      <c r="O1240" s="4">
        <v>0.63541666666666663</v>
      </c>
      <c r="P1240" s="3">
        <v>44610</v>
      </c>
      <c r="Q1240" t="s">
        <v>32</v>
      </c>
      <c r="R1240" t="s">
        <v>109</v>
      </c>
      <c r="S1240" t="s">
        <v>110</v>
      </c>
      <c r="T1240" t="s">
        <v>347</v>
      </c>
      <c r="U1240" t="s">
        <v>13661</v>
      </c>
      <c r="V1240" s="1">
        <v>44614</v>
      </c>
      <c r="W1240" s="4">
        <v>0.71388888888888891</v>
      </c>
      <c r="X1240" t="s">
        <v>32</v>
      </c>
      <c r="Y1240" t="s">
        <v>35</v>
      </c>
      <c r="Z1240" t="s">
        <v>55</v>
      </c>
    </row>
    <row r="1241" spans="1:26" hidden="1" x14ac:dyDescent="0.25">
      <c r="A1241" t="s">
        <v>5708</v>
      </c>
      <c r="B1241" t="s">
        <v>24</v>
      </c>
      <c r="C1241" t="s">
        <v>70</v>
      </c>
      <c r="D1241" t="s">
        <v>1192</v>
      </c>
      <c r="E1241" t="s">
        <v>38</v>
      </c>
      <c r="F1241" t="s">
        <v>5702</v>
      </c>
      <c r="G1241">
        <v>6</v>
      </c>
      <c r="H1241" t="s">
        <v>29</v>
      </c>
      <c r="I1241" t="s">
        <v>30</v>
      </c>
      <c r="J1241">
        <v>1</v>
      </c>
      <c r="L1241" t="s">
        <v>1189</v>
      </c>
      <c r="M1241" t="s">
        <v>13661</v>
      </c>
      <c r="N1241" s="3">
        <v>44606</v>
      </c>
      <c r="O1241" s="4">
        <v>0.66319444444444442</v>
      </c>
      <c r="P1241" s="3">
        <v>44610</v>
      </c>
      <c r="Q1241" t="s">
        <v>32</v>
      </c>
      <c r="R1241" t="s">
        <v>109</v>
      </c>
      <c r="S1241" t="s">
        <v>110</v>
      </c>
      <c r="T1241" t="s">
        <v>82</v>
      </c>
      <c r="U1241" t="s">
        <v>13661</v>
      </c>
      <c r="V1241" s="1">
        <v>44614</v>
      </c>
      <c r="W1241" s="4">
        <v>0.76874999999999993</v>
      </c>
      <c r="X1241" t="s">
        <v>32</v>
      </c>
      <c r="Y1241" t="s">
        <v>35</v>
      </c>
      <c r="Z1241" t="s">
        <v>55</v>
      </c>
    </row>
    <row r="1242" spans="1:26" hidden="1" x14ac:dyDescent="0.25">
      <c r="A1242" t="s">
        <v>5716</v>
      </c>
      <c r="B1242" t="s">
        <v>24</v>
      </c>
      <c r="C1242" t="s">
        <v>70</v>
      </c>
      <c r="D1242" t="s">
        <v>739</v>
      </c>
      <c r="E1242" t="s">
        <v>38</v>
      </c>
      <c r="F1242" t="s">
        <v>5717</v>
      </c>
      <c r="G1242">
        <v>14</v>
      </c>
      <c r="H1242" t="s">
        <v>29</v>
      </c>
      <c r="I1242" t="s">
        <v>30</v>
      </c>
      <c r="J1242">
        <v>1</v>
      </c>
      <c r="L1242" t="s">
        <v>66</v>
      </c>
      <c r="M1242" t="s">
        <v>13661</v>
      </c>
      <c r="N1242" s="3">
        <v>44606</v>
      </c>
      <c r="O1242" s="4">
        <v>0.76458333333333339</v>
      </c>
      <c r="P1242" s="3">
        <v>44610</v>
      </c>
      <c r="Q1242" t="s">
        <v>32</v>
      </c>
      <c r="R1242" t="s">
        <v>109</v>
      </c>
      <c r="S1242" t="s">
        <v>110</v>
      </c>
      <c r="T1242" t="s">
        <v>82</v>
      </c>
      <c r="U1242" t="s">
        <v>13661</v>
      </c>
      <c r="V1242" s="1">
        <v>44614</v>
      </c>
      <c r="W1242" s="4">
        <v>0.63055555555555554</v>
      </c>
      <c r="X1242" t="s">
        <v>32</v>
      </c>
      <c r="Y1242" t="s">
        <v>35</v>
      </c>
      <c r="Z1242" t="s">
        <v>55</v>
      </c>
    </row>
    <row r="1243" spans="1:26" hidden="1" x14ac:dyDescent="0.25">
      <c r="A1243" t="s">
        <v>4065</v>
      </c>
      <c r="B1243" t="s">
        <v>24</v>
      </c>
      <c r="C1243" t="s">
        <v>45</v>
      </c>
      <c r="D1243" t="s">
        <v>1145</v>
      </c>
      <c r="E1243" t="s">
        <v>38</v>
      </c>
      <c r="F1243" t="s">
        <v>4067</v>
      </c>
      <c r="G1243">
        <v>3</v>
      </c>
      <c r="H1243" t="s">
        <v>48</v>
      </c>
      <c r="I1243" t="s">
        <v>64</v>
      </c>
      <c r="J1243">
        <v>1</v>
      </c>
      <c r="K1243" t="s">
        <v>1728</v>
      </c>
      <c r="L1243" t="s">
        <v>150</v>
      </c>
      <c r="M1243" t="s">
        <v>13661</v>
      </c>
      <c r="N1243" s="3">
        <v>44611</v>
      </c>
      <c r="O1243" s="4">
        <v>0.61736111111111114</v>
      </c>
      <c r="P1243" s="3">
        <v>44611</v>
      </c>
      <c r="Q1243" t="s">
        <v>32</v>
      </c>
      <c r="R1243" t="s">
        <v>126</v>
      </c>
      <c r="S1243" t="s">
        <v>110</v>
      </c>
      <c r="T1243" t="s">
        <v>174</v>
      </c>
      <c r="U1243" t="s">
        <v>13661</v>
      </c>
      <c r="V1243" s="1">
        <v>44614</v>
      </c>
      <c r="W1243" s="4">
        <v>0.77916666666666667</v>
      </c>
      <c r="X1243" t="s">
        <v>32</v>
      </c>
      <c r="Y1243" t="s">
        <v>44</v>
      </c>
      <c r="Z1243" t="s">
        <v>55</v>
      </c>
    </row>
    <row r="1244" spans="1:26" hidden="1" x14ac:dyDescent="0.25">
      <c r="A1244" t="s">
        <v>4980</v>
      </c>
      <c r="B1244" t="s">
        <v>24</v>
      </c>
      <c r="C1244" t="s">
        <v>45</v>
      </c>
      <c r="D1244" t="s">
        <v>1145</v>
      </c>
      <c r="E1244" t="s">
        <v>38</v>
      </c>
      <c r="F1244" t="s">
        <v>4067</v>
      </c>
      <c r="G1244">
        <v>3</v>
      </c>
      <c r="H1244" t="s">
        <v>48</v>
      </c>
      <c r="I1244" t="s">
        <v>64</v>
      </c>
      <c r="J1244">
        <v>1</v>
      </c>
      <c r="K1244" t="s">
        <v>1728</v>
      </c>
      <c r="L1244" t="s">
        <v>150</v>
      </c>
      <c r="M1244" t="s">
        <v>13661</v>
      </c>
      <c r="N1244" s="3">
        <v>44611</v>
      </c>
      <c r="O1244" s="4">
        <v>0.62569444444444444</v>
      </c>
      <c r="P1244" s="3">
        <v>44611</v>
      </c>
      <c r="Q1244" t="s">
        <v>32</v>
      </c>
      <c r="R1244" t="s">
        <v>126</v>
      </c>
      <c r="S1244" t="s">
        <v>110</v>
      </c>
      <c r="T1244" t="s">
        <v>174</v>
      </c>
      <c r="U1244" t="s">
        <v>13661</v>
      </c>
      <c r="V1244" s="1">
        <v>44614</v>
      </c>
      <c r="W1244" s="4">
        <v>0.77222222222222225</v>
      </c>
      <c r="X1244" t="s">
        <v>32</v>
      </c>
      <c r="Y1244" t="s">
        <v>44</v>
      </c>
      <c r="Z1244" t="s">
        <v>55</v>
      </c>
    </row>
    <row r="1245" spans="1:26" hidden="1" x14ac:dyDescent="0.25">
      <c r="A1245" t="s">
        <v>5870</v>
      </c>
      <c r="B1245" t="s">
        <v>61</v>
      </c>
      <c r="C1245" t="s">
        <v>62</v>
      </c>
      <c r="D1245" t="s">
        <v>1213</v>
      </c>
      <c r="E1245" t="s">
        <v>38</v>
      </c>
      <c r="F1245" t="s">
        <v>5869</v>
      </c>
      <c r="G1245">
        <v>10</v>
      </c>
      <c r="H1245" t="s">
        <v>29</v>
      </c>
      <c r="I1245" t="s">
        <v>30</v>
      </c>
      <c r="J1245">
        <v>1</v>
      </c>
      <c r="L1245" t="s">
        <v>424</v>
      </c>
      <c r="M1245" t="s">
        <v>13661</v>
      </c>
      <c r="N1245" s="3">
        <v>44611</v>
      </c>
      <c r="O1245" s="4">
        <v>0.53263888888888888</v>
      </c>
      <c r="P1245" s="3">
        <v>44613</v>
      </c>
      <c r="Q1245" t="s">
        <v>32</v>
      </c>
      <c r="R1245" t="s">
        <v>109</v>
      </c>
      <c r="S1245" t="s">
        <v>33</v>
      </c>
      <c r="T1245" t="s">
        <v>82</v>
      </c>
      <c r="U1245" t="s">
        <v>13661</v>
      </c>
      <c r="V1245" s="1">
        <v>44614</v>
      </c>
      <c r="W1245" s="4">
        <v>0.60486111111111118</v>
      </c>
      <c r="X1245" t="s">
        <v>32</v>
      </c>
      <c r="Y1245" t="s">
        <v>35</v>
      </c>
      <c r="Z1245" t="s">
        <v>55</v>
      </c>
    </row>
    <row r="1246" spans="1:26" hidden="1" x14ac:dyDescent="0.25">
      <c r="A1246" t="s">
        <v>5871</v>
      </c>
      <c r="B1246" t="s">
        <v>61</v>
      </c>
      <c r="C1246" t="s">
        <v>62</v>
      </c>
      <c r="D1246" t="s">
        <v>1456</v>
      </c>
      <c r="E1246" t="s">
        <v>38</v>
      </c>
      <c r="F1246" t="s">
        <v>5869</v>
      </c>
      <c r="G1246">
        <v>10</v>
      </c>
      <c r="H1246" t="s">
        <v>29</v>
      </c>
      <c r="I1246" t="s">
        <v>30</v>
      </c>
      <c r="J1246">
        <v>1</v>
      </c>
      <c r="L1246" t="s">
        <v>424</v>
      </c>
      <c r="M1246" t="s">
        <v>13661</v>
      </c>
      <c r="N1246" s="3">
        <v>44611</v>
      </c>
      <c r="O1246" s="4">
        <v>0.53541666666666665</v>
      </c>
      <c r="P1246" s="3">
        <v>44613</v>
      </c>
      <c r="Q1246" t="s">
        <v>32</v>
      </c>
      <c r="R1246" t="s">
        <v>902</v>
      </c>
      <c r="S1246" t="s">
        <v>33</v>
      </c>
      <c r="T1246" t="s">
        <v>82</v>
      </c>
      <c r="U1246" t="s">
        <v>13661</v>
      </c>
      <c r="V1246" s="1">
        <v>44614</v>
      </c>
      <c r="W1246" s="4">
        <v>0.60277777777777775</v>
      </c>
      <c r="X1246" t="s">
        <v>32</v>
      </c>
      <c r="Y1246" t="s">
        <v>35</v>
      </c>
      <c r="Z1246" t="s">
        <v>55</v>
      </c>
    </row>
    <row r="1247" spans="1:26" hidden="1" x14ac:dyDescent="0.25">
      <c r="A1247" t="s">
        <v>5872</v>
      </c>
      <c r="B1247" t="s">
        <v>61</v>
      </c>
      <c r="C1247" t="s">
        <v>62</v>
      </c>
      <c r="D1247" t="s">
        <v>954</v>
      </c>
      <c r="E1247" t="s">
        <v>38</v>
      </c>
      <c r="F1247" t="s">
        <v>5869</v>
      </c>
      <c r="G1247">
        <v>10</v>
      </c>
      <c r="H1247" t="s">
        <v>29</v>
      </c>
      <c r="I1247" t="s">
        <v>30</v>
      </c>
      <c r="J1247">
        <v>1</v>
      </c>
      <c r="L1247" t="s">
        <v>424</v>
      </c>
      <c r="M1247" t="s">
        <v>13661</v>
      </c>
      <c r="N1247" s="3">
        <v>44611</v>
      </c>
      <c r="O1247" s="4">
        <v>0.53680555555555554</v>
      </c>
      <c r="P1247" s="3">
        <v>44613</v>
      </c>
      <c r="Q1247" t="s">
        <v>32</v>
      </c>
      <c r="R1247" t="s">
        <v>109</v>
      </c>
      <c r="S1247" t="s">
        <v>33</v>
      </c>
      <c r="T1247" t="s">
        <v>82</v>
      </c>
      <c r="U1247" t="s">
        <v>13661</v>
      </c>
      <c r="V1247" s="1">
        <v>44614</v>
      </c>
      <c r="W1247" s="4">
        <v>0.60277777777777775</v>
      </c>
      <c r="X1247" t="s">
        <v>32</v>
      </c>
      <c r="Y1247" t="s">
        <v>35</v>
      </c>
      <c r="Z1247" t="s">
        <v>55</v>
      </c>
    </row>
    <row r="1248" spans="1:26" hidden="1" x14ac:dyDescent="0.25">
      <c r="A1248" t="s">
        <v>2086</v>
      </c>
      <c r="B1248" t="s">
        <v>24</v>
      </c>
      <c r="C1248" t="s">
        <v>146</v>
      </c>
      <c r="D1248" t="s">
        <v>397</v>
      </c>
      <c r="E1248" t="s">
        <v>38</v>
      </c>
      <c r="F1248" t="s">
        <v>2088</v>
      </c>
      <c r="G1248">
        <v>14</v>
      </c>
      <c r="H1248" t="s">
        <v>48</v>
      </c>
      <c r="I1248" t="s">
        <v>64</v>
      </c>
      <c r="J1248">
        <v>1</v>
      </c>
      <c r="K1248" t="s">
        <v>43</v>
      </c>
      <c r="L1248" t="s">
        <v>150</v>
      </c>
      <c r="M1248" t="s">
        <v>13661</v>
      </c>
      <c r="N1248" s="3">
        <v>44613</v>
      </c>
      <c r="O1248" s="4">
        <v>0.46597222222222223</v>
      </c>
      <c r="P1248" s="3">
        <v>44613</v>
      </c>
      <c r="Q1248" t="s">
        <v>32</v>
      </c>
      <c r="R1248" t="s">
        <v>109</v>
      </c>
      <c r="S1248" t="s">
        <v>110</v>
      </c>
      <c r="T1248" t="s">
        <v>670</v>
      </c>
      <c r="U1248" t="s">
        <v>13661</v>
      </c>
      <c r="V1248" s="1">
        <v>44614</v>
      </c>
      <c r="W1248" s="4">
        <v>0.70972222222222225</v>
      </c>
      <c r="X1248" t="s">
        <v>32</v>
      </c>
      <c r="Y1248" t="s">
        <v>44</v>
      </c>
      <c r="Z1248" t="s">
        <v>55</v>
      </c>
    </row>
    <row r="1249" spans="1:26" hidden="1" x14ac:dyDescent="0.25">
      <c r="A1249" t="s">
        <v>5916</v>
      </c>
      <c r="B1249" t="s">
        <v>24</v>
      </c>
      <c r="C1249" t="s">
        <v>36</v>
      </c>
      <c r="D1249" t="s">
        <v>131</v>
      </c>
      <c r="E1249" t="s">
        <v>47</v>
      </c>
      <c r="F1249" t="s">
        <v>5917</v>
      </c>
      <c r="G1249">
        <v>6</v>
      </c>
      <c r="H1249" t="s">
        <v>48</v>
      </c>
      <c r="I1249" t="s">
        <v>64</v>
      </c>
      <c r="J1249">
        <v>1</v>
      </c>
      <c r="K1249" t="s">
        <v>1475</v>
      </c>
      <c r="L1249" t="s">
        <v>173</v>
      </c>
      <c r="M1249" t="s">
        <v>13661</v>
      </c>
      <c r="N1249" s="3">
        <v>44613</v>
      </c>
      <c r="O1249" s="4">
        <v>0.59583333333333333</v>
      </c>
      <c r="P1249" s="3">
        <v>44613</v>
      </c>
      <c r="Q1249" t="s">
        <v>54</v>
      </c>
      <c r="R1249" t="s">
        <v>41</v>
      </c>
      <c r="S1249" t="s">
        <v>52</v>
      </c>
      <c r="T1249" t="s">
        <v>205</v>
      </c>
      <c r="U1249" t="s">
        <v>13661</v>
      </c>
      <c r="V1249" s="1">
        <v>44614</v>
      </c>
      <c r="W1249" s="4">
        <v>0.70694444444444438</v>
      </c>
      <c r="X1249" t="s">
        <v>81</v>
      </c>
      <c r="Y1249" t="s">
        <v>35</v>
      </c>
      <c r="Z1249" t="s">
        <v>55</v>
      </c>
    </row>
    <row r="1250" spans="1:26" hidden="1" x14ac:dyDescent="0.25">
      <c r="A1250" t="s">
        <v>4825</v>
      </c>
      <c r="B1250" t="s">
        <v>24</v>
      </c>
      <c r="C1250" t="s">
        <v>1561</v>
      </c>
      <c r="D1250" t="s">
        <v>507</v>
      </c>
      <c r="E1250" t="s">
        <v>38</v>
      </c>
      <c r="F1250" t="s">
        <v>4826</v>
      </c>
      <c r="G1250">
        <v>6</v>
      </c>
      <c r="H1250" t="s">
        <v>48</v>
      </c>
      <c r="I1250" t="s">
        <v>477</v>
      </c>
      <c r="J1250">
        <v>1</v>
      </c>
      <c r="L1250" t="s">
        <v>872</v>
      </c>
      <c r="M1250" t="s">
        <v>13661</v>
      </c>
      <c r="N1250" s="3">
        <v>44613</v>
      </c>
      <c r="O1250" s="4">
        <v>0.5083333333333333</v>
      </c>
      <c r="P1250" s="3">
        <v>44613</v>
      </c>
      <c r="Q1250" t="s">
        <v>32</v>
      </c>
      <c r="R1250" t="s">
        <v>109</v>
      </c>
      <c r="S1250" t="s">
        <v>110</v>
      </c>
      <c r="T1250" t="s">
        <v>174</v>
      </c>
      <c r="U1250" t="s">
        <v>13661</v>
      </c>
      <c r="V1250" s="1">
        <v>44614</v>
      </c>
      <c r="W1250" s="4">
        <v>0.6791666666666667</v>
      </c>
      <c r="X1250" t="s">
        <v>32</v>
      </c>
      <c r="Y1250" t="s">
        <v>44</v>
      </c>
      <c r="Z1250" t="s">
        <v>55</v>
      </c>
    </row>
    <row r="1251" spans="1:26" hidden="1" x14ac:dyDescent="0.25">
      <c r="A1251" t="s">
        <v>5790</v>
      </c>
      <c r="B1251" t="s">
        <v>24</v>
      </c>
      <c r="C1251" t="s">
        <v>36</v>
      </c>
      <c r="D1251" t="s">
        <v>1910</v>
      </c>
      <c r="E1251" t="s">
        <v>72</v>
      </c>
      <c r="F1251" t="s">
        <v>5791</v>
      </c>
      <c r="G1251">
        <v>2</v>
      </c>
      <c r="H1251" t="s">
        <v>48</v>
      </c>
      <c r="I1251" t="s">
        <v>64</v>
      </c>
      <c r="J1251">
        <v>1</v>
      </c>
      <c r="K1251" t="s">
        <v>123</v>
      </c>
      <c r="L1251" t="s">
        <v>115</v>
      </c>
      <c r="M1251" t="s">
        <v>13661</v>
      </c>
      <c r="N1251" s="3">
        <v>44608</v>
      </c>
      <c r="O1251" s="4">
        <v>0.63055555555555554</v>
      </c>
      <c r="P1251" s="3">
        <v>44614</v>
      </c>
      <c r="Q1251" t="s">
        <v>32</v>
      </c>
      <c r="R1251" t="s">
        <v>109</v>
      </c>
      <c r="S1251" t="s">
        <v>110</v>
      </c>
      <c r="T1251" t="s">
        <v>82</v>
      </c>
      <c r="U1251" t="s">
        <v>13661</v>
      </c>
      <c r="V1251" s="1">
        <v>44614</v>
      </c>
      <c r="W1251" s="4">
        <v>0.3520833333333333</v>
      </c>
      <c r="X1251" t="s">
        <v>32</v>
      </c>
      <c r="Y1251" t="s">
        <v>44</v>
      </c>
      <c r="Z1251" t="s">
        <v>55</v>
      </c>
    </row>
    <row r="1252" spans="1:26" hidden="1" x14ac:dyDescent="0.25">
      <c r="A1252" t="s">
        <v>5801</v>
      </c>
      <c r="B1252" t="s">
        <v>61</v>
      </c>
      <c r="C1252" t="s">
        <v>1003</v>
      </c>
      <c r="D1252" t="s">
        <v>1991</v>
      </c>
      <c r="E1252" t="s">
        <v>27</v>
      </c>
      <c r="F1252" t="s">
        <v>5802</v>
      </c>
      <c r="G1252">
        <v>4</v>
      </c>
      <c r="H1252" t="s">
        <v>48</v>
      </c>
      <c r="I1252" t="s">
        <v>64</v>
      </c>
      <c r="J1252">
        <v>1</v>
      </c>
      <c r="L1252" t="s">
        <v>307</v>
      </c>
      <c r="M1252" t="s">
        <v>13661</v>
      </c>
      <c r="N1252" s="3">
        <v>44608</v>
      </c>
      <c r="O1252" s="4">
        <v>0.6972222222222223</v>
      </c>
      <c r="P1252" s="3">
        <v>44614</v>
      </c>
      <c r="Q1252" t="s">
        <v>32</v>
      </c>
      <c r="R1252" t="s">
        <v>93</v>
      </c>
      <c r="S1252" t="s">
        <v>42</v>
      </c>
      <c r="T1252" t="s">
        <v>43</v>
      </c>
      <c r="U1252" t="s">
        <v>13661</v>
      </c>
      <c r="V1252" s="1">
        <v>44614</v>
      </c>
      <c r="W1252" s="4">
        <v>0.71319444444444446</v>
      </c>
      <c r="X1252" t="s">
        <v>32</v>
      </c>
      <c r="Y1252" t="s">
        <v>44</v>
      </c>
      <c r="Z1252" t="s">
        <v>55</v>
      </c>
    </row>
    <row r="1253" spans="1:26" hidden="1" x14ac:dyDescent="0.25">
      <c r="A1253" t="s">
        <v>5823</v>
      </c>
      <c r="B1253" t="s">
        <v>61</v>
      </c>
      <c r="C1253" t="s">
        <v>62</v>
      </c>
      <c r="D1253" t="s">
        <v>2487</v>
      </c>
      <c r="E1253" t="s">
        <v>38</v>
      </c>
      <c r="F1253" t="s">
        <v>3488</v>
      </c>
      <c r="G1253">
        <v>10</v>
      </c>
      <c r="H1253" t="s">
        <v>29</v>
      </c>
      <c r="I1253" t="s">
        <v>30</v>
      </c>
      <c r="J1253">
        <v>1</v>
      </c>
      <c r="L1253" t="s">
        <v>115</v>
      </c>
      <c r="M1253" t="s">
        <v>13661</v>
      </c>
      <c r="N1253" s="3">
        <v>44610</v>
      </c>
      <c r="O1253" s="4">
        <v>0.48819444444444443</v>
      </c>
      <c r="P1253" s="3">
        <v>44614</v>
      </c>
      <c r="Q1253" t="s">
        <v>32</v>
      </c>
      <c r="R1253" t="s">
        <v>109</v>
      </c>
      <c r="S1253" t="s">
        <v>42</v>
      </c>
      <c r="T1253" t="s">
        <v>43</v>
      </c>
      <c r="U1253" t="s">
        <v>13661</v>
      </c>
      <c r="V1253" s="1">
        <v>44614</v>
      </c>
      <c r="W1253" s="4">
        <v>0.73125000000000007</v>
      </c>
      <c r="X1253" t="s">
        <v>32</v>
      </c>
      <c r="Y1253" t="s">
        <v>59</v>
      </c>
      <c r="Z1253" t="s">
        <v>55</v>
      </c>
    </row>
    <row r="1254" spans="1:26" hidden="1" x14ac:dyDescent="0.25">
      <c r="A1254" t="s">
        <v>5826</v>
      </c>
      <c r="B1254" t="s">
        <v>61</v>
      </c>
      <c r="C1254" t="s">
        <v>62</v>
      </c>
      <c r="D1254" t="s">
        <v>3294</v>
      </c>
      <c r="E1254" t="s">
        <v>27</v>
      </c>
      <c r="F1254" t="s">
        <v>5827</v>
      </c>
      <c r="G1254">
        <v>1</v>
      </c>
      <c r="H1254" t="s">
        <v>29</v>
      </c>
      <c r="I1254" t="s">
        <v>30</v>
      </c>
      <c r="J1254">
        <v>1</v>
      </c>
      <c r="L1254" t="s">
        <v>115</v>
      </c>
      <c r="M1254" t="s">
        <v>13661</v>
      </c>
      <c r="N1254" s="3">
        <v>44610</v>
      </c>
      <c r="O1254" s="4">
        <v>0.5083333333333333</v>
      </c>
      <c r="P1254" s="3">
        <v>44614</v>
      </c>
      <c r="Q1254" t="s">
        <v>32</v>
      </c>
      <c r="R1254" t="s">
        <v>674</v>
      </c>
      <c r="S1254" t="s">
        <v>42</v>
      </c>
      <c r="T1254" t="s">
        <v>43</v>
      </c>
      <c r="U1254" t="s">
        <v>13661</v>
      </c>
      <c r="V1254" s="1">
        <v>44614</v>
      </c>
      <c r="W1254" s="4">
        <v>0.71319444444444446</v>
      </c>
      <c r="X1254" t="s">
        <v>32</v>
      </c>
      <c r="Y1254" t="s">
        <v>59</v>
      </c>
      <c r="Z1254" t="s">
        <v>55</v>
      </c>
    </row>
    <row r="1255" spans="1:26" hidden="1" x14ac:dyDescent="0.25">
      <c r="A1255" t="s">
        <v>5843</v>
      </c>
      <c r="B1255" t="s">
        <v>61</v>
      </c>
      <c r="C1255" t="s">
        <v>62</v>
      </c>
      <c r="D1255" t="s">
        <v>2623</v>
      </c>
      <c r="E1255" t="s">
        <v>27</v>
      </c>
      <c r="F1255" t="s">
        <v>2458</v>
      </c>
      <c r="G1255">
        <v>1</v>
      </c>
      <c r="H1255" t="s">
        <v>29</v>
      </c>
      <c r="I1255" t="s">
        <v>30</v>
      </c>
      <c r="J1255">
        <v>1</v>
      </c>
      <c r="L1255" t="s">
        <v>115</v>
      </c>
      <c r="M1255" t="s">
        <v>13661</v>
      </c>
      <c r="N1255" s="3">
        <v>44610</v>
      </c>
      <c r="O1255" s="4">
        <v>0.54097222222222219</v>
      </c>
      <c r="P1255" s="3">
        <v>44614</v>
      </c>
      <c r="Q1255" t="s">
        <v>32</v>
      </c>
      <c r="R1255" t="s">
        <v>902</v>
      </c>
      <c r="S1255" t="s">
        <v>110</v>
      </c>
      <c r="T1255" t="s">
        <v>82</v>
      </c>
      <c r="U1255" t="s">
        <v>13661</v>
      </c>
      <c r="V1255" s="1">
        <v>44614</v>
      </c>
      <c r="W1255" s="4">
        <v>0.73125000000000007</v>
      </c>
      <c r="X1255" t="s">
        <v>32</v>
      </c>
      <c r="Y1255" t="s">
        <v>59</v>
      </c>
      <c r="Z1255" t="s">
        <v>55</v>
      </c>
    </row>
    <row r="1256" spans="1:26" hidden="1" x14ac:dyDescent="0.25">
      <c r="A1256" t="s">
        <v>4339</v>
      </c>
      <c r="B1256" t="s">
        <v>24</v>
      </c>
      <c r="C1256" t="s">
        <v>36</v>
      </c>
      <c r="D1256" t="s">
        <v>1135</v>
      </c>
      <c r="E1256" t="s">
        <v>38</v>
      </c>
      <c r="F1256" t="s">
        <v>4340</v>
      </c>
      <c r="G1256">
        <v>1</v>
      </c>
      <c r="H1256" t="s">
        <v>29</v>
      </c>
      <c r="I1256" t="s">
        <v>30</v>
      </c>
      <c r="J1256">
        <v>1</v>
      </c>
      <c r="L1256" t="s">
        <v>66</v>
      </c>
      <c r="M1256" t="s">
        <v>13660</v>
      </c>
      <c r="N1256" s="3">
        <v>44567</v>
      </c>
      <c r="O1256" s="4">
        <v>0.72013888888888899</v>
      </c>
      <c r="P1256" s="3">
        <v>44571</v>
      </c>
      <c r="Q1256" t="s">
        <v>32</v>
      </c>
      <c r="R1256" t="s">
        <v>109</v>
      </c>
      <c r="S1256" t="s">
        <v>110</v>
      </c>
      <c r="T1256" t="s">
        <v>82</v>
      </c>
      <c r="U1256" t="s">
        <v>13661</v>
      </c>
      <c r="V1256" s="1">
        <v>44615</v>
      </c>
      <c r="W1256" s="4">
        <v>0.56805555555555554</v>
      </c>
      <c r="X1256" t="s">
        <v>32</v>
      </c>
      <c r="Y1256" t="s">
        <v>35</v>
      </c>
      <c r="Z1256" t="s">
        <v>55</v>
      </c>
    </row>
    <row r="1257" spans="1:26" hidden="1" x14ac:dyDescent="0.25">
      <c r="A1257" t="s">
        <v>3949</v>
      </c>
      <c r="B1257" t="s">
        <v>24</v>
      </c>
      <c r="C1257" t="s">
        <v>1120</v>
      </c>
      <c r="D1257" t="s">
        <v>1359</v>
      </c>
      <c r="E1257" t="s">
        <v>38</v>
      </c>
      <c r="F1257" t="s">
        <v>1438</v>
      </c>
      <c r="G1257">
        <v>4</v>
      </c>
      <c r="H1257" t="s">
        <v>121</v>
      </c>
      <c r="I1257" t="s">
        <v>358</v>
      </c>
      <c r="J1257">
        <v>1</v>
      </c>
      <c r="L1257" t="s">
        <v>40</v>
      </c>
      <c r="M1257" t="s">
        <v>13661</v>
      </c>
      <c r="N1257" s="3">
        <v>44605</v>
      </c>
      <c r="O1257" s="4">
        <v>0.42569444444444443</v>
      </c>
      <c r="P1257" s="3">
        <v>44605</v>
      </c>
      <c r="Q1257" t="s">
        <v>32</v>
      </c>
      <c r="R1257" t="s">
        <v>109</v>
      </c>
      <c r="S1257" t="s">
        <v>110</v>
      </c>
      <c r="T1257" t="s">
        <v>174</v>
      </c>
      <c r="U1257" t="s">
        <v>13661</v>
      </c>
      <c r="V1257" s="1">
        <v>44615</v>
      </c>
      <c r="W1257" s="4">
        <v>0.64374999999999993</v>
      </c>
      <c r="X1257" t="s">
        <v>32</v>
      </c>
      <c r="Y1257" t="s">
        <v>59</v>
      </c>
      <c r="Z1257" t="s">
        <v>34</v>
      </c>
    </row>
    <row r="1258" spans="1:26" hidden="1" x14ac:dyDescent="0.25">
      <c r="A1258" t="s">
        <v>1129</v>
      </c>
      <c r="B1258" t="s">
        <v>24</v>
      </c>
      <c r="C1258" t="s">
        <v>70</v>
      </c>
      <c r="D1258" t="s">
        <v>676</v>
      </c>
      <c r="E1258" t="s">
        <v>72</v>
      </c>
      <c r="F1258" t="s">
        <v>5713</v>
      </c>
      <c r="G1258">
        <v>4</v>
      </c>
      <c r="H1258" t="s">
        <v>48</v>
      </c>
      <c r="I1258" t="s">
        <v>64</v>
      </c>
      <c r="J1258">
        <v>1</v>
      </c>
      <c r="L1258" t="s">
        <v>284</v>
      </c>
      <c r="M1258" t="s">
        <v>13661</v>
      </c>
      <c r="N1258" s="3">
        <v>44606</v>
      </c>
      <c r="O1258" s="4">
        <v>0.70138888888888884</v>
      </c>
      <c r="P1258" s="3">
        <v>44606</v>
      </c>
      <c r="Q1258" t="s">
        <v>32</v>
      </c>
      <c r="R1258" t="s">
        <v>109</v>
      </c>
      <c r="S1258" t="s">
        <v>110</v>
      </c>
      <c r="T1258" t="s">
        <v>347</v>
      </c>
      <c r="U1258" t="s">
        <v>13661</v>
      </c>
      <c r="V1258" s="1">
        <v>44615</v>
      </c>
      <c r="W1258" s="4">
        <v>0.49444444444444446</v>
      </c>
      <c r="X1258" t="s">
        <v>32</v>
      </c>
      <c r="Y1258" t="s">
        <v>35</v>
      </c>
      <c r="Z1258" t="s">
        <v>34</v>
      </c>
    </row>
    <row r="1259" spans="1:26" hidden="1" x14ac:dyDescent="0.25">
      <c r="A1259" t="s">
        <v>5535</v>
      </c>
      <c r="B1259" t="s">
        <v>24</v>
      </c>
      <c r="C1259" t="s">
        <v>70</v>
      </c>
      <c r="D1259" t="s">
        <v>1579</v>
      </c>
      <c r="E1259" t="s">
        <v>38</v>
      </c>
      <c r="F1259" t="s">
        <v>5531</v>
      </c>
      <c r="G1259">
        <v>3</v>
      </c>
      <c r="H1259" t="s">
        <v>29</v>
      </c>
      <c r="I1259" t="s">
        <v>30</v>
      </c>
      <c r="J1259">
        <v>1</v>
      </c>
      <c r="L1259" t="s">
        <v>391</v>
      </c>
      <c r="M1259" t="s">
        <v>13661</v>
      </c>
      <c r="N1259" s="3">
        <v>44603</v>
      </c>
      <c r="O1259" s="4">
        <v>0.67291666666666661</v>
      </c>
      <c r="P1259" s="3">
        <v>44607</v>
      </c>
      <c r="Q1259" t="s">
        <v>32</v>
      </c>
      <c r="R1259" t="s">
        <v>109</v>
      </c>
      <c r="S1259" t="s">
        <v>110</v>
      </c>
      <c r="T1259" t="s">
        <v>347</v>
      </c>
      <c r="U1259" t="s">
        <v>13661</v>
      </c>
      <c r="V1259" s="1">
        <v>44615</v>
      </c>
      <c r="W1259" s="4">
        <v>0.63750000000000007</v>
      </c>
      <c r="X1259" t="s">
        <v>32</v>
      </c>
      <c r="Y1259" t="s">
        <v>35</v>
      </c>
      <c r="Z1259" t="s">
        <v>34</v>
      </c>
    </row>
    <row r="1260" spans="1:26" hidden="1" x14ac:dyDescent="0.25">
      <c r="A1260" t="s">
        <v>5484</v>
      </c>
      <c r="B1260" t="s">
        <v>24</v>
      </c>
      <c r="C1260" t="s">
        <v>25</v>
      </c>
      <c r="D1260" t="s">
        <v>1530</v>
      </c>
      <c r="E1260" t="s">
        <v>38</v>
      </c>
      <c r="F1260" t="s">
        <v>5485</v>
      </c>
      <c r="G1260">
        <v>6</v>
      </c>
      <c r="H1260" t="s">
        <v>48</v>
      </c>
      <c r="I1260" t="s">
        <v>64</v>
      </c>
      <c r="J1260">
        <v>1</v>
      </c>
      <c r="L1260" t="s">
        <v>200</v>
      </c>
      <c r="M1260" t="s">
        <v>13661</v>
      </c>
      <c r="N1260" s="3">
        <v>44602</v>
      </c>
      <c r="O1260" s="4">
        <v>0.56458333333333333</v>
      </c>
      <c r="P1260" s="3">
        <v>44607</v>
      </c>
      <c r="Q1260" t="s">
        <v>32</v>
      </c>
      <c r="R1260" t="s">
        <v>109</v>
      </c>
      <c r="S1260" t="s">
        <v>1530</v>
      </c>
      <c r="T1260" t="s">
        <v>1838</v>
      </c>
      <c r="U1260" t="s">
        <v>13661</v>
      </c>
      <c r="V1260" s="3">
        <v>44615</v>
      </c>
      <c r="W1260" s="4">
        <v>0.66805555555555562</v>
      </c>
      <c r="X1260" t="s">
        <v>32</v>
      </c>
      <c r="Y1260" t="s">
        <v>44</v>
      </c>
      <c r="Z1260" t="s">
        <v>60</v>
      </c>
    </row>
    <row r="1261" spans="1:26" hidden="1" x14ac:dyDescent="0.25">
      <c r="A1261" t="s">
        <v>5514</v>
      </c>
      <c r="B1261" t="s">
        <v>24</v>
      </c>
      <c r="C1261" t="s">
        <v>70</v>
      </c>
      <c r="D1261" t="s">
        <v>394</v>
      </c>
      <c r="E1261" t="s">
        <v>38</v>
      </c>
      <c r="F1261" t="s">
        <v>192</v>
      </c>
      <c r="G1261">
        <v>7</v>
      </c>
      <c r="H1261" t="s">
        <v>29</v>
      </c>
      <c r="I1261" t="s">
        <v>30</v>
      </c>
      <c r="J1261">
        <v>1</v>
      </c>
      <c r="L1261" t="s">
        <v>193</v>
      </c>
      <c r="M1261" t="s">
        <v>13661</v>
      </c>
      <c r="N1261" s="3">
        <v>44603</v>
      </c>
      <c r="O1261" s="4">
        <v>0.54097222222222219</v>
      </c>
      <c r="P1261" s="3">
        <v>44607</v>
      </c>
      <c r="Q1261" t="s">
        <v>32</v>
      </c>
      <c r="R1261" t="s">
        <v>109</v>
      </c>
      <c r="S1261" t="s">
        <v>110</v>
      </c>
      <c r="T1261" t="s">
        <v>82</v>
      </c>
      <c r="U1261" t="s">
        <v>13661</v>
      </c>
      <c r="V1261" s="3">
        <v>44615</v>
      </c>
      <c r="W1261" s="4">
        <v>0.46388888888888885</v>
      </c>
      <c r="X1261" t="s">
        <v>32</v>
      </c>
      <c r="Y1261" t="s">
        <v>35</v>
      </c>
      <c r="Z1261" t="s">
        <v>60</v>
      </c>
    </row>
    <row r="1262" spans="1:26" hidden="1" x14ac:dyDescent="0.25">
      <c r="A1262" t="s">
        <v>1501</v>
      </c>
      <c r="B1262" t="s">
        <v>24</v>
      </c>
      <c r="C1262" t="s">
        <v>246</v>
      </c>
      <c r="D1262" t="s">
        <v>121</v>
      </c>
      <c r="E1262" t="s">
        <v>38</v>
      </c>
      <c r="F1262" t="s">
        <v>1502</v>
      </c>
      <c r="G1262">
        <v>2</v>
      </c>
      <c r="H1262" t="s">
        <v>48</v>
      </c>
      <c r="I1262" t="s">
        <v>64</v>
      </c>
      <c r="J1262">
        <v>1</v>
      </c>
      <c r="L1262" t="s">
        <v>66</v>
      </c>
      <c r="M1262" t="s">
        <v>13661</v>
      </c>
      <c r="N1262" s="3">
        <v>44597</v>
      </c>
      <c r="O1262" s="4">
        <v>0.6069444444444444</v>
      </c>
      <c r="P1262" s="3">
        <v>44597</v>
      </c>
      <c r="Q1262" t="s">
        <v>32</v>
      </c>
      <c r="R1262" t="s">
        <v>109</v>
      </c>
      <c r="S1262" t="s">
        <v>121</v>
      </c>
      <c r="T1262" t="s">
        <v>139</v>
      </c>
      <c r="U1262" t="s">
        <v>13661</v>
      </c>
      <c r="V1262" s="1">
        <v>44615</v>
      </c>
      <c r="W1262" s="4">
        <v>0.38125000000000003</v>
      </c>
      <c r="X1262" t="s">
        <v>125</v>
      </c>
      <c r="Y1262" t="s">
        <v>44</v>
      </c>
      <c r="Z1262" t="s">
        <v>55</v>
      </c>
    </row>
    <row r="1263" spans="1:26" hidden="1" x14ac:dyDescent="0.25">
      <c r="A1263" t="s">
        <v>1682</v>
      </c>
      <c r="B1263" t="s">
        <v>24</v>
      </c>
      <c r="C1263" t="s">
        <v>981</v>
      </c>
      <c r="D1263" t="s">
        <v>776</v>
      </c>
      <c r="E1263" t="s">
        <v>38</v>
      </c>
      <c r="F1263" t="s">
        <v>1683</v>
      </c>
      <c r="G1263">
        <v>11</v>
      </c>
      <c r="H1263" t="s">
        <v>48</v>
      </c>
      <c r="I1263" t="s">
        <v>64</v>
      </c>
      <c r="J1263">
        <v>1</v>
      </c>
      <c r="L1263" t="s">
        <v>197</v>
      </c>
      <c r="M1263" t="s">
        <v>13661</v>
      </c>
      <c r="N1263" s="3">
        <v>44596</v>
      </c>
      <c r="O1263" s="4">
        <v>0.70277777777777783</v>
      </c>
      <c r="P1263" s="3">
        <v>44600</v>
      </c>
      <c r="Q1263" t="s">
        <v>32</v>
      </c>
      <c r="R1263" t="s">
        <v>109</v>
      </c>
      <c r="S1263" t="s">
        <v>110</v>
      </c>
      <c r="T1263" t="s">
        <v>82</v>
      </c>
      <c r="U1263" t="s">
        <v>13661</v>
      </c>
      <c r="V1263" s="1">
        <v>44615</v>
      </c>
      <c r="W1263" s="4">
        <v>0.52500000000000002</v>
      </c>
      <c r="X1263" t="s">
        <v>32</v>
      </c>
      <c r="Y1263" t="s">
        <v>44</v>
      </c>
      <c r="Z1263" t="s">
        <v>55</v>
      </c>
    </row>
    <row r="1264" spans="1:26" hidden="1" x14ac:dyDescent="0.25">
      <c r="A1264" t="s">
        <v>5199</v>
      </c>
      <c r="B1264" t="s">
        <v>24</v>
      </c>
      <c r="C1264" t="s">
        <v>36</v>
      </c>
      <c r="D1264" t="s">
        <v>2063</v>
      </c>
      <c r="E1264" t="s">
        <v>72</v>
      </c>
      <c r="F1264" t="s">
        <v>5200</v>
      </c>
      <c r="G1264">
        <v>10</v>
      </c>
      <c r="H1264" t="s">
        <v>29</v>
      </c>
      <c r="I1264" t="s">
        <v>30</v>
      </c>
      <c r="J1264">
        <v>1</v>
      </c>
      <c r="L1264" t="s">
        <v>173</v>
      </c>
      <c r="M1264" t="s">
        <v>13661</v>
      </c>
      <c r="N1264" s="3">
        <v>44597</v>
      </c>
      <c r="O1264" s="4">
        <v>0.52430555555555558</v>
      </c>
      <c r="P1264" s="3">
        <v>44601</v>
      </c>
      <c r="Q1264" t="s">
        <v>32</v>
      </c>
      <c r="R1264" t="s">
        <v>109</v>
      </c>
      <c r="S1264" t="s">
        <v>110</v>
      </c>
      <c r="T1264" t="s">
        <v>347</v>
      </c>
      <c r="U1264" t="s">
        <v>13661</v>
      </c>
      <c r="V1264" s="1">
        <v>44615</v>
      </c>
      <c r="W1264" s="4">
        <v>0.69374999999999998</v>
      </c>
      <c r="X1264" t="s">
        <v>32</v>
      </c>
      <c r="Y1264" t="s">
        <v>35</v>
      </c>
      <c r="Z1264" t="s">
        <v>55</v>
      </c>
    </row>
    <row r="1265" spans="1:26" hidden="1" x14ac:dyDescent="0.25">
      <c r="A1265" t="s">
        <v>5299</v>
      </c>
      <c r="B1265" t="s">
        <v>24</v>
      </c>
      <c r="C1265" t="s">
        <v>36</v>
      </c>
      <c r="D1265" t="s">
        <v>430</v>
      </c>
      <c r="E1265" t="s">
        <v>72</v>
      </c>
      <c r="F1265" t="s">
        <v>5300</v>
      </c>
      <c r="G1265">
        <v>4</v>
      </c>
      <c r="H1265" t="s">
        <v>29</v>
      </c>
      <c r="I1265" t="s">
        <v>30</v>
      </c>
      <c r="J1265">
        <v>1</v>
      </c>
      <c r="L1265" t="s">
        <v>66</v>
      </c>
      <c r="M1265" t="s">
        <v>13661</v>
      </c>
      <c r="N1265" s="3">
        <v>44599</v>
      </c>
      <c r="O1265" s="4">
        <v>0.4777777777777778</v>
      </c>
      <c r="P1265" s="3">
        <v>44603</v>
      </c>
      <c r="Q1265" t="s">
        <v>32</v>
      </c>
      <c r="R1265" t="s">
        <v>109</v>
      </c>
      <c r="S1265" t="s">
        <v>110</v>
      </c>
      <c r="T1265" t="s">
        <v>82</v>
      </c>
      <c r="U1265" t="s">
        <v>13661</v>
      </c>
      <c r="V1265" s="1">
        <v>44615</v>
      </c>
      <c r="W1265" s="4">
        <v>0.77777777777777779</v>
      </c>
      <c r="X1265" t="s">
        <v>32</v>
      </c>
      <c r="Y1265" t="s">
        <v>35</v>
      </c>
      <c r="Z1265" t="s">
        <v>55</v>
      </c>
    </row>
    <row r="1266" spans="1:26" hidden="1" x14ac:dyDescent="0.25">
      <c r="A1266" t="s">
        <v>653</v>
      </c>
      <c r="B1266" t="s">
        <v>61</v>
      </c>
      <c r="C1266" t="s">
        <v>62</v>
      </c>
      <c r="D1266" t="s">
        <v>212</v>
      </c>
      <c r="E1266" t="s">
        <v>38</v>
      </c>
      <c r="F1266" t="s">
        <v>654</v>
      </c>
      <c r="G1266">
        <v>14</v>
      </c>
      <c r="H1266" t="s">
        <v>48</v>
      </c>
      <c r="I1266" t="s">
        <v>64</v>
      </c>
      <c r="J1266">
        <v>1</v>
      </c>
      <c r="K1266" t="s">
        <v>595</v>
      </c>
      <c r="L1266" t="s">
        <v>655</v>
      </c>
      <c r="M1266" t="s">
        <v>13661</v>
      </c>
      <c r="N1266" s="3">
        <v>44605</v>
      </c>
      <c r="O1266" s="4">
        <v>0.5493055555555556</v>
      </c>
      <c r="P1266" s="3">
        <v>44605</v>
      </c>
      <c r="Q1266" t="s">
        <v>32</v>
      </c>
      <c r="R1266" t="s">
        <v>109</v>
      </c>
      <c r="S1266" t="s">
        <v>110</v>
      </c>
      <c r="T1266" t="s">
        <v>174</v>
      </c>
      <c r="U1266" t="s">
        <v>13661</v>
      </c>
      <c r="V1266" s="1">
        <v>44615</v>
      </c>
      <c r="W1266" s="4">
        <v>0.68402777777777779</v>
      </c>
      <c r="X1266" t="s">
        <v>32</v>
      </c>
      <c r="Y1266" t="s">
        <v>44</v>
      </c>
      <c r="Z1266" t="s">
        <v>55</v>
      </c>
    </row>
    <row r="1267" spans="1:26" hidden="1" x14ac:dyDescent="0.25">
      <c r="A1267" t="s">
        <v>5469</v>
      </c>
      <c r="B1267" t="s">
        <v>24</v>
      </c>
      <c r="C1267" t="s">
        <v>181</v>
      </c>
      <c r="D1267" t="s">
        <v>1342</v>
      </c>
      <c r="E1267" t="s">
        <v>38</v>
      </c>
      <c r="F1267" t="s">
        <v>5470</v>
      </c>
      <c r="G1267">
        <v>3</v>
      </c>
      <c r="H1267" t="s">
        <v>29</v>
      </c>
      <c r="I1267" t="s">
        <v>30</v>
      </c>
      <c r="J1267">
        <v>1</v>
      </c>
      <c r="L1267" t="s">
        <v>66</v>
      </c>
      <c r="M1267" t="s">
        <v>13661</v>
      </c>
      <c r="N1267" s="3">
        <v>44602</v>
      </c>
      <c r="O1267" s="4">
        <v>0.48541666666666666</v>
      </c>
      <c r="P1267" s="3">
        <v>44606</v>
      </c>
      <c r="Q1267" t="s">
        <v>32</v>
      </c>
      <c r="R1267" t="s">
        <v>109</v>
      </c>
      <c r="S1267" t="s">
        <v>110</v>
      </c>
      <c r="T1267" t="s">
        <v>347</v>
      </c>
      <c r="U1267" t="s">
        <v>13661</v>
      </c>
      <c r="V1267" s="1">
        <v>44615</v>
      </c>
      <c r="W1267" s="4">
        <v>0.62986111111111109</v>
      </c>
      <c r="X1267" t="s">
        <v>32</v>
      </c>
      <c r="Y1267" t="s">
        <v>35</v>
      </c>
      <c r="Z1267" t="s">
        <v>55</v>
      </c>
    </row>
    <row r="1268" spans="1:26" hidden="1" x14ac:dyDescent="0.25">
      <c r="A1268" t="s">
        <v>5718</v>
      </c>
      <c r="B1268" t="s">
        <v>24</v>
      </c>
      <c r="C1268" t="s">
        <v>981</v>
      </c>
      <c r="D1268" t="s">
        <v>864</v>
      </c>
      <c r="E1268" t="s">
        <v>38</v>
      </c>
      <c r="F1268" t="s">
        <v>5719</v>
      </c>
      <c r="G1268">
        <v>13</v>
      </c>
      <c r="H1268" t="s">
        <v>29</v>
      </c>
      <c r="I1268" t="s">
        <v>30</v>
      </c>
      <c r="J1268">
        <v>1</v>
      </c>
      <c r="L1268" t="s">
        <v>66</v>
      </c>
      <c r="M1268" t="s">
        <v>13661</v>
      </c>
      <c r="N1268" s="3">
        <v>44606</v>
      </c>
      <c r="O1268" s="4">
        <v>0.77083333333333337</v>
      </c>
      <c r="P1268" s="3">
        <v>44608</v>
      </c>
      <c r="Q1268" t="s">
        <v>32</v>
      </c>
      <c r="R1268" t="s">
        <v>126</v>
      </c>
      <c r="S1268" t="s">
        <v>110</v>
      </c>
      <c r="T1268" t="s">
        <v>174</v>
      </c>
      <c r="U1268" t="s">
        <v>13661</v>
      </c>
      <c r="V1268" s="1">
        <v>44615</v>
      </c>
      <c r="W1268" s="4">
        <v>0.71944444444444444</v>
      </c>
      <c r="X1268" t="s">
        <v>32</v>
      </c>
      <c r="Y1268" t="s">
        <v>35</v>
      </c>
      <c r="Z1268" t="s">
        <v>55</v>
      </c>
    </row>
    <row r="1269" spans="1:26" hidden="1" x14ac:dyDescent="0.25">
      <c r="A1269" t="s">
        <v>5817</v>
      </c>
      <c r="B1269" t="s">
        <v>24</v>
      </c>
      <c r="C1269" t="s">
        <v>36</v>
      </c>
      <c r="D1269" t="s">
        <v>1895</v>
      </c>
      <c r="E1269" t="s">
        <v>38</v>
      </c>
      <c r="F1269" t="s">
        <v>5818</v>
      </c>
      <c r="G1269">
        <v>6</v>
      </c>
      <c r="H1269" t="s">
        <v>29</v>
      </c>
      <c r="I1269" t="s">
        <v>30</v>
      </c>
      <c r="J1269">
        <v>1</v>
      </c>
      <c r="L1269" t="s">
        <v>51</v>
      </c>
      <c r="M1269" t="s">
        <v>13661</v>
      </c>
      <c r="N1269" s="3">
        <v>44609</v>
      </c>
      <c r="O1269" s="4">
        <v>0.61944444444444446</v>
      </c>
      <c r="P1269" s="3">
        <v>44611</v>
      </c>
      <c r="Q1269" t="s">
        <v>32</v>
      </c>
      <c r="R1269" t="s">
        <v>109</v>
      </c>
      <c r="S1269" t="s">
        <v>110</v>
      </c>
      <c r="T1269" t="s">
        <v>82</v>
      </c>
      <c r="U1269" t="s">
        <v>13661</v>
      </c>
      <c r="V1269" s="1">
        <v>44615</v>
      </c>
      <c r="W1269" s="4">
        <v>0.44513888888888892</v>
      </c>
      <c r="X1269" t="s">
        <v>32</v>
      </c>
      <c r="Y1269" t="s">
        <v>35</v>
      </c>
      <c r="Z1269" t="s">
        <v>55</v>
      </c>
    </row>
    <row r="1270" spans="1:26" hidden="1" x14ac:dyDescent="0.25">
      <c r="A1270" t="s">
        <v>4685</v>
      </c>
      <c r="B1270" t="s">
        <v>24</v>
      </c>
      <c r="C1270" t="s">
        <v>468</v>
      </c>
      <c r="D1270" t="s">
        <v>1545</v>
      </c>
      <c r="E1270" t="s">
        <v>72</v>
      </c>
      <c r="F1270" t="s">
        <v>4686</v>
      </c>
      <c r="G1270">
        <v>6</v>
      </c>
      <c r="H1270" t="s">
        <v>48</v>
      </c>
      <c r="I1270" t="s">
        <v>64</v>
      </c>
      <c r="J1270">
        <v>1</v>
      </c>
      <c r="L1270" t="s">
        <v>424</v>
      </c>
      <c r="M1270" t="s">
        <v>13661</v>
      </c>
      <c r="N1270" s="3">
        <v>44611</v>
      </c>
      <c r="O1270" s="4">
        <v>0.73263888888888884</v>
      </c>
      <c r="P1270" s="3">
        <v>44611</v>
      </c>
      <c r="Q1270" t="s">
        <v>32</v>
      </c>
      <c r="R1270" t="s">
        <v>109</v>
      </c>
      <c r="S1270" t="s">
        <v>110</v>
      </c>
      <c r="T1270" t="s">
        <v>82</v>
      </c>
      <c r="U1270" t="s">
        <v>13661</v>
      </c>
      <c r="V1270" s="1">
        <v>44615</v>
      </c>
      <c r="W1270" s="4">
        <v>0.79166666666666663</v>
      </c>
      <c r="X1270" t="s">
        <v>32</v>
      </c>
      <c r="Y1270" t="s">
        <v>44</v>
      </c>
      <c r="Z1270" t="s">
        <v>55</v>
      </c>
    </row>
    <row r="1271" spans="1:26" hidden="1" x14ac:dyDescent="0.25">
      <c r="A1271" t="s">
        <v>5067</v>
      </c>
      <c r="B1271" t="s">
        <v>24</v>
      </c>
      <c r="C1271" t="s">
        <v>25</v>
      </c>
      <c r="D1271" t="s">
        <v>507</v>
      </c>
      <c r="E1271" t="s">
        <v>38</v>
      </c>
      <c r="F1271" t="s">
        <v>5069</v>
      </c>
      <c r="G1271">
        <v>4</v>
      </c>
      <c r="H1271" t="s">
        <v>48</v>
      </c>
      <c r="I1271" t="s">
        <v>64</v>
      </c>
      <c r="J1271">
        <v>1</v>
      </c>
      <c r="K1271" t="s">
        <v>756</v>
      </c>
      <c r="L1271" t="s">
        <v>173</v>
      </c>
      <c r="M1271" t="s">
        <v>13661</v>
      </c>
      <c r="N1271" s="3">
        <v>44611</v>
      </c>
      <c r="O1271" s="4">
        <v>0.63055555555555554</v>
      </c>
      <c r="P1271" s="3">
        <v>44611</v>
      </c>
      <c r="Q1271" t="s">
        <v>32</v>
      </c>
      <c r="R1271" t="s">
        <v>109</v>
      </c>
      <c r="S1271" t="s">
        <v>110</v>
      </c>
      <c r="T1271" t="s">
        <v>174</v>
      </c>
      <c r="U1271" t="s">
        <v>13661</v>
      </c>
      <c r="V1271" s="1">
        <v>44615</v>
      </c>
      <c r="W1271" s="4">
        <v>0.45208333333333334</v>
      </c>
      <c r="X1271" t="s">
        <v>32</v>
      </c>
      <c r="Y1271" t="s">
        <v>44</v>
      </c>
      <c r="Z1271" t="s">
        <v>55</v>
      </c>
    </row>
    <row r="1272" spans="1:26" hidden="1" x14ac:dyDescent="0.25">
      <c r="A1272" t="s">
        <v>5908</v>
      </c>
      <c r="B1272" t="s">
        <v>61</v>
      </c>
      <c r="C1272" t="s">
        <v>62</v>
      </c>
      <c r="D1272" t="s">
        <v>2279</v>
      </c>
      <c r="E1272" t="s">
        <v>38</v>
      </c>
      <c r="F1272" t="s">
        <v>5907</v>
      </c>
      <c r="G1272">
        <v>8</v>
      </c>
      <c r="H1272" t="s">
        <v>48</v>
      </c>
      <c r="I1272" t="s">
        <v>64</v>
      </c>
      <c r="J1272">
        <v>1</v>
      </c>
      <c r="K1272" t="s">
        <v>141</v>
      </c>
      <c r="L1272" t="s">
        <v>173</v>
      </c>
      <c r="M1272" t="s">
        <v>13661</v>
      </c>
      <c r="N1272" s="3">
        <v>44613</v>
      </c>
      <c r="O1272" s="4">
        <v>0.49513888888888885</v>
      </c>
      <c r="P1272" s="3">
        <v>44613</v>
      </c>
      <c r="Q1272" t="s">
        <v>32</v>
      </c>
      <c r="R1272" t="s">
        <v>109</v>
      </c>
      <c r="S1272" t="s">
        <v>110</v>
      </c>
      <c r="T1272" t="s">
        <v>174</v>
      </c>
      <c r="U1272" t="s">
        <v>13661</v>
      </c>
      <c r="V1272" s="1">
        <v>44615</v>
      </c>
      <c r="W1272" s="4">
        <v>0.76944444444444438</v>
      </c>
      <c r="X1272" t="s">
        <v>32</v>
      </c>
      <c r="Y1272" t="s">
        <v>44</v>
      </c>
      <c r="Z1272" t="s">
        <v>55</v>
      </c>
    </row>
    <row r="1273" spans="1:26" hidden="1" x14ac:dyDescent="0.25">
      <c r="A1273" t="s">
        <v>5909</v>
      </c>
      <c r="B1273" t="s">
        <v>61</v>
      </c>
      <c r="C1273" t="s">
        <v>62</v>
      </c>
      <c r="D1273" t="s">
        <v>2374</v>
      </c>
      <c r="E1273" t="s">
        <v>38</v>
      </c>
      <c r="F1273" t="s">
        <v>5907</v>
      </c>
      <c r="G1273">
        <v>8</v>
      </c>
      <c r="H1273" t="s">
        <v>48</v>
      </c>
      <c r="I1273" t="s">
        <v>64</v>
      </c>
      <c r="J1273">
        <v>1</v>
      </c>
      <c r="K1273" t="s">
        <v>141</v>
      </c>
      <c r="L1273" t="s">
        <v>173</v>
      </c>
      <c r="M1273" t="s">
        <v>13661</v>
      </c>
      <c r="N1273" s="3">
        <v>44613</v>
      </c>
      <c r="O1273" s="4">
        <v>0.49513888888888885</v>
      </c>
      <c r="P1273" s="3">
        <v>44613</v>
      </c>
      <c r="Q1273" t="s">
        <v>32</v>
      </c>
      <c r="R1273" t="s">
        <v>109</v>
      </c>
      <c r="S1273" t="s">
        <v>110</v>
      </c>
      <c r="T1273" t="s">
        <v>174</v>
      </c>
      <c r="U1273" t="s">
        <v>13661</v>
      </c>
      <c r="V1273" s="1">
        <v>44615</v>
      </c>
      <c r="W1273" s="4">
        <v>0.77986111111111101</v>
      </c>
      <c r="X1273" t="s">
        <v>32</v>
      </c>
      <c r="Y1273" t="s">
        <v>35</v>
      </c>
      <c r="Z1273" t="s">
        <v>55</v>
      </c>
    </row>
    <row r="1274" spans="1:26" hidden="1" x14ac:dyDescent="0.25">
      <c r="A1274" t="s">
        <v>5910</v>
      </c>
      <c r="B1274" t="s">
        <v>61</v>
      </c>
      <c r="C1274" t="s">
        <v>62</v>
      </c>
      <c r="D1274" t="s">
        <v>2128</v>
      </c>
      <c r="E1274" t="s">
        <v>38</v>
      </c>
      <c r="F1274" t="s">
        <v>5907</v>
      </c>
      <c r="G1274">
        <v>8</v>
      </c>
      <c r="H1274" t="s">
        <v>48</v>
      </c>
      <c r="I1274" t="s">
        <v>64</v>
      </c>
      <c r="J1274">
        <v>1</v>
      </c>
      <c r="K1274" t="s">
        <v>141</v>
      </c>
      <c r="L1274" t="s">
        <v>173</v>
      </c>
      <c r="M1274" t="s">
        <v>13661</v>
      </c>
      <c r="N1274" s="3">
        <v>44613</v>
      </c>
      <c r="O1274" s="4">
        <v>0.49513888888888885</v>
      </c>
      <c r="P1274" s="3">
        <v>44613</v>
      </c>
      <c r="Q1274" t="s">
        <v>32</v>
      </c>
      <c r="R1274" t="s">
        <v>109</v>
      </c>
      <c r="S1274" t="s">
        <v>110</v>
      </c>
      <c r="T1274" t="s">
        <v>174</v>
      </c>
      <c r="U1274" t="s">
        <v>13661</v>
      </c>
      <c r="V1274" s="1">
        <v>44615</v>
      </c>
      <c r="W1274" s="4">
        <v>0.57916666666666672</v>
      </c>
      <c r="X1274" t="s">
        <v>32</v>
      </c>
      <c r="Y1274" t="s">
        <v>35</v>
      </c>
      <c r="Z1274" t="s">
        <v>55</v>
      </c>
    </row>
    <row r="1275" spans="1:26" hidden="1" x14ac:dyDescent="0.25">
      <c r="A1275" t="s">
        <v>5911</v>
      </c>
      <c r="B1275" t="s">
        <v>24</v>
      </c>
      <c r="C1275" t="s">
        <v>36</v>
      </c>
      <c r="D1275" t="s">
        <v>859</v>
      </c>
      <c r="E1275" t="s">
        <v>138</v>
      </c>
      <c r="F1275" t="s">
        <v>5912</v>
      </c>
      <c r="G1275">
        <v>2</v>
      </c>
      <c r="H1275" t="s">
        <v>48</v>
      </c>
      <c r="I1275" t="s">
        <v>64</v>
      </c>
      <c r="J1275">
        <v>1</v>
      </c>
      <c r="K1275" t="s">
        <v>141</v>
      </c>
      <c r="L1275" t="s">
        <v>872</v>
      </c>
      <c r="M1275" t="s">
        <v>13661</v>
      </c>
      <c r="N1275" s="3">
        <v>44613</v>
      </c>
      <c r="O1275" s="4">
        <v>0.54583333333333328</v>
      </c>
      <c r="P1275" s="3">
        <v>44613</v>
      </c>
      <c r="Q1275" t="s">
        <v>32</v>
      </c>
      <c r="R1275" t="s">
        <v>41</v>
      </c>
      <c r="S1275" t="s">
        <v>33</v>
      </c>
      <c r="T1275" t="s">
        <v>82</v>
      </c>
      <c r="U1275" t="s">
        <v>13661</v>
      </c>
      <c r="V1275" s="1">
        <v>44615</v>
      </c>
      <c r="W1275" s="4">
        <v>0.69513888888888886</v>
      </c>
      <c r="X1275" t="s">
        <v>32</v>
      </c>
      <c r="Y1275" t="s">
        <v>35</v>
      </c>
      <c r="Z1275" t="s">
        <v>55</v>
      </c>
    </row>
    <row r="1276" spans="1:26" hidden="1" x14ac:dyDescent="0.25">
      <c r="A1276" t="s">
        <v>614</v>
      </c>
      <c r="B1276" t="s">
        <v>24</v>
      </c>
      <c r="C1276" t="s">
        <v>25</v>
      </c>
      <c r="D1276" t="s">
        <v>615</v>
      </c>
      <c r="E1276" t="s">
        <v>219</v>
      </c>
      <c r="F1276" t="s">
        <v>616</v>
      </c>
      <c r="G1276">
        <v>13</v>
      </c>
      <c r="H1276" t="s">
        <v>85</v>
      </c>
      <c r="I1276" t="s">
        <v>86</v>
      </c>
      <c r="J1276">
        <v>1</v>
      </c>
      <c r="L1276" t="s">
        <v>173</v>
      </c>
      <c r="M1276" t="s">
        <v>13661</v>
      </c>
      <c r="N1276" s="3">
        <v>44605</v>
      </c>
      <c r="O1276" s="4">
        <v>0.8125</v>
      </c>
      <c r="P1276" s="3">
        <v>44614</v>
      </c>
      <c r="Q1276" t="s">
        <v>54</v>
      </c>
      <c r="R1276" t="s">
        <v>86</v>
      </c>
      <c r="S1276" t="s">
        <v>33</v>
      </c>
      <c r="T1276" t="s">
        <v>82</v>
      </c>
      <c r="U1276" t="s">
        <v>13661</v>
      </c>
      <c r="V1276" s="1">
        <v>44615</v>
      </c>
      <c r="W1276" s="4">
        <v>0.69513888888888886</v>
      </c>
      <c r="X1276" t="s">
        <v>54</v>
      </c>
      <c r="Y1276" t="s">
        <v>44</v>
      </c>
      <c r="Z1276" t="s">
        <v>55</v>
      </c>
    </row>
    <row r="1277" spans="1:26" hidden="1" x14ac:dyDescent="0.25">
      <c r="A1277" t="s">
        <v>5797</v>
      </c>
      <c r="B1277" t="s">
        <v>24</v>
      </c>
      <c r="C1277" t="s">
        <v>184</v>
      </c>
      <c r="D1277" t="s">
        <v>507</v>
      </c>
      <c r="E1277" t="s">
        <v>38</v>
      </c>
      <c r="F1277" t="s">
        <v>5798</v>
      </c>
      <c r="G1277">
        <v>4</v>
      </c>
      <c r="H1277" t="s">
        <v>29</v>
      </c>
      <c r="I1277" t="s">
        <v>30</v>
      </c>
      <c r="J1277">
        <v>1</v>
      </c>
      <c r="L1277" t="s">
        <v>197</v>
      </c>
      <c r="M1277" t="s">
        <v>13661</v>
      </c>
      <c r="N1277" s="3">
        <v>44608</v>
      </c>
      <c r="O1277" s="4">
        <v>0.64652777777777781</v>
      </c>
      <c r="P1277" s="3">
        <v>44614</v>
      </c>
      <c r="Q1277" t="s">
        <v>32</v>
      </c>
      <c r="R1277" t="s">
        <v>109</v>
      </c>
      <c r="S1277" t="s">
        <v>110</v>
      </c>
      <c r="T1277" t="s">
        <v>174</v>
      </c>
      <c r="U1277" t="s">
        <v>13661</v>
      </c>
      <c r="V1277" s="1">
        <v>44615</v>
      </c>
      <c r="W1277" s="4">
        <v>0.7270833333333333</v>
      </c>
      <c r="X1277" t="s">
        <v>32</v>
      </c>
      <c r="Y1277" t="s">
        <v>44</v>
      </c>
      <c r="Z1277" t="s">
        <v>55</v>
      </c>
    </row>
    <row r="1278" spans="1:26" hidden="1" x14ac:dyDescent="0.25">
      <c r="A1278" t="s">
        <v>5821</v>
      </c>
      <c r="B1278" t="s">
        <v>24</v>
      </c>
      <c r="C1278" t="s">
        <v>402</v>
      </c>
      <c r="D1278" t="s">
        <v>507</v>
      </c>
      <c r="E1278" t="s">
        <v>38</v>
      </c>
      <c r="F1278" t="s">
        <v>5822</v>
      </c>
      <c r="G1278">
        <v>2</v>
      </c>
      <c r="H1278" t="s">
        <v>29</v>
      </c>
      <c r="I1278" t="s">
        <v>30</v>
      </c>
      <c r="J1278">
        <v>1</v>
      </c>
      <c r="L1278" t="s">
        <v>115</v>
      </c>
      <c r="M1278" t="s">
        <v>13661</v>
      </c>
      <c r="N1278" s="3">
        <v>44610</v>
      </c>
      <c r="O1278" s="4">
        <v>0.46736111111111112</v>
      </c>
      <c r="P1278" s="3">
        <v>44614</v>
      </c>
      <c r="Q1278" t="s">
        <v>32</v>
      </c>
      <c r="R1278" t="s">
        <v>109</v>
      </c>
      <c r="S1278" t="s">
        <v>110</v>
      </c>
      <c r="T1278" t="s">
        <v>174</v>
      </c>
      <c r="U1278" t="s">
        <v>13661</v>
      </c>
      <c r="V1278" s="1">
        <v>44615</v>
      </c>
      <c r="W1278" s="4">
        <v>0.71388888888888891</v>
      </c>
      <c r="X1278" t="s">
        <v>32</v>
      </c>
      <c r="Y1278" t="s">
        <v>35</v>
      </c>
      <c r="Z1278" t="s">
        <v>55</v>
      </c>
    </row>
    <row r="1279" spans="1:26" hidden="1" x14ac:dyDescent="0.25">
      <c r="A1279" t="s">
        <v>5828</v>
      </c>
      <c r="B1279" t="s">
        <v>61</v>
      </c>
      <c r="C1279" t="s">
        <v>62</v>
      </c>
      <c r="D1279" t="s">
        <v>1455</v>
      </c>
      <c r="E1279" t="s">
        <v>38</v>
      </c>
      <c r="F1279" t="s">
        <v>2069</v>
      </c>
      <c r="G1279">
        <v>1</v>
      </c>
      <c r="H1279" t="s">
        <v>29</v>
      </c>
      <c r="I1279" t="s">
        <v>30</v>
      </c>
      <c r="J1279">
        <v>1</v>
      </c>
      <c r="L1279" t="s">
        <v>197</v>
      </c>
      <c r="M1279" t="s">
        <v>13661</v>
      </c>
      <c r="N1279" s="3">
        <v>44610</v>
      </c>
      <c r="O1279" s="4">
        <v>0.51736111111111105</v>
      </c>
      <c r="P1279" s="3">
        <v>44614</v>
      </c>
      <c r="Q1279" t="s">
        <v>32</v>
      </c>
      <c r="R1279" t="s">
        <v>902</v>
      </c>
      <c r="S1279" t="s">
        <v>110</v>
      </c>
      <c r="T1279" t="s">
        <v>174</v>
      </c>
      <c r="U1279" t="s">
        <v>13661</v>
      </c>
      <c r="V1279" s="1">
        <v>44615</v>
      </c>
      <c r="W1279" s="4">
        <v>0.62638888888888888</v>
      </c>
      <c r="X1279" t="s">
        <v>32</v>
      </c>
      <c r="Y1279" t="s">
        <v>59</v>
      </c>
      <c r="Z1279" t="s">
        <v>55</v>
      </c>
    </row>
    <row r="1280" spans="1:26" hidden="1" x14ac:dyDescent="0.25">
      <c r="A1280" t="s">
        <v>5847</v>
      </c>
      <c r="B1280" t="s">
        <v>24</v>
      </c>
      <c r="C1280" t="s">
        <v>506</v>
      </c>
      <c r="D1280" t="s">
        <v>507</v>
      </c>
      <c r="E1280" t="s">
        <v>38</v>
      </c>
      <c r="F1280" t="s">
        <v>5848</v>
      </c>
      <c r="G1280">
        <v>9</v>
      </c>
      <c r="H1280" t="s">
        <v>29</v>
      </c>
      <c r="I1280" t="s">
        <v>30</v>
      </c>
      <c r="J1280">
        <v>1</v>
      </c>
      <c r="L1280" t="s">
        <v>1114</v>
      </c>
      <c r="M1280" t="s">
        <v>13661</v>
      </c>
      <c r="N1280" s="3">
        <v>44610</v>
      </c>
      <c r="O1280" s="4">
        <v>0.57916666666666672</v>
      </c>
      <c r="P1280" s="3">
        <v>44614</v>
      </c>
      <c r="Q1280" t="s">
        <v>32</v>
      </c>
      <c r="R1280" t="s">
        <v>109</v>
      </c>
      <c r="S1280" t="s">
        <v>110</v>
      </c>
      <c r="T1280" t="s">
        <v>174</v>
      </c>
      <c r="U1280" t="s">
        <v>13661</v>
      </c>
      <c r="V1280" s="1">
        <v>44615</v>
      </c>
      <c r="W1280" s="4">
        <v>0.4604166666666667</v>
      </c>
      <c r="X1280" t="s">
        <v>32</v>
      </c>
      <c r="Y1280" t="s">
        <v>35</v>
      </c>
      <c r="Z1280" t="s">
        <v>55</v>
      </c>
    </row>
    <row r="1281" spans="1:26" hidden="1" x14ac:dyDescent="0.25">
      <c r="A1281" t="s">
        <v>4563</v>
      </c>
      <c r="B1281" t="s">
        <v>24</v>
      </c>
      <c r="C1281" t="s">
        <v>78</v>
      </c>
      <c r="D1281" t="s">
        <v>1445</v>
      </c>
      <c r="E1281" t="s">
        <v>72</v>
      </c>
      <c r="F1281" t="s">
        <v>1863</v>
      </c>
      <c r="G1281">
        <v>6</v>
      </c>
      <c r="H1281" t="s">
        <v>48</v>
      </c>
      <c r="I1281" t="s">
        <v>64</v>
      </c>
      <c r="J1281">
        <v>1</v>
      </c>
      <c r="K1281" t="s">
        <v>550</v>
      </c>
      <c r="L1281" t="s">
        <v>1534</v>
      </c>
      <c r="M1281" t="s">
        <v>13661</v>
      </c>
      <c r="N1281" s="3">
        <v>44615</v>
      </c>
      <c r="O1281" s="4">
        <v>0.44930555555555557</v>
      </c>
      <c r="P1281" s="3">
        <v>44615</v>
      </c>
      <c r="Q1281" t="s">
        <v>32</v>
      </c>
      <c r="R1281" t="s">
        <v>109</v>
      </c>
      <c r="S1281" t="s">
        <v>42</v>
      </c>
      <c r="T1281" t="s">
        <v>43</v>
      </c>
      <c r="U1281" t="s">
        <v>13661</v>
      </c>
      <c r="V1281" s="1">
        <v>44615</v>
      </c>
      <c r="W1281" s="4">
        <v>0.80972222222222223</v>
      </c>
      <c r="X1281" t="s">
        <v>32</v>
      </c>
      <c r="Y1281" t="s">
        <v>35</v>
      </c>
      <c r="Z1281" t="s">
        <v>55</v>
      </c>
    </row>
    <row r="1282" spans="1:26" hidden="1" x14ac:dyDescent="0.25">
      <c r="A1282" t="s">
        <v>5023</v>
      </c>
      <c r="B1282" t="s">
        <v>61</v>
      </c>
      <c r="C1282" t="s">
        <v>62</v>
      </c>
      <c r="D1282" t="s">
        <v>1368</v>
      </c>
      <c r="E1282" t="s">
        <v>38</v>
      </c>
      <c r="F1282" t="s">
        <v>5024</v>
      </c>
      <c r="G1282">
        <v>9</v>
      </c>
      <c r="H1282" t="s">
        <v>48</v>
      </c>
      <c r="I1282" t="s">
        <v>64</v>
      </c>
      <c r="J1282">
        <v>1</v>
      </c>
      <c r="K1282" t="s">
        <v>704</v>
      </c>
      <c r="L1282" t="s">
        <v>307</v>
      </c>
      <c r="M1282" t="s">
        <v>13661</v>
      </c>
      <c r="N1282" s="3">
        <v>44615</v>
      </c>
      <c r="O1282" s="4">
        <v>0.46666666666666662</v>
      </c>
      <c r="P1282" s="3">
        <v>44615</v>
      </c>
      <c r="Q1282" t="s">
        <v>32</v>
      </c>
      <c r="S1282" t="s">
        <v>110</v>
      </c>
      <c r="T1282" t="s">
        <v>82</v>
      </c>
      <c r="U1282" t="s">
        <v>13661</v>
      </c>
      <c r="V1282" s="1">
        <v>44615</v>
      </c>
      <c r="W1282" s="4">
        <v>0.70138888888888884</v>
      </c>
      <c r="X1282" t="s">
        <v>32</v>
      </c>
      <c r="Y1282" t="s">
        <v>44</v>
      </c>
      <c r="Z1282" t="s">
        <v>55</v>
      </c>
    </row>
    <row r="1283" spans="1:26" hidden="1" x14ac:dyDescent="0.25">
      <c r="A1283" t="s">
        <v>5955</v>
      </c>
      <c r="B1283" t="s">
        <v>24</v>
      </c>
      <c r="C1283" t="s">
        <v>267</v>
      </c>
      <c r="D1283" t="s">
        <v>2632</v>
      </c>
      <c r="E1283" t="s">
        <v>27</v>
      </c>
      <c r="F1283" t="s">
        <v>5956</v>
      </c>
      <c r="G1283">
        <v>5</v>
      </c>
      <c r="H1283" t="s">
        <v>48</v>
      </c>
      <c r="I1283" t="s">
        <v>64</v>
      </c>
      <c r="J1283">
        <v>1</v>
      </c>
      <c r="K1283" t="s">
        <v>704</v>
      </c>
      <c r="L1283" t="s">
        <v>197</v>
      </c>
      <c r="M1283" t="s">
        <v>13661</v>
      </c>
      <c r="N1283" s="3">
        <v>44615</v>
      </c>
      <c r="O1283" s="4">
        <v>0.58750000000000002</v>
      </c>
      <c r="P1283" s="3">
        <v>44615</v>
      </c>
      <c r="Q1283" t="s">
        <v>32</v>
      </c>
      <c r="S1283" t="s">
        <v>42</v>
      </c>
      <c r="T1283" t="s">
        <v>43</v>
      </c>
      <c r="U1283" t="s">
        <v>13661</v>
      </c>
      <c r="V1283" s="1">
        <v>44615</v>
      </c>
      <c r="W1283" s="4">
        <v>0.79375000000000007</v>
      </c>
      <c r="X1283" t="s">
        <v>32</v>
      </c>
      <c r="Y1283" t="s">
        <v>44</v>
      </c>
      <c r="Z1283" t="s">
        <v>55</v>
      </c>
    </row>
    <row r="1284" spans="1:26" hidden="1" x14ac:dyDescent="0.25">
      <c r="A1284" t="s">
        <v>4732</v>
      </c>
      <c r="B1284" t="s">
        <v>24</v>
      </c>
      <c r="C1284" t="s">
        <v>36</v>
      </c>
      <c r="D1284" t="s">
        <v>1421</v>
      </c>
      <c r="E1284" t="s">
        <v>38</v>
      </c>
      <c r="F1284" t="s">
        <v>4663</v>
      </c>
      <c r="G1284">
        <v>6</v>
      </c>
      <c r="H1284" t="s">
        <v>121</v>
      </c>
      <c r="I1284" t="s">
        <v>358</v>
      </c>
      <c r="J1284">
        <v>1</v>
      </c>
      <c r="L1284" t="s">
        <v>322</v>
      </c>
      <c r="M1284" t="s">
        <v>13661</v>
      </c>
      <c r="N1284" s="3">
        <v>44615</v>
      </c>
      <c r="O1284" s="4">
        <v>0.3888888888888889</v>
      </c>
      <c r="P1284" s="3">
        <v>44615</v>
      </c>
      <c r="Q1284" t="s">
        <v>125</v>
      </c>
      <c r="S1284" t="s">
        <v>110</v>
      </c>
      <c r="T1284" t="s">
        <v>82</v>
      </c>
      <c r="U1284" t="s">
        <v>13661</v>
      </c>
      <c r="V1284" s="1">
        <v>44615</v>
      </c>
      <c r="W1284" s="4">
        <v>0.71666666666666667</v>
      </c>
      <c r="X1284" t="s">
        <v>32</v>
      </c>
      <c r="Y1284" t="s">
        <v>35</v>
      </c>
      <c r="Z1284" t="s">
        <v>55</v>
      </c>
    </row>
    <row r="1285" spans="1:26" hidden="1" x14ac:dyDescent="0.25">
      <c r="A1285" t="s">
        <v>4795</v>
      </c>
      <c r="B1285" t="s">
        <v>61</v>
      </c>
      <c r="C1285" t="s">
        <v>62</v>
      </c>
      <c r="D1285" t="s">
        <v>1304</v>
      </c>
      <c r="E1285" t="s">
        <v>38</v>
      </c>
      <c r="F1285" t="s">
        <v>2163</v>
      </c>
      <c r="G1285">
        <v>6</v>
      </c>
      <c r="H1285" t="s">
        <v>121</v>
      </c>
      <c r="I1285" t="s">
        <v>358</v>
      </c>
      <c r="J1285">
        <v>1</v>
      </c>
      <c r="L1285" t="s">
        <v>322</v>
      </c>
      <c r="M1285" t="s">
        <v>13661</v>
      </c>
      <c r="N1285" s="3">
        <v>44615</v>
      </c>
      <c r="O1285" s="4">
        <v>0.40833333333333338</v>
      </c>
      <c r="P1285" s="3">
        <v>44615</v>
      </c>
      <c r="Q1285" t="s">
        <v>125</v>
      </c>
      <c r="R1285" t="s">
        <v>41</v>
      </c>
      <c r="S1285" t="s">
        <v>110</v>
      </c>
      <c r="T1285" t="s">
        <v>837</v>
      </c>
      <c r="U1285" t="s">
        <v>13661</v>
      </c>
      <c r="V1285" s="1">
        <v>44615</v>
      </c>
      <c r="W1285" s="4">
        <v>0.74861111111111101</v>
      </c>
      <c r="X1285" t="s">
        <v>125</v>
      </c>
      <c r="Y1285" t="s">
        <v>35</v>
      </c>
      <c r="Z1285" t="s">
        <v>55</v>
      </c>
    </row>
    <row r="1286" spans="1:26" hidden="1" x14ac:dyDescent="0.25">
      <c r="A1286" t="s">
        <v>4843</v>
      </c>
      <c r="B1286" t="s">
        <v>24</v>
      </c>
      <c r="C1286" t="s">
        <v>45</v>
      </c>
      <c r="D1286" t="s">
        <v>568</v>
      </c>
      <c r="E1286" t="s">
        <v>38</v>
      </c>
      <c r="F1286" t="s">
        <v>4568</v>
      </c>
      <c r="G1286">
        <v>6</v>
      </c>
      <c r="H1286" t="s">
        <v>121</v>
      </c>
      <c r="I1286" t="s">
        <v>358</v>
      </c>
      <c r="J1286">
        <v>1</v>
      </c>
      <c r="L1286" t="s">
        <v>572</v>
      </c>
      <c r="M1286" t="s">
        <v>13661</v>
      </c>
      <c r="N1286" s="3">
        <v>44615</v>
      </c>
      <c r="O1286" s="4">
        <v>0.42152777777777778</v>
      </c>
      <c r="P1286" s="3">
        <v>44615</v>
      </c>
      <c r="Q1286" t="s">
        <v>125</v>
      </c>
      <c r="R1286" t="s">
        <v>121</v>
      </c>
      <c r="S1286" t="s">
        <v>110</v>
      </c>
      <c r="T1286" t="s">
        <v>837</v>
      </c>
      <c r="U1286" t="s">
        <v>13661</v>
      </c>
      <c r="V1286" s="1">
        <v>44615</v>
      </c>
      <c r="W1286" s="4">
        <v>0.42430555555555555</v>
      </c>
      <c r="X1286" t="s">
        <v>125</v>
      </c>
      <c r="Y1286" t="s">
        <v>35</v>
      </c>
      <c r="Z1286" t="s">
        <v>55</v>
      </c>
    </row>
    <row r="1287" spans="1:26" hidden="1" x14ac:dyDescent="0.25">
      <c r="A1287" t="s">
        <v>5384</v>
      </c>
      <c r="B1287" t="s">
        <v>24</v>
      </c>
      <c r="C1287" t="s">
        <v>446</v>
      </c>
      <c r="D1287" t="s">
        <v>121</v>
      </c>
      <c r="E1287" t="s">
        <v>38</v>
      </c>
      <c r="F1287" t="s">
        <v>2437</v>
      </c>
      <c r="G1287">
        <v>6</v>
      </c>
      <c r="H1287" t="s">
        <v>121</v>
      </c>
      <c r="I1287" t="s">
        <v>358</v>
      </c>
      <c r="J1287">
        <v>1</v>
      </c>
      <c r="L1287" t="s">
        <v>322</v>
      </c>
      <c r="M1287" t="s">
        <v>13661</v>
      </c>
      <c r="N1287" s="3">
        <v>44615</v>
      </c>
      <c r="O1287" s="4">
        <v>0.63888888888888895</v>
      </c>
      <c r="P1287" s="3">
        <v>44615</v>
      </c>
      <c r="Q1287" t="s">
        <v>32</v>
      </c>
      <c r="R1287" t="s">
        <v>674</v>
      </c>
      <c r="S1287" t="s">
        <v>121</v>
      </c>
      <c r="T1287" t="s">
        <v>3805</v>
      </c>
      <c r="U1287" t="s">
        <v>13661</v>
      </c>
      <c r="V1287" s="1">
        <v>44615</v>
      </c>
      <c r="W1287" s="4">
        <v>0.64027777777777783</v>
      </c>
      <c r="X1287" t="s">
        <v>32</v>
      </c>
      <c r="Y1287" t="s">
        <v>35</v>
      </c>
      <c r="Z1287" t="s">
        <v>55</v>
      </c>
    </row>
    <row r="1288" spans="1:26" hidden="1" x14ac:dyDescent="0.25">
      <c r="A1288" t="s">
        <v>5759</v>
      </c>
      <c r="B1288" t="s">
        <v>24</v>
      </c>
      <c r="C1288" t="s">
        <v>45</v>
      </c>
      <c r="D1288" t="s">
        <v>381</v>
      </c>
      <c r="E1288" t="s">
        <v>27</v>
      </c>
      <c r="F1288" t="s">
        <v>5760</v>
      </c>
      <c r="G1288">
        <v>6</v>
      </c>
      <c r="H1288" t="s">
        <v>48</v>
      </c>
      <c r="I1288" t="s">
        <v>477</v>
      </c>
      <c r="J1288">
        <v>1</v>
      </c>
      <c r="K1288" t="s">
        <v>832</v>
      </c>
      <c r="L1288" t="s">
        <v>115</v>
      </c>
      <c r="M1288" t="s">
        <v>13661</v>
      </c>
      <c r="N1288" s="3">
        <v>44615</v>
      </c>
      <c r="O1288" s="4">
        <v>0.5</v>
      </c>
      <c r="P1288" s="3">
        <v>44615</v>
      </c>
      <c r="Q1288" t="s">
        <v>32</v>
      </c>
      <c r="S1288" t="s">
        <v>110</v>
      </c>
      <c r="T1288" t="s">
        <v>82</v>
      </c>
      <c r="U1288" t="s">
        <v>13661</v>
      </c>
      <c r="V1288" s="1">
        <v>44615</v>
      </c>
      <c r="W1288" s="4">
        <v>0.61388888888888882</v>
      </c>
      <c r="X1288" t="s">
        <v>32</v>
      </c>
      <c r="Y1288" t="s">
        <v>44</v>
      </c>
      <c r="Z1288" t="s">
        <v>55</v>
      </c>
    </row>
    <row r="1289" spans="1:26" hidden="1" x14ac:dyDescent="0.25">
      <c r="A1289" t="s">
        <v>5000</v>
      </c>
      <c r="B1289" t="s">
        <v>24</v>
      </c>
      <c r="C1289" t="s">
        <v>1120</v>
      </c>
      <c r="D1289" t="s">
        <v>912</v>
      </c>
      <c r="E1289" t="s">
        <v>72</v>
      </c>
      <c r="F1289" t="s">
        <v>5001</v>
      </c>
      <c r="G1289">
        <v>7</v>
      </c>
      <c r="H1289" t="s">
        <v>85</v>
      </c>
      <c r="I1289" t="s">
        <v>92</v>
      </c>
      <c r="J1289">
        <v>1</v>
      </c>
      <c r="L1289" t="s">
        <v>31</v>
      </c>
      <c r="M1289" t="s">
        <v>13660</v>
      </c>
      <c r="N1289" s="3">
        <v>44588</v>
      </c>
      <c r="O1289" s="4">
        <v>0.8340277777777777</v>
      </c>
      <c r="P1289" s="3">
        <v>44599</v>
      </c>
      <c r="Q1289" t="s">
        <v>32</v>
      </c>
      <c r="R1289" t="s">
        <v>109</v>
      </c>
      <c r="S1289" t="s">
        <v>110</v>
      </c>
      <c r="T1289" t="s">
        <v>82</v>
      </c>
      <c r="U1289" t="s">
        <v>13661</v>
      </c>
      <c r="V1289" s="1">
        <v>44616</v>
      </c>
      <c r="W1289" s="4">
        <v>0.58333333333333337</v>
      </c>
      <c r="X1289" t="s">
        <v>32</v>
      </c>
      <c r="Y1289" t="s">
        <v>44</v>
      </c>
      <c r="Z1289" t="s">
        <v>34</v>
      </c>
    </row>
    <row r="1290" spans="1:26" hidden="1" x14ac:dyDescent="0.25">
      <c r="A1290" t="s">
        <v>5168</v>
      </c>
      <c r="B1290" t="s">
        <v>24</v>
      </c>
      <c r="C1290" t="s">
        <v>36</v>
      </c>
      <c r="D1290" t="s">
        <v>939</v>
      </c>
      <c r="E1290" t="s">
        <v>72</v>
      </c>
      <c r="F1290" t="s">
        <v>1130</v>
      </c>
      <c r="G1290">
        <v>4</v>
      </c>
      <c r="H1290" t="s">
        <v>85</v>
      </c>
      <c r="I1290" t="s">
        <v>772</v>
      </c>
      <c r="J1290">
        <v>1</v>
      </c>
      <c r="L1290" t="s">
        <v>31</v>
      </c>
      <c r="M1290" t="s">
        <v>13661</v>
      </c>
      <c r="N1290" s="3">
        <v>44596</v>
      </c>
      <c r="O1290" s="4">
        <v>0.61944444444444446</v>
      </c>
      <c r="P1290" s="3">
        <v>44607</v>
      </c>
      <c r="Q1290" t="s">
        <v>54</v>
      </c>
      <c r="R1290" t="s">
        <v>109</v>
      </c>
      <c r="S1290" t="s">
        <v>110</v>
      </c>
      <c r="T1290" t="s">
        <v>82</v>
      </c>
      <c r="U1290" t="s">
        <v>13661</v>
      </c>
      <c r="V1290" s="1">
        <v>44616</v>
      </c>
      <c r="W1290" s="4">
        <v>0.61111111111111105</v>
      </c>
      <c r="X1290" t="s">
        <v>32</v>
      </c>
      <c r="Y1290" t="s">
        <v>44</v>
      </c>
      <c r="Z1290" t="s">
        <v>34</v>
      </c>
    </row>
    <row r="1291" spans="1:26" hidden="1" x14ac:dyDescent="0.25">
      <c r="A1291" t="s">
        <v>5520</v>
      </c>
      <c r="B1291" t="s">
        <v>24</v>
      </c>
      <c r="C1291" t="s">
        <v>870</v>
      </c>
      <c r="D1291" t="s">
        <v>1352</v>
      </c>
      <c r="E1291" t="s">
        <v>38</v>
      </c>
      <c r="F1291" t="s">
        <v>431</v>
      </c>
      <c r="G1291">
        <v>5</v>
      </c>
      <c r="H1291" t="s">
        <v>29</v>
      </c>
      <c r="I1291" t="s">
        <v>30</v>
      </c>
      <c r="J1291">
        <v>1</v>
      </c>
      <c r="L1291" t="s">
        <v>87</v>
      </c>
      <c r="M1291" t="s">
        <v>13661</v>
      </c>
      <c r="N1291" s="3">
        <v>44603</v>
      </c>
      <c r="O1291" s="4">
        <v>0.5</v>
      </c>
      <c r="P1291" s="3">
        <v>44607</v>
      </c>
      <c r="Q1291" t="s">
        <v>32</v>
      </c>
      <c r="R1291" t="s">
        <v>109</v>
      </c>
      <c r="S1291" t="s">
        <v>110</v>
      </c>
      <c r="T1291" t="s">
        <v>347</v>
      </c>
      <c r="U1291" t="s">
        <v>13661</v>
      </c>
      <c r="V1291" s="1">
        <v>44616</v>
      </c>
      <c r="W1291" s="4">
        <v>0.6743055555555556</v>
      </c>
      <c r="X1291" t="s">
        <v>32</v>
      </c>
      <c r="Y1291" t="s">
        <v>35</v>
      </c>
      <c r="Z1291" t="s">
        <v>34</v>
      </c>
    </row>
    <row r="1292" spans="1:26" hidden="1" x14ac:dyDescent="0.25">
      <c r="A1292" t="s">
        <v>3115</v>
      </c>
      <c r="B1292" t="s">
        <v>24</v>
      </c>
      <c r="C1292" t="s">
        <v>45</v>
      </c>
      <c r="D1292" t="s">
        <v>1220</v>
      </c>
      <c r="E1292" t="s">
        <v>38</v>
      </c>
      <c r="F1292" t="s">
        <v>39</v>
      </c>
      <c r="G1292">
        <v>5</v>
      </c>
      <c r="H1292" t="s">
        <v>29</v>
      </c>
      <c r="I1292" t="s">
        <v>154</v>
      </c>
      <c r="J1292">
        <v>1</v>
      </c>
      <c r="L1292" t="s">
        <v>213</v>
      </c>
      <c r="M1292" t="s">
        <v>13661</v>
      </c>
      <c r="N1292" s="3">
        <v>44603</v>
      </c>
      <c r="O1292" s="4">
        <v>0.90347222222222223</v>
      </c>
      <c r="P1292" s="3">
        <v>44607</v>
      </c>
      <c r="Q1292" t="s">
        <v>81</v>
      </c>
      <c r="R1292" t="s">
        <v>41</v>
      </c>
      <c r="S1292" t="s">
        <v>42</v>
      </c>
      <c r="T1292" t="s">
        <v>43</v>
      </c>
      <c r="U1292" t="s">
        <v>13661</v>
      </c>
      <c r="V1292" s="1">
        <v>44616</v>
      </c>
      <c r="W1292" s="4">
        <v>0.55069444444444449</v>
      </c>
      <c r="X1292" t="s">
        <v>81</v>
      </c>
      <c r="Y1292" t="s">
        <v>35</v>
      </c>
      <c r="Z1292" t="s">
        <v>34</v>
      </c>
    </row>
    <row r="1293" spans="1:26" hidden="1" x14ac:dyDescent="0.25">
      <c r="A1293" t="s">
        <v>3808</v>
      </c>
      <c r="B1293" t="s">
        <v>24</v>
      </c>
      <c r="C1293" t="s">
        <v>146</v>
      </c>
      <c r="D1293" t="s">
        <v>507</v>
      </c>
      <c r="E1293" t="s">
        <v>38</v>
      </c>
      <c r="F1293" t="s">
        <v>3809</v>
      </c>
      <c r="G1293">
        <v>6</v>
      </c>
      <c r="H1293" t="s">
        <v>48</v>
      </c>
      <c r="I1293" t="s">
        <v>64</v>
      </c>
      <c r="J1293">
        <v>1</v>
      </c>
      <c r="K1293" t="s">
        <v>419</v>
      </c>
      <c r="L1293" t="s">
        <v>197</v>
      </c>
      <c r="M1293" t="s">
        <v>13661</v>
      </c>
      <c r="N1293" s="3">
        <v>44602</v>
      </c>
      <c r="O1293" s="4">
        <v>0.58333333333333337</v>
      </c>
      <c r="P1293" s="3">
        <v>44602</v>
      </c>
      <c r="Q1293" t="s">
        <v>32</v>
      </c>
      <c r="R1293" t="s">
        <v>109</v>
      </c>
      <c r="S1293" t="s">
        <v>110</v>
      </c>
      <c r="T1293" t="s">
        <v>174</v>
      </c>
      <c r="U1293" t="s">
        <v>13661</v>
      </c>
      <c r="V1293" s="1">
        <v>44616</v>
      </c>
      <c r="W1293" s="4">
        <v>0.67708333333333337</v>
      </c>
      <c r="X1293" t="s">
        <v>32</v>
      </c>
      <c r="Y1293" t="s">
        <v>44</v>
      </c>
      <c r="Z1293" t="s">
        <v>55</v>
      </c>
    </row>
    <row r="1294" spans="1:26" hidden="1" x14ac:dyDescent="0.25">
      <c r="A1294" t="s">
        <v>3856</v>
      </c>
      <c r="B1294" t="s">
        <v>24</v>
      </c>
      <c r="C1294" t="s">
        <v>221</v>
      </c>
      <c r="D1294" t="s">
        <v>507</v>
      </c>
      <c r="E1294" t="s">
        <v>38</v>
      </c>
      <c r="F1294" t="s">
        <v>1592</v>
      </c>
      <c r="G1294">
        <v>12</v>
      </c>
      <c r="H1294" t="s">
        <v>48</v>
      </c>
      <c r="I1294" t="s">
        <v>64</v>
      </c>
      <c r="J1294">
        <v>1</v>
      </c>
      <c r="K1294" t="s">
        <v>704</v>
      </c>
      <c r="L1294" t="s">
        <v>66</v>
      </c>
      <c r="M1294" t="s">
        <v>13661</v>
      </c>
      <c r="N1294" s="3">
        <v>44602</v>
      </c>
      <c r="O1294" s="4">
        <v>0.52847222222222223</v>
      </c>
      <c r="P1294" s="3">
        <v>44602</v>
      </c>
      <c r="Q1294" t="s">
        <v>32</v>
      </c>
      <c r="R1294" t="s">
        <v>110</v>
      </c>
      <c r="S1294" t="s">
        <v>110</v>
      </c>
      <c r="T1294" t="s">
        <v>174</v>
      </c>
      <c r="U1294" t="s">
        <v>13661</v>
      </c>
      <c r="V1294" s="1">
        <v>44616</v>
      </c>
      <c r="W1294" s="4">
        <v>0.71111111111111114</v>
      </c>
      <c r="X1294" t="s">
        <v>32</v>
      </c>
      <c r="Y1294" t="s">
        <v>44</v>
      </c>
      <c r="Z1294" t="s">
        <v>55</v>
      </c>
    </row>
    <row r="1295" spans="1:26" hidden="1" x14ac:dyDescent="0.25">
      <c r="A1295" t="s">
        <v>2365</v>
      </c>
      <c r="B1295" t="s">
        <v>24</v>
      </c>
      <c r="C1295" t="s">
        <v>70</v>
      </c>
      <c r="D1295" t="s">
        <v>700</v>
      </c>
      <c r="E1295" t="s">
        <v>38</v>
      </c>
      <c r="F1295" t="s">
        <v>2366</v>
      </c>
      <c r="G1295">
        <v>4</v>
      </c>
      <c r="H1295" t="s">
        <v>48</v>
      </c>
      <c r="I1295" t="s">
        <v>64</v>
      </c>
      <c r="J1295">
        <v>1</v>
      </c>
      <c r="K1295" t="s">
        <v>470</v>
      </c>
      <c r="L1295" t="s">
        <v>307</v>
      </c>
      <c r="M1295" t="s">
        <v>13661</v>
      </c>
      <c r="N1295" s="3">
        <v>44607</v>
      </c>
      <c r="O1295" s="4">
        <v>0.52152777777777781</v>
      </c>
      <c r="P1295" s="3">
        <v>44607</v>
      </c>
      <c r="Q1295" t="s">
        <v>32</v>
      </c>
      <c r="R1295" t="s">
        <v>109</v>
      </c>
      <c r="S1295" t="s">
        <v>110</v>
      </c>
      <c r="T1295" t="s">
        <v>347</v>
      </c>
      <c r="U1295" t="s">
        <v>13661</v>
      </c>
      <c r="V1295" s="1">
        <v>44616</v>
      </c>
      <c r="W1295" s="4">
        <v>0</v>
      </c>
      <c r="X1295" t="s">
        <v>32</v>
      </c>
      <c r="Y1295" t="s">
        <v>44</v>
      </c>
      <c r="Z1295" t="s">
        <v>55</v>
      </c>
    </row>
    <row r="1296" spans="1:26" hidden="1" x14ac:dyDescent="0.25">
      <c r="A1296" t="s">
        <v>5755</v>
      </c>
      <c r="B1296" t="s">
        <v>24</v>
      </c>
      <c r="C1296" t="s">
        <v>25</v>
      </c>
      <c r="D1296" t="s">
        <v>1768</v>
      </c>
      <c r="E1296" t="s">
        <v>38</v>
      </c>
      <c r="F1296" t="s">
        <v>5756</v>
      </c>
      <c r="G1296">
        <v>1</v>
      </c>
      <c r="H1296" t="s">
        <v>48</v>
      </c>
      <c r="I1296" t="s">
        <v>64</v>
      </c>
      <c r="J1296">
        <v>1</v>
      </c>
      <c r="K1296" t="s">
        <v>704</v>
      </c>
      <c r="L1296" t="s">
        <v>1189</v>
      </c>
      <c r="M1296" t="s">
        <v>13661</v>
      </c>
      <c r="N1296" s="3">
        <v>44607</v>
      </c>
      <c r="O1296" s="4">
        <v>0.5625</v>
      </c>
      <c r="P1296" s="3">
        <v>44607</v>
      </c>
      <c r="Q1296" t="s">
        <v>32</v>
      </c>
      <c r="R1296" t="s">
        <v>109</v>
      </c>
      <c r="S1296" t="s">
        <v>110</v>
      </c>
      <c r="T1296" t="s">
        <v>347</v>
      </c>
      <c r="U1296" t="s">
        <v>13661</v>
      </c>
      <c r="V1296" s="1">
        <v>44616</v>
      </c>
      <c r="W1296" s="4">
        <v>0.61388888888888882</v>
      </c>
      <c r="X1296" t="s">
        <v>32</v>
      </c>
      <c r="Y1296" t="s">
        <v>35</v>
      </c>
      <c r="Z1296" t="s">
        <v>55</v>
      </c>
    </row>
    <row r="1297" spans="1:26" hidden="1" x14ac:dyDescent="0.25">
      <c r="A1297" t="s">
        <v>5852</v>
      </c>
      <c r="B1297" t="s">
        <v>24</v>
      </c>
      <c r="C1297" t="s">
        <v>315</v>
      </c>
      <c r="D1297" t="s">
        <v>1895</v>
      </c>
      <c r="E1297" t="s">
        <v>38</v>
      </c>
      <c r="F1297" t="s">
        <v>5853</v>
      </c>
      <c r="G1297">
        <v>4</v>
      </c>
      <c r="H1297" t="s">
        <v>48</v>
      </c>
      <c r="I1297" t="s">
        <v>64</v>
      </c>
      <c r="J1297">
        <v>1</v>
      </c>
      <c r="K1297" t="s">
        <v>550</v>
      </c>
      <c r="L1297" t="s">
        <v>197</v>
      </c>
      <c r="M1297" t="s">
        <v>13661</v>
      </c>
      <c r="N1297" s="3">
        <v>44610</v>
      </c>
      <c r="O1297" s="4">
        <v>0.63958333333333328</v>
      </c>
      <c r="P1297" s="3">
        <v>44611</v>
      </c>
      <c r="Q1297" t="s">
        <v>32</v>
      </c>
      <c r="R1297" t="s">
        <v>109</v>
      </c>
      <c r="S1297" t="s">
        <v>110</v>
      </c>
      <c r="T1297" t="s">
        <v>82</v>
      </c>
      <c r="U1297" t="s">
        <v>13661</v>
      </c>
      <c r="V1297" s="1">
        <v>44616</v>
      </c>
      <c r="W1297" s="4">
        <v>0.62638888888888888</v>
      </c>
      <c r="X1297" t="s">
        <v>32</v>
      </c>
      <c r="Y1297" t="s">
        <v>44</v>
      </c>
      <c r="Z1297" t="s">
        <v>55</v>
      </c>
    </row>
    <row r="1298" spans="1:26" hidden="1" x14ac:dyDescent="0.25">
      <c r="A1298" t="s">
        <v>5810</v>
      </c>
      <c r="B1298" t="s">
        <v>24</v>
      </c>
      <c r="C1298" t="s">
        <v>25</v>
      </c>
      <c r="D1298" t="s">
        <v>739</v>
      </c>
      <c r="E1298" t="s">
        <v>38</v>
      </c>
      <c r="F1298" t="s">
        <v>5811</v>
      </c>
      <c r="G1298">
        <v>9</v>
      </c>
      <c r="H1298" t="s">
        <v>29</v>
      </c>
      <c r="I1298" t="s">
        <v>30</v>
      </c>
      <c r="J1298">
        <v>1</v>
      </c>
      <c r="L1298" t="s">
        <v>197</v>
      </c>
      <c r="M1298" t="s">
        <v>13661</v>
      </c>
      <c r="N1298" s="3">
        <v>44609</v>
      </c>
      <c r="O1298" s="4">
        <v>0.52569444444444446</v>
      </c>
      <c r="P1298" s="3">
        <v>44613</v>
      </c>
      <c r="Q1298" t="s">
        <v>32</v>
      </c>
      <c r="R1298" t="s">
        <v>109</v>
      </c>
      <c r="S1298" t="s">
        <v>110</v>
      </c>
      <c r="T1298" t="s">
        <v>82</v>
      </c>
      <c r="U1298" t="s">
        <v>13661</v>
      </c>
      <c r="V1298" s="1">
        <v>44616</v>
      </c>
      <c r="W1298" s="4">
        <v>0.57638888888888895</v>
      </c>
      <c r="X1298" t="s">
        <v>32</v>
      </c>
      <c r="Y1298" t="s">
        <v>35</v>
      </c>
      <c r="Z1298" t="s">
        <v>55</v>
      </c>
    </row>
    <row r="1299" spans="1:26" hidden="1" x14ac:dyDescent="0.25">
      <c r="A1299" t="s">
        <v>5906</v>
      </c>
      <c r="B1299" t="s">
        <v>61</v>
      </c>
      <c r="C1299" t="s">
        <v>62</v>
      </c>
      <c r="D1299" t="s">
        <v>1796</v>
      </c>
      <c r="E1299" t="s">
        <v>38</v>
      </c>
      <c r="F1299" t="s">
        <v>5907</v>
      </c>
      <c r="G1299">
        <v>8</v>
      </c>
      <c r="H1299" t="s">
        <v>48</v>
      </c>
      <c r="I1299" t="s">
        <v>64</v>
      </c>
      <c r="J1299">
        <v>1</v>
      </c>
      <c r="K1299" t="s">
        <v>141</v>
      </c>
      <c r="L1299" t="s">
        <v>173</v>
      </c>
      <c r="M1299" t="s">
        <v>13661</v>
      </c>
      <c r="N1299" s="3">
        <v>44613</v>
      </c>
      <c r="O1299" s="4">
        <v>0.49513888888888885</v>
      </c>
      <c r="P1299" s="3">
        <v>44613</v>
      </c>
      <c r="Q1299" t="s">
        <v>32</v>
      </c>
      <c r="R1299" t="s">
        <v>109</v>
      </c>
      <c r="S1299" t="s">
        <v>110</v>
      </c>
      <c r="T1299" t="s">
        <v>174</v>
      </c>
      <c r="U1299" t="s">
        <v>13661</v>
      </c>
      <c r="V1299" s="1">
        <v>44616</v>
      </c>
      <c r="W1299" s="4">
        <v>0.6</v>
      </c>
      <c r="X1299" t="s">
        <v>32</v>
      </c>
      <c r="Y1299" t="s">
        <v>35</v>
      </c>
      <c r="Z1299" t="s">
        <v>55</v>
      </c>
    </row>
    <row r="1300" spans="1:26" hidden="1" x14ac:dyDescent="0.25">
      <c r="A1300" t="s">
        <v>5844</v>
      </c>
      <c r="B1300" t="s">
        <v>61</v>
      </c>
      <c r="C1300" t="s">
        <v>62</v>
      </c>
      <c r="D1300" t="s">
        <v>1706</v>
      </c>
      <c r="E1300" t="s">
        <v>38</v>
      </c>
      <c r="F1300" t="s">
        <v>5845</v>
      </c>
      <c r="G1300">
        <v>6</v>
      </c>
      <c r="H1300" t="s">
        <v>29</v>
      </c>
      <c r="I1300" t="s">
        <v>30</v>
      </c>
      <c r="J1300">
        <v>1</v>
      </c>
      <c r="L1300" t="s">
        <v>197</v>
      </c>
      <c r="M1300" t="s">
        <v>13661</v>
      </c>
      <c r="N1300" s="3">
        <v>44610</v>
      </c>
      <c r="O1300" s="4">
        <v>0.56111111111111112</v>
      </c>
      <c r="P1300" s="3">
        <v>44614</v>
      </c>
      <c r="Q1300" t="s">
        <v>32</v>
      </c>
      <c r="R1300" t="s">
        <v>902</v>
      </c>
      <c r="S1300" t="s">
        <v>110</v>
      </c>
      <c r="T1300" t="s">
        <v>82</v>
      </c>
      <c r="U1300" t="s">
        <v>13661</v>
      </c>
      <c r="V1300" s="1">
        <v>44616</v>
      </c>
      <c r="W1300" s="4">
        <v>0.7055555555555556</v>
      </c>
      <c r="X1300" t="s">
        <v>32</v>
      </c>
      <c r="Y1300" t="s">
        <v>35</v>
      </c>
      <c r="Z1300" t="s">
        <v>55</v>
      </c>
    </row>
    <row r="1301" spans="1:26" hidden="1" x14ac:dyDescent="0.25">
      <c r="A1301" t="s">
        <v>4604</v>
      </c>
      <c r="B1301" t="s">
        <v>24</v>
      </c>
      <c r="C1301" t="s">
        <v>277</v>
      </c>
      <c r="D1301" t="s">
        <v>507</v>
      </c>
      <c r="E1301" t="s">
        <v>38</v>
      </c>
      <c r="F1301" t="s">
        <v>4605</v>
      </c>
      <c r="G1301">
        <v>6</v>
      </c>
      <c r="H1301" t="s">
        <v>48</v>
      </c>
      <c r="I1301" t="s">
        <v>64</v>
      </c>
      <c r="J1301">
        <v>1</v>
      </c>
      <c r="K1301" t="s">
        <v>832</v>
      </c>
      <c r="L1301" t="s">
        <v>51</v>
      </c>
      <c r="M1301" t="s">
        <v>13661</v>
      </c>
      <c r="N1301" s="3">
        <v>44615</v>
      </c>
      <c r="O1301" s="4">
        <v>0.66249999999999998</v>
      </c>
      <c r="P1301" s="3">
        <v>44615</v>
      </c>
      <c r="Q1301" t="s">
        <v>32</v>
      </c>
      <c r="R1301" t="s">
        <v>126</v>
      </c>
      <c r="S1301" t="s">
        <v>110</v>
      </c>
      <c r="T1301" t="s">
        <v>174</v>
      </c>
      <c r="U1301" t="s">
        <v>13661</v>
      </c>
      <c r="V1301" s="1">
        <v>44616</v>
      </c>
      <c r="W1301" s="4">
        <v>0.47361111111111115</v>
      </c>
      <c r="X1301" t="s">
        <v>32</v>
      </c>
      <c r="Y1301" t="s">
        <v>44</v>
      </c>
      <c r="Z1301" t="s">
        <v>55</v>
      </c>
    </row>
    <row r="1302" spans="1:26" hidden="1" x14ac:dyDescent="0.25">
      <c r="A1302" t="s">
        <v>5517</v>
      </c>
      <c r="B1302" t="s">
        <v>24</v>
      </c>
      <c r="C1302" t="s">
        <v>146</v>
      </c>
      <c r="D1302" t="s">
        <v>507</v>
      </c>
      <c r="E1302" t="s">
        <v>38</v>
      </c>
      <c r="F1302" t="s">
        <v>1780</v>
      </c>
      <c r="G1302">
        <v>6</v>
      </c>
      <c r="H1302" t="s">
        <v>48</v>
      </c>
      <c r="I1302" t="s">
        <v>64</v>
      </c>
      <c r="J1302">
        <v>1</v>
      </c>
      <c r="K1302" t="s">
        <v>595</v>
      </c>
      <c r="L1302" t="s">
        <v>872</v>
      </c>
      <c r="M1302" t="s">
        <v>13661</v>
      </c>
      <c r="N1302" s="3">
        <v>44615</v>
      </c>
      <c r="O1302" s="4">
        <v>0.71736111111111101</v>
      </c>
      <c r="P1302" s="3">
        <v>44615</v>
      </c>
      <c r="Q1302" t="s">
        <v>32</v>
      </c>
      <c r="R1302" t="s">
        <v>126</v>
      </c>
      <c r="S1302" t="s">
        <v>110</v>
      </c>
      <c r="T1302" t="s">
        <v>174</v>
      </c>
      <c r="U1302" t="s">
        <v>13661</v>
      </c>
      <c r="V1302" s="1">
        <v>44616</v>
      </c>
      <c r="W1302" s="4">
        <v>0.63958333333333328</v>
      </c>
      <c r="X1302" t="s">
        <v>32</v>
      </c>
      <c r="Y1302" t="s">
        <v>44</v>
      </c>
      <c r="Z1302" t="s">
        <v>55</v>
      </c>
    </row>
    <row r="1303" spans="1:26" hidden="1" x14ac:dyDescent="0.25">
      <c r="A1303" t="s">
        <v>5953</v>
      </c>
      <c r="B1303" t="s">
        <v>24</v>
      </c>
      <c r="C1303" t="s">
        <v>191</v>
      </c>
      <c r="D1303" t="s">
        <v>507</v>
      </c>
      <c r="E1303" t="s">
        <v>38</v>
      </c>
      <c r="F1303" t="s">
        <v>4805</v>
      </c>
      <c r="G1303">
        <v>8</v>
      </c>
      <c r="H1303" t="s">
        <v>48</v>
      </c>
      <c r="I1303" t="s">
        <v>64</v>
      </c>
      <c r="J1303">
        <v>1</v>
      </c>
      <c r="K1303" t="s">
        <v>419</v>
      </c>
      <c r="L1303" t="s">
        <v>115</v>
      </c>
      <c r="M1303" t="s">
        <v>13661</v>
      </c>
      <c r="N1303" s="3">
        <v>44615</v>
      </c>
      <c r="O1303" s="4">
        <v>0.57500000000000007</v>
      </c>
      <c r="P1303" s="3">
        <v>44615</v>
      </c>
      <c r="Q1303" t="s">
        <v>32</v>
      </c>
      <c r="R1303" t="s">
        <v>110</v>
      </c>
      <c r="S1303" t="s">
        <v>110</v>
      </c>
      <c r="T1303" t="s">
        <v>174</v>
      </c>
      <c r="U1303" t="s">
        <v>13661</v>
      </c>
      <c r="V1303" s="1">
        <v>44616</v>
      </c>
      <c r="W1303" s="4">
        <v>0.5625</v>
      </c>
      <c r="X1303" t="s">
        <v>32</v>
      </c>
      <c r="Y1303" t="s">
        <v>35</v>
      </c>
      <c r="Z1303" t="s">
        <v>55</v>
      </c>
    </row>
    <row r="1304" spans="1:26" hidden="1" x14ac:dyDescent="0.25">
      <c r="A1304" t="s">
        <v>5662</v>
      </c>
      <c r="B1304" t="s">
        <v>24</v>
      </c>
      <c r="C1304" t="s">
        <v>981</v>
      </c>
      <c r="D1304" t="s">
        <v>507</v>
      </c>
      <c r="E1304" t="s">
        <v>38</v>
      </c>
      <c r="F1304" t="s">
        <v>5663</v>
      </c>
      <c r="G1304">
        <v>6</v>
      </c>
      <c r="H1304" t="s">
        <v>48</v>
      </c>
      <c r="I1304" t="s">
        <v>477</v>
      </c>
      <c r="J1304">
        <v>1</v>
      </c>
      <c r="K1304" t="s">
        <v>423</v>
      </c>
      <c r="L1304" t="s">
        <v>3915</v>
      </c>
      <c r="M1304" t="s">
        <v>13661</v>
      </c>
      <c r="N1304" s="3">
        <v>44615</v>
      </c>
      <c r="O1304" s="4">
        <v>0.61875000000000002</v>
      </c>
      <c r="P1304" s="3">
        <v>44615</v>
      </c>
      <c r="Q1304" t="s">
        <v>32</v>
      </c>
      <c r="R1304" t="s">
        <v>126</v>
      </c>
      <c r="S1304" t="s">
        <v>110</v>
      </c>
      <c r="T1304" t="s">
        <v>174</v>
      </c>
      <c r="U1304" t="s">
        <v>13661</v>
      </c>
      <c r="V1304" s="1">
        <v>44616</v>
      </c>
      <c r="W1304" s="4">
        <v>0.65902777777777777</v>
      </c>
      <c r="X1304" t="s">
        <v>32</v>
      </c>
      <c r="Y1304" t="s">
        <v>44</v>
      </c>
      <c r="Z1304" t="s">
        <v>55</v>
      </c>
    </row>
    <row r="1305" spans="1:26" hidden="1" x14ac:dyDescent="0.25">
      <c r="A1305" t="s">
        <v>5850</v>
      </c>
      <c r="B1305" t="s">
        <v>24</v>
      </c>
      <c r="C1305" t="s">
        <v>1198</v>
      </c>
      <c r="D1305" t="s">
        <v>145</v>
      </c>
      <c r="E1305" t="s">
        <v>27</v>
      </c>
      <c r="F1305" t="s">
        <v>5851</v>
      </c>
      <c r="G1305">
        <v>13</v>
      </c>
      <c r="H1305" t="s">
        <v>29</v>
      </c>
      <c r="I1305" t="s">
        <v>30</v>
      </c>
      <c r="J1305">
        <v>1</v>
      </c>
      <c r="L1305" t="s">
        <v>5325</v>
      </c>
      <c r="M1305" t="s">
        <v>13661</v>
      </c>
      <c r="N1305" s="3">
        <v>44610</v>
      </c>
      <c r="O1305" s="4">
        <v>0.6166666666666667</v>
      </c>
      <c r="P1305" s="3">
        <v>44616</v>
      </c>
      <c r="Q1305" t="s">
        <v>32</v>
      </c>
      <c r="R1305" t="s">
        <v>93</v>
      </c>
      <c r="S1305" t="s">
        <v>42</v>
      </c>
      <c r="T1305" t="s">
        <v>43</v>
      </c>
      <c r="U1305" t="s">
        <v>13661</v>
      </c>
      <c r="V1305" s="1">
        <v>44616</v>
      </c>
      <c r="W1305" s="4">
        <v>0.43124999999999997</v>
      </c>
      <c r="X1305" t="s">
        <v>32</v>
      </c>
      <c r="Y1305" t="s">
        <v>44</v>
      </c>
      <c r="Z1305" t="s">
        <v>55</v>
      </c>
    </row>
    <row r="1306" spans="1:26" hidden="1" x14ac:dyDescent="0.25">
      <c r="A1306" t="s">
        <v>3765</v>
      </c>
      <c r="B1306" t="s">
        <v>24</v>
      </c>
      <c r="C1306" t="s">
        <v>36</v>
      </c>
      <c r="D1306" t="s">
        <v>1871</v>
      </c>
      <c r="E1306" t="s">
        <v>38</v>
      </c>
      <c r="F1306" t="s">
        <v>3766</v>
      </c>
      <c r="G1306">
        <v>8</v>
      </c>
      <c r="H1306" t="s">
        <v>48</v>
      </c>
      <c r="I1306" t="s">
        <v>64</v>
      </c>
      <c r="J1306">
        <v>1</v>
      </c>
      <c r="K1306" t="s">
        <v>1313</v>
      </c>
      <c r="L1306" t="s">
        <v>197</v>
      </c>
      <c r="M1306" t="s">
        <v>13661</v>
      </c>
      <c r="N1306" s="3">
        <v>44610</v>
      </c>
      <c r="O1306" s="4">
        <v>0.52916666666666667</v>
      </c>
      <c r="P1306" s="3">
        <v>44616</v>
      </c>
      <c r="Q1306" t="s">
        <v>32</v>
      </c>
      <c r="R1306" t="s">
        <v>109</v>
      </c>
      <c r="S1306" t="s">
        <v>110</v>
      </c>
      <c r="T1306" t="s">
        <v>82</v>
      </c>
      <c r="U1306" t="s">
        <v>13661</v>
      </c>
      <c r="V1306" s="1">
        <v>44616</v>
      </c>
      <c r="W1306" s="4">
        <v>0.44097222222222227</v>
      </c>
      <c r="X1306" t="s">
        <v>32</v>
      </c>
      <c r="Y1306" t="s">
        <v>44</v>
      </c>
      <c r="Z1306" t="s">
        <v>55</v>
      </c>
    </row>
    <row r="1307" spans="1:26" hidden="1" x14ac:dyDescent="0.25">
      <c r="A1307" t="s">
        <v>5863</v>
      </c>
      <c r="B1307" t="s">
        <v>24</v>
      </c>
      <c r="C1307" t="s">
        <v>1413</v>
      </c>
      <c r="D1307" t="s">
        <v>1421</v>
      </c>
      <c r="E1307" t="s">
        <v>38</v>
      </c>
      <c r="F1307" t="s">
        <v>5864</v>
      </c>
      <c r="G1307">
        <v>8</v>
      </c>
      <c r="H1307" t="s">
        <v>48</v>
      </c>
      <c r="I1307" t="s">
        <v>64</v>
      </c>
      <c r="J1307">
        <v>1</v>
      </c>
      <c r="K1307" t="s">
        <v>123</v>
      </c>
      <c r="L1307" t="s">
        <v>655</v>
      </c>
      <c r="M1307" t="s">
        <v>13661</v>
      </c>
      <c r="N1307" s="3">
        <v>44610</v>
      </c>
      <c r="O1307" s="4">
        <v>0.7402777777777777</v>
      </c>
      <c r="P1307" s="3">
        <v>44616</v>
      </c>
      <c r="Q1307" t="s">
        <v>32</v>
      </c>
      <c r="R1307" t="s">
        <v>109</v>
      </c>
      <c r="S1307" t="s">
        <v>110</v>
      </c>
      <c r="T1307" t="s">
        <v>82</v>
      </c>
      <c r="U1307" t="s">
        <v>13661</v>
      </c>
      <c r="V1307" s="1">
        <v>44616</v>
      </c>
      <c r="W1307" s="4">
        <v>0.48333333333333334</v>
      </c>
      <c r="X1307" t="s">
        <v>32</v>
      </c>
      <c r="Y1307" t="s">
        <v>44</v>
      </c>
      <c r="Z1307" t="s">
        <v>55</v>
      </c>
    </row>
    <row r="1308" spans="1:26" hidden="1" x14ac:dyDescent="0.25">
      <c r="A1308" t="s">
        <v>4947</v>
      </c>
      <c r="B1308" t="s">
        <v>24</v>
      </c>
      <c r="C1308" t="s">
        <v>70</v>
      </c>
      <c r="D1308" t="s">
        <v>101</v>
      </c>
      <c r="E1308" t="s">
        <v>47</v>
      </c>
      <c r="F1308" t="s">
        <v>39</v>
      </c>
      <c r="G1308">
        <v>8</v>
      </c>
      <c r="H1308" t="s">
        <v>29</v>
      </c>
      <c r="I1308" t="s">
        <v>30</v>
      </c>
      <c r="J1308">
        <v>1</v>
      </c>
      <c r="L1308" t="s">
        <v>565</v>
      </c>
      <c r="M1308" t="s">
        <v>13660</v>
      </c>
      <c r="N1308" s="3">
        <v>44585</v>
      </c>
      <c r="O1308" s="4">
        <v>0.69861111111111107</v>
      </c>
      <c r="P1308" s="3">
        <v>44589</v>
      </c>
      <c r="Q1308" t="s">
        <v>32</v>
      </c>
      <c r="R1308" t="s">
        <v>105</v>
      </c>
      <c r="S1308" t="s">
        <v>52</v>
      </c>
      <c r="T1308" t="s">
        <v>237</v>
      </c>
      <c r="U1308" t="s">
        <v>13661</v>
      </c>
      <c r="V1308" s="1">
        <v>44617</v>
      </c>
      <c r="W1308" s="4">
        <v>0.71388888888888891</v>
      </c>
      <c r="X1308" t="s">
        <v>867</v>
      </c>
      <c r="Y1308" t="s">
        <v>35</v>
      </c>
      <c r="Z1308" t="s">
        <v>34</v>
      </c>
    </row>
    <row r="1309" spans="1:26" hidden="1" x14ac:dyDescent="0.25">
      <c r="A1309" t="s">
        <v>5421</v>
      </c>
      <c r="B1309" t="s">
        <v>24</v>
      </c>
      <c r="C1309" t="s">
        <v>36</v>
      </c>
      <c r="D1309" t="s">
        <v>546</v>
      </c>
      <c r="E1309" t="s">
        <v>47</v>
      </c>
      <c r="F1309" t="s">
        <v>68</v>
      </c>
      <c r="G1309">
        <v>11</v>
      </c>
      <c r="H1309" t="s">
        <v>29</v>
      </c>
      <c r="I1309" t="s">
        <v>30</v>
      </c>
      <c r="J1309">
        <v>1</v>
      </c>
      <c r="L1309" t="s">
        <v>130</v>
      </c>
      <c r="M1309" t="s">
        <v>13661</v>
      </c>
      <c r="N1309" s="3">
        <v>44601</v>
      </c>
      <c r="O1309" s="4">
        <v>0.4777777777777778</v>
      </c>
      <c r="P1309" s="3">
        <v>44605</v>
      </c>
      <c r="Q1309" t="s">
        <v>32</v>
      </c>
      <c r="R1309" t="s">
        <v>149</v>
      </c>
      <c r="S1309" t="s">
        <v>52</v>
      </c>
      <c r="T1309" t="s">
        <v>237</v>
      </c>
      <c r="U1309" t="s">
        <v>13661</v>
      </c>
      <c r="V1309" s="3">
        <v>44617</v>
      </c>
      <c r="W1309" s="4">
        <v>0.72569444444444453</v>
      </c>
      <c r="X1309" t="s">
        <v>867</v>
      </c>
      <c r="Y1309" t="s">
        <v>35</v>
      </c>
      <c r="Z1309" t="s">
        <v>60</v>
      </c>
    </row>
    <row r="1310" spans="1:26" hidden="1" x14ac:dyDescent="0.25">
      <c r="A1310" t="s">
        <v>5551</v>
      </c>
      <c r="B1310" t="s">
        <v>61</v>
      </c>
      <c r="C1310" t="s">
        <v>62</v>
      </c>
      <c r="D1310" t="s">
        <v>2028</v>
      </c>
      <c r="E1310" t="s">
        <v>38</v>
      </c>
      <c r="F1310" t="s">
        <v>1334</v>
      </c>
      <c r="G1310">
        <v>6</v>
      </c>
      <c r="H1310" t="s">
        <v>29</v>
      </c>
      <c r="I1310" t="s">
        <v>30</v>
      </c>
      <c r="J1310">
        <v>1</v>
      </c>
      <c r="L1310" t="s">
        <v>173</v>
      </c>
      <c r="M1310" t="s">
        <v>13661</v>
      </c>
      <c r="N1310" s="3">
        <v>44604</v>
      </c>
      <c r="O1310" s="4">
        <v>0.47291666666666665</v>
      </c>
      <c r="P1310" s="3">
        <v>44608</v>
      </c>
      <c r="Q1310" t="s">
        <v>32</v>
      </c>
      <c r="R1310" t="s">
        <v>109</v>
      </c>
      <c r="S1310" t="s">
        <v>110</v>
      </c>
      <c r="T1310" t="s">
        <v>174</v>
      </c>
      <c r="U1310" t="s">
        <v>13661</v>
      </c>
      <c r="V1310" s="1">
        <v>44617</v>
      </c>
      <c r="W1310" s="4">
        <v>0.81736111111111109</v>
      </c>
      <c r="X1310" t="s">
        <v>32</v>
      </c>
      <c r="Y1310" t="s">
        <v>35</v>
      </c>
      <c r="Z1310" t="s">
        <v>55</v>
      </c>
    </row>
    <row r="1311" spans="1:26" hidden="1" x14ac:dyDescent="0.25">
      <c r="A1311" t="s">
        <v>5824</v>
      </c>
      <c r="B1311" t="s">
        <v>24</v>
      </c>
      <c r="C1311" t="s">
        <v>36</v>
      </c>
      <c r="D1311" t="s">
        <v>147</v>
      </c>
      <c r="E1311" t="s">
        <v>47</v>
      </c>
      <c r="F1311" t="s">
        <v>5825</v>
      </c>
      <c r="G1311">
        <v>14</v>
      </c>
      <c r="H1311" t="s">
        <v>48</v>
      </c>
      <c r="I1311" t="s">
        <v>64</v>
      </c>
      <c r="J1311">
        <v>1</v>
      </c>
      <c r="K1311" t="s">
        <v>141</v>
      </c>
      <c r="L1311" t="s">
        <v>197</v>
      </c>
      <c r="M1311" t="s">
        <v>13661</v>
      </c>
      <c r="N1311" s="3">
        <v>44610</v>
      </c>
      <c r="O1311" s="4">
        <v>0.49027777777777781</v>
      </c>
      <c r="P1311" s="3">
        <v>44610</v>
      </c>
      <c r="Q1311" t="s">
        <v>32</v>
      </c>
      <c r="R1311" t="s">
        <v>41</v>
      </c>
      <c r="S1311" t="s">
        <v>52</v>
      </c>
      <c r="T1311" t="s">
        <v>205</v>
      </c>
      <c r="U1311" t="s">
        <v>13661</v>
      </c>
      <c r="V1311" s="1">
        <v>44617</v>
      </c>
      <c r="W1311" s="4">
        <v>0.70763888888888893</v>
      </c>
      <c r="X1311" t="s">
        <v>81</v>
      </c>
      <c r="Y1311" t="s">
        <v>35</v>
      </c>
      <c r="Z1311" t="s">
        <v>55</v>
      </c>
    </row>
    <row r="1312" spans="1:26" hidden="1" x14ac:dyDescent="0.25">
      <c r="A1312" t="s">
        <v>3864</v>
      </c>
      <c r="B1312" t="s">
        <v>24</v>
      </c>
      <c r="C1312" t="s">
        <v>475</v>
      </c>
      <c r="D1312" t="s">
        <v>2590</v>
      </c>
      <c r="E1312" t="s">
        <v>47</v>
      </c>
      <c r="F1312" t="s">
        <v>3865</v>
      </c>
      <c r="G1312">
        <v>6</v>
      </c>
      <c r="H1312" t="s">
        <v>85</v>
      </c>
      <c r="I1312" t="s">
        <v>86</v>
      </c>
      <c r="J1312">
        <v>1</v>
      </c>
      <c r="L1312" t="s">
        <v>383</v>
      </c>
      <c r="M1312" t="s">
        <v>13661</v>
      </c>
      <c r="N1312" s="3">
        <v>44602</v>
      </c>
      <c r="O1312" s="4">
        <v>0.52777777777777779</v>
      </c>
      <c r="P1312" s="3">
        <v>44611</v>
      </c>
      <c r="Q1312" t="s">
        <v>54</v>
      </c>
      <c r="R1312" t="s">
        <v>149</v>
      </c>
      <c r="S1312" t="s">
        <v>52</v>
      </c>
      <c r="T1312" t="s">
        <v>205</v>
      </c>
      <c r="U1312" t="s">
        <v>13661</v>
      </c>
      <c r="V1312" s="1">
        <v>44617</v>
      </c>
      <c r="W1312" s="4">
        <v>0.45069444444444445</v>
      </c>
      <c r="X1312" t="s">
        <v>54</v>
      </c>
      <c r="Y1312" t="s">
        <v>44</v>
      </c>
      <c r="Z1312" t="s">
        <v>55</v>
      </c>
    </row>
    <row r="1313" spans="1:26" hidden="1" x14ac:dyDescent="0.25">
      <c r="A1313" t="s">
        <v>5882</v>
      </c>
      <c r="B1313" t="s">
        <v>61</v>
      </c>
      <c r="C1313" t="s">
        <v>62</v>
      </c>
      <c r="D1313" t="s">
        <v>1101</v>
      </c>
      <c r="E1313" t="s">
        <v>38</v>
      </c>
      <c r="F1313" t="s">
        <v>5883</v>
      </c>
      <c r="G1313">
        <v>9</v>
      </c>
      <c r="H1313" t="s">
        <v>29</v>
      </c>
      <c r="I1313" t="s">
        <v>30</v>
      </c>
      <c r="J1313">
        <v>1</v>
      </c>
      <c r="L1313" t="s">
        <v>173</v>
      </c>
      <c r="M1313" t="s">
        <v>13661</v>
      </c>
      <c r="N1313" s="3">
        <v>44611</v>
      </c>
      <c r="O1313" s="4">
        <v>0.63958333333333328</v>
      </c>
      <c r="P1313" s="3">
        <v>44613</v>
      </c>
      <c r="Q1313" t="s">
        <v>81</v>
      </c>
      <c r="R1313" t="s">
        <v>902</v>
      </c>
      <c r="S1313" t="s">
        <v>42</v>
      </c>
      <c r="T1313" t="s">
        <v>902</v>
      </c>
      <c r="U1313" t="s">
        <v>13661</v>
      </c>
      <c r="V1313" s="1">
        <v>44617</v>
      </c>
      <c r="W1313" s="4">
        <v>0.40069444444444446</v>
      </c>
      <c r="X1313" t="s">
        <v>81</v>
      </c>
      <c r="Y1313" t="s">
        <v>59</v>
      </c>
      <c r="Z1313" t="s">
        <v>55</v>
      </c>
    </row>
    <row r="1314" spans="1:26" hidden="1" x14ac:dyDescent="0.25">
      <c r="A1314" t="s">
        <v>5931</v>
      </c>
      <c r="B1314" t="s">
        <v>24</v>
      </c>
      <c r="C1314" t="s">
        <v>163</v>
      </c>
      <c r="D1314" t="s">
        <v>707</v>
      </c>
      <c r="E1314" t="s">
        <v>72</v>
      </c>
      <c r="F1314" t="s">
        <v>5929</v>
      </c>
      <c r="G1314">
        <v>9</v>
      </c>
      <c r="H1314" t="s">
        <v>48</v>
      </c>
      <c r="I1314" t="s">
        <v>64</v>
      </c>
      <c r="J1314">
        <v>1</v>
      </c>
      <c r="K1314" t="s">
        <v>550</v>
      </c>
      <c r="L1314" t="s">
        <v>197</v>
      </c>
      <c r="M1314" t="s">
        <v>13661</v>
      </c>
      <c r="N1314" s="3">
        <v>44615</v>
      </c>
      <c r="O1314" s="4">
        <v>0.44444444444444442</v>
      </c>
      <c r="P1314" s="3">
        <v>44615</v>
      </c>
      <c r="Q1314" t="s">
        <v>32</v>
      </c>
      <c r="R1314" t="s">
        <v>109</v>
      </c>
      <c r="S1314" t="s">
        <v>110</v>
      </c>
      <c r="T1314" t="s">
        <v>82</v>
      </c>
      <c r="U1314" t="s">
        <v>13661</v>
      </c>
      <c r="V1314" s="1">
        <v>44617</v>
      </c>
      <c r="W1314" s="4">
        <v>0.47847222222222219</v>
      </c>
      <c r="X1314" t="s">
        <v>32</v>
      </c>
      <c r="Y1314" t="s">
        <v>35</v>
      </c>
      <c r="Z1314" t="s">
        <v>55</v>
      </c>
    </row>
    <row r="1315" spans="1:26" hidden="1" x14ac:dyDescent="0.25">
      <c r="A1315" t="s">
        <v>5933</v>
      </c>
      <c r="B1315" t="s">
        <v>24</v>
      </c>
      <c r="C1315" t="s">
        <v>163</v>
      </c>
      <c r="D1315" t="s">
        <v>707</v>
      </c>
      <c r="E1315" t="s">
        <v>72</v>
      </c>
      <c r="F1315" t="s">
        <v>5929</v>
      </c>
      <c r="G1315">
        <v>9</v>
      </c>
      <c r="H1315" t="s">
        <v>48</v>
      </c>
      <c r="I1315" t="s">
        <v>64</v>
      </c>
      <c r="J1315">
        <v>1</v>
      </c>
      <c r="K1315" t="s">
        <v>550</v>
      </c>
      <c r="L1315" t="s">
        <v>197</v>
      </c>
      <c r="M1315" t="s">
        <v>13661</v>
      </c>
      <c r="N1315" s="3">
        <v>44615</v>
      </c>
      <c r="O1315" s="4">
        <v>0.44444444444444442</v>
      </c>
      <c r="P1315" s="3">
        <v>44615</v>
      </c>
      <c r="Q1315" t="s">
        <v>32</v>
      </c>
      <c r="R1315" t="s">
        <v>109</v>
      </c>
      <c r="S1315" t="s">
        <v>42</v>
      </c>
      <c r="T1315" t="s">
        <v>43</v>
      </c>
      <c r="U1315" t="s">
        <v>13661</v>
      </c>
      <c r="V1315" s="1">
        <v>44617</v>
      </c>
      <c r="W1315" s="4">
        <v>0.4368055555555555</v>
      </c>
      <c r="X1315" t="s">
        <v>32</v>
      </c>
      <c r="Y1315" t="s">
        <v>35</v>
      </c>
      <c r="Z1315" t="s">
        <v>55</v>
      </c>
    </row>
    <row r="1316" spans="1:26" hidden="1" x14ac:dyDescent="0.25">
      <c r="A1316" t="s">
        <v>5935</v>
      </c>
      <c r="B1316" t="s">
        <v>24</v>
      </c>
      <c r="C1316" t="s">
        <v>163</v>
      </c>
      <c r="D1316" t="s">
        <v>455</v>
      </c>
      <c r="E1316" t="s">
        <v>38</v>
      </c>
      <c r="F1316" t="s">
        <v>5929</v>
      </c>
      <c r="G1316">
        <v>9</v>
      </c>
      <c r="H1316" t="s">
        <v>48</v>
      </c>
      <c r="I1316" t="s">
        <v>64</v>
      </c>
      <c r="J1316">
        <v>1</v>
      </c>
      <c r="K1316" t="s">
        <v>550</v>
      </c>
      <c r="L1316" t="s">
        <v>197</v>
      </c>
      <c r="M1316" t="s">
        <v>13661</v>
      </c>
      <c r="N1316" s="3">
        <v>44615</v>
      </c>
      <c r="O1316" s="4">
        <v>0.44444444444444442</v>
      </c>
      <c r="P1316" s="3">
        <v>44615</v>
      </c>
      <c r="Q1316" t="s">
        <v>32</v>
      </c>
      <c r="R1316" t="s">
        <v>109</v>
      </c>
      <c r="S1316" t="s">
        <v>110</v>
      </c>
      <c r="T1316" t="s">
        <v>82</v>
      </c>
      <c r="U1316" t="s">
        <v>13661</v>
      </c>
      <c r="V1316" s="1">
        <v>44617</v>
      </c>
      <c r="W1316" s="4">
        <v>0</v>
      </c>
      <c r="X1316" t="s">
        <v>32</v>
      </c>
      <c r="Y1316" t="s">
        <v>35</v>
      </c>
      <c r="Z1316" t="s">
        <v>55</v>
      </c>
    </row>
    <row r="1317" spans="1:26" hidden="1" x14ac:dyDescent="0.25">
      <c r="A1317" t="s">
        <v>5936</v>
      </c>
      <c r="B1317" t="s">
        <v>24</v>
      </c>
      <c r="C1317" t="s">
        <v>163</v>
      </c>
      <c r="D1317" t="s">
        <v>2545</v>
      </c>
      <c r="E1317" t="s">
        <v>38</v>
      </c>
      <c r="F1317" t="s">
        <v>5929</v>
      </c>
      <c r="G1317">
        <v>9</v>
      </c>
      <c r="H1317" t="s">
        <v>48</v>
      </c>
      <c r="I1317" t="s">
        <v>64</v>
      </c>
      <c r="J1317">
        <v>1</v>
      </c>
      <c r="K1317" t="s">
        <v>550</v>
      </c>
      <c r="L1317" t="s">
        <v>197</v>
      </c>
      <c r="M1317" t="s">
        <v>13661</v>
      </c>
      <c r="N1317" s="3">
        <v>44615</v>
      </c>
      <c r="O1317" s="4">
        <v>0.44444444444444442</v>
      </c>
      <c r="P1317" s="3">
        <v>44615</v>
      </c>
      <c r="Q1317" t="s">
        <v>32</v>
      </c>
      <c r="R1317" t="s">
        <v>109</v>
      </c>
      <c r="S1317" t="s">
        <v>110</v>
      </c>
      <c r="T1317" t="s">
        <v>82</v>
      </c>
      <c r="U1317" t="s">
        <v>13661</v>
      </c>
      <c r="V1317" s="1">
        <v>44617</v>
      </c>
      <c r="W1317" s="4">
        <v>0.7270833333333333</v>
      </c>
      <c r="X1317" t="s">
        <v>32</v>
      </c>
      <c r="Y1317" t="s">
        <v>35</v>
      </c>
      <c r="Z1317" t="s">
        <v>55</v>
      </c>
    </row>
    <row r="1318" spans="1:26" hidden="1" x14ac:dyDescent="0.25">
      <c r="A1318" t="s">
        <v>5937</v>
      </c>
      <c r="B1318" t="s">
        <v>24</v>
      </c>
      <c r="C1318" t="s">
        <v>163</v>
      </c>
      <c r="D1318" t="s">
        <v>1179</v>
      </c>
      <c r="E1318" t="s">
        <v>38</v>
      </c>
      <c r="F1318" t="s">
        <v>5929</v>
      </c>
      <c r="G1318">
        <v>9</v>
      </c>
      <c r="H1318" t="s">
        <v>48</v>
      </c>
      <c r="I1318" t="s">
        <v>64</v>
      </c>
      <c r="J1318">
        <v>1</v>
      </c>
      <c r="K1318" t="s">
        <v>550</v>
      </c>
      <c r="L1318" t="s">
        <v>197</v>
      </c>
      <c r="M1318" t="s">
        <v>13661</v>
      </c>
      <c r="N1318" s="3">
        <v>44615</v>
      </c>
      <c r="O1318" s="4">
        <v>0.44444444444444442</v>
      </c>
      <c r="P1318" s="3">
        <v>44615</v>
      </c>
      <c r="Q1318" t="s">
        <v>32</v>
      </c>
      <c r="R1318" t="s">
        <v>109</v>
      </c>
      <c r="S1318" t="s">
        <v>110</v>
      </c>
      <c r="T1318" t="s">
        <v>82</v>
      </c>
      <c r="U1318" t="s">
        <v>13661</v>
      </c>
      <c r="V1318" s="1">
        <v>44617</v>
      </c>
      <c r="W1318" s="4">
        <v>0</v>
      </c>
      <c r="X1318" t="s">
        <v>32</v>
      </c>
      <c r="Y1318" t="s">
        <v>35</v>
      </c>
      <c r="Z1318" t="s">
        <v>55</v>
      </c>
    </row>
    <row r="1319" spans="1:26" hidden="1" x14ac:dyDescent="0.25">
      <c r="A1319" t="s">
        <v>5940</v>
      </c>
      <c r="B1319" t="s">
        <v>24</v>
      </c>
      <c r="C1319" t="s">
        <v>163</v>
      </c>
      <c r="D1319" t="s">
        <v>455</v>
      </c>
      <c r="E1319" t="s">
        <v>38</v>
      </c>
      <c r="F1319" t="s">
        <v>5929</v>
      </c>
      <c r="G1319">
        <v>9</v>
      </c>
      <c r="H1319" t="s">
        <v>48</v>
      </c>
      <c r="I1319" t="s">
        <v>64</v>
      </c>
      <c r="J1319">
        <v>1</v>
      </c>
      <c r="K1319" t="s">
        <v>550</v>
      </c>
      <c r="L1319" t="s">
        <v>197</v>
      </c>
      <c r="M1319" t="s">
        <v>13661</v>
      </c>
      <c r="N1319" s="3">
        <v>44615</v>
      </c>
      <c r="O1319" s="4">
        <v>0.44444444444444442</v>
      </c>
      <c r="P1319" s="3">
        <v>44615</v>
      </c>
      <c r="Q1319" t="s">
        <v>32</v>
      </c>
      <c r="R1319" t="s">
        <v>109</v>
      </c>
      <c r="S1319" t="s">
        <v>110</v>
      </c>
      <c r="T1319" t="s">
        <v>82</v>
      </c>
      <c r="U1319" t="s">
        <v>13661</v>
      </c>
      <c r="V1319" s="1">
        <v>44617</v>
      </c>
      <c r="W1319" s="4">
        <v>0</v>
      </c>
      <c r="X1319" t="s">
        <v>32</v>
      </c>
      <c r="Y1319" t="s">
        <v>35</v>
      </c>
      <c r="Z1319" t="s">
        <v>55</v>
      </c>
    </row>
    <row r="1320" spans="1:26" hidden="1" x14ac:dyDescent="0.25">
      <c r="A1320" t="s">
        <v>5943</v>
      </c>
      <c r="B1320" t="s">
        <v>24</v>
      </c>
      <c r="C1320" t="s">
        <v>25</v>
      </c>
      <c r="D1320" t="s">
        <v>615</v>
      </c>
      <c r="E1320" t="s">
        <v>38</v>
      </c>
      <c r="F1320" t="s">
        <v>5944</v>
      </c>
      <c r="G1320">
        <v>3</v>
      </c>
      <c r="H1320" t="s">
        <v>48</v>
      </c>
      <c r="I1320" t="s">
        <v>64</v>
      </c>
      <c r="J1320">
        <v>1</v>
      </c>
      <c r="K1320" t="s">
        <v>550</v>
      </c>
      <c r="L1320" t="s">
        <v>872</v>
      </c>
      <c r="M1320" t="s">
        <v>13661</v>
      </c>
      <c r="N1320" s="3">
        <v>44615</v>
      </c>
      <c r="O1320" s="4">
        <v>0.52777777777777779</v>
      </c>
      <c r="P1320" s="3">
        <v>44615</v>
      </c>
      <c r="Q1320" t="s">
        <v>32</v>
      </c>
      <c r="R1320" t="s">
        <v>109</v>
      </c>
      <c r="S1320" t="s">
        <v>110</v>
      </c>
      <c r="T1320" t="s">
        <v>82</v>
      </c>
      <c r="U1320" t="s">
        <v>13661</v>
      </c>
      <c r="V1320" s="1">
        <v>44617</v>
      </c>
      <c r="W1320" s="4">
        <v>0.72152777777777777</v>
      </c>
      <c r="X1320" t="s">
        <v>32</v>
      </c>
      <c r="Y1320" t="s">
        <v>35</v>
      </c>
      <c r="Z1320" t="s">
        <v>55</v>
      </c>
    </row>
    <row r="1321" spans="1:26" hidden="1" x14ac:dyDescent="0.25">
      <c r="A1321" t="s">
        <v>5949</v>
      </c>
      <c r="B1321" t="s">
        <v>24</v>
      </c>
      <c r="C1321" t="s">
        <v>36</v>
      </c>
      <c r="D1321" t="s">
        <v>2550</v>
      </c>
      <c r="E1321" t="s">
        <v>38</v>
      </c>
      <c r="F1321" t="s">
        <v>5950</v>
      </c>
      <c r="G1321">
        <v>6</v>
      </c>
      <c r="H1321" t="s">
        <v>48</v>
      </c>
      <c r="I1321" t="s">
        <v>64</v>
      </c>
      <c r="J1321">
        <v>1</v>
      </c>
      <c r="K1321" t="s">
        <v>550</v>
      </c>
      <c r="L1321" t="s">
        <v>197</v>
      </c>
      <c r="M1321" t="s">
        <v>13661</v>
      </c>
      <c r="N1321" s="3">
        <v>44615</v>
      </c>
      <c r="O1321" s="4">
        <v>0.53888888888888886</v>
      </c>
      <c r="P1321" s="3">
        <v>44615</v>
      </c>
      <c r="Q1321" t="s">
        <v>32</v>
      </c>
      <c r="R1321" t="s">
        <v>109</v>
      </c>
      <c r="S1321" t="s">
        <v>110</v>
      </c>
      <c r="T1321" t="s">
        <v>82</v>
      </c>
      <c r="U1321" t="s">
        <v>13661</v>
      </c>
      <c r="V1321" s="1">
        <v>44617</v>
      </c>
      <c r="W1321" s="4">
        <v>0.75347222222222221</v>
      </c>
      <c r="X1321" t="s">
        <v>32</v>
      </c>
      <c r="Y1321" t="s">
        <v>35</v>
      </c>
      <c r="Z1321" t="s">
        <v>55</v>
      </c>
    </row>
    <row r="1322" spans="1:26" hidden="1" x14ac:dyDescent="0.25">
      <c r="A1322" t="s">
        <v>5957</v>
      </c>
      <c r="B1322" t="s">
        <v>61</v>
      </c>
      <c r="C1322" t="s">
        <v>62</v>
      </c>
      <c r="D1322" t="s">
        <v>3627</v>
      </c>
      <c r="E1322" t="s">
        <v>38</v>
      </c>
      <c r="F1322" t="s">
        <v>5958</v>
      </c>
      <c r="G1322">
        <v>3</v>
      </c>
      <c r="H1322" t="s">
        <v>48</v>
      </c>
      <c r="I1322" t="s">
        <v>64</v>
      </c>
      <c r="J1322">
        <v>1</v>
      </c>
      <c r="K1322" t="s">
        <v>1439</v>
      </c>
      <c r="L1322" t="s">
        <v>115</v>
      </c>
      <c r="M1322" t="s">
        <v>13661</v>
      </c>
      <c r="N1322" s="3">
        <v>44615</v>
      </c>
      <c r="O1322" s="4">
        <v>0.58611111111111114</v>
      </c>
      <c r="P1322" s="3">
        <v>44615</v>
      </c>
      <c r="Q1322" t="s">
        <v>32</v>
      </c>
      <c r="R1322" t="s">
        <v>109</v>
      </c>
      <c r="S1322" t="s">
        <v>42</v>
      </c>
      <c r="T1322" t="s">
        <v>43</v>
      </c>
      <c r="U1322" t="s">
        <v>13661</v>
      </c>
      <c r="V1322" s="1">
        <v>44617</v>
      </c>
      <c r="W1322" s="4">
        <v>0.70347222222222217</v>
      </c>
      <c r="X1322" t="s">
        <v>32</v>
      </c>
      <c r="Y1322" t="s">
        <v>35</v>
      </c>
      <c r="Z1322" t="s">
        <v>55</v>
      </c>
    </row>
    <row r="1323" spans="1:26" hidden="1" x14ac:dyDescent="0.25">
      <c r="A1323" t="s">
        <v>5959</v>
      </c>
      <c r="B1323" t="s">
        <v>61</v>
      </c>
      <c r="C1323" t="s">
        <v>62</v>
      </c>
      <c r="D1323" t="s">
        <v>1304</v>
      </c>
      <c r="E1323" t="s">
        <v>38</v>
      </c>
      <c r="F1323" t="s">
        <v>5958</v>
      </c>
      <c r="G1323">
        <v>3</v>
      </c>
      <c r="H1323" t="s">
        <v>48</v>
      </c>
      <c r="I1323" t="s">
        <v>64</v>
      </c>
      <c r="J1323">
        <v>1</v>
      </c>
      <c r="K1323" t="s">
        <v>1439</v>
      </c>
      <c r="L1323" t="s">
        <v>115</v>
      </c>
      <c r="M1323" t="s">
        <v>13661</v>
      </c>
      <c r="N1323" s="3">
        <v>44615</v>
      </c>
      <c r="O1323" s="4">
        <v>0.58611111111111114</v>
      </c>
      <c r="P1323" s="3">
        <v>44615</v>
      </c>
      <c r="Q1323" t="s">
        <v>32</v>
      </c>
      <c r="R1323" t="s">
        <v>109</v>
      </c>
      <c r="S1323" t="s">
        <v>110</v>
      </c>
      <c r="T1323" t="s">
        <v>82</v>
      </c>
      <c r="U1323" t="s">
        <v>13661</v>
      </c>
      <c r="V1323" s="1">
        <v>44617</v>
      </c>
      <c r="W1323" s="4">
        <v>0.73958333333333337</v>
      </c>
      <c r="X1323" t="s">
        <v>32</v>
      </c>
      <c r="Y1323" t="s">
        <v>35</v>
      </c>
      <c r="Z1323" t="s">
        <v>55</v>
      </c>
    </row>
    <row r="1324" spans="1:26" hidden="1" x14ac:dyDescent="0.25">
      <c r="A1324" t="s">
        <v>5964</v>
      </c>
      <c r="B1324" t="s">
        <v>24</v>
      </c>
      <c r="C1324" t="s">
        <v>70</v>
      </c>
      <c r="D1324" t="s">
        <v>1034</v>
      </c>
      <c r="E1324" t="s">
        <v>38</v>
      </c>
      <c r="F1324" t="s">
        <v>5965</v>
      </c>
      <c r="G1324">
        <v>7</v>
      </c>
      <c r="H1324" t="s">
        <v>48</v>
      </c>
      <c r="I1324" t="s">
        <v>64</v>
      </c>
      <c r="J1324">
        <v>1</v>
      </c>
      <c r="K1324" t="s">
        <v>141</v>
      </c>
      <c r="L1324" t="s">
        <v>115</v>
      </c>
      <c r="M1324" t="s">
        <v>13661</v>
      </c>
      <c r="N1324" s="3">
        <v>44615</v>
      </c>
      <c r="O1324" s="4">
        <v>0.71458333333333324</v>
      </c>
      <c r="P1324" s="3">
        <v>44615</v>
      </c>
      <c r="Q1324" t="s">
        <v>32</v>
      </c>
      <c r="R1324" t="s">
        <v>109</v>
      </c>
      <c r="S1324" t="s">
        <v>110</v>
      </c>
      <c r="T1324" t="s">
        <v>82</v>
      </c>
      <c r="U1324" t="s">
        <v>13661</v>
      </c>
      <c r="V1324" s="1">
        <v>44617</v>
      </c>
      <c r="W1324" s="4">
        <v>0.74236111111111114</v>
      </c>
      <c r="X1324" t="s">
        <v>32</v>
      </c>
      <c r="Y1324" t="s">
        <v>35</v>
      </c>
      <c r="Z1324" t="s">
        <v>55</v>
      </c>
    </row>
    <row r="1325" spans="1:26" hidden="1" x14ac:dyDescent="0.25">
      <c r="A1325" t="s">
        <v>5966</v>
      </c>
      <c r="B1325" t="s">
        <v>24</v>
      </c>
      <c r="C1325" t="s">
        <v>70</v>
      </c>
      <c r="D1325" t="s">
        <v>1744</v>
      </c>
      <c r="E1325" t="s">
        <v>38</v>
      </c>
      <c r="F1325" t="s">
        <v>5965</v>
      </c>
      <c r="G1325">
        <v>7</v>
      </c>
      <c r="H1325" t="s">
        <v>48</v>
      </c>
      <c r="I1325" t="s">
        <v>64</v>
      </c>
      <c r="J1325">
        <v>1</v>
      </c>
      <c r="K1325" t="s">
        <v>141</v>
      </c>
      <c r="L1325" t="s">
        <v>115</v>
      </c>
      <c r="M1325" t="s">
        <v>13661</v>
      </c>
      <c r="N1325" s="3">
        <v>44615</v>
      </c>
      <c r="O1325" s="4">
        <v>0.71458333333333324</v>
      </c>
      <c r="P1325" s="3">
        <v>44615</v>
      </c>
      <c r="Q1325" t="s">
        <v>32</v>
      </c>
      <c r="R1325" t="s">
        <v>109</v>
      </c>
      <c r="S1325" t="s">
        <v>110</v>
      </c>
      <c r="T1325" t="s">
        <v>82</v>
      </c>
      <c r="U1325" t="s">
        <v>13661</v>
      </c>
      <c r="V1325" s="1">
        <v>44617</v>
      </c>
      <c r="W1325" s="4">
        <v>0.74236111111111114</v>
      </c>
      <c r="X1325" t="s">
        <v>32</v>
      </c>
      <c r="Y1325" t="s">
        <v>35</v>
      </c>
      <c r="Z1325" t="s">
        <v>55</v>
      </c>
    </row>
    <row r="1326" spans="1:26" hidden="1" x14ac:dyDescent="0.25">
      <c r="A1326" t="s">
        <v>3660</v>
      </c>
      <c r="B1326" t="s">
        <v>24</v>
      </c>
      <c r="C1326" t="s">
        <v>70</v>
      </c>
      <c r="D1326" t="s">
        <v>1852</v>
      </c>
      <c r="E1326" t="s">
        <v>38</v>
      </c>
      <c r="F1326" t="s">
        <v>3661</v>
      </c>
      <c r="G1326">
        <v>6</v>
      </c>
      <c r="H1326" t="s">
        <v>48</v>
      </c>
      <c r="I1326" t="s">
        <v>477</v>
      </c>
      <c r="J1326">
        <v>1</v>
      </c>
      <c r="K1326" t="s">
        <v>354</v>
      </c>
      <c r="L1326" t="s">
        <v>424</v>
      </c>
      <c r="M1326" t="s">
        <v>13661</v>
      </c>
      <c r="N1326" s="3">
        <v>44615</v>
      </c>
      <c r="O1326" s="4">
        <v>0.4777777777777778</v>
      </c>
      <c r="P1326" s="3">
        <v>44615</v>
      </c>
      <c r="Q1326" t="s">
        <v>32</v>
      </c>
      <c r="R1326" t="s">
        <v>109</v>
      </c>
      <c r="S1326" t="s">
        <v>110</v>
      </c>
      <c r="T1326" t="s">
        <v>82</v>
      </c>
      <c r="U1326" t="s">
        <v>13661</v>
      </c>
      <c r="V1326" s="1">
        <v>44617</v>
      </c>
      <c r="W1326" s="4">
        <v>0.72916666666666663</v>
      </c>
      <c r="X1326" t="s">
        <v>32</v>
      </c>
      <c r="Y1326" t="s">
        <v>44</v>
      </c>
      <c r="Z1326" t="s">
        <v>55</v>
      </c>
    </row>
    <row r="1327" spans="1:26" hidden="1" x14ac:dyDescent="0.25">
      <c r="A1327" t="s">
        <v>5195</v>
      </c>
      <c r="B1327" t="s">
        <v>24</v>
      </c>
      <c r="C1327" t="s">
        <v>36</v>
      </c>
      <c r="D1327" t="s">
        <v>1457</v>
      </c>
      <c r="E1327" t="s">
        <v>38</v>
      </c>
      <c r="F1327" t="s">
        <v>5196</v>
      </c>
      <c r="G1327">
        <v>6</v>
      </c>
      <c r="H1327" t="s">
        <v>48</v>
      </c>
      <c r="I1327" t="s">
        <v>64</v>
      </c>
      <c r="J1327">
        <v>1</v>
      </c>
      <c r="K1327" t="s">
        <v>470</v>
      </c>
      <c r="L1327" t="s">
        <v>1356</v>
      </c>
      <c r="M1327" t="s">
        <v>13661</v>
      </c>
      <c r="N1327" s="3">
        <v>44597</v>
      </c>
      <c r="O1327" s="4">
        <v>0.50208333333333333</v>
      </c>
      <c r="P1327" s="3">
        <v>44597</v>
      </c>
      <c r="Q1327" t="s">
        <v>32</v>
      </c>
      <c r="R1327" t="s">
        <v>109</v>
      </c>
      <c r="S1327" t="s">
        <v>110</v>
      </c>
      <c r="T1327" t="s">
        <v>82</v>
      </c>
      <c r="U1327" t="s">
        <v>13661</v>
      </c>
      <c r="V1327" s="1">
        <v>44618</v>
      </c>
      <c r="W1327" s="4">
        <v>0.60486111111111118</v>
      </c>
      <c r="X1327" t="s">
        <v>32</v>
      </c>
      <c r="Y1327" t="s">
        <v>35</v>
      </c>
      <c r="Z1327" t="s">
        <v>55</v>
      </c>
    </row>
    <row r="1328" spans="1:26" hidden="1" x14ac:dyDescent="0.25">
      <c r="A1328" t="s">
        <v>1614</v>
      </c>
      <c r="B1328" t="s">
        <v>24</v>
      </c>
      <c r="C1328" t="s">
        <v>36</v>
      </c>
      <c r="D1328" t="s">
        <v>543</v>
      </c>
      <c r="E1328" t="s">
        <v>72</v>
      </c>
      <c r="F1328" t="s">
        <v>1615</v>
      </c>
      <c r="G1328">
        <v>6</v>
      </c>
      <c r="H1328" t="s">
        <v>48</v>
      </c>
      <c r="I1328" t="s">
        <v>477</v>
      </c>
      <c r="J1328">
        <v>1</v>
      </c>
      <c r="K1328" t="s">
        <v>419</v>
      </c>
      <c r="L1328" t="s">
        <v>51</v>
      </c>
      <c r="M1328" t="s">
        <v>13661</v>
      </c>
      <c r="N1328" s="3">
        <v>44605</v>
      </c>
      <c r="O1328" s="4">
        <v>0.4597222222222222</v>
      </c>
      <c r="P1328" s="3">
        <v>44605</v>
      </c>
      <c r="Q1328" t="s">
        <v>32</v>
      </c>
      <c r="R1328" t="s">
        <v>109</v>
      </c>
      <c r="S1328" t="s">
        <v>110</v>
      </c>
      <c r="T1328" t="s">
        <v>82</v>
      </c>
      <c r="U1328" t="s">
        <v>13661</v>
      </c>
      <c r="V1328" s="1">
        <v>44618</v>
      </c>
      <c r="W1328" s="4">
        <v>0.66736111111111107</v>
      </c>
      <c r="X1328" t="s">
        <v>32</v>
      </c>
      <c r="Y1328" t="s">
        <v>44</v>
      </c>
      <c r="Z1328" t="s">
        <v>55</v>
      </c>
    </row>
    <row r="1329" spans="1:26" hidden="1" x14ac:dyDescent="0.25">
      <c r="A1329" t="s">
        <v>5635</v>
      </c>
      <c r="B1329" t="s">
        <v>61</v>
      </c>
      <c r="C1329" t="s">
        <v>62</v>
      </c>
      <c r="D1329" t="s">
        <v>1793</v>
      </c>
      <c r="E1329" t="s">
        <v>38</v>
      </c>
      <c r="F1329" t="s">
        <v>5636</v>
      </c>
      <c r="G1329">
        <v>8</v>
      </c>
      <c r="H1329" t="s">
        <v>48</v>
      </c>
      <c r="I1329" t="s">
        <v>64</v>
      </c>
      <c r="J1329">
        <v>1</v>
      </c>
      <c r="K1329" t="s">
        <v>550</v>
      </c>
      <c r="L1329" t="s">
        <v>1185</v>
      </c>
      <c r="M1329" t="s">
        <v>13661</v>
      </c>
      <c r="N1329" s="3">
        <v>44605</v>
      </c>
      <c r="O1329" s="4">
        <v>0.55902777777777779</v>
      </c>
      <c r="P1329" s="3">
        <v>44611</v>
      </c>
      <c r="Q1329" t="s">
        <v>32</v>
      </c>
      <c r="R1329" t="s">
        <v>109</v>
      </c>
      <c r="S1329" t="s">
        <v>42</v>
      </c>
      <c r="T1329" t="s">
        <v>1582</v>
      </c>
      <c r="U1329" t="s">
        <v>13661</v>
      </c>
      <c r="V1329" s="1">
        <v>44618</v>
      </c>
      <c r="W1329" s="4">
        <v>0.67083333333333339</v>
      </c>
      <c r="X1329" t="s">
        <v>32</v>
      </c>
      <c r="Y1329" t="s">
        <v>44</v>
      </c>
      <c r="Z1329" t="s">
        <v>55</v>
      </c>
    </row>
    <row r="1330" spans="1:26" hidden="1" x14ac:dyDescent="0.25">
      <c r="A1330" t="s">
        <v>5932</v>
      </c>
      <c r="B1330" t="s">
        <v>24</v>
      </c>
      <c r="C1330" t="s">
        <v>163</v>
      </c>
      <c r="D1330" t="s">
        <v>707</v>
      </c>
      <c r="E1330" t="s">
        <v>72</v>
      </c>
      <c r="F1330" t="s">
        <v>5929</v>
      </c>
      <c r="G1330">
        <v>9</v>
      </c>
      <c r="H1330" t="s">
        <v>48</v>
      </c>
      <c r="I1330" t="s">
        <v>64</v>
      </c>
      <c r="J1330">
        <v>1</v>
      </c>
      <c r="K1330" t="s">
        <v>550</v>
      </c>
      <c r="L1330" t="s">
        <v>197</v>
      </c>
      <c r="M1330" t="s">
        <v>13661</v>
      </c>
      <c r="N1330" s="3">
        <v>44615</v>
      </c>
      <c r="O1330" s="4">
        <v>0.44444444444444442</v>
      </c>
      <c r="P1330" s="3">
        <v>44615</v>
      </c>
      <c r="Q1330" t="s">
        <v>32</v>
      </c>
      <c r="R1330" t="s">
        <v>109</v>
      </c>
      <c r="S1330" t="s">
        <v>42</v>
      </c>
      <c r="T1330" t="s">
        <v>43</v>
      </c>
      <c r="U1330" t="s">
        <v>13661</v>
      </c>
      <c r="V1330" s="1">
        <v>44618</v>
      </c>
      <c r="W1330" s="4">
        <v>0.59444444444444444</v>
      </c>
      <c r="X1330" t="s">
        <v>32</v>
      </c>
      <c r="Y1330" t="s">
        <v>35</v>
      </c>
      <c r="Z1330" t="s">
        <v>55</v>
      </c>
    </row>
    <row r="1331" spans="1:26" hidden="1" x14ac:dyDescent="0.25">
      <c r="A1331" t="s">
        <v>5942</v>
      </c>
      <c r="B1331" t="s">
        <v>24</v>
      </c>
      <c r="C1331" t="s">
        <v>1008</v>
      </c>
      <c r="D1331" t="s">
        <v>1306</v>
      </c>
      <c r="E1331" t="s">
        <v>38</v>
      </c>
      <c r="F1331" t="s">
        <v>2108</v>
      </c>
      <c r="G1331">
        <v>10</v>
      </c>
      <c r="H1331" t="s">
        <v>48</v>
      </c>
      <c r="I1331" t="s">
        <v>64</v>
      </c>
      <c r="J1331">
        <v>1</v>
      </c>
      <c r="K1331" t="s">
        <v>123</v>
      </c>
      <c r="L1331" t="s">
        <v>307</v>
      </c>
      <c r="M1331" t="s">
        <v>13661</v>
      </c>
      <c r="N1331" s="3">
        <v>44615</v>
      </c>
      <c r="O1331" s="4">
        <v>0.47847222222222219</v>
      </c>
      <c r="P1331" s="3">
        <v>44615</v>
      </c>
      <c r="Q1331" t="s">
        <v>32</v>
      </c>
      <c r="R1331" t="s">
        <v>109</v>
      </c>
      <c r="S1331" t="s">
        <v>110</v>
      </c>
      <c r="T1331" t="s">
        <v>82</v>
      </c>
      <c r="U1331" t="s">
        <v>13661</v>
      </c>
      <c r="V1331" s="1">
        <v>44618</v>
      </c>
      <c r="W1331" s="4">
        <v>0.59166666666666667</v>
      </c>
      <c r="X1331" t="s">
        <v>32</v>
      </c>
      <c r="Y1331" t="s">
        <v>35</v>
      </c>
      <c r="Z1331" t="s">
        <v>55</v>
      </c>
    </row>
    <row r="1332" spans="1:26" hidden="1" x14ac:dyDescent="0.25">
      <c r="A1332" t="s">
        <v>5422</v>
      </c>
      <c r="B1332" t="s">
        <v>24</v>
      </c>
      <c r="C1332" t="s">
        <v>388</v>
      </c>
      <c r="D1332" t="s">
        <v>551</v>
      </c>
      <c r="E1332" t="s">
        <v>38</v>
      </c>
      <c r="F1332" t="s">
        <v>5423</v>
      </c>
      <c r="G1332">
        <v>6</v>
      </c>
      <c r="H1332" t="s">
        <v>48</v>
      </c>
      <c r="I1332" t="s">
        <v>477</v>
      </c>
      <c r="J1332">
        <v>1</v>
      </c>
      <c r="K1332" t="s">
        <v>419</v>
      </c>
      <c r="L1332" t="s">
        <v>115</v>
      </c>
      <c r="M1332" t="s">
        <v>13661</v>
      </c>
      <c r="N1332" s="3">
        <v>44610</v>
      </c>
      <c r="O1332" s="4">
        <v>0.67986111111111114</v>
      </c>
      <c r="P1332" s="3">
        <v>44610</v>
      </c>
      <c r="Q1332" t="s">
        <v>32</v>
      </c>
      <c r="R1332" t="s">
        <v>109</v>
      </c>
      <c r="S1332" t="s">
        <v>110</v>
      </c>
      <c r="T1332" t="s">
        <v>174</v>
      </c>
      <c r="U1332" t="s">
        <v>13661</v>
      </c>
      <c r="V1332" s="1">
        <v>44619</v>
      </c>
      <c r="W1332" s="4">
        <v>0.62708333333333333</v>
      </c>
      <c r="X1332" t="s">
        <v>32</v>
      </c>
      <c r="Y1332" t="s">
        <v>44</v>
      </c>
      <c r="Z1332" t="s">
        <v>55</v>
      </c>
    </row>
    <row r="1333" spans="1:26" hidden="1" x14ac:dyDescent="0.25">
      <c r="A1333" t="s">
        <v>5934</v>
      </c>
      <c r="B1333" t="s">
        <v>24</v>
      </c>
      <c r="C1333" t="s">
        <v>163</v>
      </c>
      <c r="D1333" t="s">
        <v>2457</v>
      </c>
      <c r="E1333" t="s">
        <v>38</v>
      </c>
      <c r="F1333" t="s">
        <v>5929</v>
      </c>
      <c r="G1333">
        <v>9</v>
      </c>
      <c r="H1333" t="s">
        <v>48</v>
      </c>
      <c r="I1333" t="s">
        <v>64</v>
      </c>
      <c r="J1333">
        <v>1</v>
      </c>
      <c r="K1333" t="s">
        <v>550</v>
      </c>
      <c r="L1333" t="s">
        <v>197</v>
      </c>
      <c r="M1333" t="s">
        <v>13661</v>
      </c>
      <c r="N1333" s="3">
        <v>44615</v>
      </c>
      <c r="O1333" s="4">
        <v>0.44444444444444442</v>
      </c>
      <c r="P1333" s="3">
        <v>44615</v>
      </c>
      <c r="Q1333" t="s">
        <v>32</v>
      </c>
      <c r="R1333" t="s">
        <v>109</v>
      </c>
      <c r="S1333" t="s">
        <v>110</v>
      </c>
      <c r="T1333" t="s">
        <v>82</v>
      </c>
      <c r="U1333" t="s">
        <v>13661</v>
      </c>
      <c r="V1333" s="1">
        <v>44619</v>
      </c>
      <c r="W1333" s="4">
        <v>0.71527777777777779</v>
      </c>
      <c r="X1333" t="s">
        <v>32</v>
      </c>
      <c r="Y1333" t="s">
        <v>35</v>
      </c>
      <c r="Z1333" t="s">
        <v>55</v>
      </c>
    </row>
    <row r="1334" spans="1:26" hidden="1" x14ac:dyDescent="0.25">
      <c r="A1334" t="s">
        <v>5764</v>
      </c>
      <c r="B1334" t="s">
        <v>61</v>
      </c>
      <c r="C1334" t="s">
        <v>1003</v>
      </c>
      <c r="D1334" t="s">
        <v>1127</v>
      </c>
      <c r="E1334" t="s">
        <v>38</v>
      </c>
      <c r="F1334" t="s">
        <v>5765</v>
      </c>
      <c r="G1334">
        <v>6</v>
      </c>
      <c r="H1334" t="s">
        <v>48</v>
      </c>
      <c r="I1334" t="s">
        <v>477</v>
      </c>
      <c r="J1334">
        <v>1</v>
      </c>
      <c r="K1334" t="s">
        <v>65</v>
      </c>
      <c r="L1334" t="s">
        <v>1189</v>
      </c>
      <c r="M1334" t="s">
        <v>13661</v>
      </c>
      <c r="N1334" s="3">
        <v>44615</v>
      </c>
      <c r="O1334" s="4">
        <v>0.44027777777777777</v>
      </c>
      <c r="P1334" s="3">
        <v>44615</v>
      </c>
      <c r="Q1334" t="s">
        <v>32</v>
      </c>
      <c r="R1334" t="s">
        <v>109</v>
      </c>
      <c r="S1334" t="s">
        <v>110</v>
      </c>
      <c r="T1334" t="s">
        <v>82</v>
      </c>
      <c r="U1334" t="s">
        <v>13661</v>
      </c>
      <c r="V1334" s="1">
        <v>44619</v>
      </c>
      <c r="W1334" s="4">
        <v>0</v>
      </c>
      <c r="X1334" t="s">
        <v>32</v>
      </c>
      <c r="Y1334" t="s">
        <v>44</v>
      </c>
      <c r="Z1334" t="s">
        <v>55</v>
      </c>
    </row>
    <row r="1335" spans="1:26" hidden="1" x14ac:dyDescent="0.25">
      <c r="A1335" t="s">
        <v>2367</v>
      </c>
      <c r="B1335" t="s">
        <v>24</v>
      </c>
      <c r="C1335" t="s">
        <v>70</v>
      </c>
      <c r="D1335" t="s">
        <v>643</v>
      </c>
      <c r="E1335" t="s">
        <v>38</v>
      </c>
      <c r="F1335" t="s">
        <v>2366</v>
      </c>
      <c r="G1335">
        <v>4</v>
      </c>
      <c r="H1335" t="s">
        <v>48</v>
      </c>
      <c r="I1335" t="s">
        <v>64</v>
      </c>
      <c r="J1335">
        <v>1</v>
      </c>
      <c r="K1335" t="s">
        <v>470</v>
      </c>
      <c r="L1335" t="s">
        <v>307</v>
      </c>
      <c r="M1335" t="s">
        <v>13661</v>
      </c>
      <c r="N1335" s="3">
        <v>44607</v>
      </c>
      <c r="O1335" s="4">
        <v>0.51736111111111105</v>
      </c>
      <c r="P1335" s="3">
        <v>44607</v>
      </c>
      <c r="Q1335" t="s">
        <v>32</v>
      </c>
      <c r="R1335" t="s">
        <v>109</v>
      </c>
      <c r="S1335" t="s">
        <v>110</v>
      </c>
      <c r="T1335" t="s">
        <v>82</v>
      </c>
      <c r="U1335" t="s">
        <v>13661</v>
      </c>
      <c r="V1335" s="1">
        <v>44620</v>
      </c>
      <c r="W1335" s="4">
        <v>0.68611111111111101</v>
      </c>
      <c r="X1335" t="s">
        <v>32</v>
      </c>
      <c r="Y1335" t="s">
        <v>44</v>
      </c>
      <c r="Z1335" t="s">
        <v>55</v>
      </c>
    </row>
    <row r="1336" spans="1:26" hidden="1" x14ac:dyDescent="0.25">
      <c r="A1336" t="s">
        <v>5567</v>
      </c>
      <c r="B1336" t="s">
        <v>24</v>
      </c>
      <c r="C1336" t="s">
        <v>36</v>
      </c>
      <c r="D1336" t="s">
        <v>101</v>
      </c>
      <c r="E1336" t="s">
        <v>47</v>
      </c>
      <c r="F1336" t="s">
        <v>5568</v>
      </c>
      <c r="G1336">
        <v>4</v>
      </c>
      <c r="H1336" t="s">
        <v>29</v>
      </c>
      <c r="I1336" t="s">
        <v>30</v>
      </c>
      <c r="J1336">
        <v>1</v>
      </c>
      <c r="L1336" t="s">
        <v>217</v>
      </c>
      <c r="M1336" t="s">
        <v>13661</v>
      </c>
      <c r="N1336" s="3">
        <v>44604</v>
      </c>
      <c r="O1336" s="4">
        <v>0.54791666666666672</v>
      </c>
      <c r="P1336" s="3">
        <v>44608</v>
      </c>
      <c r="Q1336" t="s">
        <v>32</v>
      </c>
      <c r="R1336" t="s">
        <v>105</v>
      </c>
      <c r="S1336" t="s">
        <v>52</v>
      </c>
      <c r="T1336" t="s">
        <v>119</v>
      </c>
      <c r="U1336" t="s">
        <v>13661</v>
      </c>
      <c r="V1336" s="1">
        <v>44620</v>
      </c>
      <c r="W1336" s="4">
        <v>0.68263888888888891</v>
      </c>
      <c r="X1336" t="s">
        <v>359</v>
      </c>
      <c r="Y1336" t="s">
        <v>35</v>
      </c>
      <c r="Z1336" t="s">
        <v>55</v>
      </c>
    </row>
    <row r="1337" spans="1:26" hidden="1" x14ac:dyDescent="0.25">
      <c r="A1337" t="s">
        <v>5819</v>
      </c>
      <c r="B1337" t="s">
        <v>61</v>
      </c>
      <c r="C1337" t="s">
        <v>62</v>
      </c>
      <c r="D1337" t="s">
        <v>1201</v>
      </c>
      <c r="E1337" t="s">
        <v>38</v>
      </c>
      <c r="F1337" t="s">
        <v>5820</v>
      </c>
      <c r="G1337">
        <v>3</v>
      </c>
      <c r="H1337" t="s">
        <v>29</v>
      </c>
      <c r="I1337" t="s">
        <v>30</v>
      </c>
      <c r="J1337">
        <v>1</v>
      </c>
      <c r="L1337" t="s">
        <v>197</v>
      </c>
      <c r="M1337" t="s">
        <v>13661</v>
      </c>
      <c r="N1337" s="3">
        <v>44609</v>
      </c>
      <c r="O1337" s="4">
        <v>0.62708333333333333</v>
      </c>
      <c r="P1337" s="3">
        <v>44613</v>
      </c>
      <c r="Q1337" t="s">
        <v>32</v>
      </c>
      <c r="R1337" t="s">
        <v>109</v>
      </c>
      <c r="S1337" t="s">
        <v>110</v>
      </c>
      <c r="T1337" t="s">
        <v>82</v>
      </c>
      <c r="U1337" t="s">
        <v>13661</v>
      </c>
      <c r="V1337" s="1">
        <v>44620</v>
      </c>
      <c r="W1337" s="4">
        <v>0.51180555555555551</v>
      </c>
      <c r="X1337" t="s">
        <v>32</v>
      </c>
      <c r="Y1337" t="s">
        <v>35</v>
      </c>
      <c r="Z1337" t="s">
        <v>55</v>
      </c>
    </row>
    <row r="1338" spans="1:26" hidden="1" x14ac:dyDescent="0.25">
      <c r="A1338" t="s">
        <v>2007</v>
      </c>
      <c r="B1338" t="s">
        <v>24</v>
      </c>
      <c r="C1338" t="s">
        <v>25</v>
      </c>
      <c r="D1338" t="s">
        <v>1329</v>
      </c>
      <c r="E1338" t="s">
        <v>38</v>
      </c>
      <c r="F1338" t="s">
        <v>2008</v>
      </c>
      <c r="G1338">
        <v>1</v>
      </c>
      <c r="H1338" t="s">
        <v>48</v>
      </c>
      <c r="I1338" t="s">
        <v>64</v>
      </c>
      <c r="J1338">
        <v>1</v>
      </c>
      <c r="K1338" t="s">
        <v>141</v>
      </c>
      <c r="L1338" t="s">
        <v>348</v>
      </c>
      <c r="M1338" t="s">
        <v>13661</v>
      </c>
      <c r="N1338" s="3">
        <v>44615</v>
      </c>
      <c r="O1338" s="4">
        <v>0.64930555555555558</v>
      </c>
      <c r="P1338" s="3">
        <v>44615</v>
      </c>
      <c r="Q1338" t="s">
        <v>32</v>
      </c>
      <c r="R1338" t="s">
        <v>109</v>
      </c>
      <c r="S1338" t="s">
        <v>110</v>
      </c>
      <c r="T1338" t="s">
        <v>82</v>
      </c>
      <c r="U1338" t="s">
        <v>13661</v>
      </c>
      <c r="V1338" s="1">
        <v>44620</v>
      </c>
      <c r="W1338" s="4">
        <v>0.70694444444444438</v>
      </c>
      <c r="X1338" t="s">
        <v>32</v>
      </c>
      <c r="Y1338" t="s">
        <v>44</v>
      </c>
      <c r="Z1338" t="s">
        <v>55</v>
      </c>
    </row>
    <row r="1339" spans="1:26" hidden="1" x14ac:dyDescent="0.25">
      <c r="A1339" t="s">
        <v>2215</v>
      </c>
      <c r="B1339" t="s">
        <v>24</v>
      </c>
      <c r="C1339" t="s">
        <v>36</v>
      </c>
      <c r="D1339" t="s">
        <v>101</v>
      </c>
      <c r="E1339" t="s">
        <v>47</v>
      </c>
      <c r="F1339" t="s">
        <v>2216</v>
      </c>
      <c r="G1339">
        <v>7</v>
      </c>
      <c r="H1339" t="s">
        <v>48</v>
      </c>
      <c r="I1339" t="s">
        <v>64</v>
      </c>
      <c r="J1339">
        <v>1</v>
      </c>
      <c r="L1339" t="s">
        <v>307</v>
      </c>
      <c r="M1339" t="s">
        <v>13661</v>
      </c>
      <c r="N1339" s="3">
        <v>44602</v>
      </c>
      <c r="O1339" s="4">
        <v>0.63402777777777775</v>
      </c>
      <c r="P1339" s="3">
        <v>44602</v>
      </c>
      <c r="Q1339" t="s">
        <v>32</v>
      </c>
      <c r="R1339" t="s">
        <v>109</v>
      </c>
      <c r="S1339" t="s">
        <v>52</v>
      </c>
      <c r="T1339" t="s">
        <v>119</v>
      </c>
      <c r="U1339" t="s">
        <v>13654</v>
      </c>
      <c r="V1339" s="1">
        <v>44621</v>
      </c>
      <c r="W1339" s="4">
        <v>0.70624999999999993</v>
      </c>
      <c r="X1339" t="s">
        <v>867</v>
      </c>
      <c r="Y1339" t="s">
        <v>44</v>
      </c>
      <c r="Z1339" t="s">
        <v>55</v>
      </c>
    </row>
    <row r="1340" spans="1:26" hidden="1" x14ac:dyDescent="0.25">
      <c r="A1340" t="s">
        <v>3943</v>
      </c>
      <c r="B1340" t="s">
        <v>24</v>
      </c>
      <c r="C1340" t="s">
        <v>36</v>
      </c>
      <c r="D1340" t="s">
        <v>385</v>
      </c>
      <c r="E1340" t="s">
        <v>47</v>
      </c>
      <c r="F1340" t="s">
        <v>3944</v>
      </c>
      <c r="G1340">
        <v>3</v>
      </c>
      <c r="H1340" t="s">
        <v>48</v>
      </c>
      <c r="I1340" t="s">
        <v>64</v>
      </c>
      <c r="J1340">
        <v>1</v>
      </c>
      <c r="K1340" t="s">
        <v>756</v>
      </c>
      <c r="L1340" t="s">
        <v>197</v>
      </c>
      <c r="M1340" t="s">
        <v>13661</v>
      </c>
      <c r="N1340" s="3">
        <v>44610</v>
      </c>
      <c r="O1340" s="4">
        <v>0.47361111111111115</v>
      </c>
      <c r="P1340" s="3">
        <v>44610</v>
      </c>
      <c r="Q1340" t="s">
        <v>32</v>
      </c>
      <c r="R1340" t="s">
        <v>109</v>
      </c>
      <c r="S1340" t="s">
        <v>52</v>
      </c>
      <c r="T1340" t="s">
        <v>119</v>
      </c>
      <c r="U1340" t="s">
        <v>13654</v>
      </c>
      <c r="V1340" s="1">
        <v>44621</v>
      </c>
      <c r="W1340" s="4">
        <v>0.58611111111111114</v>
      </c>
      <c r="X1340" t="s">
        <v>81</v>
      </c>
      <c r="Y1340" t="s">
        <v>44</v>
      </c>
      <c r="Z1340" t="s">
        <v>55</v>
      </c>
    </row>
    <row r="1341" spans="1:26" hidden="1" x14ac:dyDescent="0.25">
      <c r="A1341" t="s">
        <v>5892</v>
      </c>
      <c r="B1341" t="s">
        <v>24</v>
      </c>
      <c r="C1341" t="s">
        <v>1120</v>
      </c>
      <c r="D1341" t="s">
        <v>807</v>
      </c>
      <c r="E1341" t="s">
        <v>72</v>
      </c>
      <c r="F1341" t="s">
        <v>5891</v>
      </c>
      <c r="G1341">
        <v>1</v>
      </c>
      <c r="H1341" t="s">
        <v>48</v>
      </c>
      <c r="I1341" t="s">
        <v>64</v>
      </c>
      <c r="J1341">
        <v>1</v>
      </c>
      <c r="L1341" t="s">
        <v>173</v>
      </c>
      <c r="M1341" t="s">
        <v>13661</v>
      </c>
      <c r="N1341" s="3">
        <v>44612</v>
      </c>
      <c r="O1341" s="4">
        <v>0.46666666666666662</v>
      </c>
      <c r="P1341" s="3">
        <v>44613</v>
      </c>
      <c r="Q1341" t="s">
        <v>32</v>
      </c>
      <c r="R1341" t="s">
        <v>109</v>
      </c>
      <c r="S1341" t="s">
        <v>42</v>
      </c>
      <c r="T1341" t="s">
        <v>43</v>
      </c>
      <c r="U1341" t="s">
        <v>13654</v>
      </c>
      <c r="V1341" s="1">
        <v>44621</v>
      </c>
      <c r="W1341" s="4">
        <v>0.76250000000000007</v>
      </c>
      <c r="X1341" t="s">
        <v>32</v>
      </c>
      <c r="Y1341" t="s">
        <v>44</v>
      </c>
      <c r="Z1341" t="s">
        <v>55</v>
      </c>
    </row>
    <row r="1342" spans="1:26" hidden="1" x14ac:dyDescent="0.25">
      <c r="A1342" t="s">
        <v>5945</v>
      </c>
      <c r="B1342" t="s">
        <v>24</v>
      </c>
      <c r="C1342" t="s">
        <v>36</v>
      </c>
      <c r="D1342" t="s">
        <v>147</v>
      </c>
      <c r="E1342" t="s">
        <v>47</v>
      </c>
      <c r="F1342" t="s">
        <v>5946</v>
      </c>
      <c r="G1342">
        <v>1</v>
      </c>
      <c r="H1342" t="s">
        <v>48</v>
      </c>
      <c r="I1342" t="s">
        <v>64</v>
      </c>
      <c r="J1342">
        <v>1</v>
      </c>
      <c r="K1342" t="s">
        <v>440</v>
      </c>
      <c r="L1342" t="s">
        <v>115</v>
      </c>
      <c r="M1342" t="s">
        <v>13661</v>
      </c>
      <c r="N1342" s="3">
        <v>44615</v>
      </c>
      <c r="O1342" s="4">
        <v>0.53402777777777777</v>
      </c>
      <c r="P1342" s="3">
        <v>44615</v>
      </c>
      <c r="Q1342" t="s">
        <v>32</v>
      </c>
      <c r="R1342" t="s">
        <v>41</v>
      </c>
      <c r="S1342" t="s">
        <v>52</v>
      </c>
      <c r="T1342" t="s">
        <v>119</v>
      </c>
      <c r="U1342" t="s">
        <v>13654</v>
      </c>
      <c r="V1342" s="1">
        <v>44621</v>
      </c>
      <c r="W1342" s="4">
        <v>0.54861111111111105</v>
      </c>
      <c r="X1342" t="s">
        <v>81</v>
      </c>
      <c r="Y1342" t="s">
        <v>35</v>
      </c>
      <c r="Z1342" t="s">
        <v>55</v>
      </c>
    </row>
    <row r="1343" spans="1:26" hidden="1" x14ac:dyDescent="0.25">
      <c r="A1343" t="s">
        <v>5962</v>
      </c>
      <c r="B1343" t="s">
        <v>24</v>
      </c>
      <c r="C1343" t="s">
        <v>36</v>
      </c>
      <c r="D1343" t="s">
        <v>459</v>
      </c>
      <c r="E1343" t="s">
        <v>47</v>
      </c>
      <c r="F1343" t="s">
        <v>5963</v>
      </c>
      <c r="G1343">
        <v>10</v>
      </c>
      <c r="H1343" t="s">
        <v>48</v>
      </c>
      <c r="I1343" t="s">
        <v>64</v>
      </c>
      <c r="J1343">
        <v>1</v>
      </c>
      <c r="K1343" t="s">
        <v>123</v>
      </c>
      <c r="L1343" t="s">
        <v>307</v>
      </c>
      <c r="M1343" t="s">
        <v>13661</v>
      </c>
      <c r="N1343" s="3">
        <v>44615</v>
      </c>
      <c r="O1343" s="4">
        <v>0.67708333333333337</v>
      </c>
      <c r="P1343" s="3">
        <v>44615</v>
      </c>
      <c r="Q1343" t="s">
        <v>32</v>
      </c>
      <c r="R1343" t="s">
        <v>41</v>
      </c>
      <c r="S1343" t="s">
        <v>52</v>
      </c>
      <c r="T1343" t="s">
        <v>205</v>
      </c>
      <c r="U1343" t="s">
        <v>13654</v>
      </c>
      <c r="V1343" s="1">
        <v>44621</v>
      </c>
      <c r="W1343" s="4">
        <v>0.55833333333333335</v>
      </c>
      <c r="X1343" t="s">
        <v>81</v>
      </c>
      <c r="Y1343" t="s">
        <v>35</v>
      </c>
      <c r="Z1343" t="s">
        <v>55</v>
      </c>
    </row>
    <row r="1344" spans="1:26" hidden="1" x14ac:dyDescent="0.25">
      <c r="A1344" t="s">
        <v>5839</v>
      </c>
      <c r="B1344" t="s">
        <v>61</v>
      </c>
      <c r="C1344" t="s">
        <v>1778</v>
      </c>
      <c r="D1344" t="s">
        <v>26</v>
      </c>
      <c r="E1344" t="s">
        <v>47</v>
      </c>
      <c r="F1344" t="s">
        <v>127</v>
      </c>
      <c r="G1344">
        <v>4</v>
      </c>
      <c r="H1344" t="s">
        <v>29</v>
      </c>
      <c r="I1344" t="s">
        <v>30</v>
      </c>
      <c r="J1344">
        <v>1</v>
      </c>
      <c r="L1344" t="s">
        <v>178</v>
      </c>
      <c r="M1344" t="s">
        <v>13654</v>
      </c>
      <c r="N1344" s="3">
        <v>44621</v>
      </c>
      <c r="O1344" s="4">
        <v>0.71875</v>
      </c>
      <c r="P1344" s="3">
        <v>44624</v>
      </c>
      <c r="Q1344" t="s">
        <v>81</v>
      </c>
      <c r="S1344" t="s">
        <v>52</v>
      </c>
      <c r="T1344" t="s">
        <v>67</v>
      </c>
      <c r="U1344" t="s">
        <v>13654</v>
      </c>
      <c r="V1344" s="1">
        <v>44621</v>
      </c>
      <c r="W1344" s="4">
        <v>0.74444444444444446</v>
      </c>
      <c r="X1344" t="s">
        <v>238</v>
      </c>
      <c r="Y1344" t="s">
        <v>35</v>
      </c>
      <c r="Z1344" t="s">
        <v>34</v>
      </c>
    </row>
    <row r="1345" spans="1:26" hidden="1" x14ac:dyDescent="0.25">
      <c r="A1345" t="s">
        <v>6021</v>
      </c>
      <c r="B1345" t="s">
        <v>24</v>
      </c>
      <c r="C1345" t="s">
        <v>471</v>
      </c>
      <c r="D1345" t="s">
        <v>26</v>
      </c>
      <c r="E1345" t="s">
        <v>27</v>
      </c>
      <c r="F1345" t="s">
        <v>538</v>
      </c>
      <c r="G1345">
        <v>8</v>
      </c>
      <c r="H1345" t="s">
        <v>29</v>
      </c>
      <c r="I1345" t="s">
        <v>30</v>
      </c>
      <c r="J1345">
        <v>1</v>
      </c>
      <c r="L1345" t="s">
        <v>391</v>
      </c>
      <c r="M1345" t="s">
        <v>13654</v>
      </c>
      <c r="N1345" s="3">
        <v>44621</v>
      </c>
      <c r="O1345" s="4">
        <v>0.55625000000000002</v>
      </c>
      <c r="P1345" s="3">
        <v>44625</v>
      </c>
      <c r="Q1345" t="s">
        <v>32</v>
      </c>
      <c r="S1345" t="s">
        <v>33</v>
      </c>
      <c r="T1345" t="s">
        <v>34</v>
      </c>
      <c r="U1345" t="s">
        <v>13654</v>
      </c>
      <c r="V1345" s="1">
        <v>44621</v>
      </c>
      <c r="W1345" s="4">
        <v>0.55625000000000002</v>
      </c>
      <c r="X1345" t="s">
        <v>32</v>
      </c>
      <c r="Y1345" t="s">
        <v>35</v>
      </c>
      <c r="Z1345" t="s">
        <v>34</v>
      </c>
    </row>
    <row r="1346" spans="1:26" hidden="1" x14ac:dyDescent="0.25">
      <c r="A1346" t="s">
        <v>6022</v>
      </c>
      <c r="B1346" t="s">
        <v>24</v>
      </c>
      <c r="C1346" t="s">
        <v>36</v>
      </c>
      <c r="D1346" t="s">
        <v>26</v>
      </c>
      <c r="E1346" t="s">
        <v>27</v>
      </c>
      <c r="F1346" t="s">
        <v>538</v>
      </c>
      <c r="G1346">
        <v>10</v>
      </c>
      <c r="H1346" t="s">
        <v>29</v>
      </c>
      <c r="I1346" t="s">
        <v>30</v>
      </c>
      <c r="J1346">
        <v>1</v>
      </c>
      <c r="L1346" t="s">
        <v>391</v>
      </c>
      <c r="M1346" t="s">
        <v>13654</v>
      </c>
      <c r="N1346" s="3">
        <v>44621</v>
      </c>
      <c r="O1346" s="4">
        <v>0.55625000000000002</v>
      </c>
      <c r="P1346" s="3">
        <v>44625</v>
      </c>
      <c r="Q1346" t="s">
        <v>32</v>
      </c>
      <c r="S1346" t="s">
        <v>33</v>
      </c>
      <c r="T1346" t="s">
        <v>34</v>
      </c>
      <c r="U1346" t="s">
        <v>13654</v>
      </c>
      <c r="V1346" s="1">
        <v>44621</v>
      </c>
      <c r="W1346" s="4">
        <v>0.55625000000000002</v>
      </c>
      <c r="X1346" t="s">
        <v>32</v>
      </c>
      <c r="Y1346" t="s">
        <v>35</v>
      </c>
      <c r="Z1346" t="s">
        <v>34</v>
      </c>
    </row>
    <row r="1347" spans="1:26" hidden="1" x14ac:dyDescent="0.25">
      <c r="A1347" t="s">
        <v>4428</v>
      </c>
      <c r="B1347" t="s">
        <v>24</v>
      </c>
      <c r="C1347" t="s">
        <v>36</v>
      </c>
      <c r="D1347" t="s">
        <v>609</v>
      </c>
      <c r="E1347" t="s">
        <v>473</v>
      </c>
      <c r="F1347" t="s">
        <v>4429</v>
      </c>
      <c r="G1347">
        <v>7</v>
      </c>
      <c r="H1347" t="s">
        <v>48</v>
      </c>
      <c r="I1347" t="s">
        <v>64</v>
      </c>
      <c r="J1347">
        <v>1</v>
      </c>
      <c r="L1347" t="s">
        <v>211</v>
      </c>
      <c r="M1347" t="s">
        <v>13660</v>
      </c>
      <c r="N1347" s="3">
        <v>44568</v>
      </c>
      <c r="O1347" s="4">
        <v>0.67013888888888884</v>
      </c>
      <c r="P1347" s="3">
        <v>44568</v>
      </c>
      <c r="Q1347" t="s">
        <v>32</v>
      </c>
      <c r="R1347" t="s">
        <v>41</v>
      </c>
      <c r="S1347" t="s">
        <v>42</v>
      </c>
      <c r="T1347" t="s">
        <v>43</v>
      </c>
      <c r="U1347" t="s">
        <v>13654</v>
      </c>
      <c r="V1347" s="1">
        <v>44622</v>
      </c>
      <c r="W1347" s="4">
        <v>0.53888888888888886</v>
      </c>
      <c r="X1347" t="s">
        <v>32</v>
      </c>
      <c r="Y1347" t="s">
        <v>35</v>
      </c>
      <c r="Z1347" t="s">
        <v>34</v>
      </c>
    </row>
    <row r="1348" spans="1:26" hidden="1" x14ac:dyDescent="0.25">
      <c r="A1348" t="s">
        <v>4926</v>
      </c>
      <c r="B1348" t="s">
        <v>24</v>
      </c>
      <c r="C1348" t="s">
        <v>36</v>
      </c>
      <c r="D1348" t="s">
        <v>274</v>
      </c>
      <c r="E1348" t="s">
        <v>47</v>
      </c>
      <c r="F1348" t="s">
        <v>39</v>
      </c>
      <c r="G1348">
        <v>2</v>
      </c>
      <c r="H1348" t="s">
        <v>29</v>
      </c>
      <c r="I1348" t="s">
        <v>154</v>
      </c>
      <c r="J1348">
        <v>1</v>
      </c>
      <c r="L1348" t="s">
        <v>87</v>
      </c>
      <c r="M1348" t="s">
        <v>13660</v>
      </c>
      <c r="N1348" s="3">
        <v>44585</v>
      </c>
      <c r="O1348" s="4">
        <v>0.5854166666666667</v>
      </c>
      <c r="P1348" s="3">
        <v>44589</v>
      </c>
      <c r="Q1348" t="s">
        <v>32</v>
      </c>
      <c r="R1348" t="s">
        <v>109</v>
      </c>
      <c r="S1348" t="s">
        <v>52</v>
      </c>
      <c r="T1348" t="s">
        <v>119</v>
      </c>
      <c r="U1348" t="s">
        <v>13654</v>
      </c>
      <c r="V1348" s="1">
        <v>44622</v>
      </c>
      <c r="W1348" s="4">
        <v>0.69444444444444453</v>
      </c>
      <c r="X1348" t="s">
        <v>32</v>
      </c>
      <c r="Y1348" t="s">
        <v>35</v>
      </c>
      <c r="Z1348" t="s">
        <v>34</v>
      </c>
    </row>
    <row r="1349" spans="1:26" hidden="1" x14ac:dyDescent="0.25">
      <c r="A1349" t="s">
        <v>5277</v>
      </c>
      <c r="B1349" t="s">
        <v>24</v>
      </c>
      <c r="C1349" t="s">
        <v>36</v>
      </c>
      <c r="D1349" t="s">
        <v>129</v>
      </c>
      <c r="E1349" t="s">
        <v>72</v>
      </c>
      <c r="F1349" t="s">
        <v>312</v>
      </c>
      <c r="G1349">
        <v>2</v>
      </c>
      <c r="H1349" t="s">
        <v>29</v>
      </c>
      <c r="I1349" t="s">
        <v>30</v>
      </c>
      <c r="J1349">
        <v>1</v>
      </c>
      <c r="L1349" t="s">
        <v>80</v>
      </c>
      <c r="M1349" t="s">
        <v>13661</v>
      </c>
      <c r="N1349" s="3">
        <v>44598</v>
      </c>
      <c r="O1349" s="4">
        <v>0.72569444444444453</v>
      </c>
      <c r="P1349" s="3">
        <v>44602</v>
      </c>
      <c r="Q1349" t="s">
        <v>32</v>
      </c>
      <c r="R1349" t="s">
        <v>105</v>
      </c>
      <c r="S1349" t="s">
        <v>42</v>
      </c>
      <c r="T1349" t="s">
        <v>43</v>
      </c>
      <c r="U1349" t="s">
        <v>13654</v>
      </c>
      <c r="V1349" s="1">
        <v>44622</v>
      </c>
      <c r="W1349" s="4">
        <v>0.5395833333333333</v>
      </c>
      <c r="X1349" t="s">
        <v>32</v>
      </c>
      <c r="Y1349" t="s">
        <v>35</v>
      </c>
      <c r="Z1349" t="s">
        <v>34</v>
      </c>
    </row>
    <row r="1350" spans="1:26" hidden="1" x14ac:dyDescent="0.25">
      <c r="A1350" t="s">
        <v>873</v>
      </c>
      <c r="B1350" t="s">
        <v>24</v>
      </c>
      <c r="C1350" t="s">
        <v>468</v>
      </c>
      <c r="D1350" t="s">
        <v>1500</v>
      </c>
      <c r="E1350" t="s">
        <v>47</v>
      </c>
      <c r="F1350" t="s">
        <v>258</v>
      </c>
      <c r="G1350">
        <v>3</v>
      </c>
      <c r="H1350" t="s">
        <v>29</v>
      </c>
      <c r="I1350" t="s">
        <v>30</v>
      </c>
      <c r="J1350">
        <v>1</v>
      </c>
      <c r="L1350" t="s">
        <v>161</v>
      </c>
      <c r="M1350" t="s">
        <v>13661</v>
      </c>
      <c r="N1350" s="3">
        <v>44605</v>
      </c>
      <c r="O1350" s="4">
        <v>0.41875000000000001</v>
      </c>
      <c r="P1350" s="3">
        <v>44607</v>
      </c>
      <c r="Q1350" t="s">
        <v>32</v>
      </c>
      <c r="R1350" t="s">
        <v>105</v>
      </c>
      <c r="S1350" t="s">
        <v>52</v>
      </c>
      <c r="T1350" t="s">
        <v>119</v>
      </c>
      <c r="U1350" t="s">
        <v>13654</v>
      </c>
      <c r="V1350" s="1">
        <v>44622</v>
      </c>
      <c r="W1350" s="4">
        <v>0.71527777777777779</v>
      </c>
      <c r="X1350" t="s">
        <v>867</v>
      </c>
      <c r="Y1350" t="s">
        <v>44</v>
      </c>
      <c r="Z1350" t="s">
        <v>34</v>
      </c>
    </row>
    <row r="1351" spans="1:26" hidden="1" x14ac:dyDescent="0.25">
      <c r="A1351" t="s">
        <v>3490</v>
      </c>
      <c r="B1351" t="s">
        <v>24</v>
      </c>
      <c r="C1351" t="s">
        <v>36</v>
      </c>
      <c r="D1351" t="s">
        <v>578</v>
      </c>
      <c r="E1351" t="s">
        <v>38</v>
      </c>
      <c r="F1351" t="s">
        <v>3491</v>
      </c>
      <c r="G1351">
        <v>12</v>
      </c>
      <c r="H1351" t="s">
        <v>48</v>
      </c>
      <c r="I1351" t="s">
        <v>64</v>
      </c>
      <c r="J1351">
        <v>1</v>
      </c>
      <c r="K1351" t="s">
        <v>550</v>
      </c>
      <c r="L1351" t="s">
        <v>197</v>
      </c>
      <c r="M1351" t="s">
        <v>13661</v>
      </c>
      <c r="N1351" s="3">
        <v>44610</v>
      </c>
      <c r="O1351" s="4">
        <v>0.56388888888888888</v>
      </c>
      <c r="P1351" s="3">
        <v>44610</v>
      </c>
      <c r="Q1351" t="s">
        <v>32</v>
      </c>
      <c r="R1351" t="s">
        <v>109</v>
      </c>
      <c r="S1351" t="s">
        <v>110</v>
      </c>
      <c r="T1351" t="s">
        <v>82</v>
      </c>
      <c r="U1351" t="s">
        <v>13654</v>
      </c>
      <c r="V1351" s="1">
        <v>44622</v>
      </c>
      <c r="W1351" s="4">
        <v>0.62361111111111112</v>
      </c>
      <c r="X1351" t="s">
        <v>32</v>
      </c>
      <c r="Y1351" t="s">
        <v>44</v>
      </c>
      <c r="Z1351" t="s">
        <v>55</v>
      </c>
    </row>
    <row r="1352" spans="1:26" hidden="1" x14ac:dyDescent="0.25">
      <c r="A1352" t="s">
        <v>1811</v>
      </c>
      <c r="B1352" t="s">
        <v>24</v>
      </c>
      <c r="C1352" t="s">
        <v>870</v>
      </c>
      <c r="D1352" t="s">
        <v>1797</v>
      </c>
      <c r="E1352" t="s">
        <v>38</v>
      </c>
      <c r="F1352" t="s">
        <v>1812</v>
      </c>
      <c r="G1352">
        <v>14</v>
      </c>
      <c r="H1352" t="s">
        <v>48</v>
      </c>
      <c r="I1352" t="s">
        <v>477</v>
      </c>
      <c r="J1352">
        <v>1</v>
      </c>
      <c r="K1352" t="s">
        <v>123</v>
      </c>
      <c r="L1352" t="s">
        <v>197</v>
      </c>
      <c r="M1352" t="s">
        <v>13661</v>
      </c>
      <c r="N1352" s="3">
        <v>44610</v>
      </c>
      <c r="O1352" s="4">
        <v>0.76874999999999993</v>
      </c>
      <c r="P1352" s="3">
        <v>44610</v>
      </c>
      <c r="Q1352" t="s">
        <v>32</v>
      </c>
      <c r="R1352" t="s">
        <v>109</v>
      </c>
      <c r="S1352" t="s">
        <v>110</v>
      </c>
      <c r="T1352" t="s">
        <v>82</v>
      </c>
      <c r="U1352" t="s">
        <v>13654</v>
      </c>
      <c r="V1352" s="1">
        <v>44622</v>
      </c>
      <c r="W1352" s="4">
        <v>0.55486111111111114</v>
      </c>
      <c r="X1352" t="s">
        <v>32</v>
      </c>
      <c r="Y1352" t="s">
        <v>44</v>
      </c>
      <c r="Z1352" t="s">
        <v>55</v>
      </c>
    </row>
    <row r="1353" spans="1:26" hidden="1" x14ac:dyDescent="0.25">
      <c r="A1353" t="s">
        <v>3823</v>
      </c>
      <c r="B1353" t="s">
        <v>24</v>
      </c>
      <c r="C1353" t="s">
        <v>471</v>
      </c>
      <c r="D1353" t="s">
        <v>640</v>
      </c>
      <c r="E1353" t="s">
        <v>38</v>
      </c>
      <c r="F1353" t="s">
        <v>3824</v>
      </c>
      <c r="G1353">
        <v>6</v>
      </c>
      <c r="H1353" t="s">
        <v>48</v>
      </c>
      <c r="I1353" t="s">
        <v>64</v>
      </c>
      <c r="J1353">
        <v>1</v>
      </c>
      <c r="K1353" t="s">
        <v>550</v>
      </c>
      <c r="L1353" t="s">
        <v>872</v>
      </c>
      <c r="M1353" t="s">
        <v>13661</v>
      </c>
      <c r="N1353" s="3">
        <v>44615</v>
      </c>
      <c r="O1353" s="4">
        <v>0.78055555555555556</v>
      </c>
      <c r="P1353" s="3">
        <v>44615</v>
      </c>
      <c r="Q1353" t="s">
        <v>32</v>
      </c>
      <c r="R1353" t="s">
        <v>109</v>
      </c>
      <c r="S1353" t="s">
        <v>110</v>
      </c>
      <c r="T1353" t="s">
        <v>174</v>
      </c>
      <c r="U1353" t="s">
        <v>13654</v>
      </c>
      <c r="V1353" s="1">
        <v>44622</v>
      </c>
      <c r="W1353" s="4">
        <v>0.52083333333333337</v>
      </c>
      <c r="X1353" t="s">
        <v>32</v>
      </c>
      <c r="Y1353" t="s">
        <v>44</v>
      </c>
      <c r="Z1353" t="s">
        <v>55</v>
      </c>
    </row>
    <row r="1354" spans="1:26" hidden="1" x14ac:dyDescent="0.25">
      <c r="A1354" t="s">
        <v>865</v>
      </c>
      <c r="B1354" t="s">
        <v>24</v>
      </c>
      <c r="C1354" t="s">
        <v>36</v>
      </c>
      <c r="D1354" t="s">
        <v>26</v>
      </c>
      <c r="E1354" t="s">
        <v>38</v>
      </c>
      <c r="F1354" t="s">
        <v>276</v>
      </c>
      <c r="G1354">
        <v>12</v>
      </c>
      <c r="H1354" t="s">
        <v>29</v>
      </c>
      <c r="I1354" t="s">
        <v>30</v>
      </c>
      <c r="J1354">
        <v>1</v>
      </c>
      <c r="L1354" t="s">
        <v>231</v>
      </c>
      <c r="M1354" t="s">
        <v>13654</v>
      </c>
      <c r="N1354" s="3">
        <v>44622</v>
      </c>
      <c r="O1354" s="4">
        <v>0.39374999999999999</v>
      </c>
      <c r="P1354" s="3">
        <v>44622</v>
      </c>
      <c r="Q1354" t="s">
        <v>32</v>
      </c>
      <c r="S1354" t="s">
        <v>33</v>
      </c>
      <c r="T1354" t="s">
        <v>34</v>
      </c>
      <c r="U1354" t="s">
        <v>13654</v>
      </c>
      <c r="V1354" s="1">
        <v>44622</v>
      </c>
      <c r="W1354" s="4">
        <v>0.39513888888888887</v>
      </c>
      <c r="X1354" t="s">
        <v>32</v>
      </c>
      <c r="Y1354" t="s">
        <v>44</v>
      </c>
      <c r="Z1354" t="s">
        <v>34</v>
      </c>
    </row>
    <row r="1355" spans="1:26" hidden="1" x14ac:dyDescent="0.25">
      <c r="A1355" t="s">
        <v>2243</v>
      </c>
      <c r="B1355" t="s">
        <v>24</v>
      </c>
      <c r="C1355" t="s">
        <v>36</v>
      </c>
      <c r="D1355" t="s">
        <v>26</v>
      </c>
      <c r="E1355" t="s">
        <v>38</v>
      </c>
      <c r="F1355" t="s">
        <v>276</v>
      </c>
      <c r="G1355">
        <v>1</v>
      </c>
      <c r="H1355" t="s">
        <v>29</v>
      </c>
      <c r="I1355" t="s">
        <v>30</v>
      </c>
      <c r="J1355">
        <v>1</v>
      </c>
      <c r="L1355" t="s">
        <v>231</v>
      </c>
      <c r="M1355" t="s">
        <v>13654</v>
      </c>
      <c r="N1355" s="3">
        <v>44622</v>
      </c>
      <c r="O1355" s="4">
        <v>0.39374999999999999</v>
      </c>
      <c r="P1355" s="3">
        <v>44622</v>
      </c>
      <c r="Q1355" t="s">
        <v>32</v>
      </c>
      <c r="S1355" t="s">
        <v>33</v>
      </c>
      <c r="T1355" t="s">
        <v>34</v>
      </c>
      <c r="U1355" t="s">
        <v>13654</v>
      </c>
      <c r="V1355" s="1">
        <v>44622</v>
      </c>
      <c r="W1355" s="4">
        <v>0.39513888888888887</v>
      </c>
      <c r="X1355" t="s">
        <v>32</v>
      </c>
      <c r="Y1355" t="s">
        <v>44</v>
      </c>
      <c r="Z1355" t="s">
        <v>34</v>
      </c>
    </row>
    <row r="1356" spans="1:26" hidden="1" x14ac:dyDescent="0.25">
      <c r="A1356" t="s">
        <v>6030</v>
      </c>
      <c r="B1356" t="s">
        <v>24</v>
      </c>
      <c r="C1356" t="s">
        <v>94</v>
      </c>
      <c r="D1356" t="s">
        <v>26</v>
      </c>
      <c r="E1356" t="s">
        <v>27</v>
      </c>
      <c r="F1356" t="s">
        <v>185</v>
      </c>
      <c r="G1356">
        <v>14</v>
      </c>
      <c r="H1356" t="s">
        <v>29</v>
      </c>
      <c r="I1356" t="s">
        <v>30</v>
      </c>
      <c r="J1356">
        <v>1</v>
      </c>
      <c r="L1356" t="s">
        <v>186</v>
      </c>
      <c r="M1356" t="s">
        <v>13654</v>
      </c>
      <c r="N1356" s="3">
        <v>44622</v>
      </c>
      <c r="O1356" s="4">
        <v>0.3979166666666667</v>
      </c>
      <c r="P1356" s="3">
        <v>44622</v>
      </c>
      <c r="Q1356" t="s">
        <v>32</v>
      </c>
      <c r="S1356" t="s">
        <v>33</v>
      </c>
      <c r="T1356" t="s">
        <v>34</v>
      </c>
      <c r="U1356" t="s">
        <v>13654</v>
      </c>
      <c r="V1356" s="1">
        <v>44622</v>
      </c>
      <c r="W1356" s="4">
        <v>0.39861111111111108</v>
      </c>
      <c r="X1356" t="s">
        <v>32</v>
      </c>
      <c r="Y1356" t="s">
        <v>59</v>
      </c>
      <c r="Z1356" t="s">
        <v>34</v>
      </c>
    </row>
    <row r="1357" spans="1:26" hidden="1" x14ac:dyDescent="0.25">
      <c r="A1357" t="s">
        <v>6084</v>
      </c>
      <c r="B1357" t="s">
        <v>24</v>
      </c>
      <c r="C1357" t="s">
        <v>36</v>
      </c>
      <c r="D1357" t="s">
        <v>26</v>
      </c>
      <c r="E1357" t="s">
        <v>473</v>
      </c>
      <c r="F1357" t="s">
        <v>6085</v>
      </c>
      <c r="G1357">
        <v>7</v>
      </c>
      <c r="H1357" t="s">
        <v>48</v>
      </c>
      <c r="I1357" t="s">
        <v>64</v>
      </c>
      <c r="J1357">
        <v>1</v>
      </c>
      <c r="L1357" t="s">
        <v>178</v>
      </c>
      <c r="M1357" t="s">
        <v>13654</v>
      </c>
      <c r="N1357" s="3">
        <v>44622</v>
      </c>
      <c r="O1357" s="4">
        <v>0.78333333333333333</v>
      </c>
      <c r="P1357" s="3">
        <v>44622</v>
      </c>
      <c r="Q1357" t="s">
        <v>81</v>
      </c>
      <c r="S1357" t="s">
        <v>52</v>
      </c>
      <c r="T1357" t="s">
        <v>53</v>
      </c>
      <c r="U1357" t="s">
        <v>13654</v>
      </c>
      <c r="V1357" s="1">
        <v>44622</v>
      </c>
      <c r="W1357" s="4">
        <v>0.8256944444444444</v>
      </c>
      <c r="X1357" t="s">
        <v>54</v>
      </c>
      <c r="Y1357" t="s">
        <v>35</v>
      </c>
      <c r="Z1357" t="s">
        <v>34</v>
      </c>
    </row>
    <row r="1358" spans="1:26" hidden="1" x14ac:dyDescent="0.25">
      <c r="A1358" t="s">
        <v>6028</v>
      </c>
      <c r="B1358" t="s">
        <v>61</v>
      </c>
      <c r="C1358" t="s">
        <v>62</v>
      </c>
      <c r="D1358" t="s">
        <v>224</v>
      </c>
      <c r="E1358" t="s">
        <v>47</v>
      </c>
      <c r="F1358" t="s">
        <v>100</v>
      </c>
      <c r="G1358">
        <v>9</v>
      </c>
      <c r="H1358" t="s">
        <v>29</v>
      </c>
      <c r="I1358" t="s">
        <v>30</v>
      </c>
      <c r="J1358">
        <v>1</v>
      </c>
      <c r="K1358" t="s">
        <v>96</v>
      </c>
      <c r="L1358" t="s">
        <v>73</v>
      </c>
      <c r="M1358" t="s">
        <v>13654</v>
      </c>
      <c r="N1358" s="3">
        <v>44622</v>
      </c>
      <c r="O1358" s="4">
        <v>0.35000000000000003</v>
      </c>
      <c r="P1358" s="3">
        <v>44626</v>
      </c>
      <c r="Q1358" t="s">
        <v>54</v>
      </c>
      <c r="S1358" t="s">
        <v>52</v>
      </c>
      <c r="T1358" t="s">
        <v>53</v>
      </c>
      <c r="U1358" t="s">
        <v>13654</v>
      </c>
      <c r="V1358" s="1">
        <v>44622</v>
      </c>
      <c r="W1358" s="4">
        <v>0.39027777777777778</v>
      </c>
      <c r="X1358" t="s">
        <v>54</v>
      </c>
      <c r="Y1358" t="s">
        <v>35</v>
      </c>
      <c r="Z1358" t="s">
        <v>34</v>
      </c>
    </row>
    <row r="1359" spans="1:26" hidden="1" x14ac:dyDescent="0.25">
      <c r="A1359" t="s">
        <v>6050</v>
      </c>
      <c r="B1359" t="s">
        <v>24</v>
      </c>
      <c r="C1359" t="s">
        <v>338</v>
      </c>
      <c r="D1359" t="s">
        <v>26</v>
      </c>
      <c r="E1359" t="s">
        <v>47</v>
      </c>
      <c r="F1359" t="s">
        <v>258</v>
      </c>
      <c r="G1359">
        <v>1</v>
      </c>
      <c r="H1359" t="s">
        <v>29</v>
      </c>
      <c r="I1359" t="s">
        <v>154</v>
      </c>
      <c r="J1359">
        <v>1</v>
      </c>
      <c r="L1359" t="s">
        <v>161</v>
      </c>
      <c r="M1359" t="s">
        <v>13654</v>
      </c>
      <c r="N1359" s="3">
        <v>44622</v>
      </c>
      <c r="O1359" s="4">
        <v>0.47013888888888888</v>
      </c>
      <c r="P1359" s="3">
        <v>44626</v>
      </c>
      <c r="Q1359" t="s">
        <v>54</v>
      </c>
      <c r="S1359" t="s">
        <v>52</v>
      </c>
      <c r="T1359" t="s">
        <v>53</v>
      </c>
      <c r="U1359" t="s">
        <v>13654</v>
      </c>
      <c r="V1359" s="1">
        <v>44622</v>
      </c>
      <c r="W1359" s="4">
        <v>0.5</v>
      </c>
      <c r="X1359" t="s">
        <v>54</v>
      </c>
      <c r="Y1359" t="s">
        <v>35</v>
      </c>
      <c r="Z1359" t="s">
        <v>34</v>
      </c>
    </row>
    <row r="1360" spans="1:26" hidden="1" x14ac:dyDescent="0.25">
      <c r="A1360" t="s">
        <v>6066</v>
      </c>
      <c r="B1360" t="s">
        <v>61</v>
      </c>
      <c r="C1360" t="s">
        <v>62</v>
      </c>
      <c r="D1360" t="s">
        <v>26</v>
      </c>
      <c r="E1360" t="s">
        <v>47</v>
      </c>
      <c r="F1360" t="s">
        <v>669</v>
      </c>
      <c r="G1360">
        <v>14</v>
      </c>
      <c r="H1360" t="s">
        <v>29</v>
      </c>
      <c r="I1360" t="s">
        <v>154</v>
      </c>
      <c r="J1360">
        <v>1</v>
      </c>
      <c r="L1360" t="s">
        <v>118</v>
      </c>
      <c r="M1360" t="s">
        <v>13654</v>
      </c>
      <c r="N1360" s="3">
        <v>44622</v>
      </c>
      <c r="O1360" s="4">
        <v>0.60486111111111118</v>
      </c>
      <c r="P1360" s="3">
        <v>44626</v>
      </c>
      <c r="Q1360" t="s">
        <v>32</v>
      </c>
      <c r="S1360" t="s">
        <v>52</v>
      </c>
      <c r="T1360" t="s">
        <v>53</v>
      </c>
      <c r="U1360" t="s">
        <v>13654</v>
      </c>
      <c r="V1360" s="1">
        <v>44622</v>
      </c>
      <c r="W1360" s="4">
        <v>0.63888888888888895</v>
      </c>
      <c r="X1360" t="s">
        <v>54</v>
      </c>
      <c r="Y1360" t="s">
        <v>35</v>
      </c>
      <c r="Z1360" t="s">
        <v>34</v>
      </c>
    </row>
    <row r="1361" spans="1:26" hidden="1" x14ac:dyDescent="0.25">
      <c r="A1361" t="s">
        <v>1275</v>
      </c>
      <c r="B1361" t="s">
        <v>24</v>
      </c>
      <c r="C1361" t="s">
        <v>36</v>
      </c>
      <c r="D1361" t="s">
        <v>1018</v>
      </c>
      <c r="E1361" t="s">
        <v>27</v>
      </c>
      <c r="F1361" t="s">
        <v>1276</v>
      </c>
      <c r="G1361">
        <v>2</v>
      </c>
      <c r="H1361" t="s">
        <v>29</v>
      </c>
      <c r="I1361" t="s">
        <v>30</v>
      </c>
      <c r="J1361">
        <v>1</v>
      </c>
      <c r="L1361" t="s">
        <v>157</v>
      </c>
      <c r="M1361" t="s">
        <v>13654</v>
      </c>
      <c r="N1361" s="3">
        <v>44621</v>
      </c>
      <c r="O1361" s="4">
        <v>0.61527777777777781</v>
      </c>
      <c r="P1361" s="3">
        <v>44627</v>
      </c>
      <c r="Q1361" t="s">
        <v>32</v>
      </c>
      <c r="R1361" t="s">
        <v>93</v>
      </c>
      <c r="S1361" t="s">
        <v>33</v>
      </c>
      <c r="T1361" t="s">
        <v>82</v>
      </c>
      <c r="U1361" t="s">
        <v>13654</v>
      </c>
      <c r="V1361" s="1">
        <v>44622</v>
      </c>
      <c r="W1361" s="4">
        <v>0.58263888888888882</v>
      </c>
      <c r="X1361" t="s">
        <v>32</v>
      </c>
      <c r="Y1361" t="s">
        <v>44</v>
      </c>
      <c r="Z1361" t="s">
        <v>34</v>
      </c>
    </row>
    <row r="1362" spans="1:26" hidden="1" x14ac:dyDescent="0.25">
      <c r="A1362" t="s">
        <v>6002</v>
      </c>
      <c r="B1362" t="s">
        <v>24</v>
      </c>
      <c r="C1362" t="s">
        <v>315</v>
      </c>
      <c r="D1362" t="s">
        <v>554</v>
      </c>
      <c r="E1362" t="s">
        <v>27</v>
      </c>
      <c r="F1362" t="s">
        <v>185</v>
      </c>
      <c r="G1362">
        <v>6</v>
      </c>
      <c r="H1362" t="s">
        <v>29</v>
      </c>
      <c r="I1362" t="s">
        <v>30</v>
      </c>
      <c r="J1362">
        <v>1</v>
      </c>
      <c r="L1362" t="s">
        <v>186</v>
      </c>
      <c r="M1362" t="s">
        <v>13654</v>
      </c>
      <c r="N1362" s="3">
        <v>44621</v>
      </c>
      <c r="O1362" s="4">
        <v>0.43124999999999997</v>
      </c>
      <c r="P1362" s="3">
        <v>44627</v>
      </c>
      <c r="Q1362" t="s">
        <v>32</v>
      </c>
      <c r="R1362" t="s">
        <v>232</v>
      </c>
      <c r="S1362" t="s">
        <v>33</v>
      </c>
      <c r="T1362" t="s">
        <v>82</v>
      </c>
      <c r="U1362" t="s">
        <v>13654</v>
      </c>
      <c r="V1362" s="1">
        <v>44622</v>
      </c>
      <c r="W1362" s="4">
        <v>0.75555555555555554</v>
      </c>
      <c r="X1362" t="s">
        <v>32</v>
      </c>
      <c r="Y1362" t="s">
        <v>35</v>
      </c>
      <c r="Z1362" t="s">
        <v>34</v>
      </c>
    </row>
    <row r="1363" spans="1:26" hidden="1" x14ac:dyDescent="0.25">
      <c r="A1363" t="s">
        <v>5204</v>
      </c>
      <c r="B1363" t="s">
        <v>24</v>
      </c>
      <c r="C1363" t="s">
        <v>70</v>
      </c>
      <c r="D1363" t="s">
        <v>2474</v>
      </c>
      <c r="E1363" t="s">
        <v>38</v>
      </c>
      <c r="F1363" t="s">
        <v>5205</v>
      </c>
      <c r="G1363">
        <v>6</v>
      </c>
      <c r="H1363" t="s">
        <v>121</v>
      </c>
      <c r="I1363" t="s">
        <v>2311</v>
      </c>
      <c r="J1363">
        <v>1</v>
      </c>
      <c r="L1363" t="s">
        <v>322</v>
      </c>
      <c r="M1363" t="s">
        <v>13654</v>
      </c>
      <c r="N1363" s="3">
        <v>44622</v>
      </c>
      <c r="O1363" s="4">
        <v>0.50763888888888886</v>
      </c>
      <c r="P1363" s="3">
        <v>44622</v>
      </c>
      <c r="Q1363" t="s">
        <v>32</v>
      </c>
      <c r="R1363" t="s">
        <v>674</v>
      </c>
      <c r="S1363" t="s">
        <v>110</v>
      </c>
      <c r="T1363" t="s">
        <v>837</v>
      </c>
      <c r="U1363" t="s">
        <v>13654</v>
      </c>
      <c r="V1363" s="1">
        <v>44622</v>
      </c>
      <c r="W1363" s="4">
        <v>0.7319444444444444</v>
      </c>
      <c r="X1363" t="s">
        <v>125</v>
      </c>
      <c r="Y1363" t="s">
        <v>35</v>
      </c>
      <c r="Z1363" t="s">
        <v>55</v>
      </c>
    </row>
    <row r="1364" spans="1:26" hidden="1" x14ac:dyDescent="0.25">
      <c r="A1364" t="s">
        <v>5206</v>
      </c>
      <c r="B1364" t="s">
        <v>24</v>
      </c>
      <c r="C1364" t="s">
        <v>70</v>
      </c>
      <c r="D1364" t="s">
        <v>2438</v>
      </c>
      <c r="E1364" t="s">
        <v>38</v>
      </c>
      <c r="F1364" t="s">
        <v>5205</v>
      </c>
      <c r="G1364">
        <v>6</v>
      </c>
      <c r="H1364" t="s">
        <v>121</v>
      </c>
      <c r="I1364" t="s">
        <v>2311</v>
      </c>
      <c r="J1364">
        <v>1</v>
      </c>
      <c r="L1364" t="s">
        <v>322</v>
      </c>
      <c r="M1364" t="s">
        <v>13654</v>
      </c>
      <c r="N1364" s="3">
        <v>44622</v>
      </c>
      <c r="O1364" s="4">
        <v>0.51180555555555551</v>
      </c>
      <c r="P1364" s="3">
        <v>44622</v>
      </c>
      <c r="Q1364" t="s">
        <v>32</v>
      </c>
      <c r="R1364" t="s">
        <v>674</v>
      </c>
      <c r="S1364" t="s">
        <v>110</v>
      </c>
      <c r="T1364" t="s">
        <v>360</v>
      </c>
      <c r="U1364" t="s">
        <v>13654</v>
      </c>
      <c r="V1364" s="1">
        <v>44622</v>
      </c>
      <c r="W1364" s="4">
        <v>0.7319444444444444</v>
      </c>
      <c r="X1364" t="s">
        <v>125</v>
      </c>
      <c r="Y1364" t="s">
        <v>35</v>
      </c>
      <c r="Z1364" t="s">
        <v>55</v>
      </c>
    </row>
    <row r="1365" spans="1:26" hidden="1" x14ac:dyDescent="0.25">
      <c r="A1365" t="s">
        <v>5209</v>
      </c>
      <c r="B1365" t="s">
        <v>24</v>
      </c>
      <c r="C1365" t="s">
        <v>70</v>
      </c>
      <c r="D1365" t="s">
        <v>1913</v>
      </c>
      <c r="E1365" t="s">
        <v>38</v>
      </c>
      <c r="F1365" t="s">
        <v>5205</v>
      </c>
      <c r="G1365">
        <v>6</v>
      </c>
      <c r="H1365" t="s">
        <v>121</v>
      </c>
      <c r="I1365" t="s">
        <v>2311</v>
      </c>
      <c r="J1365">
        <v>1</v>
      </c>
      <c r="L1365" t="s">
        <v>322</v>
      </c>
      <c r="M1365" t="s">
        <v>13654</v>
      </c>
      <c r="N1365" s="3">
        <v>44622</v>
      </c>
      <c r="O1365" s="4">
        <v>0.51041666666666663</v>
      </c>
      <c r="P1365" s="3">
        <v>44622</v>
      </c>
      <c r="Q1365" t="s">
        <v>32</v>
      </c>
      <c r="R1365" t="s">
        <v>674</v>
      </c>
      <c r="S1365" t="s">
        <v>110</v>
      </c>
      <c r="T1365" t="s">
        <v>837</v>
      </c>
      <c r="U1365" t="s">
        <v>13654</v>
      </c>
      <c r="V1365" s="1">
        <v>44622</v>
      </c>
      <c r="W1365" s="4">
        <v>0.7319444444444444</v>
      </c>
      <c r="X1365" t="s">
        <v>125</v>
      </c>
      <c r="Y1365" t="s">
        <v>35</v>
      </c>
      <c r="Z1365" t="s">
        <v>55</v>
      </c>
    </row>
    <row r="1366" spans="1:26" hidden="1" x14ac:dyDescent="0.25">
      <c r="A1366" t="s">
        <v>5854</v>
      </c>
      <c r="B1366" t="s">
        <v>24</v>
      </c>
      <c r="C1366" t="s">
        <v>36</v>
      </c>
      <c r="D1366" t="s">
        <v>121</v>
      </c>
      <c r="E1366" t="s">
        <v>38</v>
      </c>
      <c r="F1366" t="s">
        <v>5855</v>
      </c>
      <c r="G1366">
        <v>6</v>
      </c>
      <c r="H1366" t="s">
        <v>121</v>
      </c>
      <c r="I1366" t="s">
        <v>321</v>
      </c>
      <c r="J1366">
        <v>1</v>
      </c>
      <c r="K1366" t="s">
        <v>105</v>
      </c>
      <c r="L1366" t="s">
        <v>322</v>
      </c>
      <c r="M1366" t="s">
        <v>13654</v>
      </c>
      <c r="N1366" s="3">
        <v>44622</v>
      </c>
      <c r="O1366" s="4">
        <v>0.38750000000000001</v>
      </c>
      <c r="P1366" s="3">
        <v>44622</v>
      </c>
      <c r="Q1366" t="s">
        <v>32</v>
      </c>
      <c r="R1366" t="s">
        <v>109</v>
      </c>
      <c r="S1366" t="s">
        <v>121</v>
      </c>
      <c r="T1366" t="s">
        <v>321</v>
      </c>
      <c r="U1366" t="s">
        <v>13654</v>
      </c>
      <c r="V1366" s="1">
        <v>44622</v>
      </c>
      <c r="W1366" s="4">
        <v>0.54305555555555551</v>
      </c>
      <c r="X1366" t="s">
        <v>359</v>
      </c>
      <c r="Y1366" t="s">
        <v>35</v>
      </c>
      <c r="Z1366" t="s">
        <v>55</v>
      </c>
    </row>
    <row r="1367" spans="1:26" hidden="1" x14ac:dyDescent="0.25">
      <c r="A1367" t="s">
        <v>5975</v>
      </c>
      <c r="B1367" t="s">
        <v>61</v>
      </c>
      <c r="C1367" t="s">
        <v>1003</v>
      </c>
      <c r="D1367" t="s">
        <v>121</v>
      </c>
      <c r="E1367" t="s">
        <v>38</v>
      </c>
      <c r="F1367" t="s">
        <v>3776</v>
      </c>
      <c r="G1367">
        <v>6</v>
      </c>
      <c r="H1367" t="s">
        <v>121</v>
      </c>
      <c r="I1367" t="s">
        <v>321</v>
      </c>
      <c r="J1367">
        <v>1</v>
      </c>
      <c r="K1367" t="s">
        <v>105</v>
      </c>
      <c r="L1367" t="s">
        <v>322</v>
      </c>
      <c r="M1367" t="s">
        <v>13654</v>
      </c>
      <c r="N1367" s="3">
        <v>44622</v>
      </c>
      <c r="O1367" s="4">
        <v>0.38819444444444445</v>
      </c>
      <c r="P1367" s="3">
        <v>44622</v>
      </c>
      <c r="Q1367" t="s">
        <v>32</v>
      </c>
      <c r="S1367" t="s">
        <v>121</v>
      </c>
      <c r="T1367" t="s">
        <v>321</v>
      </c>
      <c r="U1367" t="s">
        <v>13654</v>
      </c>
      <c r="V1367" s="1">
        <v>44622</v>
      </c>
      <c r="W1367" s="4">
        <v>0.72083333333333333</v>
      </c>
      <c r="X1367" t="s">
        <v>359</v>
      </c>
      <c r="Y1367" t="s">
        <v>35</v>
      </c>
      <c r="Z1367" t="s">
        <v>55</v>
      </c>
    </row>
    <row r="1368" spans="1:26" hidden="1" x14ac:dyDescent="0.25">
      <c r="A1368" t="s">
        <v>6067</v>
      </c>
      <c r="B1368" t="s">
        <v>61</v>
      </c>
      <c r="C1368" t="s">
        <v>62</v>
      </c>
      <c r="D1368" t="s">
        <v>1482</v>
      </c>
      <c r="E1368" t="s">
        <v>47</v>
      </c>
      <c r="F1368" t="s">
        <v>6068</v>
      </c>
      <c r="G1368">
        <v>6</v>
      </c>
      <c r="H1368" t="s">
        <v>29</v>
      </c>
      <c r="I1368" t="s">
        <v>30</v>
      </c>
      <c r="J1368">
        <v>1</v>
      </c>
      <c r="L1368" t="s">
        <v>197</v>
      </c>
      <c r="M1368" t="s">
        <v>13654</v>
      </c>
      <c r="N1368" s="3">
        <v>44622</v>
      </c>
      <c r="O1368" s="4">
        <v>0.61041666666666672</v>
      </c>
      <c r="P1368" s="3">
        <v>44626</v>
      </c>
      <c r="Q1368" t="s">
        <v>32</v>
      </c>
      <c r="S1368" t="s">
        <v>52</v>
      </c>
      <c r="T1368" t="s">
        <v>53</v>
      </c>
      <c r="U1368" t="s">
        <v>13654</v>
      </c>
      <c r="V1368" s="1">
        <v>44622</v>
      </c>
      <c r="W1368" s="4">
        <v>0.63194444444444442</v>
      </c>
      <c r="X1368" t="s">
        <v>54</v>
      </c>
      <c r="Y1368" t="s">
        <v>35</v>
      </c>
      <c r="Z1368" t="s">
        <v>55</v>
      </c>
    </row>
    <row r="1369" spans="1:26" hidden="1" x14ac:dyDescent="0.25">
      <c r="A1369" t="s">
        <v>6072</v>
      </c>
      <c r="B1369" t="s">
        <v>24</v>
      </c>
      <c r="C1369" t="s">
        <v>83</v>
      </c>
      <c r="D1369" t="s">
        <v>177</v>
      </c>
      <c r="E1369" t="s">
        <v>27</v>
      </c>
      <c r="F1369" t="s">
        <v>6073</v>
      </c>
      <c r="G1369">
        <v>10</v>
      </c>
      <c r="H1369" t="s">
        <v>29</v>
      </c>
      <c r="I1369" t="s">
        <v>30</v>
      </c>
      <c r="J1369">
        <v>1</v>
      </c>
      <c r="L1369" t="s">
        <v>51</v>
      </c>
      <c r="M1369" t="s">
        <v>13654</v>
      </c>
      <c r="N1369" s="3">
        <v>44622</v>
      </c>
      <c r="O1369" s="4">
        <v>0.62916666666666665</v>
      </c>
      <c r="P1369" s="3">
        <v>44626</v>
      </c>
      <c r="Q1369" t="s">
        <v>32</v>
      </c>
      <c r="R1369" t="s">
        <v>110</v>
      </c>
      <c r="S1369" t="s">
        <v>33</v>
      </c>
      <c r="T1369" t="s">
        <v>82</v>
      </c>
      <c r="U1369" t="s">
        <v>13654</v>
      </c>
      <c r="V1369" s="1">
        <v>44622</v>
      </c>
      <c r="W1369" s="4">
        <v>0.74722222222222223</v>
      </c>
      <c r="X1369" t="s">
        <v>32</v>
      </c>
      <c r="Y1369" t="s">
        <v>35</v>
      </c>
      <c r="Z1369" t="s">
        <v>55</v>
      </c>
    </row>
    <row r="1370" spans="1:26" hidden="1" x14ac:dyDescent="0.25">
      <c r="A1370" t="s">
        <v>6016</v>
      </c>
      <c r="B1370" t="s">
        <v>24</v>
      </c>
      <c r="C1370" t="s">
        <v>36</v>
      </c>
      <c r="D1370" t="s">
        <v>826</v>
      </c>
      <c r="E1370" t="s">
        <v>38</v>
      </c>
      <c r="F1370" t="s">
        <v>6017</v>
      </c>
      <c r="G1370">
        <v>14</v>
      </c>
      <c r="H1370" t="s">
        <v>29</v>
      </c>
      <c r="I1370" t="s">
        <v>30</v>
      </c>
      <c r="J1370">
        <v>1</v>
      </c>
      <c r="L1370" t="s">
        <v>307</v>
      </c>
      <c r="M1370" t="s">
        <v>13654</v>
      </c>
      <c r="N1370" s="3">
        <v>44621</v>
      </c>
      <c r="O1370" s="4">
        <v>0.71805555555555556</v>
      </c>
      <c r="P1370" s="3">
        <v>44627</v>
      </c>
      <c r="Q1370" t="s">
        <v>32</v>
      </c>
      <c r="R1370" t="s">
        <v>93</v>
      </c>
      <c r="S1370" t="s">
        <v>33</v>
      </c>
      <c r="T1370" t="s">
        <v>82</v>
      </c>
      <c r="U1370" t="s">
        <v>13654</v>
      </c>
      <c r="V1370" s="1">
        <v>44622</v>
      </c>
      <c r="W1370" s="4">
        <v>0.49236111111111108</v>
      </c>
      <c r="X1370" t="s">
        <v>32</v>
      </c>
      <c r="Y1370" t="s">
        <v>44</v>
      </c>
      <c r="Z1370" t="s">
        <v>55</v>
      </c>
    </row>
    <row r="1371" spans="1:26" hidden="1" x14ac:dyDescent="0.25">
      <c r="A1371" t="s">
        <v>1601</v>
      </c>
      <c r="B1371" t="s">
        <v>24</v>
      </c>
      <c r="C1371" t="s">
        <v>36</v>
      </c>
      <c r="D1371" t="s">
        <v>101</v>
      </c>
      <c r="E1371" t="s">
        <v>47</v>
      </c>
      <c r="F1371" t="s">
        <v>194</v>
      </c>
      <c r="G1371">
        <v>1</v>
      </c>
      <c r="H1371" t="s">
        <v>85</v>
      </c>
      <c r="I1371" t="s">
        <v>425</v>
      </c>
      <c r="J1371">
        <v>1</v>
      </c>
      <c r="L1371" t="s">
        <v>195</v>
      </c>
      <c r="M1371" t="s">
        <v>13660</v>
      </c>
      <c r="N1371" s="3">
        <v>44592</v>
      </c>
      <c r="O1371" s="4">
        <v>0.54999999999999993</v>
      </c>
      <c r="P1371" s="3">
        <v>44603</v>
      </c>
      <c r="Q1371" t="s">
        <v>32</v>
      </c>
      <c r="R1371" t="s">
        <v>149</v>
      </c>
      <c r="S1371" t="s">
        <v>52</v>
      </c>
      <c r="T1371" t="s">
        <v>205</v>
      </c>
      <c r="U1371" t="s">
        <v>13654</v>
      </c>
      <c r="V1371" s="1">
        <v>44623</v>
      </c>
      <c r="W1371" s="4">
        <v>0.72361111111111109</v>
      </c>
      <c r="X1371" t="s">
        <v>54</v>
      </c>
      <c r="Y1371" t="s">
        <v>44</v>
      </c>
      <c r="Z1371" t="s">
        <v>60</v>
      </c>
    </row>
    <row r="1372" spans="1:26" hidden="1" x14ac:dyDescent="0.25">
      <c r="A1372" t="s">
        <v>1818</v>
      </c>
      <c r="B1372" t="s">
        <v>24</v>
      </c>
      <c r="C1372" t="s">
        <v>36</v>
      </c>
      <c r="D1372" t="s">
        <v>459</v>
      </c>
      <c r="E1372" t="s">
        <v>47</v>
      </c>
      <c r="F1372" t="s">
        <v>194</v>
      </c>
      <c r="G1372">
        <v>3</v>
      </c>
      <c r="H1372" t="s">
        <v>85</v>
      </c>
      <c r="I1372" t="s">
        <v>425</v>
      </c>
      <c r="J1372">
        <v>1</v>
      </c>
      <c r="L1372" t="s">
        <v>195</v>
      </c>
      <c r="M1372" t="s">
        <v>13660</v>
      </c>
      <c r="N1372" s="3">
        <v>44592</v>
      </c>
      <c r="O1372" s="4">
        <v>0.54999999999999993</v>
      </c>
      <c r="P1372" s="3">
        <v>44603</v>
      </c>
      <c r="Q1372" t="s">
        <v>32</v>
      </c>
      <c r="R1372" t="s">
        <v>149</v>
      </c>
      <c r="S1372" t="s">
        <v>52</v>
      </c>
      <c r="T1372" t="s">
        <v>205</v>
      </c>
      <c r="U1372" t="s">
        <v>13654</v>
      </c>
      <c r="V1372" s="1">
        <v>44623</v>
      </c>
      <c r="W1372" s="4">
        <v>0.71597222222222223</v>
      </c>
      <c r="X1372" t="s">
        <v>54</v>
      </c>
      <c r="Y1372" t="s">
        <v>44</v>
      </c>
      <c r="Z1372" t="s">
        <v>60</v>
      </c>
    </row>
    <row r="1373" spans="1:26" hidden="1" x14ac:dyDescent="0.25">
      <c r="A1373" t="s">
        <v>1819</v>
      </c>
      <c r="B1373" t="s">
        <v>24</v>
      </c>
      <c r="C1373" t="s">
        <v>36</v>
      </c>
      <c r="D1373" t="s">
        <v>147</v>
      </c>
      <c r="E1373" t="s">
        <v>47</v>
      </c>
      <c r="F1373" t="s">
        <v>194</v>
      </c>
      <c r="G1373">
        <v>5</v>
      </c>
      <c r="H1373" t="s">
        <v>85</v>
      </c>
      <c r="I1373" t="s">
        <v>425</v>
      </c>
      <c r="J1373">
        <v>1</v>
      </c>
      <c r="L1373" t="s">
        <v>195</v>
      </c>
      <c r="M1373" t="s">
        <v>13660</v>
      </c>
      <c r="N1373" s="3">
        <v>44592</v>
      </c>
      <c r="O1373" s="4">
        <v>0.54999999999999993</v>
      </c>
      <c r="P1373" s="3">
        <v>44603</v>
      </c>
      <c r="Q1373" t="s">
        <v>32</v>
      </c>
      <c r="R1373" t="s">
        <v>149</v>
      </c>
      <c r="S1373" t="s">
        <v>52</v>
      </c>
      <c r="T1373" t="s">
        <v>205</v>
      </c>
      <c r="U1373" t="s">
        <v>13654</v>
      </c>
      <c r="V1373" s="1">
        <v>44623</v>
      </c>
      <c r="W1373" s="4">
        <v>0.71944444444444444</v>
      </c>
      <c r="X1373" t="s">
        <v>54</v>
      </c>
      <c r="Y1373" t="s">
        <v>44</v>
      </c>
      <c r="Z1373" t="s">
        <v>60</v>
      </c>
    </row>
    <row r="1374" spans="1:26" hidden="1" x14ac:dyDescent="0.25">
      <c r="A1374" t="s">
        <v>5052</v>
      </c>
      <c r="B1374" t="s">
        <v>24</v>
      </c>
      <c r="C1374" t="s">
        <v>36</v>
      </c>
      <c r="D1374" t="s">
        <v>274</v>
      </c>
      <c r="E1374" t="s">
        <v>47</v>
      </c>
      <c r="F1374" t="s">
        <v>5053</v>
      </c>
      <c r="G1374">
        <v>1</v>
      </c>
      <c r="H1374" t="s">
        <v>85</v>
      </c>
      <c r="I1374" t="s">
        <v>425</v>
      </c>
      <c r="J1374">
        <v>1</v>
      </c>
      <c r="L1374" t="s">
        <v>195</v>
      </c>
      <c r="M1374" t="s">
        <v>13660</v>
      </c>
      <c r="N1374" s="3">
        <v>44592</v>
      </c>
      <c r="O1374" s="4">
        <v>0.54999999999999993</v>
      </c>
      <c r="P1374" s="3">
        <v>44603</v>
      </c>
      <c r="Q1374" t="s">
        <v>32</v>
      </c>
      <c r="R1374" t="s">
        <v>149</v>
      </c>
      <c r="S1374" t="s">
        <v>52</v>
      </c>
      <c r="T1374" t="s">
        <v>205</v>
      </c>
      <c r="U1374" t="s">
        <v>13654</v>
      </c>
      <c r="V1374" s="1">
        <v>44623</v>
      </c>
      <c r="W1374" s="4">
        <v>0.7284722222222223</v>
      </c>
      <c r="X1374" t="s">
        <v>54</v>
      </c>
      <c r="Y1374" t="s">
        <v>35</v>
      </c>
      <c r="Z1374" t="s">
        <v>60</v>
      </c>
    </row>
    <row r="1375" spans="1:26" hidden="1" x14ac:dyDescent="0.25">
      <c r="A1375" t="s">
        <v>4528</v>
      </c>
      <c r="B1375" t="s">
        <v>24</v>
      </c>
      <c r="C1375" t="s">
        <v>25</v>
      </c>
      <c r="D1375" t="s">
        <v>2063</v>
      </c>
      <c r="E1375" t="s">
        <v>72</v>
      </c>
      <c r="F1375" t="s">
        <v>4414</v>
      </c>
      <c r="G1375">
        <v>5</v>
      </c>
      <c r="H1375" t="s">
        <v>48</v>
      </c>
      <c r="I1375" t="s">
        <v>64</v>
      </c>
      <c r="J1375">
        <v>1</v>
      </c>
      <c r="K1375" t="s">
        <v>704</v>
      </c>
      <c r="L1375" t="s">
        <v>150</v>
      </c>
      <c r="M1375" t="s">
        <v>13661</v>
      </c>
      <c r="N1375" s="3">
        <v>44613</v>
      </c>
      <c r="O1375" s="4">
        <v>0.72499999999999998</v>
      </c>
      <c r="P1375" s="3">
        <v>44613</v>
      </c>
      <c r="Q1375" t="s">
        <v>32</v>
      </c>
      <c r="R1375" t="s">
        <v>109</v>
      </c>
      <c r="S1375" t="s">
        <v>110</v>
      </c>
      <c r="T1375" t="s">
        <v>82</v>
      </c>
      <c r="U1375" t="s">
        <v>13654</v>
      </c>
      <c r="V1375" s="1">
        <v>44623</v>
      </c>
      <c r="W1375" s="4">
        <v>0.66805555555555562</v>
      </c>
      <c r="X1375" t="s">
        <v>32</v>
      </c>
      <c r="Y1375" t="s">
        <v>44</v>
      </c>
      <c r="Z1375" t="s">
        <v>55</v>
      </c>
    </row>
    <row r="1376" spans="1:26" hidden="1" x14ac:dyDescent="0.25">
      <c r="A1376" t="s">
        <v>6149</v>
      </c>
      <c r="B1376" t="s">
        <v>24</v>
      </c>
      <c r="C1376" t="s">
        <v>36</v>
      </c>
      <c r="D1376" t="s">
        <v>26</v>
      </c>
      <c r="E1376" t="s">
        <v>38</v>
      </c>
      <c r="F1376" t="s">
        <v>6150</v>
      </c>
      <c r="G1376">
        <v>14</v>
      </c>
      <c r="H1376" t="s">
        <v>48</v>
      </c>
      <c r="I1376" t="s">
        <v>49</v>
      </c>
      <c r="J1376">
        <v>1</v>
      </c>
      <c r="L1376" t="s">
        <v>211</v>
      </c>
      <c r="M1376" t="s">
        <v>13654</v>
      </c>
      <c r="N1376" s="3">
        <v>44623</v>
      </c>
      <c r="O1376" s="4">
        <v>0.96458333333333324</v>
      </c>
      <c r="P1376" s="3">
        <v>44623</v>
      </c>
      <c r="Q1376" t="s">
        <v>54</v>
      </c>
      <c r="S1376" t="s">
        <v>52</v>
      </c>
      <c r="T1376" t="s">
        <v>67</v>
      </c>
      <c r="U1376" t="s">
        <v>13654</v>
      </c>
      <c r="V1376" s="1">
        <v>44623</v>
      </c>
      <c r="W1376" s="4">
        <v>0.97499999999999998</v>
      </c>
      <c r="X1376" t="s">
        <v>54</v>
      </c>
      <c r="Y1376" t="s">
        <v>35</v>
      </c>
      <c r="Z1376" t="s">
        <v>34</v>
      </c>
    </row>
    <row r="1377" spans="1:26" hidden="1" x14ac:dyDescent="0.25">
      <c r="A1377" t="s">
        <v>6147</v>
      </c>
      <c r="B1377" t="s">
        <v>24</v>
      </c>
      <c r="C1377" t="s">
        <v>779</v>
      </c>
      <c r="D1377" t="s">
        <v>26</v>
      </c>
      <c r="E1377" t="s">
        <v>38</v>
      </c>
      <c r="F1377" t="s">
        <v>6148</v>
      </c>
      <c r="G1377">
        <v>10</v>
      </c>
      <c r="H1377" t="s">
        <v>48</v>
      </c>
      <c r="I1377" t="s">
        <v>64</v>
      </c>
      <c r="J1377">
        <v>1</v>
      </c>
      <c r="L1377" t="s">
        <v>400</v>
      </c>
      <c r="M1377" t="s">
        <v>13654</v>
      </c>
      <c r="N1377" s="3">
        <v>44623</v>
      </c>
      <c r="O1377" s="4">
        <v>0.90277777777777779</v>
      </c>
      <c r="P1377" s="3">
        <v>44623</v>
      </c>
      <c r="Q1377" t="s">
        <v>54</v>
      </c>
      <c r="S1377" t="s">
        <v>249</v>
      </c>
      <c r="T1377" t="s">
        <v>1448</v>
      </c>
      <c r="U1377" t="s">
        <v>13654</v>
      </c>
      <c r="V1377" s="1">
        <v>44623</v>
      </c>
      <c r="W1377" s="4">
        <v>0.94097222222222221</v>
      </c>
      <c r="X1377" t="s">
        <v>54</v>
      </c>
      <c r="Y1377" t="s">
        <v>35</v>
      </c>
      <c r="Z1377" t="s">
        <v>34</v>
      </c>
    </row>
    <row r="1378" spans="1:26" hidden="1" x14ac:dyDescent="0.25">
      <c r="A1378" t="s">
        <v>23</v>
      </c>
      <c r="B1378" t="s">
        <v>24</v>
      </c>
      <c r="C1378" t="s">
        <v>25</v>
      </c>
      <c r="D1378" t="s">
        <v>26</v>
      </c>
      <c r="E1378" t="s">
        <v>27</v>
      </c>
      <c r="F1378" t="s">
        <v>28</v>
      </c>
      <c r="G1378">
        <v>4</v>
      </c>
      <c r="H1378" t="s">
        <v>29</v>
      </c>
      <c r="I1378" t="s">
        <v>30</v>
      </c>
      <c r="J1378">
        <v>1</v>
      </c>
      <c r="L1378" t="s">
        <v>31</v>
      </c>
      <c r="M1378" t="s">
        <v>13654</v>
      </c>
      <c r="N1378" s="3">
        <v>44623</v>
      </c>
      <c r="O1378" s="4">
        <v>0.66666666666666663</v>
      </c>
      <c r="P1378" s="3">
        <v>44627</v>
      </c>
      <c r="Q1378" t="s">
        <v>32</v>
      </c>
      <c r="S1378" t="s">
        <v>33</v>
      </c>
      <c r="T1378" t="s">
        <v>34</v>
      </c>
      <c r="U1378" t="s">
        <v>13654</v>
      </c>
      <c r="V1378" s="1">
        <v>44623</v>
      </c>
      <c r="W1378" s="4">
        <v>0.66875000000000007</v>
      </c>
      <c r="X1378" t="s">
        <v>32</v>
      </c>
      <c r="Y1378" t="s">
        <v>35</v>
      </c>
      <c r="Z1378" t="s">
        <v>34</v>
      </c>
    </row>
    <row r="1379" spans="1:26" hidden="1" x14ac:dyDescent="0.25">
      <c r="A1379" t="s">
        <v>6143</v>
      </c>
      <c r="B1379" t="s">
        <v>24</v>
      </c>
      <c r="C1379" t="s">
        <v>1057</v>
      </c>
      <c r="D1379" t="s">
        <v>26</v>
      </c>
      <c r="E1379" t="s">
        <v>27</v>
      </c>
      <c r="F1379" t="s">
        <v>28</v>
      </c>
      <c r="G1379">
        <v>4</v>
      </c>
      <c r="H1379" t="s">
        <v>29</v>
      </c>
      <c r="I1379" t="s">
        <v>30</v>
      </c>
      <c r="J1379">
        <v>1</v>
      </c>
      <c r="L1379" t="s">
        <v>31</v>
      </c>
      <c r="M1379" t="s">
        <v>13654</v>
      </c>
      <c r="N1379" s="3">
        <v>44623</v>
      </c>
      <c r="O1379" s="4">
        <v>0.88888888888888884</v>
      </c>
      <c r="P1379" s="3">
        <v>44627</v>
      </c>
      <c r="Q1379" t="s">
        <v>32</v>
      </c>
      <c r="S1379" t="s">
        <v>33</v>
      </c>
      <c r="T1379" t="s">
        <v>34</v>
      </c>
      <c r="U1379" t="s">
        <v>13654</v>
      </c>
      <c r="V1379" s="1">
        <v>44623</v>
      </c>
      <c r="W1379" s="4">
        <v>0.89236111111111116</v>
      </c>
      <c r="X1379" t="s">
        <v>32</v>
      </c>
      <c r="Y1379" t="s">
        <v>35</v>
      </c>
      <c r="Z1379" t="s">
        <v>34</v>
      </c>
    </row>
    <row r="1380" spans="1:26" hidden="1" x14ac:dyDescent="0.25">
      <c r="A1380" t="s">
        <v>6144</v>
      </c>
      <c r="B1380" t="s">
        <v>24</v>
      </c>
      <c r="C1380" t="s">
        <v>277</v>
      </c>
      <c r="D1380" t="s">
        <v>26</v>
      </c>
      <c r="E1380" t="s">
        <v>27</v>
      </c>
      <c r="F1380" t="s">
        <v>28</v>
      </c>
      <c r="G1380">
        <v>8</v>
      </c>
      <c r="H1380" t="s">
        <v>29</v>
      </c>
      <c r="I1380" t="s">
        <v>30</v>
      </c>
      <c r="J1380">
        <v>1</v>
      </c>
      <c r="L1380" t="s">
        <v>31</v>
      </c>
      <c r="M1380" t="s">
        <v>13654</v>
      </c>
      <c r="N1380" s="3">
        <v>44623</v>
      </c>
      <c r="O1380" s="4">
        <v>0.90138888888888891</v>
      </c>
      <c r="P1380" s="3">
        <v>44627</v>
      </c>
      <c r="Q1380" t="s">
        <v>32</v>
      </c>
      <c r="S1380" t="s">
        <v>33</v>
      </c>
      <c r="T1380" t="s">
        <v>34</v>
      </c>
      <c r="U1380" t="s">
        <v>13654</v>
      </c>
      <c r="V1380" s="1">
        <v>44623</v>
      </c>
      <c r="W1380" s="4">
        <v>0.91249999999999998</v>
      </c>
      <c r="X1380" t="s">
        <v>32</v>
      </c>
      <c r="Y1380" t="s">
        <v>35</v>
      </c>
      <c r="Z1380" t="s">
        <v>34</v>
      </c>
    </row>
    <row r="1381" spans="1:26" hidden="1" x14ac:dyDescent="0.25">
      <c r="A1381" t="s">
        <v>6080</v>
      </c>
      <c r="B1381" t="s">
        <v>24</v>
      </c>
      <c r="C1381" t="s">
        <v>188</v>
      </c>
      <c r="D1381" t="s">
        <v>3594</v>
      </c>
      <c r="E1381" t="s">
        <v>27</v>
      </c>
      <c r="F1381" t="s">
        <v>6081</v>
      </c>
      <c r="G1381">
        <v>4</v>
      </c>
      <c r="H1381" t="s">
        <v>48</v>
      </c>
      <c r="I1381" t="s">
        <v>64</v>
      </c>
      <c r="J1381">
        <v>1</v>
      </c>
      <c r="K1381" t="s">
        <v>65</v>
      </c>
      <c r="L1381" t="s">
        <v>197</v>
      </c>
      <c r="M1381" t="s">
        <v>13654</v>
      </c>
      <c r="N1381" s="3">
        <v>44622</v>
      </c>
      <c r="O1381" s="4">
        <v>0.7680555555555556</v>
      </c>
      <c r="P1381" s="3">
        <v>44622</v>
      </c>
      <c r="Q1381" t="s">
        <v>32</v>
      </c>
      <c r="R1381" t="s">
        <v>74</v>
      </c>
      <c r="S1381" t="s">
        <v>42</v>
      </c>
      <c r="T1381" t="s">
        <v>43</v>
      </c>
      <c r="U1381" t="s">
        <v>13654</v>
      </c>
      <c r="V1381" s="1">
        <v>44623</v>
      </c>
      <c r="W1381" s="4">
        <v>0.57638888888888895</v>
      </c>
      <c r="X1381" t="s">
        <v>32</v>
      </c>
      <c r="Y1381" t="s">
        <v>35</v>
      </c>
      <c r="Z1381" t="s">
        <v>55</v>
      </c>
    </row>
    <row r="1382" spans="1:26" hidden="1" x14ac:dyDescent="0.25">
      <c r="A1382" t="s">
        <v>2915</v>
      </c>
      <c r="B1382" t="s">
        <v>24</v>
      </c>
      <c r="C1382" t="s">
        <v>1413</v>
      </c>
      <c r="D1382" t="s">
        <v>224</v>
      </c>
      <c r="E1382" t="s">
        <v>38</v>
      </c>
      <c r="F1382" t="s">
        <v>2916</v>
      </c>
      <c r="G1382">
        <v>6</v>
      </c>
      <c r="H1382" t="s">
        <v>48</v>
      </c>
      <c r="I1382" t="s">
        <v>226</v>
      </c>
      <c r="J1382">
        <v>1</v>
      </c>
      <c r="K1382" t="s">
        <v>226</v>
      </c>
      <c r="L1382" t="s">
        <v>150</v>
      </c>
      <c r="M1382" t="s">
        <v>13654</v>
      </c>
      <c r="N1382" s="3">
        <v>44623</v>
      </c>
      <c r="O1382" s="4">
        <v>0.64166666666666672</v>
      </c>
      <c r="P1382" s="3">
        <v>44623</v>
      </c>
      <c r="Q1382" t="s">
        <v>54</v>
      </c>
      <c r="S1382" t="s">
        <v>226</v>
      </c>
      <c r="T1382" t="s">
        <v>227</v>
      </c>
      <c r="U1382" t="s">
        <v>13654</v>
      </c>
      <c r="V1382" s="1">
        <v>44623</v>
      </c>
      <c r="W1382" s="4">
        <v>0.64583333333333337</v>
      </c>
      <c r="X1382" t="s">
        <v>54</v>
      </c>
      <c r="Y1382" t="s">
        <v>44</v>
      </c>
      <c r="Z1382" t="s">
        <v>55</v>
      </c>
    </row>
    <row r="1383" spans="1:26" hidden="1" x14ac:dyDescent="0.25">
      <c r="A1383" t="s">
        <v>5384</v>
      </c>
      <c r="B1383" t="s">
        <v>24</v>
      </c>
      <c r="C1383" t="s">
        <v>446</v>
      </c>
      <c r="D1383" t="s">
        <v>507</v>
      </c>
      <c r="E1383" t="s">
        <v>38</v>
      </c>
      <c r="F1383" t="s">
        <v>5386</v>
      </c>
      <c r="G1383">
        <v>6</v>
      </c>
      <c r="H1383" t="s">
        <v>121</v>
      </c>
      <c r="I1383" t="s">
        <v>64</v>
      </c>
      <c r="J1383">
        <v>1</v>
      </c>
      <c r="L1383" t="s">
        <v>124</v>
      </c>
      <c r="M1383" t="s">
        <v>13654</v>
      </c>
      <c r="N1383" s="3">
        <v>44623</v>
      </c>
      <c r="O1383" s="4">
        <v>0.42638888888888887</v>
      </c>
      <c r="P1383" s="3">
        <v>44623</v>
      </c>
      <c r="Q1383" t="s">
        <v>32</v>
      </c>
      <c r="R1383" t="s">
        <v>126</v>
      </c>
      <c r="S1383" t="s">
        <v>110</v>
      </c>
      <c r="T1383" t="s">
        <v>174</v>
      </c>
      <c r="U1383" t="s">
        <v>13654</v>
      </c>
      <c r="V1383" s="1">
        <v>44623</v>
      </c>
      <c r="W1383" s="4">
        <v>0.43124999999999997</v>
      </c>
      <c r="X1383" t="s">
        <v>32</v>
      </c>
      <c r="Y1383" t="s">
        <v>35</v>
      </c>
      <c r="Z1383" t="s">
        <v>55</v>
      </c>
    </row>
    <row r="1384" spans="1:26" hidden="1" x14ac:dyDescent="0.25">
      <c r="A1384" t="s">
        <v>1164</v>
      </c>
      <c r="B1384" t="s">
        <v>24</v>
      </c>
      <c r="C1384" t="s">
        <v>315</v>
      </c>
      <c r="D1384" t="s">
        <v>768</v>
      </c>
      <c r="E1384" t="s">
        <v>38</v>
      </c>
      <c r="F1384" t="s">
        <v>1166</v>
      </c>
      <c r="G1384">
        <v>5</v>
      </c>
      <c r="H1384" t="s">
        <v>321</v>
      </c>
      <c r="I1384" t="s">
        <v>327</v>
      </c>
      <c r="J1384">
        <v>1</v>
      </c>
      <c r="L1384" t="s">
        <v>115</v>
      </c>
      <c r="M1384" t="s">
        <v>13654</v>
      </c>
      <c r="N1384" s="3">
        <v>44623</v>
      </c>
      <c r="O1384" s="4">
        <v>0.41736111111111113</v>
      </c>
      <c r="P1384" s="3">
        <v>44623</v>
      </c>
      <c r="Q1384" t="s">
        <v>32</v>
      </c>
      <c r="S1384" t="s">
        <v>321</v>
      </c>
      <c r="T1384" t="s">
        <v>328</v>
      </c>
      <c r="U1384" t="s">
        <v>13654</v>
      </c>
      <c r="V1384" s="1">
        <v>44623</v>
      </c>
      <c r="W1384" s="4">
        <v>0.6875</v>
      </c>
      <c r="X1384" t="s">
        <v>32</v>
      </c>
      <c r="Y1384" t="s">
        <v>44</v>
      </c>
      <c r="Z1384" t="s">
        <v>55</v>
      </c>
    </row>
    <row r="1385" spans="1:26" hidden="1" x14ac:dyDescent="0.25">
      <c r="A1385" t="s">
        <v>4860</v>
      </c>
      <c r="B1385" t="s">
        <v>24</v>
      </c>
      <c r="C1385" t="s">
        <v>275</v>
      </c>
      <c r="D1385" t="s">
        <v>114</v>
      </c>
      <c r="E1385" t="s">
        <v>38</v>
      </c>
      <c r="F1385" t="s">
        <v>4425</v>
      </c>
      <c r="G1385">
        <v>6</v>
      </c>
      <c r="H1385" t="s">
        <v>321</v>
      </c>
      <c r="I1385" t="s">
        <v>327</v>
      </c>
      <c r="J1385">
        <v>1</v>
      </c>
      <c r="L1385" t="s">
        <v>115</v>
      </c>
      <c r="M1385" t="s">
        <v>13654</v>
      </c>
      <c r="N1385" s="3">
        <v>44623</v>
      </c>
      <c r="O1385" s="4">
        <v>0.43124999999999997</v>
      </c>
      <c r="P1385" s="3">
        <v>44623</v>
      </c>
      <c r="Q1385" t="s">
        <v>32</v>
      </c>
      <c r="S1385" t="s">
        <v>321</v>
      </c>
      <c r="T1385" t="s">
        <v>328</v>
      </c>
      <c r="U1385" t="s">
        <v>13654</v>
      </c>
      <c r="V1385" s="1">
        <v>44623</v>
      </c>
      <c r="W1385" s="4">
        <v>0.6777777777777777</v>
      </c>
      <c r="X1385" t="s">
        <v>32</v>
      </c>
      <c r="Y1385" t="s">
        <v>44</v>
      </c>
      <c r="Z1385" t="s">
        <v>55</v>
      </c>
    </row>
    <row r="1386" spans="1:26" hidden="1" x14ac:dyDescent="0.25">
      <c r="A1386" t="s">
        <v>6101</v>
      </c>
      <c r="B1386" t="s">
        <v>24</v>
      </c>
      <c r="C1386" t="s">
        <v>146</v>
      </c>
      <c r="D1386" t="s">
        <v>189</v>
      </c>
      <c r="E1386" t="s">
        <v>27</v>
      </c>
      <c r="F1386" t="s">
        <v>6102</v>
      </c>
      <c r="G1386">
        <v>6</v>
      </c>
      <c r="H1386" t="s">
        <v>29</v>
      </c>
      <c r="I1386" t="s">
        <v>30</v>
      </c>
      <c r="J1386">
        <v>1</v>
      </c>
      <c r="L1386" t="s">
        <v>197</v>
      </c>
      <c r="M1386" t="s">
        <v>13654</v>
      </c>
      <c r="N1386" s="3">
        <v>44623</v>
      </c>
      <c r="O1386" s="4">
        <v>0.46319444444444446</v>
      </c>
      <c r="P1386" s="3">
        <v>44629</v>
      </c>
      <c r="Q1386" t="s">
        <v>32</v>
      </c>
      <c r="R1386" t="s">
        <v>93</v>
      </c>
      <c r="S1386" t="s">
        <v>33</v>
      </c>
      <c r="T1386" t="s">
        <v>82</v>
      </c>
      <c r="U1386" t="s">
        <v>13654</v>
      </c>
      <c r="V1386" s="1">
        <v>44623</v>
      </c>
      <c r="W1386" s="4">
        <v>0.66666666666666663</v>
      </c>
      <c r="X1386" t="s">
        <v>32</v>
      </c>
      <c r="Y1386" t="s">
        <v>44</v>
      </c>
      <c r="Z1386" t="s">
        <v>55</v>
      </c>
    </row>
    <row r="1387" spans="1:26" hidden="1" x14ac:dyDescent="0.25">
      <c r="A1387" t="s">
        <v>5395</v>
      </c>
      <c r="B1387" t="s">
        <v>24</v>
      </c>
      <c r="C1387" t="s">
        <v>78</v>
      </c>
      <c r="D1387" t="s">
        <v>374</v>
      </c>
      <c r="E1387" t="s">
        <v>38</v>
      </c>
      <c r="F1387" t="s">
        <v>5392</v>
      </c>
      <c r="G1387">
        <v>10</v>
      </c>
      <c r="H1387" t="s">
        <v>48</v>
      </c>
      <c r="I1387" t="s">
        <v>64</v>
      </c>
      <c r="J1387">
        <v>1</v>
      </c>
      <c r="L1387" t="s">
        <v>80</v>
      </c>
      <c r="M1387" t="s">
        <v>13661</v>
      </c>
      <c r="N1387" s="3">
        <v>44600</v>
      </c>
      <c r="O1387" s="4">
        <v>0.76944444444444438</v>
      </c>
      <c r="P1387" s="3">
        <v>44600</v>
      </c>
      <c r="Q1387" t="s">
        <v>32</v>
      </c>
      <c r="R1387" t="s">
        <v>109</v>
      </c>
      <c r="S1387" t="s">
        <v>110</v>
      </c>
      <c r="T1387" t="s">
        <v>82</v>
      </c>
      <c r="U1387" t="s">
        <v>13654</v>
      </c>
      <c r="V1387" s="1">
        <v>44624</v>
      </c>
      <c r="W1387" s="4">
        <v>0.65347222222222223</v>
      </c>
      <c r="X1387" t="s">
        <v>32</v>
      </c>
      <c r="Y1387" t="s">
        <v>35</v>
      </c>
      <c r="Z1387" t="s">
        <v>34</v>
      </c>
    </row>
    <row r="1388" spans="1:26" hidden="1" x14ac:dyDescent="0.25">
      <c r="A1388" t="s">
        <v>5397</v>
      </c>
      <c r="B1388" t="s">
        <v>24</v>
      </c>
      <c r="C1388" t="s">
        <v>78</v>
      </c>
      <c r="D1388" t="s">
        <v>374</v>
      </c>
      <c r="E1388" t="s">
        <v>38</v>
      </c>
      <c r="F1388" t="s">
        <v>5392</v>
      </c>
      <c r="G1388">
        <v>14</v>
      </c>
      <c r="H1388" t="s">
        <v>48</v>
      </c>
      <c r="I1388" t="s">
        <v>64</v>
      </c>
      <c r="J1388">
        <v>1</v>
      </c>
      <c r="L1388" t="s">
        <v>80</v>
      </c>
      <c r="M1388" t="s">
        <v>13661</v>
      </c>
      <c r="N1388" s="3">
        <v>44600</v>
      </c>
      <c r="O1388" s="4">
        <v>0.76944444444444438</v>
      </c>
      <c r="P1388" s="3">
        <v>44600</v>
      </c>
      <c r="Q1388" t="s">
        <v>32</v>
      </c>
      <c r="R1388" t="s">
        <v>109</v>
      </c>
      <c r="S1388" t="s">
        <v>110</v>
      </c>
      <c r="T1388" t="s">
        <v>82</v>
      </c>
      <c r="U1388" t="s">
        <v>13654</v>
      </c>
      <c r="V1388" s="1">
        <v>44624</v>
      </c>
      <c r="W1388" s="4">
        <v>0.65972222222222221</v>
      </c>
      <c r="X1388" t="s">
        <v>32</v>
      </c>
      <c r="Y1388" t="s">
        <v>35</v>
      </c>
      <c r="Z1388" t="s">
        <v>34</v>
      </c>
    </row>
    <row r="1389" spans="1:26" hidden="1" x14ac:dyDescent="0.25">
      <c r="A1389" t="s">
        <v>1662</v>
      </c>
      <c r="B1389" t="s">
        <v>61</v>
      </c>
      <c r="C1389" t="s">
        <v>62</v>
      </c>
      <c r="D1389" t="s">
        <v>1234</v>
      </c>
      <c r="E1389" t="s">
        <v>72</v>
      </c>
      <c r="F1389" t="s">
        <v>1663</v>
      </c>
      <c r="G1389">
        <v>6</v>
      </c>
      <c r="H1389" t="s">
        <v>121</v>
      </c>
      <c r="I1389" t="s">
        <v>358</v>
      </c>
      <c r="J1389">
        <v>1</v>
      </c>
      <c r="L1389" t="s">
        <v>322</v>
      </c>
      <c r="M1389" t="s">
        <v>13661</v>
      </c>
      <c r="N1389" s="3">
        <v>44613</v>
      </c>
      <c r="O1389" s="4">
        <v>0.39305555555555555</v>
      </c>
      <c r="P1389" s="3">
        <v>44613</v>
      </c>
      <c r="Q1389" t="s">
        <v>32</v>
      </c>
      <c r="R1389" t="s">
        <v>109</v>
      </c>
      <c r="S1389" t="s">
        <v>42</v>
      </c>
      <c r="T1389" t="s">
        <v>1582</v>
      </c>
      <c r="U1389" t="s">
        <v>13654</v>
      </c>
      <c r="V1389" s="1">
        <v>44624</v>
      </c>
      <c r="W1389" s="4">
        <v>0.59236111111111112</v>
      </c>
      <c r="X1389" t="s">
        <v>32</v>
      </c>
      <c r="Y1389" t="s">
        <v>44</v>
      </c>
      <c r="Z1389" t="s">
        <v>55</v>
      </c>
    </row>
    <row r="1390" spans="1:26" hidden="1" x14ac:dyDescent="0.25">
      <c r="A1390" t="s">
        <v>4756</v>
      </c>
      <c r="B1390" t="s">
        <v>61</v>
      </c>
      <c r="C1390" t="s">
        <v>62</v>
      </c>
      <c r="D1390" t="s">
        <v>1544</v>
      </c>
      <c r="E1390" t="s">
        <v>38</v>
      </c>
      <c r="F1390" t="s">
        <v>3511</v>
      </c>
      <c r="G1390">
        <v>6</v>
      </c>
      <c r="H1390" t="s">
        <v>121</v>
      </c>
      <c r="I1390" t="s">
        <v>358</v>
      </c>
      <c r="J1390">
        <v>1</v>
      </c>
      <c r="L1390" t="s">
        <v>1534</v>
      </c>
      <c r="M1390" t="s">
        <v>13661</v>
      </c>
      <c r="N1390" s="3">
        <v>44613</v>
      </c>
      <c r="O1390" s="4">
        <v>0.73263888888888884</v>
      </c>
      <c r="P1390" s="3">
        <v>44613</v>
      </c>
      <c r="Q1390" t="s">
        <v>32</v>
      </c>
      <c r="R1390" t="s">
        <v>109</v>
      </c>
      <c r="S1390" t="s">
        <v>110</v>
      </c>
      <c r="T1390" t="s">
        <v>174</v>
      </c>
      <c r="U1390" t="s">
        <v>13654</v>
      </c>
      <c r="V1390" s="1">
        <v>44624</v>
      </c>
      <c r="W1390" s="4">
        <v>0.60138888888888886</v>
      </c>
      <c r="X1390" t="s">
        <v>32</v>
      </c>
      <c r="Y1390" t="s">
        <v>44</v>
      </c>
      <c r="Z1390" t="s">
        <v>55</v>
      </c>
    </row>
    <row r="1391" spans="1:26" hidden="1" x14ac:dyDescent="0.25">
      <c r="A1391" t="s">
        <v>6088</v>
      </c>
      <c r="B1391" t="s">
        <v>24</v>
      </c>
      <c r="C1391" t="s">
        <v>36</v>
      </c>
      <c r="D1391" t="s">
        <v>224</v>
      </c>
      <c r="E1391" t="s">
        <v>38</v>
      </c>
      <c r="F1391" t="s">
        <v>6089</v>
      </c>
      <c r="G1391">
        <v>10</v>
      </c>
      <c r="H1391" t="s">
        <v>85</v>
      </c>
      <c r="I1391" t="s">
        <v>3717</v>
      </c>
      <c r="J1391">
        <v>1</v>
      </c>
      <c r="L1391" t="s">
        <v>178</v>
      </c>
      <c r="M1391" t="s">
        <v>13654</v>
      </c>
      <c r="N1391" s="3">
        <v>44622</v>
      </c>
      <c r="O1391" s="4">
        <v>0.80625000000000002</v>
      </c>
      <c r="P1391" s="3">
        <v>44622</v>
      </c>
      <c r="Q1391" t="s">
        <v>54</v>
      </c>
      <c r="S1391" t="s">
        <v>226</v>
      </c>
      <c r="T1391" t="s">
        <v>639</v>
      </c>
      <c r="U1391" t="s">
        <v>13654</v>
      </c>
      <c r="V1391" s="1">
        <v>44624</v>
      </c>
      <c r="W1391" s="4">
        <v>0.35902777777777778</v>
      </c>
      <c r="X1391" t="s">
        <v>54</v>
      </c>
      <c r="Y1391" t="s">
        <v>44</v>
      </c>
      <c r="Z1391" t="s">
        <v>34</v>
      </c>
    </row>
    <row r="1392" spans="1:26" hidden="1" x14ac:dyDescent="0.25">
      <c r="A1392" t="s">
        <v>6082</v>
      </c>
      <c r="B1392" t="s">
        <v>24</v>
      </c>
      <c r="C1392" t="s">
        <v>36</v>
      </c>
      <c r="D1392" t="s">
        <v>612</v>
      </c>
      <c r="E1392" t="s">
        <v>38</v>
      </c>
      <c r="F1392" t="s">
        <v>6083</v>
      </c>
      <c r="G1392">
        <v>4</v>
      </c>
      <c r="H1392" t="s">
        <v>48</v>
      </c>
      <c r="I1392" t="s">
        <v>64</v>
      </c>
      <c r="J1392">
        <v>1</v>
      </c>
      <c r="L1392" t="s">
        <v>284</v>
      </c>
      <c r="M1392" t="s">
        <v>13654</v>
      </c>
      <c r="N1392" s="3">
        <v>44622</v>
      </c>
      <c r="O1392" s="4">
        <v>0.77430555555555547</v>
      </c>
      <c r="P1392" s="3">
        <v>44622</v>
      </c>
      <c r="Q1392" t="s">
        <v>81</v>
      </c>
      <c r="R1392" t="s">
        <v>521</v>
      </c>
      <c r="S1392" t="s">
        <v>42</v>
      </c>
      <c r="T1392" t="s">
        <v>1285</v>
      </c>
      <c r="U1392" t="s">
        <v>13654</v>
      </c>
      <c r="V1392" s="1">
        <v>44624</v>
      </c>
      <c r="W1392" s="4">
        <v>0.38263888888888892</v>
      </c>
      <c r="X1392" t="s">
        <v>81</v>
      </c>
      <c r="Y1392" t="s">
        <v>35</v>
      </c>
      <c r="Z1392" t="s">
        <v>34</v>
      </c>
    </row>
    <row r="1393" spans="1:26" hidden="1" x14ac:dyDescent="0.25">
      <c r="A1393" t="s">
        <v>5997</v>
      </c>
      <c r="B1393" t="s">
        <v>24</v>
      </c>
      <c r="C1393" t="s">
        <v>36</v>
      </c>
      <c r="D1393" t="s">
        <v>657</v>
      </c>
      <c r="E1393" t="s">
        <v>38</v>
      </c>
      <c r="F1393" t="s">
        <v>5996</v>
      </c>
      <c r="G1393">
        <v>7</v>
      </c>
      <c r="H1393" t="s">
        <v>29</v>
      </c>
      <c r="I1393" t="s">
        <v>30</v>
      </c>
      <c r="J1393">
        <v>1</v>
      </c>
      <c r="L1393" t="s">
        <v>462</v>
      </c>
      <c r="M1393" t="s">
        <v>13654</v>
      </c>
      <c r="N1393" s="3">
        <v>44621</v>
      </c>
      <c r="O1393" s="4">
        <v>7.1527777777777787E-2</v>
      </c>
      <c r="P1393" s="3">
        <v>44623</v>
      </c>
      <c r="Q1393" t="s">
        <v>32</v>
      </c>
      <c r="R1393" t="s">
        <v>109</v>
      </c>
      <c r="S1393" t="s">
        <v>110</v>
      </c>
      <c r="T1393" t="s">
        <v>82</v>
      </c>
      <c r="U1393" t="s">
        <v>13654</v>
      </c>
      <c r="V1393" s="1">
        <v>44624</v>
      </c>
      <c r="W1393" s="4">
        <v>0.41319444444444442</v>
      </c>
      <c r="X1393" t="s">
        <v>32</v>
      </c>
      <c r="Y1393" t="s">
        <v>35</v>
      </c>
      <c r="Z1393" t="s">
        <v>34</v>
      </c>
    </row>
    <row r="1394" spans="1:26" hidden="1" x14ac:dyDescent="0.25">
      <c r="A1394" t="s">
        <v>5998</v>
      </c>
      <c r="B1394" t="s">
        <v>24</v>
      </c>
      <c r="C1394" t="s">
        <v>25</v>
      </c>
      <c r="D1394" t="s">
        <v>657</v>
      </c>
      <c r="E1394" t="s">
        <v>38</v>
      </c>
      <c r="F1394" t="s">
        <v>5999</v>
      </c>
      <c r="G1394">
        <v>2</v>
      </c>
      <c r="H1394" t="s">
        <v>29</v>
      </c>
      <c r="I1394" t="s">
        <v>30</v>
      </c>
      <c r="J1394">
        <v>1</v>
      </c>
      <c r="L1394" t="s">
        <v>263</v>
      </c>
      <c r="M1394" t="s">
        <v>13654</v>
      </c>
      <c r="N1394" s="3">
        <v>44621</v>
      </c>
      <c r="O1394" s="4">
        <v>0.30972222222222223</v>
      </c>
      <c r="P1394" s="3">
        <v>44623</v>
      </c>
      <c r="Q1394" t="s">
        <v>32</v>
      </c>
      <c r="R1394" t="s">
        <v>109</v>
      </c>
      <c r="S1394" t="s">
        <v>110</v>
      </c>
      <c r="T1394" t="s">
        <v>82</v>
      </c>
      <c r="U1394" t="s">
        <v>13654</v>
      </c>
      <c r="V1394" s="1">
        <v>44624</v>
      </c>
      <c r="W1394" s="4">
        <v>0</v>
      </c>
      <c r="X1394" t="s">
        <v>32</v>
      </c>
      <c r="Y1394" t="s">
        <v>35</v>
      </c>
      <c r="Z1394" t="s">
        <v>34</v>
      </c>
    </row>
    <row r="1395" spans="1:26" hidden="1" x14ac:dyDescent="0.25">
      <c r="A1395" t="s">
        <v>6131</v>
      </c>
      <c r="B1395" t="s">
        <v>24</v>
      </c>
      <c r="C1395" t="s">
        <v>1413</v>
      </c>
      <c r="D1395" t="s">
        <v>224</v>
      </c>
      <c r="E1395" t="s">
        <v>38</v>
      </c>
      <c r="F1395" t="s">
        <v>986</v>
      </c>
      <c r="G1395">
        <v>12</v>
      </c>
      <c r="H1395" t="s">
        <v>85</v>
      </c>
      <c r="I1395" t="s">
        <v>963</v>
      </c>
      <c r="J1395">
        <v>1</v>
      </c>
      <c r="L1395" t="s">
        <v>211</v>
      </c>
      <c r="M1395" t="s">
        <v>13654</v>
      </c>
      <c r="N1395" s="3">
        <v>44623</v>
      </c>
      <c r="O1395" s="4">
        <v>0.68541666666666667</v>
      </c>
      <c r="P1395" s="3">
        <v>44623</v>
      </c>
      <c r="Q1395" t="s">
        <v>54</v>
      </c>
      <c r="R1395" t="s">
        <v>228</v>
      </c>
      <c r="S1395" t="s">
        <v>226</v>
      </c>
      <c r="T1395" t="s">
        <v>227</v>
      </c>
      <c r="U1395" t="s">
        <v>13654</v>
      </c>
      <c r="V1395" s="1">
        <v>44624</v>
      </c>
      <c r="W1395" s="4">
        <v>0.35416666666666669</v>
      </c>
      <c r="X1395" t="s">
        <v>54</v>
      </c>
      <c r="Y1395" t="s">
        <v>59</v>
      </c>
      <c r="Z1395" t="s">
        <v>34</v>
      </c>
    </row>
    <row r="1396" spans="1:26" hidden="1" x14ac:dyDescent="0.25">
      <c r="A1396" t="s">
        <v>6096</v>
      </c>
      <c r="B1396" t="s">
        <v>24</v>
      </c>
      <c r="C1396" t="s">
        <v>493</v>
      </c>
      <c r="D1396" t="s">
        <v>224</v>
      </c>
      <c r="E1396" t="s">
        <v>38</v>
      </c>
      <c r="F1396" t="s">
        <v>6097</v>
      </c>
      <c r="G1396">
        <v>9</v>
      </c>
      <c r="H1396" t="s">
        <v>85</v>
      </c>
      <c r="I1396" t="s">
        <v>3717</v>
      </c>
      <c r="J1396">
        <v>1</v>
      </c>
      <c r="L1396" t="s">
        <v>6098</v>
      </c>
      <c r="M1396" t="s">
        <v>13654</v>
      </c>
      <c r="N1396" s="3">
        <v>44623</v>
      </c>
      <c r="O1396" s="4">
        <v>0.125</v>
      </c>
      <c r="P1396" s="3">
        <v>44624</v>
      </c>
      <c r="Q1396" t="s">
        <v>54</v>
      </c>
      <c r="R1396" t="s">
        <v>521</v>
      </c>
      <c r="S1396" t="s">
        <v>226</v>
      </c>
      <c r="T1396" t="s">
        <v>639</v>
      </c>
      <c r="U1396" t="s">
        <v>13654</v>
      </c>
      <c r="V1396" s="1">
        <v>44624</v>
      </c>
      <c r="W1396" s="4">
        <v>0.35972222222222222</v>
      </c>
      <c r="X1396" t="s">
        <v>54</v>
      </c>
      <c r="Y1396" t="s">
        <v>35</v>
      </c>
      <c r="Z1396" t="s">
        <v>34</v>
      </c>
    </row>
    <row r="1397" spans="1:26" hidden="1" x14ac:dyDescent="0.25">
      <c r="A1397" t="s">
        <v>6163</v>
      </c>
      <c r="B1397" t="s">
        <v>24</v>
      </c>
      <c r="C1397" t="s">
        <v>146</v>
      </c>
      <c r="D1397" t="s">
        <v>26</v>
      </c>
      <c r="E1397" t="s">
        <v>27</v>
      </c>
      <c r="F1397" t="s">
        <v>6164</v>
      </c>
      <c r="G1397">
        <v>13</v>
      </c>
      <c r="H1397" t="s">
        <v>48</v>
      </c>
      <c r="I1397" t="s">
        <v>64</v>
      </c>
      <c r="J1397">
        <v>1</v>
      </c>
      <c r="L1397" t="s">
        <v>40</v>
      </c>
      <c r="M1397" t="s">
        <v>13654</v>
      </c>
      <c r="N1397" s="3">
        <v>44624</v>
      </c>
      <c r="O1397" s="4">
        <v>0.65138888888888891</v>
      </c>
      <c r="P1397" s="3">
        <v>44624</v>
      </c>
      <c r="Q1397" t="s">
        <v>32</v>
      </c>
      <c r="S1397" t="s">
        <v>52</v>
      </c>
      <c r="T1397" t="s">
        <v>67</v>
      </c>
      <c r="U1397" t="s">
        <v>13654</v>
      </c>
      <c r="V1397" s="1">
        <v>44624</v>
      </c>
      <c r="W1397" s="4">
        <v>0.74444444444444446</v>
      </c>
      <c r="X1397" t="s">
        <v>54</v>
      </c>
      <c r="Y1397" t="s">
        <v>35</v>
      </c>
      <c r="Z1397" t="s">
        <v>34</v>
      </c>
    </row>
    <row r="1398" spans="1:26" hidden="1" x14ac:dyDescent="0.25">
      <c r="A1398" t="s">
        <v>6069</v>
      </c>
      <c r="B1398" t="s">
        <v>24</v>
      </c>
      <c r="C1398" t="s">
        <v>198</v>
      </c>
      <c r="D1398" t="s">
        <v>134</v>
      </c>
      <c r="E1398" t="s">
        <v>27</v>
      </c>
      <c r="F1398" t="s">
        <v>127</v>
      </c>
      <c r="G1398">
        <v>2</v>
      </c>
      <c r="H1398" t="s">
        <v>29</v>
      </c>
      <c r="I1398" t="s">
        <v>154</v>
      </c>
      <c r="J1398">
        <v>1</v>
      </c>
      <c r="L1398" t="s">
        <v>178</v>
      </c>
      <c r="M1398" t="s">
        <v>13654</v>
      </c>
      <c r="N1398" s="3">
        <v>44622</v>
      </c>
      <c r="O1398" s="4">
        <v>0.63055555555555554</v>
      </c>
      <c r="P1398" s="3">
        <v>44626</v>
      </c>
      <c r="Q1398" t="s">
        <v>81</v>
      </c>
      <c r="R1398" t="s">
        <v>74</v>
      </c>
      <c r="S1398" t="s">
        <v>42</v>
      </c>
      <c r="T1398" t="s">
        <v>43</v>
      </c>
      <c r="U1398" t="s">
        <v>13654</v>
      </c>
      <c r="V1398" s="1">
        <v>44624</v>
      </c>
      <c r="W1398" s="4">
        <v>0.71111111111111114</v>
      </c>
      <c r="X1398" t="s">
        <v>81</v>
      </c>
      <c r="Y1398" t="s">
        <v>35</v>
      </c>
      <c r="Z1398" t="s">
        <v>34</v>
      </c>
    </row>
    <row r="1399" spans="1:26" hidden="1" x14ac:dyDescent="0.25">
      <c r="A1399" t="s">
        <v>6044</v>
      </c>
      <c r="B1399" t="s">
        <v>61</v>
      </c>
      <c r="C1399" t="s">
        <v>62</v>
      </c>
      <c r="D1399" t="s">
        <v>3229</v>
      </c>
      <c r="E1399" t="s">
        <v>38</v>
      </c>
      <c r="F1399" t="s">
        <v>6045</v>
      </c>
      <c r="G1399">
        <v>6</v>
      </c>
      <c r="H1399" t="s">
        <v>48</v>
      </c>
      <c r="I1399" t="s">
        <v>64</v>
      </c>
      <c r="J1399">
        <v>1</v>
      </c>
      <c r="L1399" t="s">
        <v>197</v>
      </c>
      <c r="M1399" t="s">
        <v>13654</v>
      </c>
      <c r="N1399" s="3">
        <v>44622</v>
      </c>
      <c r="O1399" s="4">
        <v>0.46111111111111108</v>
      </c>
      <c r="P1399" s="3">
        <v>44622</v>
      </c>
      <c r="Q1399" t="s">
        <v>32</v>
      </c>
      <c r="S1399" t="s">
        <v>110</v>
      </c>
      <c r="T1399" t="s">
        <v>82</v>
      </c>
      <c r="U1399" t="s">
        <v>13654</v>
      </c>
      <c r="V1399" s="1">
        <v>44624</v>
      </c>
      <c r="W1399" s="4">
        <v>0.6743055555555556</v>
      </c>
      <c r="X1399" t="s">
        <v>32</v>
      </c>
      <c r="Y1399" t="s">
        <v>35</v>
      </c>
      <c r="Z1399" t="s">
        <v>55</v>
      </c>
    </row>
    <row r="1400" spans="1:26" hidden="1" x14ac:dyDescent="0.25">
      <c r="A1400" t="s">
        <v>6047</v>
      </c>
      <c r="B1400" t="s">
        <v>61</v>
      </c>
      <c r="C1400" t="s">
        <v>62</v>
      </c>
      <c r="D1400" t="s">
        <v>3229</v>
      </c>
      <c r="E1400" t="s">
        <v>38</v>
      </c>
      <c r="F1400" t="s">
        <v>6045</v>
      </c>
      <c r="G1400">
        <v>6</v>
      </c>
      <c r="H1400" t="s">
        <v>48</v>
      </c>
      <c r="I1400" t="s">
        <v>64</v>
      </c>
      <c r="J1400">
        <v>1</v>
      </c>
      <c r="K1400" t="s">
        <v>1728</v>
      </c>
      <c r="L1400" t="s">
        <v>197</v>
      </c>
      <c r="M1400" t="s">
        <v>13654</v>
      </c>
      <c r="N1400" s="3">
        <v>44622</v>
      </c>
      <c r="O1400" s="4">
        <v>0.46111111111111108</v>
      </c>
      <c r="P1400" s="3">
        <v>44622</v>
      </c>
      <c r="Q1400" t="s">
        <v>32</v>
      </c>
      <c r="S1400" t="s">
        <v>110</v>
      </c>
      <c r="T1400" t="s">
        <v>82</v>
      </c>
      <c r="U1400" t="s">
        <v>13654</v>
      </c>
      <c r="V1400" s="1">
        <v>44624</v>
      </c>
      <c r="W1400" s="4">
        <v>0.67361111111111116</v>
      </c>
      <c r="X1400" t="s">
        <v>32</v>
      </c>
      <c r="Y1400" t="s">
        <v>35</v>
      </c>
      <c r="Z1400" t="s">
        <v>55</v>
      </c>
    </row>
    <row r="1401" spans="1:26" hidden="1" x14ac:dyDescent="0.25">
      <c r="A1401" t="s">
        <v>6053</v>
      </c>
      <c r="B1401" t="s">
        <v>24</v>
      </c>
      <c r="C1401" t="s">
        <v>45</v>
      </c>
      <c r="D1401" t="s">
        <v>657</v>
      </c>
      <c r="E1401" t="s">
        <v>38</v>
      </c>
      <c r="F1401" t="s">
        <v>6054</v>
      </c>
      <c r="G1401">
        <v>2</v>
      </c>
      <c r="H1401" t="s">
        <v>48</v>
      </c>
      <c r="I1401" t="s">
        <v>64</v>
      </c>
      <c r="J1401">
        <v>1</v>
      </c>
      <c r="K1401" t="s">
        <v>141</v>
      </c>
      <c r="L1401" t="s">
        <v>115</v>
      </c>
      <c r="M1401" t="s">
        <v>13654</v>
      </c>
      <c r="N1401" s="3">
        <v>44622</v>
      </c>
      <c r="O1401" s="4">
        <v>0.47847222222222219</v>
      </c>
      <c r="P1401" s="3">
        <v>44622</v>
      </c>
      <c r="Q1401" t="s">
        <v>32</v>
      </c>
      <c r="R1401" t="s">
        <v>109</v>
      </c>
      <c r="S1401" t="s">
        <v>110</v>
      </c>
      <c r="T1401" t="s">
        <v>82</v>
      </c>
      <c r="U1401" t="s">
        <v>13654</v>
      </c>
      <c r="V1401" s="1">
        <v>44624</v>
      </c>
      <c r="W1401" s="4">
        <v>0.41666666666666669</v>
      </c>
      <c r="X1401" t="s">
        <v>32</v>
      </c>
      <c r="Y1401" t="s">
        <v>35</v>
      </c>
      <c r="Z1401" t="s">
        <v>55</v>
      </c>
    </row>
    <row r="1402" spans="1:26" hidden="1" x14ac:dyDescent="0.25">
      <c r="A1402" t="s">
        <v>6060</v>
      </c>
      <c r="B1402" t="s">
        <v>24</v>
      </c>
      <c r="C1402" t="s">
        <v>493</v>
      </c>
      <c r="D1402" t="s">
        <v>761</v>
      </c>
      <c r="E1402" t="s">
        <v>38</v>
      </c>
      <c r="F1402" t="s">
        <v>6061</v>
      </c>
      <c r="G1402">
        <v>6</v>
      </c>
      <c r="H1402" t="s">
        <v>48</v>
      </c>
      <c r="I1402" t="s">
        <v>64</v>
      </c>
      <c r="J1402">
        <v>1</v>
      </c>
      <c r="K1402" t="s">
        <v>253</v>
      </c>
      <c r="L1402" t="s">
        <v>307</v>
      </c>
      <c r="M1402" t="s">
        <v>13654</v>
      </c>
      <c r="N1402" s="3">
        <v>44622</v>
      </c>
      <c r="O1402" s="4">
        <v>0.55763888888888891</v>
      </c>
      <c r="P1402" s="3">
        <v>44622</v>
      </c>
      <c r="Q1402" t="s">
        <v>32</v>
      </c>
      <c r="R1402" t="s">
        <v>41</v>
      </c>
      <c r="S1402" t="s">
        <v>42</v>
      </c>
      <c r="T1402" t="s">
        <v>43</v>
      </c>
      <c r="U1402" t="s">
        <v>13654</v>
      </c>
      <c r="V1402" s="1">
        <v>44624</v>
      </c>
      <c r="W1402" s="4">
        <v>0.68055555555555547</v>
      </c>
      <c r="X1402" t="s">
        <v>32</v>
      </c>
      <c r="Y1402" t="s">
        <v>35</v>
      </c>
      <c r="Z1402" t="s">
        <v>55</v>
      </c>
    </row>
    <row r="1403" spans="1:26" hidden="1" x14ac:dyDescent="0.25">
      <c r="A1403" t="s">
        <v>6074</v>
      </c>
      <c r="B1403" t="s">
        <v>24</v>
      </c>
      <c r="C1403" t="s">
        <v>208</v>
      </c>
      <c r="D1403" t="s">
        <v>2438</v>
      </c>
      <c r="E1403" t="s">
        <v>38</v>
      </c>
      <c r="F1403" t="s">
        <v>6075</v>
      </c>
      <c r="G1403">
        <v>9</v>
      </c>
      <c r="H1403" t="s">
        <v>48</v>
      </c>
      <c r="I1403" t="s">
        <v>64</v>
      </c>
      <c r="J1403">
        <v>1</v>
      </c>
      <c r="K1403" t="s">
        <v>595</v>
      </c>
      <c r="L1403" t="s">
        <v>217</v>
      </c>
      <c r="M1403" t="s">
        <v>13654</v>
      </c>
      <c r="N1403" s="3">
        <v>44622</v>
      </c>
      <c r="O1403" s="4">
        <v>0.64513888888888882</v>
      </c>
      <c r="P1403" s="3">
        <v>44622</v>
      </c>
      <c r="Q1403" t="s">
        <v>32</v>
      </c>
      <c r="R1403" t="s">
        <v>110</v>
      </c>
      <c r="S1403" t="s">
        <v>110</v>
      </c>
      <c r="T1403" t="s">
        <v>82</v>
      </c>
      <c r="U1403" t="s">
        <v>13654</v>
      </c>
      <c r="V1403" s="1">
        <v>44624</v>
      </c>
      <c r="W1403" s="4">
        <v>0.78333333333333333</v>
      </c>
      <c r="X1403" t="s">
        <v>32</v>
      </c>
      <c r="Y1403" t="s">
        <v>35</v>
      </c>
      <c r="Z1403" t="s">
        <v>55</v>
      </c>
    </row>
    <row r="1404" spans="1:26" hidden="1" x14ac:dyDescent="0.25">
      <c r="A1404" t="s">
        <v>6086</v>
      </c>
      <c r="B1404" t="s">
        <v>24</v>
      </c>
      <c r="C1404" t="s">
        <v>36</v>
      </c>
      <c r="D1404" t="s">
        <v>329</v>
      </c>
      <c r="E1404" t="s">
        <v>47</v>
      </c>
      <c r="F1404" t="s">
        <v>6087</v>
      </c>
      <c r="G1404">
        <v>5</v>
      </c>
      <c r="H1404" t="s">
        <v>48</v>
      </c>
      <c r="I1404" t="s">
        <v>64</v>
      </c>
      <c r="J1404">
        <v>1</v>
      </c>
      <c r="K1404" t="s">
        <v>913</v>
      </c>
      <c r="L1404" t="s">
        <v>197</v>
      </c>
      <c r="M1404" t="s">
        <v>13654</v>
      </c>
      <c r="N1404" s="3">
        <v>44622</v>
      </c>
      <c r="O1404" s="4">
        <v>0.78472222222222221</v>
      </c>
      <c r="P1404" s="3">
        <v>44622</v>
      </c>
      <c r="Q1404" t="s">
        <v>81</v>
      </c>
      <c r="S1404" t="s">
        <v>52</v>
      </c>
      <c r="T1404" t="s">
        <v>67</v>
      </c>
      <c r="U1404" t="s">
        <v>13654</v>
      </c>
      <c r="V1404" s="1">
        <v>44624</v>
      </c>
      <c r="W1404" s="4">
        <v>0.44236111111111115</v>
      </c>
      <c r="X1404" t="s">
        <v>54</v>
      </c>
      <c r="Y1404" t="s">
        <v>35</v>
      </c>
      <c r="Z1404" t="s">
        <v>55</v>
      </c>
    </row>
    <row r="1405" spans="1:26" hidden="1" x14ac:dyDescent="0.25">
      <c r="A1405" t="s">
        <v>4717</v>
      </c>
      <c r="B1405" t="s">
        <v>24</v>
      </c>
      <c r="C1405" t="s">
        <v>36</v>
      </c>
      <c r="D1405" t="s">
        <v>121</v>
      </c>
      <c r="E1405" t="s">
        <v>72</v>
      </c>
      <c r="F1405" t="s">
        <v>1769</v>
      </c>
      <c r="G1405">
        <v>12</v>
      </c>
      <c r="H1405" t="s">
        <v>121</v>
      </c>
      <c r="I1405" t="s">
        <v>321</v>
      </c>
      <c r="J1405">
        <v>1</v>
      </c>
      <c r="K1405" t="s">
        <v>105</v>
      </c>
      <c r="L1405" t="s">
        <v>169</v>
      </c>
      <c r="M1405" t="s">
        <v>13654</v>
      </c>
      <c r="N1405" s="3">
        <v>44622</v>
      </c>
      <c r="O1405" s="4">
        <v>0.44166666666666665</v>
      </c>
      <c r="P1405" s="3">
        <v>44622</v>
      </c>
      <c r="Q1405" t="s">
        <v>81</v>
      </c>
      <c r="R1405" t="s">
        <v>109</v>
      </c>
      <c r="S1405" t="s">
        <v>121</v>
      </c>
      <c r="T1405" t="s">
        <v>321</v>
      </c>
      <c r="U1405" t="s">
        <v>13654</v>
      </c>
      <c r="V1405" s="1">
        <v>44624</v>
      </c>
      <c r="W1405" s="4">
        <v>0.7090277777777777</v>
      </c>
      <c r="X1405" t="s">
        <v>81</v>
      </c>
      <c r="Y1405" t="s">
        <v>35</v>
      </c>
      <c r="Z1405" t="s">
        <v>55</v>
      </c>
    </row>
    <row r="1406" spans="1:26" hidden="1" x14ac:dyDescent="0.25">
      <c r="A1406" t="s">
        <v>6099</v>
      </c>
      <c r="B1406" t="s">
        <v>61</v>
      </c>
      <c r="C1406" t="s">
        <v>62</v>
      </c>
      <c r="D1406" t="s">
        <v>2480</v>
      </c>
      <c r="E1406" t="s">
        <v>38</v>
      </c>
      <c r="F1406" t="s">
        <v>3620</v>
      </c>
      <c r="G1406">
        <v>4</v>
      </c>
      <c r="H1406" t="s">
        <v>29</v>
      </c>
      <c r="I1406" t="s">
        <v>30</v>
      </c>
      <c r="J1406">
        <v>1</v>
      </c>
      <c r="L1406" t="s">
        <v>150</v>
      </c>
      <c r="M1406" t="s">
        <v>13654</v>
      </c>
      <c r="N1406" s="3">
        <v>44623</v>
      </c>
      <c r="O1406" s="4">
        <v>0.41388888888888892</v>
      </c>
      <c r="P1406" s="3">
        <v>44623</v>
      </c>
      <c r="Q1406" t="s">
        <v>32</v>
      </c>
      <c r="R1406" t="s">
        <v>109</v>
      </c>
      <c r="S1406" t="s">
        <v>110</v>
      </c>
      <c r="T1406" t="s">
        <v>82</v>
      </c>
      <c r="U1406" t="s">
        <v>13654</v>
      </c>
      <c r="V1406" s="1">
        <v>44624</v>
      </c>
      <c r="W1406" s="4">
        <v>0.77638888888888891</v>
      </c>
      <c r="X1406" t="s">
        <v>32</v>
      </c>
      <c r="Y1406" t="s">
        <v>35</v>
      </c>
      <c r="Z1406" t="s">
        <v>55</v>
      </c>
    </row>
    <row r="1407" spans="1:26" hidden="1" x14ac:dyDescent="0.25">
      <c r="A1407" t="s">
        <v>3857</v>
      </c>
      <c r="B1407" t="s">
        <v>24</v>
      </c>
      <c r="C1407" t="s">
        <v>36</v>
      </c>
      <c r="D1407" t="s">
        <v>1233</v>
      </c>
      <c r="E1407" t="s">
        <v>38</v>
      </c>
      <c r="F1407" t="s">
        <v>3858</v>
      </c>
      <c r="G1407">
        <v>11</v>
      </c>
      <c r="H1407" t="s">
        <v>48</v>
      </c>
      <c r="I1407" t="s">
        <v>64</v>
      </c>
      <c r="J1407">
        <v>1</v>
      </c>
      <c r="K1407" t="s">
        <v>1369</v>
      </c>
      <c r="L1407" t="s">
        <v>150</v>
      </c>
      <c r="M1407" t="s">
        <v>13654</v>
      </c>
      <c r="N1407" s="3">
        <v>44623</v>
      </c>
      <c r="O1407" s="4">
        <v>0.65277777777777779</v>
      </c>
      <c r="P1407" s="3">
        <v>44623</v>
      </c>
      <c r="Q1407" t="s">
        <v>32</v>
      </c>
      <c r="R1407" t="s">
        <v>109</v>
      </c>
      <c r="S1407" t="s">
        <v>110</v>
      </c>
      <c r="T1407" t="s">
        <v>82</v>
      </c>
      <c r="U1407" t="s">
        <v>13654</v>
      </c>
      <c r="V1407" s="1">
        <v>44624</v>
      </c>
      <c r="W1407" s="4">
        <v>0.64513888888888882</v>
      </c>
      <c r="X1407" t="s">
        <v>32</v>
      </c>
      <c r="Y1407" t="s">
        <v>44</v>
      </c>
      <c r="Z1407" t="s">
        <v>55</v>
      </c>
    </row>
    <row r="1408" spans="1:26" hidden="1" x14ac:dyDescent="0.25">
      <c r="A1408" t="s">
        <v>5795</v>
      </c>
      <c r="B1408" t="s">
        <v>24</v>
      </c>
      <c r="C1408" t="s">
        <v>662</v>
      </c>
      <c r="D1408" t="s">
        <v>1311</v>
      </c>
      <c r="E1408" t="s">
        <v>38</v>
      </c>
      <c r="F1408" t="s">
        <v>5796</v>
      </c>
      <c r="G1408">
        <v>3</v>
      </c>
      <c r="H1408" t="s">
        <v>48</v>
      </c>
      <c r="I1408" t="s">
        <v>64</v>
      </c>
      <c r="J1408">
        <v>1</v>
      </c>
      <c r="K1408" t="s">
        <v>123</v>
      </c>
      <c r="L1408" t="s">
        <v>150</v>
      </c>
      <c r="M1408" t="s">
        <v>13654</v>
      </c>
      <c r="N1408" s="3">
        <v>44623</v>
      </c>
      <c r="O1408" s="4">
        <v>0.63541666666666663</v>
      </c>
      <c r="P1408" s="3">
        <v>44623</v>
      </c>
      <c r="Q1408" t="s">
        <v>32</v>
      </c>
      <c r="R1408" t="s">
        <v>109</v>
      </c>
      <c r="S1408" t="s">
        <v>110</v>
      </c>
      <c r="T1408" t="s">
        <v>82</v>
      </c>
      <c r="U1408" t="s">
        <v>13654</v>
      </c>
      <c r="V1408" s="1">
        <v>44624</v>
      </c>
      <c r="W1408" s="4">
        <v>0.78125</v>
      </c>
      <c r="X1408" t="s">
        <v>32</v>
      </c>
      <c r="Y1408" t="s">
        <v>44</v>
      </c>
      <c r="Z1408" t="s">
        <v>55</v>
      </c>
    </row>
    <row r="1409" spans="1:26" hidden="1" x14ac:dyDescent="0.25">
      <c r="A1409" t="s">
        <v>5450</v>
      </c>
      <c r="B1409" t="s">
        <v>24</v>
      </c>
      <c r="C1409" t="s">
        <v>25</v>
      </c>
      <c r="D1409" t="s">
        <v>293</v>
      </c>
      <c r="E1409" t="s">
        <v>72</v>
      </c>
      <c r="F1409" t="s">
        <v>5451</v>
      </c>
      <c r="G1409">
        <v>9</v>
      </c>
      <c r="H1409" t="s">
        <v>48</v>
      </c>
      <c r="I1409" t="s">
        <v>64</v>
      </c>
      <c r="J1409">
        <v>1</v>
      </c>
      <c r="L1409" t="s">
        <v>178</v>
      </c>
      <c r="M1409" t="s">
        <v>13661</v>
      </c>
      <c r="N1409" s="3">
        <v>44601</v>
      </c>
      <c r="O1409" s="4">
        <v>0.70763888888888893</v>
      </c>
      <c r="P1409" s="3">
        <v>44601</v>
      </c>
      <c r="Q1409" t="s">
        <v>32</v>
      </c>
      <c r="R1409" t="s">
        <v>105</v>
      </c>
      <c r="S1409" t="s">
        <v>42</v>
      </c>
      <c r="T1409" t="s">
        <v>43</v>
      </c>
      <c r="U1409" t="s">
        <v>13654</v>
      </c>
      <c r="V1409" s="1">
        <v>44625</v>
      </c>
      <c r="W1409" s="4">
        <v>0.57222222222222219</v>
      </c>
      <c r="X1409" t="s">
        <v>359</v>
      </c>
      <c r="Y1409" t="s">
        <v>35</v>
      </c>
      <c r="Z1409" t="s">
        <v>34</v>
      </c>
    </row>
    <row r="1410" spans="1:26" hidden="1" x14ac:dyDescent="0.25">
      <c r="A1410" t="s">
        <v>5105</v>
      </c>
      <c r="B1410" t="s">
        <v>24</v>
      </c>
      <c r="C1410" t="s">
        <v>36</v>
      </c>
      <c r="D1410" t="s">
        <v>101</v>
      </c>
      <c r="E1410" t="s">
        <v>47</v>
      </c>
      <c r="F1410" t="s">
        <v>5106</v>
      </c>
      <c r="G1410">
        <v>6</v>
      </c>
      <c r="H1410" t="s">
        <v>48</v>
      </c>
      <c r="I1410" t="s">
        <v>64</v>
      </c>
      <c r="J1410">
        <v>1</v>
      </c>
      <c r="K1410" t="s">
        <v>595</v>
      </c>
      <c r="L1410" t="s">
        <v>197</v>
      </c>
      <c r="M1410" t="s">
        <v>13661</v>
      </c>
      <c r="N1410" s="3">
        <v>44594</v>
      </c>
      <c r="O1410" s="4">
        <v>0.53402777777777777</v>
      </c>
      <c r="P1410" s="3">
        <v>44594</v>
      </c>
      <c r="Q1410" t="s">
        <v>32</v>
      </c>
      <c r="R1410" t="s">
        <v>105</v>
      </c>
      <c r="S1410" t="s">
        <v>52</v>
      </c>
      <c r="T1410" t="s">
        <v>237</v>
      </c>
      <c r="U1410" t="s">
        <v>13654</v>
      </c>
      <c r="V1410" s="1">
        <v>44625</v>
      </c>
      <c r="W1410" s="4">
        <v>0.68888888888888899</v>
      </c>
      <c r="X1410" t="s">
        <v>359</v>
      </c>
      <c r="Y1410" t="s">
        <v>35</v>
      </c>
      <c r="Z1410" t="s">
        <v>55</v>
      </c>
    </row>
    <row r="1411" spans="1:26" hidden="1" x14ac:dyDescent="0.25">
      <c r="A1411" t="s">
        <v>5799</v>
      </c>
      <c r="B1411" t="s">
        <v>24</v>
      </c>
      <c r="C1411" t="s">
        <v>475</v>
      </c>
      <c r="D1411" t="s">
        <v>1491</v>
      </c>
      <c r="E1411" t="s">
        <v>38</v>
      </c>
      <c r="F1411" t="s">
        <v>5800</v>
      </c>
      <c r="G1411">
        <v>4</v>
      </c>
      <c r="H1411" t="s">
        <v>29</v>
      </c>
      <c r="I1411" t="s">
        <v>77</v>
      </c>
      <c r="J1411">
        <v>1</v>
      </c>
      <c r="L1411" t="s">
        <v>51</v>
      </c>
      <c r="M1411" t="s">
        <v>13661</v>
      </c>
      <c r="N1411" s="3">
        <v>44608</v>
      </c>
      <c r="O1411" s="4">
        <v>0.69097222222222221</v>
      </c>
      <c r="P1411" s="3">
        <v>44614</v>
      </c>
      <c r="Q1411" t="s">
        <v>32</v>
      </c>
      <c r="R1411" t="s">
        <v>109</v>
      </c>
      <c r="S1411" t="s">
        <v>110</v>
      </c>
      <c r="T1411" t="s">
        <v>82</v>
      </c>
      <c r="U1411" t="s">
        <v>13654</v>
      </c>
      <c r="V1411" s="1">
        <v>44625</v>
      </c>
      <c r="W1411" s="4">
        <v>0.77986111111111101</v>
      </c>
      <c r="X1411" t="s">
        <v>32</v>
      </c>
      <c r="Y1411" t="s">
        <v>44</v>
      </c>
      <c r="Z1411" t="s">
        <v>55</v>
      </c>
    </row>
    <row r="1412" spans="1:26" hidden="1" x14ac:dyDescent="0.25">
      <c r="A1412" t="s">
        <v>6012</v>
      </c>
      <c r="B1412" t="s">
        <v>24</v>
      </c>
      <c r="C1412" t="s">
        <v>277</v>
      </c>
      <c r="D1412" t="s">
        <v>2836</v>
      </c>
      <c r="E1412" t="s">
        <v>27</v>
      </c>
      <c r="F1412" t="s">
        <v>185</v>
      </c>
      <c r="G1412">
        <v>14</v>
      </c>
      <c r="H1412" t="s">
        <v>29</v>
      </c>
      <c r="I1412" t="s">
        <v>30</v>
      </c>
      <c r="J1412">
        <v>1</v>
      </c>
      <c r="L1412" t="s">
        <v>186</v>
      </c>
      <c r="M1412" t="s">
        <v>13654</v>
      </c>
      <c r="N1412" s="3">
        <v>44621</v>
      </c>
      <c r="O1412" s="4">
        <v>0.63958333333333328</v>
      </c>
      <c r="P1412" s="3">
        <v>44625</v>
      </c>
      <c r="Q1412" t="s">
        <v>32</v>
      </c>
      <c r="S1412" t="s">
        <v>42</v>
      </c>
      <c r="T1412" t="s">
        <v>43</v>
      </c>
      <c r="U1412" t="s">
        <v>13654</v>
      </c>
      <c r="V1412" s="1">
        <v>44625</v>
      </c>
      <c r="W1412" s="4">
        <v>0.76597222222222217</v>
      </c>
      <c r="X1412" t="s">
        <v>32</v>
      </c>
      <c r="Y1412" t="s">
        <v>35</v>
      </c>
      <c r="Z1412" t="s">
        <v>34</v>
      </c>
    </row>
    <row r="1413" spans="1:26" hidden="1" x14ac:dyDescent="0.25">
      <c r="A1413" t="s">
        <v>6019</v>
      </c>
      <c r="B1413" t="s">
        <v>24</v>
      </c>
      <c r="C1413" t="s">
        <v>36</v>
      </c>
      <c r="D1413" t="s">
        <v>1310</v>
      </c>
      <c r="E1413" t="s">
        <v>27</v>
      </c>
      <c r="F1413" t="s">
        <v>1465</v>
      </c>
      <c r="G1413">
        <v>2</v>
      </c>
      <c r="H1413" t="s">
        <v>29</v>
      </c>
      <c r="I1413" t="s">
        <v>30</v>
      </c>
      <c r="J1413">
        <v>1</v>
      </c>
      <c r="L1413" t="s">
        <v>157</v>
      </c>
      <c r="M1413" t="s">
        <v>13654</v>
      </c>
      <c r="N1413" s="3">
        <v>44621</v>
      </c>
      <c r="O1413" s="4">
        <v>0.76111111111111107</v>
      </c>
      <c r="P1413" s="3">
        <v>44625</v>
      </c>
      <c r="Q1413" t="s">
        <v>32</v>
      </c>
      <c r="R1413" t="s">
        <v>109</v>
      </c>
      <c r="S1413" t="s">
        <v>110</v>
      </c>
      <c r="T1413" t="s">
        <v>82</v>
      </c>
      <c r="U1413" t="s">
        <v>13654</v>
      </c>
      <c r="V1413" s="1">
        <v>44625</v>
      </c>
      <c r="W1413" s="4">
        <v>0.70694444444444438</v>
      </c>
      <c r="X1413" t="s">
        <v>32</v>
      </c>
      <c r="Y1413" t="s">
        <v>35</v>
      </c>
      <c r="Z1413" t="s">
        <v>34</v>
      </c>
    </row>
    <row r="1414" spans="1:26" hidden="1" x14ac:dyDescent="0.25">
      <c r="A1414" t="s">
        <v>6000</v>
      </c>
      <c r="B1414" t="s">
        <v>24</v>
      </c>
      <c r="C1414" t="s">
        <v>624</v>
      </c>
      <c r="D1414" t="s">
        <v>2487</v>
      </c>
      <c r="E1414" t="s">
        <v>38</v>
      </c>
      <c r="F1414" t="s">
        <v>185</v>
      </c>
      <c r="G1414">
        <v>7</v>
      </c>
      <c r="H1414" t="s">
        <v>29</v>
      </c>
      <c r="I1414" t="s">
        <v>154</v>
      </c>
      <c r="J1414">
        <v>1</v>
      </c>
      <c r="K1414" t="s">
        <v>96</v>
      </c>
      <c r="L1414" t="s">
        <v>186</v>
      </c>
      <c r="M1414" t="s">
        <v>13654</v>
      </c>
      <c r="N1414" s="3">
        <v>44621</v>
      </c>
      <c r="O1414" s="4">
        <v>0.36874999999999997</v>
      </c>
      <c r="P1414" s="3">
        <v>44625</v>
      </c>
      <c r="Q1414" t="s">
        <v>32</v>
      </c>
      <c r="R1414" t="s">
        <v>74</v>
      </c>
      <c r="S1414" t="s">
        <v>42</v>
      </c>
      <c r="T1414" t="s">
        <v>43</v>
      </c>
      <c r="U1414" t="s">
        <v>13654</v>
      </c>
      <c r="V1414" s="1">
        <v>44625</v>
      </c>
      <c r="W1414" s="4">
        <v>0.72499999999999998</v>
      </c>
      <c r="X1414" t="s">
        <v>32</v>
      </c>
      <c r="Y1414" t="s">
        <v>35</v>
      </c>
      <c r="Z1414" t="s">
        <v>34</v>
      </c>
    </row>
    <row r="1415" spans="1:26" hidden="1" x14ac:dyDescent="0.25">
      <c r="A1415" t="s">
        <v>6023</v>
      </c>
      <c r="B1415" t="s">
        <v>24</v>
      </c>
      <c r="C1415" t="s">
        <v>198</v>
      </c>
      <c r="D1415" t="s">
        <v>2884</v>
      </c>
      <c r="E1415" t="s">
        <v>27</v>
      </c>
      <c r="F1415" t="s">
        <v>6024</v>
      </c>
      <c r="G1415">
        <v>14</v>
      </c>
      <c r="H1415" t="s">
        <v>29</v>
      </c>
      <c r="I1415" t="s">
        <v>154</v>
      </c>
      <c r="J1415">
        <v>1</v>
      </c>
      <c r="L1415" t="s">
        <v>284</v>
      </c>
      <c r="M1415" t="s">
        <v>13654</v>
      </c>
      <c r="N1415" s="3">
        <v>44621</v>
      </c>
      <c r="O1415" s="4">
        <v>0.82708333333333339</v>
      </c>
      <c r="P1415" s="3">
        <v>44625</v>
      </c>
      <c r="Q1415" t="s">
        <v>32</v>
      </c>
      <c r="R1415" t="s">
        <v>74</v>
      </c>
      <c r="S1415" t="s">
        <v>33</v>
      </c>
      <c r="T1415" t="s">
        <v>82</v>
      </c>
      <c r="U1415" t="s">
        <v>13654</v>
      </c>
      <c r="V1415" s="1">
        <v>44625</v>
      </c>
      <c r="W1415" s="4">
        <v>0.72569444444444453</v>
      </c>
      <c r="X1415" t="s">
        <v>32</v>
      </c>
      <c r="Y1415" t="s">
        <v>35</v>
      </c>
      <c r="Z1415" t="s">
        <v>34</v>
      </c>
    </row>
    <row r="1416" spans="1:26" hidden="1" x14ac:dyDescent="0.25">
      <c r="A1416" t="s">
        <v>6026</v>
      </c>
      <c r="B1416" t="s">
        <v>24</v>
      </c>
      <c r="C1416" t="s">
        <v>78</v>
      </c>
      <c r="D1416" t="s">
        <v>2011</v>
      </c>
      <c r="E1416" t="s">
        <v>38</v>
      </c>
      <c r="F1416" t="s">
        <v>312</v>
      </c>
      <c r="G1416">
        <v>7</v>
      </c>
      <c r="H1416" t="s">
        <v>29</v>
      </c>
      <c r="I1416" t="s">
        <v>154</v>
      </c>
      <c r="J1416">
        <v>1</v>
      </c>
      <c r="L1416" t="s">
        <v>80</v>
      </c>
      <c r="M1416" t="s">
        <v>13654</v>
      </c>
      <c r="N1416" s="3">
        <v>44621</v>
      </c>
      <c r="O1416" s="4">
        <v>0.86944444444444446</v>
      </c>
      <c r="P1416" s="3">
        <v>44625</v>
      </c>
      <c r="Q1416" t="s">
        <v>32</v>
      </c>
      <c r="R1416" t="s">
        <v>109</v>
      </c>
      <c r="S1416" t="s">
        <v>42</v>
      </c>
      <c r="T1416" t="s">
        <v>43</v>
      </c>
      <c r="U1416" t="s">
        <v>13654</v>
      </c>
      <c r="V1416" s="1">
        <v>44625</v>
      </c>
      <c r="W1416" s="4">
        <v>0.57916666666666672</v>
      </c>
      <c r="X1416" t="s">
        <v>32</v>
      </c>
      <c r="Y1416" t="s">
        <v>35</v>
      </c>
      <c r="Z1416" t="s">
        <v>34</v>
      </c>
    </row>
    <row r="1417" spans="1:26" hidden="1" x14ac:dyDescent="0.25">
      <c r="A1417" t="s">
        <v>3642</v>
      </c>
      <c r="B1417" t="s">
        <v>24</v>
      </c>
      <c r="C1417" t="s">
        <v>146</v>
      </c>
      <c r="D1417" t="s">
        <v>26</v>
      </c>
      <c r="E1417" t="s">
        <v>27</v>
      </c>
      <c r="F1417" t="s">
        <v>3643</v>
      </c>
      <c r="G1417">
        <v>14</v>
      </c>
      <c r="H1417" t="s">
        <v>29</v>
      </c>
      <c r="I1417" t="s">
        <v>30</v>
      </c>
      <c r="J1417">
        <v>1</v>
      </c>
      <c r="L1417" t="s">
        <v>336</v>
      </c>
      <c r="M1417" t="s">
        <v>13654</v>
      </c>
      <c r="N1417" s="3">
        <v>44625</v>
      </c>
      <c r="O1417" s="4">
        <v>0.43124999999999997</v>
      </c>
      <c r="P1417" s="3">
        <v>44625</v>
      </c>
      <c r="Q1417" t="s">
        <v>32</v>
      </c>
      <c r="S1417" t="s">
        <v>33</v>
      </c>
      <c r="T1417" t="s">
        <v>34</v>
      </c>
      <c r="U1417" t="s">
        <v>13654</v>
      </c>
      <c r="V1417" s="1">
        <v>44625</v>
      </c>
      <c r="W1417" s="4">
        <v>0.43333333333333335</v>
      </c>
      <c r="X1417" t="s">
        <v>32</v>
      </c>
      <c r="Y1417" t="s">
        <v>44</v>
      </c>
      <c r="Z1417" t="s">
        <v>34</v>
      </c>
    </row>
    <row r="1418" spans="1:26" hidden="1" x14ac:dyDescent="0.25">
      <c r="A1418" t="s">
        <v>6189</v>
      </c>
      <c r="B1418" t="s">
        <v>24</v>
      </c>
      <c r="C1418" t="s">
        <v>83</v>
      </c>
      <c r="D1418" t="s">
        <v>26</v>
      </c>
      <c r="E1418" t="s">
        <v>27</v>
      </c>
      <c r="F1418" t="s">
        <v>6190</v>
      </c>
      <c r="G1418">
        <v>14</v>
      </c>
      <c r="H1418" t="s">
        <v>29</v>
      </c>
      <c r="I1418" t="s">
        <v>30</v>
      </c>
      <c r="J1418">
        <v>1</v>
      </c>
      <c r="L1418" t="s">
        <v>157</v>
      </c>
      <c r="M1418" t="s">
        <v>13654</v>
      </c>
      <c r="N1418" s="3">
        <v>44625</v>
      </c>
      <c r="O1418" s="4">
        <v>0.5756944444444444</v>
      </c>
      <c r="P1418" s="3">
        <v>44625</v>
      </c>
      <c r="Q1418" t="s">
        <v>32</v>
      </c>
      <c r="S1418" t="s">
        <v>33</v>
      </c>
      <c r="T1418" t="s">
        <v>34</v>
      </c>
      <c r="U1418" t="s">
        <v>13654</v>
      </c>
      <c r="V1418" s="1">
        <v>44625</v>
      </c>
      <c r="W1418" s="4">
        <v>0.57777777777777783</v>
      </c>
      <c r="X1418" t="s">
        <v>32</v>
      </c>
      <c r="Y1418" t="s">
        <v>59</v>
      </c>
      <c r="Z1418" t="s">
        <v>34</v>
      </c>
    </row>
    <row r="1419" spans="1:26" hidden="1" x14ac:dyDescent="0.25">
      <c r="A1419" t="s">
        <v>6212</v>
      </c>
      <c r="B1419" t="s">
        <v>61</v>
      </c>
      <c r="C1419" t="s">
        <v>62</v>
      </c>
      <c r="D1419" t="s">
        <v>121</v>
      </c>
      <c r="E1419" t="s">
        <v>27</v>
      </c>
      <c r="F1419" t="s">
        <v>927</v>
      </c>
      <c r="G1419">
        <v>9</v>
      </c>
      <c r="H1419" t="s">
        <v>29</v>
      </c>
      <c r="I1419" t="s">
        <v>30</v>
      </c>
      <c r="J1419">
        <v>1</v>
      </c>
      <c r="L1419" t="s">
        <v>496</v>
      </c>
      <c r="M1419" t="s">
        <v>13654</v>
      </c>
      <c r="N1419" s="3">
        <v>44625</v>
      </c>
      <c r="O1419" s="4">
        <v>0.92013888888888884</v>
      </c>
      <c r="P1419" s="3">
        <v>44625</v>
      </c>
      <c r="Q1419" t="s">
        <v>32</v>
      </c>
      <c r="S1419" t="s">
        <v>121</v>
      </c>
      <c r="T1419" t="s">
        <v>2232</v>
      </c>
      <c r="U1419" t="s">
        <v>13654</v>
      </c>
      <c r="V1419" s="1">
        <v>44625</v>
      </c>
      <c r="W1419" s="4">
        <v>0.46388888888888885</v>
      </c>
      <c r="X1419" t="s">
        <v>32</v>
      </c>
      <c r="Y1419" t="s">
        <v>59</v>
      </c>
      <c r="Z1419" t="s">
        <v>34</v>
      </c>
    </row>
    <row r="1420" spans="1:26" hidden="1" x14ac:dyDescent="0.25">
      <c r="A1420" t="s">
        <v>6134</v>
      </c>
      <c r="B1420" t="s">
        <v>24</v>
      </c>
      <c r="C1420" t="s">
        <v>315</v>
      </c>
      <c r="D1420" t="s">
        <v>2295</v>
      </c>
      <c r="E1420" t="s">
        <v>27</v>
      </c>
      <c r="F1420" t="s">
        <v>705</v>
      </c>
      <c r="G1420">
        <v>6</v>
      </c>
      <c r="H1420" t="s">
        <v>29</v>
      </c>
      <c r="I1420" t="s">
        <v>30</v>
      </c>
      <c r="J1420">
        <v>1</v>
      </c>
      <c r="L1420" t="s">
        <v>565</v>
      </c>
      <c r="M1420" t="s">
        <v>13654</v>
      </c>
      <c r="N1420" s="3">
        <v>44623</v>
      </c>
      <c r="O1420" s="4">
        <v>0.71805555555555556</v>
      </c>
      <c r="P1420" s="3">
        <v>44627</v>
      </c>
      <c r="Q1420" t="s">
        <v>32</v>
      </c>
      <c r="R1420" t="s">
        <v>109</v>
      </c>
      <c r="S1420" t="s">
        <v>33</v>
      </c>
      <c r="T1420" t="s">
        <v>82</v>
      </c>
      <c r="U1420" t="s">
        <v>13654</v>
      </c>
      <c r="V1420" s="1">
        <v>44625</v>
      </c>
      <c r="W1420" s="4">
        <v>0.40972222222222227</v>
      </c>
      <c r="X1420" t="s">
        <v>32</v>
      </c>
      <c r="Y1420" t="s">
        <v>35</v>
      </c>
      <c r="Z1420" t="s">
        <v>34</v>
      </c>
    </row>
    <row r="1421" spans="1:26" hidden="1" x14ac:dyDescent="0.25">
      <c r="A1421" t="s">
        <v>6135</v>
      </c>
      <c r="B1421" t="s">
        <v>24</v>
      </c>
      <c r="C1421" t="s">
        <v>25</v>
      </c>
      <c r="D1421" t="s">
        <v>1087</v>
      </c>
      <c r="E1421" t="s">
        <v>38</v>
      </c>
      <c r="F1421" t="s">
        <v>705</v>
      </c>
      <c r="G1421">
        <v>4</v>
      </c>
      <c r="H1421" t="s">
        <v>29</v>
      </c>
      <c r="I1421" t="s">
        <v>30</v>
      </c>
      <c r="J1421">
        <v>1</v>
      </c>
      <c r="L1421" t="s">
        <v>565</v>
      </c>
      <c r="M1421" t="s">
        <v>13654</v>
      </c>
      <c r="N1421" s="3">
        <v>44623</v>
      </c>
      <c r="O1421" s="4">
        <v>0.71805555555555556</v>
      </c>
      <c r="P1421" s="3">
        <v>44627</v>
      </c>
      <c r="Q1421" t="s">
        <v>32</v>
      </c>
      <c r="R1421" t="s">
        <v>109</v>
      </c>
      <c r="S1421" t="s">
        <v>33</v>
      </c>
      <c r="T1421" t="s">
        <v>82</v>
      </c>
      <c r="U1421" t="s">
        <v>13654</v>
      </c>
      <c r="V1421" s="1">
        <v>44625</v>
      </c>
      <c r="W1421" s="4">
        <v>0.40972222222222227</v>
      </c>
      <c r="X1421" t="s">
        <v>32</v>
      </c>
      <c r="Y1421" t="s">
        <v>35</v>
      </c>
      <c r="Z1421" t="s">
        <v>34</v>
      </c>
    </row>
    <row r="1422" spans="1:26" hidden="1" x14ac:dyDescent="0.25">
      <c r="A1422" t="s">
        <v>1777</v>
      </c>
      <c r="B1422" t="s">
        <v>24</v>
      </c>
      <c r="C1422" t="s">
        <v>36</v>
      </c>
      <c r="D1422" t="s">
        <v>588</v>
      </c>
      <c r="E1422" t="s">
        <v>27</v>
      </c>
      <c r="F1422" t="s">
        <v>1776</v>
      </c>
      <c r="G1422">
        <v>2</v>
      </c>
      <c r="H1422" t="s">
        <v>29</v>
      </c>
      <c r="I1422" t="s">
        <v>30</v>
      </c>
      <c r="J1422">
        <v>1</v>
      </c>
      <c r="L1422" t="s">
        <v>31</v>
      </c>
      <c r="M1422" t="s">
        <v>13654</v>
      </c>
      <c r="N1422" s="3">
        <v>44624</v>
      </c>
      <c r="O1422" s="4">
        <v>0.73958333333333337</v>
      </c>
      <c r="P1422" s="3">
        <v>44635</v>
      </c>
      <c r="Q1422" t="s">
        <v>32</v>
      </c>
      <c r="S1422" t="s">
        <v>33</v>
      </c>
      <c r="T1422" t="s">
        <v>82</v>
      </c>
      <c r="U1422" t="s">
        <v>13654</v>
      </c>
      <c r="V1422" s="1">
        <v>44625</v>
      </c>
      <c r="W1422" s="4">
        <v>0.51111111111111118</v>
      </c>
      <c r="X1422" t="s">
        <v>32</v>
      </c>
      <c r="Y1422" t="s">
        <v>44</v>
      </c>
      <c r="Z1422" t="s">
        <v>34</v>
      </c>
    </row>
    <row r="1423" spans="1:26" hidden="1" x14ac:dyDescent="0.25">
      <c r="A1423" t="s">
        <v>6170</v>
      </c>
      <c r="B1423" t="s">
        <v>24</v>
      </c>
      <c r="C1423" t="s">
        <v>36</v>
      </c>
      <c r="D1423" t="s">
        <v>966</v>
      </c>
      <c r="E1423" t="s">
        <v>38</v>
      </c>
      <c r="F1423" t="s">
        <v>399</v>
      </c>
      <c r="G1423">
        <v>8</v>
      </c>
      <c r="H1423" t="s">
        <v>85</v>
      </c>
      <c r="I1423" t="s">
        <v>92</v>
      </c>
      <c r="J1423">
        <v>1</v>
      </c>
      <c r="L1423" t="s">
        <v>400</v>
      </c>
      <c r="M1423" t="s">
        <v>13654</v>
      </c>
      <c r="N1423" s="3">
        <v>44625</v>
      </c>
      <c r="O1423" s="4">
        <v>1.0416666666666666E-2</v>
      </c>
      <c r="P1423" s="3">
        <v>44636</v>
      </c>
      <c r="Q1423" t="s">
        <v>32</v>
      </c>
      <c r="S1423" t="s">
        <v>33</v>
      </c>
      <c r="T1423" t="s">
        <v>82</v>
      </c>
      <c r="U1423" t="s">
        <v>13654</v>
      </c>
      <c r="V1423" s="1">
        <v>44625</v>
      </c>
      <c r="W1423" s="4">
        <v>0.47500000000000003</v>
      </c>
      <c r="X1423" t="s">
        <v>32</v>
      </c>
      <c r="Y1423" t="s">
        <v>35</v>
      </c>
      <c r="Z1423" t="s">
        <v>34</v>
      </c>
    </row>
    <row r="1424" spans="1:26" hidden="1" x14ac:dyDescent="0.25">
      <c r="A1424" t="s">
        <v>6048</v>
      </c>
      <c r="B1424" t="s">
        <v>24</v>
      </c>
      <c r="C1424" t="s">
        <v>70</v>
      </c>
      <c r="D1424" t="s">
        <v>839</v>
      </c>
      <c r="E1424" t="s">
        <v>38</v>
      </c>
      <c r="F1424" t="s">
        <v>6049</v>
      </c>
      <c r="G1424">
        <v>8</v>
      </c>
      <c r="H1424" t="s">
        <v>48</v>
      </c>
      <c r="I1424" t="s">
        <v>64</v>
      </c>
      <c r="J1424">
        <v>1</v>
      </c>
      <c r="K1424" t="s">
        <v>550</v>
      </c>
      <c r="L1424" t="s">
        <v>307</v>
      </c>
      <c r="M1424" t="s">
        <v>13654</v>
      </c>
      <c r="N1424" s="3">
        <v>44622</v>
      </c>
      <c r="O1424" s="4">
        <v>0.46875</v>
      </c>
      <c r="P1424" s="3">
        <v>44622</v>
      </c>
      <c r="Q1424" t="s">
        <v>32</v>
      </c>
      <c r="R1424" t="s">
        <v>109</v>
      </c>
      <c r="S1424" t="s">
        <v>110</v>
      </c>
      <c r="T1424" t="s">
        <v>82</v>
      </c>
      <c r="U1424" t="s">
        <v>13654</v>
      </c>
      <c r="V1424" s="1">
        <v>44625</v>
      </c>
      <c r="W1424" s="4">
        <v>0.62083333333333335</v>
      </c>
      <c r="X1424" t="s">
        <v>32</v>
      </c>
      <c r="Y1424" t="s">
        <v>35</v>
      </c>
      <c r="Z1424" t="s">
        <v>55</v>
      </c>
    </row>
    <row r="1425" spans="1:26" hidden="1" x14ac:dyDescent="0.25">
      <c r="A1425" t="s">
        <v>6118</v>
      </c>
      <c r="B1425" t="s">
        <v>24</v>
      </c>
      <c r="C1425" t="s">
        <v>70</v>
      </c>
      <c r="D1425" t="s">
        <v>199</v>
      </c>
      <c r="E1425" t="s">
        <v>38</v>
      </c>
      <c r="F1425" t="s">
        <v>6119</v>
      </c>
      <c r="G1425">
        <v>7</v>
      </c>
      <c r="H1425" t="s">
        <v>29</v>
      </c>
      <c r="I1425" t="s">
        <v>30</v>
      </c>
      <c r="J1425">
        <v>1</v>
      </c>
      <c r="L1425" t="s">
        <v>197</v>
      </c>
      <c r="M1425" t="s">
        <v>13654</v>
      </c>
      <c r="N1425" s="3">
        <v>44623</v>
      </c>
      <c r="O1425" s="4">
        <v>0.59236111111111112</v>
      </c>
      <c r="P1425" s="3">
        <v>44623</v>
      </c>
      <c r="Q1425" t="s">
        <v>32</v>
      </c>
      <c r="R1425" t="s">
        <v>109</v>
      </c>
      <c r="S1425" t="s">
        <v>110</v>
      </c>
      <c r="T1425" t="s">
        <v>82</v>
      </c>
      <c r="U1425" t="s">
        <v>13654</v>
      </c>
      <c r="V1425" s="1">
        <v>44625</v>
      </c>
      <c r="W1425" s="4">
        <v>0.40972222222222227</v>
      </c>
      <c r="X1425" t="s">
        <v>32</v>
      </c>
      <c r="Y1425" t="s">
        <v>35</v>
      </c>
      <c r="Z1425" t="s">
        <v>55</v>
      </c>
    </row>
    <row r="1426" spans="1:26" hidden="1" x14ac:dyDescent="0.25">
      <c r="A1426" t="s">
        <v>2440</v>
      </c>
      <c r="B1426" t="s">
        <v>24</v>
      </c>
      <c r="C1426" t="s">
        <v>83</v>
      </c>
      <c r="D1426" t="s">
        <v>1053</v>
      </c>
      <c r="E1426" t="s">
        <v>38</v>
      </c>
      <c r="F1426" t="s">
        <v>2441</v>
      </c>
      <c r="G1426">
        <v>1</v>
      </c>
      <c r="H1426" t="s">
        <v>48</v>
      </c>
      <c r="I1426" t="s">
        <v>64</v>
      </c>
      <c r="J1426">
        <v>1</v>
      </c>
      <c r="K1426" t="s">
        <v>756</v>
      </c>
      <c r="L1426" t="s">
        <v>150</v>
      </c>
      <c r="M1426" t="s">
        <v>13654</v>
      </c>
      <c r="N1426" s="3">
        <v>44623</v>
      </c>
      <c r="O1426" s="4">
        <v>0.58819444444444446</v>
      </c>
      <c r="P1426" s="3">
        <v>44623</v>
      </c>
      <c r="Q1426" t="s">
        <v>32</v>
      </c>
      <c r="R1426" t="s">
        <v>109</v>
      </c>
      <c r="S1426" t="s">
        <v>110</v>
      </c>
      <c r="T1426" t="s">
        <v>82</v>
      </c>
      <c r="U1426" t="s">
        <v>13654</v>
      </c>
      <c r="V1426" s="1">
        <v>44625</v>
      </c>
      <c r="W1426" s="4">
        <v>0.70138888888888884</v>
      </c>
      <c r="X1426" t="s">
        <v>32</v>
      </c>
      <c r="Y1426" t="s">
        <v>44</v>
      </c>
      <c r="Z1426" t="s">
        <v>55</v>
      </c>
    </row>
    <row r="1427" spans="1:26" hidden="1" x14ac:dyDescent="0.25">
      <c r="A1427" t="s">
        <v>3720</v>
      </c>
      <c r="B1427" t="s">
        <v>24</v>
      </c>
      <c r="C1427" t="s">
        <v>1348</v>
      </c>
      <c r="D1427" t="s">
        <v>562</v>
      </c>
      <c r="E1427" t="s">
        <v>38</v>
      </c>
      <c r="F1427" t="s">
        <v>3721</v>
      </c>
      <c r="G1427">
        <v>6</v>
      </c>
      <c r="H1427" t="s">
        <v>48</v>
      </c>
      <c r="I1427" t="s">
        <v>64</v>
      </c>
      <c r="J1427">
        <v>1</v>
      </c>
      <c r="K1427" t="s">
        <v>595</v>
      </c>
      <c r="L1427" t="s">
        <v>150</v>
      </c>
      <c r="M1427" t="s">
        <v>13654</v>
      </c>
      <c r="N1427" s="3">
        <v>44623</v>
      </c>
      <c r="O1427" s="4">
        <v>0.49236111111111108</v>
      </c>
      <c r="P1427" s="3">
        <v>44623</v>
      </c>
      <c r="Q1427" t="s">
        <v>32</v>
      </c>
      <c r="R1427" t="s">
        <v>109</v>
      </c>
      <c r="S1427" t="s">
        <v>110</v>
      </c>
      <c r="T1427" t="s">
        <v>82</v>
      </c>
      <c r="U1427" t="s">
        <v>13654</v>
      </c>
      <c r="V1427" s="1">
        <v>44625</v>
      </c>
      <c r="W1427" s="4">
        <v>0.51041666666666663</v>
      </c>
      <c r="X1427" t="s">
        <v>32</v>
      </c>
      <c r="Y1427" t="s">
        <v>44</v>
      </c>
      <c r="Z1427" t="s">
        <v>55</v>
      </c>
    </row>
    <row r="1428" spans="1:26" hidden="1" x14ac:dyDescent="0.25">
      <c r="A1428" t="s">
        <v>6111</v>
      </c>
      <c r="B1428" t="s">
        <v>24</v>
      </c>
      <c r="C1428" t="s">
        <v>70</v>
      </c>
      <c r="D1428" t="s">
        <v>717</v>
      </c>
      <c r="E1428" t="s">
        <v>38</v>
      </c>
      <c r="F1428" t="s">
        <v>6112</v>
      </c>
      <c r="G1428">
        <v>8</v>
      </c>
      <c r="H1428" t="s">
        <v>48</v>
      </c>
      <c r="I1428" t="s">
        <v>64</v>
      </c>
      <c r="J1428">
        <v>1</v>
      </c>
      <c r="K1428" t="s">
        <v>419</v>
      </c>
      <c r="L1428" t="s">
        <v>115</v>
      </c>
      <c r="M1428" t="s">
        <v>13654</v>
      </c>
      <c r="N1428" s="3">
        <v>44623</v>
      </c>
      <c r="O1428" s="4">
        <v>0.55208333333333337</v>
      </c>
      <c r="P1428" s="3">
        <v>44623</v>
      </c>
      <c r="Q1428" t="s">
        <v>32</v>
      </c>
      <c r="R1428" t="s">
        <v>109</v>
      </c>
      <c r="S1428" t="s">
        <v>110</v>
      </c>
      <c r="T1428" t="s">
        <v>82</v>
      </c>
      <c r="U1428" t="s">
        <v>13654</v>
      </c>
      <c r="V1428" s="1">
        <v>44625</v>
      </c>
      <c r="W1428" s="4">
        <v>0.73958333333333337</v>
      </c>
      <c r="X1428" t="s">
        <v>32</v>
      </c>
      <c r="Y1428" t="s">
        <v>35</v>
      </c>
      <c r="Z1428" t="s">
        <v>55</v>
      </c>
    </row>
    <row r="1429" spans="1:26" hidden="1" x14ac:dyDescent="0.25">
      <c r="A1429" t="s">
        <v>4672</v>
      </c>
      <c r="B1429" t="s">
        <v>24</v>
      </c>
      <c r="C1429" t="s">
        <v>70</v>
      </c>
      <c r="D1429" t="s">
        <v>329</v>
      </c>
      <c r="E1429" t="s">
        <v>38</v>
      </c>
      <c r="F1429" t="s">
        <v>4673</v>
      </c>
      <c r="G1429">
        <v>6</v>
      </c>
      <c r="H1429" t="s">
        <v>321</v>
      </c>
      <c r="I1429" t="s">
        <v>327</v>
      </c>
      <c r="J1429">
        <v>1</v>
      </c>
      <c r="L1429" t="s">
        <v>217</v>
      </c>
      <c r="M1429" t="s">
        <v>13654</v>
      </c>
      <c r="N1429" s="3">
        <v>44624</v>
      </c>
      <c r="O1429" s="4">
        <v>0.41736111111111113</v>
      </c>
      <c r="P1429" s="3">
        <v>44625</v>
      </c>
      <c r="Q1429" t="s">
        <v>32</v>
      </c>
      <c r="S1429" t="s">
        <v>321</v>
      </c>
      <c r="T1429" t="s">
        <v>328</v>
      </c>
      <c r="U1429" t="s">
        <v>13654</v>
      </c>
      <c r="V1429" s="1">
        <v>44625</v>
      </c>
      <c r="W1429" s="4">
        <v>0.71111111111111114</v>
      </c>
      <c r="Y1429" t="s">
        <v>44</v>
      </c>
      <c r="Z1429" t="s">
        <v>55</v>
      </c>
    </row>
    <row r="1430" spans="1:26" hidden="1" x14ac:dyDescent="0.25">
      <c r="A1430" t="s">
        <v>6172</v>
      </c>
      <c r="B1430" t="s">
        <v>61</v>
      </c>
      <c r="C1430" t="s">
        <v>62</v>
      </c>
      <c r="D1430" t="s">
        <v>121</v>
      </c>
      <c r="E1430" t="s">
        <v>38</v>
      </c>
      <c r="F1430" t="s">
        <v>6173</v>
      </c>
      <c r="G1430">
        <v>3</v>
      </c>
      <c r="H1430" t="s">
        <v>29</v>
      </c>
      <c r="I1430" t="s">
        <v>30</v>
      </c>
      <c r="J1430">
        <v>1</v>
      </c>
      <c r="L1430" t="s">
        <v>150</v>
      </c>
      <c r="M1430" t="s">
        <v>13654</v>
      </c>
      <c r="N1430" s="3">
        <v>44625</v>
      </c>
      <c r="O1430" s="4">
        <v>0.4694444444444445</v>
      </c>
      <c r="P1430" s="3">
        <v>44625</v>
      </c>
      <c r="Q1430" t="s">
        <v>32</v>
      </c>
      <c r="R1430" t="s">
        <v>674</v>
      </c>
      <c r="S1430" t="s">
        <v>121</v>
      </c>
      <c r="T1430" t="s">
        <v>3805</v>
      </c>
      <c r="U1430" t="s">
        <v>13654</v>
      </c>
      <c r="V1430" s="1">
        <v>44625</v>
      </c>
      <c r="W1430" s="4">
        <v>0.74652777777777779</v>
      </c>
      <c r="X1430" t="s">
        <v>32</v>
      </c>
      <c r="Y1430" t="s">
        <v>35</v>
      </c>
      <c r="Z1430" t="s">
        <v>55</v>
      </c>
    </row>
    <row r="1431" spans="1:26" hidden="1" x14ac:dyDescent="0.25">
      <c r="A1431" t="s">
        <v>6174</v>
      </c>
      <c r="B1431" t="s">
        <v>61</v>
      </c>
      <c r="C1431" t="s">
        <v>62</v>
      </c>
      <c r="D1431" t="s">
        <v>2836</v>
      </c>
      <c r="E1431" t="s">
        <v>27</v>
      </c>
      <c r="F1431" t="s">
        <v>6173</v>
      </c>
      <c r="G1431">
        <v>3</v>
      </c>
      <c r="H1431" t="s">
        <v>29</v>
      </c>
      <c r="I1431" t="s">
        <v>30</v>
      </c>
      <c r="J1431">
        <v>1</v>
      </c>
      <c r="L1431" t="s">
        <v>150</v>
      </c>
      <c r="M1431" t="s">
        <v>13654</v>
      </c>
      <c r="N1431" s="3">
        <v>44625</v>
      </c>
      <c r="O1431" s="4">
        <v>0.4694444444444445</v>
      </c>
      <c r="P1431" s="3">
        <v>44625</v>
      </c>
      <c r="Q1431" t="s">
        <v>32</v>
      </c>
      <c r="R1431" t="s">
        <v>674</v>
      </c>
      <c r="S1431" t="s">
        <v>42</v>
      </c>
      <c r="T1431" t="s">
        <v>43</v>
      </c>
      <c r="U1431" t="s">
        <v>13654</v>
      </c>
      <c r="V1431" s="1">
        <v>44625</v>
      </c>
      <c r="W1431" s="4">
        <v>0.65277777777777779</v>
      </c>
      <c r="X1431" t="s">
        <v>32</v>
      </c>
      <c r="Y1431" t="s">
        <v>35</v>
      </c>
      <c r="Z1431" t="s">
        <v>55</v>
      </c>
    </row>
    <row r="1432" spans="1:26" hidden="1" x14ac:dyDescent="0.25">
      <c r="A1432" t="s">
        <v>6175</v>
      </c>
      <c r="B1432" t="s">
        <v>61</v>
      </c>
      <c r="C1432" t="s">
        <v>62</v>
      </c>
      <c r="D1432" t="s">
        <v>121</v>
      </c>
      <c r="E1432" t="s">
        <v>38</v>
      </c>
      <c r="F1432" t="s">
        <v>6173</v>
      </c>
      <c r="G1432">
        <v>3</v>
      </c>
      <c r="H1432" t="s">
        <v>29</v>
      </c>
      <c r="I1432" t="s">
        <v>30</v>
      </c>
      <c r="J1432">
        <v>1</v>
      </c>
      <c r="L1432" t="s">
        <v>150</v>
      </c>
      <c r="M1432" t="s">
        <v>13654</v>
      </c>
      <c r="N1432" s="3">
        <v>44625</v>
      </c>
      <c r="O1432" s="4">
        <v>0.4694444444444445</v>
      </c>
      <c r="P1432" s="3">
        <v>44625</v>
      </c>
      <c r="Q1432" t="s">
        <v>32</v>
      </c>
      <c r="R1432" t="s">
        <v>674</v>
      </c>
      <c r="S1432" t="s">
        <v>121</v>
      </c>
      <c r="T1432" t="s">
        <v>3805</v>
      </c>
      <c r="U1432" t="s">
        <v>13654</v>
      </c>
      <c r="V1432" s="1">
        <v>44625</v>
      </c>
      <c r="W1432" s="4">
        <v>0.74652777777777779</v>
      </c>
      <c r="X1432" t="s">
        <v>32</v>
      </c>
      <c r="Y1432" t="s">
        <v>35</v>
      </c>
      <c r="Z1432" t="s">
        <v>55</v>
      </c>
    </row>
    <row r="1433" spans="1:26" hidden="1" x14ac:dyDescent="0.25">
      <c r="A1433" t="s">
        <v>6176</v>
      </c>
      <c r="B1433" t="s">
        <v>61</v>
      </c>
      <c r="C1433" t="s">
        <v>62</v>
      </c>
      <c r="D1433" t="s">
        <v>1931</v>
      </c>
      <c r="E1433" t="s">
        <v>27</v>
      </c>
      <c r="F1433" t="s">
        <v>6173</v>
      </c>
      <c r="G1433">
        <v>3</v>
      </c>
      <c r="H1433" t="s">
        <v>29</v>
      </c>
      <c r="I1433" t="s">
        <v>30</v>
      </c>
      <c r="J1433">
        <v>1</v>
      </c>
      <c r="L1433" t="s">
        <v>150</v>
      </c>
      <c r="M1433" t="s">
        <v>13654</v>
      </c>
      <c r="N1433" s="3">
        <v>44625</v>
      </c>
      <c r="O1433" s="4">
        <v>0.4694444444444445</v>
      </c>
      <c r="P1433" s="3">
        <v>44625</v>
      </c>
      <c r="Q1433" t="s">
        <v>32</v>
      </c>
      <c r="R1433" t="s">
        <v>674</v>
      </c>
      <c r="S1433" t="s">
        <v>42</v>
      </c>
      <c r="T1433" t="s">
        <v>43</v>
      </c>
      <c r="U1433" t="s">
        <v>13654</v>
      </c>
      <c r="V1433" s="1">
        <v>44625</v>
      </c>
      <c r="W1433" s="4">
        <v>0.65416666666666667</v>
      </c>
      <c r="X1433" t="s">
        <v>32</v>
      </c>
      <c r="Y1433" t="s">
        <v>35</v>
      </c>
      <c r="Z1433" t="s">
        <v>55</v>
      </c>
    </row>
    <row r="1434" spans="1:26" hidden="1" x14ac:dyDescent="0.25">
      <c r="A1434" t="s">
        <v>6177</v>
      </c>
      <c r="B1434" t="s">
        <v>61</v>
      </c>
      <c r="C1434" t="s">
        <v>62</v>
      </c>
      <c r="D1434" t="s">
        <v>2615</v>
      </c>
      <c r="E1434" t="s">
        <v>27</v>
      </c>
      <c r="F1434" t="s">
        <v>6173</v>
      </c>
      <c r="G1434">
        <v>3</v>
      </c>
      <c r="H1434" t="s">
        <v>29</v>
      </c>
      <c r="I1434" t="s">
        <v>30</v>
      </c>
      <c r="J1434">
        <v>1</v>
      </c>
      <c r="L1434" t="s">
        <v>150</v>
      </c>
      <c r="M1434" t="s">
        <v>13654</v>
      </c>
      <c r="N1434" s="3">
        <v>44625</v>
      </c>
      <c r="O1434" s="4">
        <v>0.4694444444444445</v>
      </c>
      <c r="P1434" s="3">
        <v>44625</v>
      </c>
      <c r="Q1434" t="s">
        <v>32</v>
      </c>
      <c r="R1434" t="s">
        <v>674</v>
      </c>
      <c r="S1434" t="s">
        <v>42</v>
      </c>
      <c r="T1434" t="s">
        <v>43</v>
      </c>
      <c r="U1434" t="s">
        <v>13654</v>
      </c>
      <c r="V1434" s="1">
        <v>44625</v>
      </c>
      <c r="W1434" s="4">
        <v>0.65486111111111112</v>
      </c>
      <c r="X1434" t="s">
        <v>32</v>
      </c>
      <c r="Y1434" t="s">
        <v>35</v>
      </c>
      <c r="Z1434" t="s">
        <v>55</v>
      </c>
    </row>
    <row r="1435" spans="1:26" hidden="1" x14ac:dyDescent="0.25">
      <c r="A1435" t="s">
        <v>1283</v>
      </c>
      <c r="B1435" t="s">
        <v>24</v>
      </c>
      <c r="C1435" t="s">
        <v>36</v>
      </c>
      <c r="D1435" t="s">
        <v>241</v>
      </c>
      <c r="E1435" t="s">
        <v>27</v>
      </c>
      <c r="F1435" t="s">
        <v>1284</v>
      </c>
      <c r="G1435">
        <v>4</v>
      </c>
      <c r="H1435" t="s">
        <v>48</v>
      </c>
      <c r="I1435" t="s">
        <v>64</v>
      </c>
      <c r="J1435">
        <v>1</v>
      </c>
      <c r="L1435" t="s">
        <v>307</v>
      </c>
      <c r="M1435" t="s">
        <v>13654</v>
      </c>
      <c r="N1435" s="3">
        <v>44625</v>
      </c>
      <c r="O1435" s="4">
        <v>0.46666666666666662</v>
      </c>
      <c r="P1435" s="3">
        <v>44625</v>
      </c>
      <c r="Q1435" t="s">
        <v>32</v>
      </c>
      <c r="S1435" t="s">
        <v>42</v>
      </c>
      <c r="T1435" t="s">
        <v>1285</v>
      </c>
      <c r="U1435" t="s">
        <v>13654</v>
      </c>
      <c r="V1435" s="1">
        <v>44625</v>
      </c>
      <c r="W1435" s="4">
        <v>0.6</v>
      </c>
      <c r="X1435" t="s">
        <v>32</v>
      </c>
      <c r="Y1435" t="s">
        <v>44</v>
      </c>
      <c r="Z1435" t="s">
        <v>55</v>
      </c>
    </row>
    <row r="1436" spans="1:26" hidden="1" x14ac:dyDescent="0.25">
      <c r="A1436" t="s">
        <v>6180</v>
      </c>
      <c r="B1436" t="s">
        <v>24</v>
      </c>
      <c r="C1436" t="s">
        <v>246</v>
      </c>
      <c r="D1436" t="s">
        <v>189</v>
      </c>
      <c r="E1436" t="s">
        <v>47</v>
      </c>
      <c r="F1436" t="s">
        <v>6181</v>
      </c>
      <c r="G1436">
        <v>7</v>
      </c>
      <c r="H1436" t="s">
        <v>48</v>
      </c>
      <c r="I1436" t="s">
        <v>64</v>
      </c>
      <c r="J1436">
        <v>1</v>
      </c>
      <c r="K1436" t="s">
        <v>65</v>
      </c>
      <c r="L1436" t="s">
        <v>173</v>
      </c>
      <c r="M1436" t="s">
        <v>13654</v>
      </c>
      <c r="N1436" s="3">
        <v>44625</v>
      </c>
      <c r="O1436" s="4">
        <v>0.48194444444444445</v>
      </c>
      <c r="P1436" s="3">
        <v>44625</v>
      </c>
      <c r="Q1436" t="s">
        <v>81</v>
      </c>
      <c r="S1436" t="s">
        <v>52</v>
      </c>
      <c r="T1436" t="s">
        <v>67</v>
      </c>
      <c r="U1436" t="s">
        <v>13654</v>
      </c>
      <c r="V1436" s="1">
        <v>44625</v>
      </c>
      <c r="W1436" s="4">
        <v>0.50624999999999998</v>
      </c>
      <c r="X1436" t="s">
        <v>54</v>
      </c>
      <c r="Y1436" t="s">
        <v>35</v>
      </c>
      <c r="Z1436" t="s">
        <v>55</v>
      </c>
    </row>
    <row r="1437" spans="1:26" hidden="1" x14ac:dyDescent="0.25">
      <c r="A1437" t="s">
        <v>3933</v>
      </c>
      <c r="B1437" t="s">
        <v>24</v>
      </c>
      <c r="C1437" t="s">
        <v>159</v>
      </c>
      <c r="D1437" t="s">
        <v>518</v>
      </c>
      <c r="E1437" t="s">
        <v>27</v>
      </c>
      <c r="F1437" t="s">
        <v>3934</v>
      </c>
      <c r="G1437">
        <v>8</v>
      </c>
      <c r="H1437" t="s">
        <v>48</v>
      </c>
      <c r="I1437" t="s">
        <v>477</v>
      </c>
      <c r="J1437">
        <v>1</v>
      </c>
      <c r="K1437" t="s">
        <v>832</v>
      </c>
      <c r="L1437" t="s">
        <v>173</v>
      </c>
      <c r="M1437" t="s">
        <v>13654</v>
      </c>
      <c r="N1437" s="3">
        <v>44625</v>
      </c>
      <c r="O1437" s="4">
        <v>0.48749999999999999</v>
      </c>
      <c r="P1437" s="3">
        <v>44625</v>
      </c>
      <c r="Q1437" t="s">
        <v>32</v>
      </c>
      <c r="S1437" t="s">
        <v>42</v>
      </c>
      <c r="T1437" t="s">
        <v>43</v>
      </c>
      <c r="U1437" t="s">
        <v>13654</v>
      </c>
      <c r="V1437" s="1">
        <v>44625</v>
      </c>
      <c r="W1437" s="4">
        <v>0.62083333333333335</v>
      </c>
      <c r="X1437" t="s">
        <v>32</v>
      </c>
      <c r="Y1437" t="s">
        <v>44</v>
      </c>
      <c r="Z1437" t="s">
        <v>55</v>
      </c>
    </row>
    <row r="1438" spans="1:26" hidden="1" x14ac:dyDescent="0.25">
      <c r="A1438" t="s">
        <v>4729</v>
      </c>
      <c r="B1438" t="s">
        <v>24</v>
      </c>
      <c r="C1438" t="s">
        <v>181</v>
      </c>
      <c r="D1438" t="s">
        <v>1165</v>
      </c>
      <c r="E1438" t="s">
        <v>38</v>
      </c>
      <c r="F1438" t="s">
        <v>39</v>
      </c>
      <c r="G1438">
        <v>8</v>
      </c>
      <c r="H1438" t="s">
        <v>85</v>
      </c>
      <c r="I1438" t="s">
        <v>92</v>
      </c>
      <c r="J1438">
        <v>1</v>
      </c>
      <c r="L1438" t="s">
        <v>263</v>
      </c>
      <c r="M1438" t="s">
        <v>13660</v>
      </c>
      <c r="N1438" s="3">
        <v>44576</v>
      </c>
      <c r="O1438" s="4">
        <v>0.93888888888888899</v>
      </c>
      <c r="P1438" s="3">
        <v>44587</v>
      </c>
      <c r="Q1438" t="s">
        <v>32</v>
      </c>
      <c r="R1438" t="s">
        <v>109</v>
      </c>
      <c r="S1438" t="s">
        <v>42</v>
      </c>
      <c r="T1438" t="s">
        <v>43</v>
      </c>
      <c r="U1438" t="s">
        <v>13654</v>
      </c>
      <c r="V1438" s="1">
        <v>44626</v>
      </c>
      <c r="W1438" s="4">
        <v>0.67361111111111116</v>
      </c>
      <c r="X1438" t="s">
        <v>32</v>
      </c>
      <c r="Y1438" t="s">
        <v>35</v>
      </c>
      <c r="Z1438" t="s">
        <v>34</v>
      </c>
    </row>
    <row r="1439" spans="1:26" hidden="1" x14ac:dyDescent="0.25">
      <c r="A1439" t="s">
        <v>5193</v>
      </c>
      <c r="B1439" t="s">
        <v>24</v>
      </c>
      <c r="C1439" t="s">
        <v>25</v>
      </c>
      <c r="D1439" t="s">
        <v>1535</v>
      </c>
      <c r="E1439" t="s">
        <v>38</v>
      </c>
      <c r="F1439" t="s">
        <v>5194</v>
      </c>
      <c r="G1439">
        <v>6</v>
      </c>
      <c r="H1439" t="s">
        <v>48</v>
      </c>
      <c r="I1439" t="s">
        <v>64</v>
      </c>
      <c r="J1439">
        <v>1</v>
      </c>
      <c r="K1439" t="s">
        <v>704</v>
      </c>
      <c r="L1439" t="s">
        <v>1185</v>
      </c>
      <c r="M1439" t="s">
        <v>13661</v>
      </c>
      <c r="N1439" s="3">
        <v>44597</v>
      </c>
      <c r="O1439" s="4">
        <v>0.4909722222222222</v>
      </c>
      <c r="P1439" s="3">
        <v>44597</v>
      </c>
      <c r="Q1439" t="s">
        <v>32</v>
      </c>
      <c r="R1439" t="s">
        <v>105</v>
      </c>
      <c r="S1439" t="s">
        <v>42</v>
      </c>
      <c r="T1439" t="s">
        <v>139</v>
      </c>
      <c r="U1439" t="s">
        <v>13654</v>
      </c>
      <c r="V1439" s="1">
        <v>44626</v>
      </c>
      <c r="W1439" s="4">
        <v>0.73749999999999993</v>
      </c>
      <c r="X1439" t="s">
        <v>32</v>
      </c>
      <c r="Y1439" t="s">
        <v>44</v>
      </c>
      <c r="Z1439" t="s">
        <v>55</v>
      </c>
    </row>
    <row r="1440" spans="1:26" hidden="1" x14ac:dyDescent="0.25">
      <c r="A1440" t="s">
        <v>6018</v>
      </c>
      <c r="B1440" t="s">
        <v>24</v>
      </c>
      <c r="C1440" t="s">
        <v>378</v>
      </c>
      <c r="D1440" t="s">
        <v>2557</v>
      </c>
      <c r="E1440" t="s">
        <v>2166</v>
      </c>
      <c r="F1440" t="s">
        <v>276</v>
      </c>
      <c r="G1440">
        <v>8</v>
      </c>
      <c r="H1440" t="s">
        <v>85</v>
      </c>
      <c r="I1440" t="s">
        <v>86</v>
      </c>
      <c r="J1440">
        <v>1</v>
      </c>
      <c r="K1440" t="s">
        <v>86</v>
      </c>
      <c r="L1440" t="s">
        <v>231</v>
      </c>
      <c r="M1440" t="s">
        <v>13654</v>
      </c>
      <c r="N1440" s="3">
        <v>44621</v>
      </c>
      <c r="O1440" s="4">
        <v>0.81319444444444444</v>
      </c>
      <c r="P1440" s="3">
        <v>44623</v>
      </c>
      <c r="Q1440" t="s">
        <v>54</v>
      </c>
      <c r="R1440" t="s">
        <v>86</v>
      </c>
      <c r="S1440" t="s">
        <v>33</v>
      </c>
      <c r="T1440" t="s">
        <v>82</v>
      </c>
      <c r="U1440" t="s">
        <v>13654</v>
      </c>
      <c r="V1440" s="1">
        <v>44626</v>
      </c>
      <c r="W1440" s="4">
        <v>0.69513888888888886</v>
      </c>
      <c r="X1440" t="s">
        <v>32</v>
      </c>
      <c r="Y1440" t="s">
        <v>35</v>
      </c>
      <c r="Z1440" t="s">
        <v>34</v>
      </c>
    </row>
    <row r="1441" spans="1:26" hidden="1" x14ac:dyDescent="0.25">
      <c r="A1441" t="s">
        <v>2670</v>
      </c>
      <c r="B1441" t="s">
        <v>24</v>
      </c>
      <c r="C1441" t="s">
        <v>146</v>
      </c>
      <c r="D1441" t="s">
        <v>1807</v>
      </c>
      <c r="E1441" t="s">
        <v>38</v>
      </c>
      <c r="F1441" t="s">
        <v>2671</v>
      </c>
      <c r="G1441">
        <v>14</v>
      </c>
      <c r="H1441" t="s">
        <v>48</v>
      </c>
      <c r="I1441" t="s">
        <v>64</v>
      </c>
      <c r="J1441">
        <v>1</v>
      </c>
      <c r="K1441" t="s">
        <v>704</v>
      </c>
      <c r="L1441" t="s">
        <v>319</v>
      </c>
      <c r="M1441" t="s">
        <v>13654</v>
      </c>
      <c r="N1441" s="3">
        <v>44624</v>
      </c>
      <c r="O1441" s="4">
        <v>0.53125</v>
      </c>
      <c r="P1441" s="3">
        <v>44624</v>
      </c>
      <c r="Q1441" t="s">
        <v>32</v>
      </c>
      <c r="R1441" t="s">
        <v>109</v>
      </c>
      <c r="S1441" t="s">
        <v>110</v>
      </c>
      <c r="T1441" t="s">
        <v>82</v>
      </c>
      <c r="U1441" t="s">
        <v>13654</v>
      </c>
      <c r="V1441" s="1">
        <v>44626</v>
      </c>
      <c r="W1441" s="4">
        <v>0.57152777777777775</v>
      </c>
      <c r="X1441" t="s">
        <v>32</v>
      </c>
      <c r="Y1441" t="s">
        <v>44</v>
      </c>
      <c r="Z1441" t="s">
        <v>34</v>
      </c>
    </row>
    <row r="1442" spans="1:26" hidden="1" x14ac:dyDescent="0.25">
      <c r="A1442" t="s">
        <v>6003</v>
      </c>
      <c r="B1442" t="s">
        <v>24</v>
      </c>
      <c r="C1442" t="s">
        <v>83</v>
      </c>
      <c r="D1442" t="s">
        <v>1180</v>
      </c>
      <c r="E1442" t="s">
        <v>38</v>
      </c>
      <c r="F1442" t="s">
        <v>1465</v>
      </c>
      <c r="G1442">
        <v>13</v>
      </c>
      <c r="H1442" t="s">
        <v>29</v>
      </c>
      <c r="I1442" t="s">
        <v>30</v>
      </c>
      <c r="J1442">
        <v>1</v>
      </c>
      <c r="L1442" t="s">
        <v>157</v>
      </c>
      <c r="M1442" t="s">
        <v>13654</v>
      </c>
      <c r="N1442" s="3">
        <v>44621</v>
      </c>
      <c r="O1442" s="4">
        <v>0.4548611111111111</v>
      </c>
      <c r="P1442" s="3">
        <v>44625</v>
      </c>
      <c r="Q1442" t="s">
        <v>32</v>
      </c>
      <c r="R1442" t="s">
        <v>110</v>
      </c>
      <c r="S1442" t="s">
        <v>110</v>
      </c>
      <c r="T1442" t="s">
        <v>82</v>
      </c>
      <c r="U1442" t="s">
        <v>13654</v>
      </c>
      <c r="V1442" s="1">
        <v>44626</v>
      </c>
      <c r="W1442" s="4">
        <v>0.76666666666666661</v>
      </c>
      <c r="X1442" t="s">
        <v>32</v>
      </c>
      <c r="Y1442" t="s">
        <v>35</v>
      </c>
      <c r="Z1442" t="s">
        <v>34</v>
      </c>
    </row>
    <row r="1443" spans="1:26" hidden="1" x14ac:dyDescent="0.25">
      <c r="A1443" t="s">
        <v>6005</v>
      </c>
      <c r="B1443" t="s">
        <v>24</v>
      </c>
      <c r="C1443" t="s">
        <v>286</v>
      </c>
      <c r="D1443" t="s">
        <v>145</v>
      </c>
      <c r="E1443" t="s">
        <v>38</v>
      </c>
      <c r="F1443" t="s">
        <v>185</v>
      </c>
      <c r="G1443">
        <v>12</v>
      </c>
      <c r="H1443" t="s">
        <v>29</v>
      </c>
      <c r="I1443" t="s">
        <v>30</v>
      </c>
      <c r="J1443">
        <v>1</v>
      </c>
      <c r="L1443" t="s">
        <v>186</v>
      </c>
      <c r="M1443" t="s">
        <v>13654</v>
      </c>
      <c r="N1443" s="3">
        <v>44621</v>
      </c>
      <c r="O1443" s="4">
        <v>0.53472222222222221</v>
      </c>
      <c r="P1443" s="3">
        <v>44625</v>
      </c>
      <c r="Q1443" t="s">
        <v>32</v>
      </c>
      <c r="R1443" t="s">
        <v>109</v>
      </c>
      <c r="S1443" t="s">
        <v>42</v>
      </c>
      <c r="T1443" t="s">
        <v>43</v>
      </c>
      <c r="U1443" t="s">
        <v>13654</v>
      </c>
      <c r="V1443" s="1">
        <v>44626</v>
      </c>
      <c r="W1443" s="4">
        <v>0.76527777777777783</v>
      </c>
      <c r="X1443" t="s">
        <v>32</v>
      </c>
      <c r="Y1443" t="s">
        <v>35</v>
      </c>
      <c r="Z1443" t="s">
        <v>34</v>
      </c>
    </row>
    <row r="1444" spans="1:26" hidden="1" x14ac:dyDescent="0.25">
      <c r="A1444" t="s">
        <v>1150</v>
      </c>
      <c r="B1444" t="s">
        <v>24</v>
      </c>
      <c r="C1444" t="s">
        <v>94</v>
      </c>
      <c r="D1444" t="s">
        <v>1143</v>
      </c>
      <c r="E1444" t="s">
        <v>38</v>
      </c>
      <c r="F1444" t="s">
        <v>1151</v>
      </c>
      <c r="G1444">
        <v>10</v>
      </c>
      <c r="H1444" t="s">
        <v>48</v>
      </c>
      <c r="I1444" t="s">
        <v>64</v>
      </c>
      <c r="J1444">
        <v>1</v>
      </c>
      <c r="L1444" t="s">
        <v>211</v>
      </c>
      <c r="M1444" t="s">
        <v>13654</v>
      </c>
      <c r="N1444" s="3">
        <v>44625</v>
      </c>
      <c r="O1444" s="4">
        <v>0.87013888888888891</v>
      </c>
      <c r="P1444" s="3">
        <v>44625</v>
      </c>
      <c r="Q1444" t="s">
        <v>32</v>
      </c>
      <c r="S1444" t="s">
        <v>110</v>
      </c>
      <c r="T1444" t="s">
        <v>82</v>
      </c>
      <c r="U1444" t="s">
        <v>13654</v>
      </c>
      <c r="V1444" s="1">
        <v>44626</v>
      </c>
      <c r="W1444" s="4">
        <v>0.54999999999999993</v>
      </c>
      <c r="X1444" t="s">
        <v>32</v>
      </c>
      <c r="Y1444" t="s">
        <v>44</v>
      </c>
      <c r="Z1444" t="s">
        <v>34</v>
      </c>
    </row>
    <row r="1445" spans="1:26" hidden="1" x14ac:dyDescent="0.25">
      <c r="A1445" t="s">
        <v>6091</v>
      </c>
      <c r="B1445" t="s">
        <v>24</v>
      </c>
      <c r="C1445" t="s">
        <v>277</v>
      </c>
      <c r="D1445" t="s">
        <v>1044</v>
      </c>
      <c r="E1445" t="s">
        <v>38</v>
      </c>
      <c r="F1445" t="s">
        <v>127</v>
      </c>
      <c r="G1445">
        <v>7</v>
      </c>
      <c r="H1445" t="s">
        <v>29</v>
      </c>
      <c r="I1445" t="s">
        <v>30</v>
      </c>
      <c r="J1445">
        <v>1</v>
      </c>
      <c r="L1445" t="s">
        <v>178</v>
      </c>
      <c r="M1445" t="s">
        <v>13654</v>
      </c>
      <c r="N1445" s="3">
        <v>44622</v>
      </c>
      <c r="O1445" s="4">
        <v>0.88680555555555562</v>
      </c>
      <c r="P1445" s="3">
        <v>44626</v>
      </c>
      <c r="Q1445" t="s">
        <v>32</v>
      </c>
      <c r="R1445" t="s">
        <v>110</v>
      </c>
      <c r="S1445" t="s">
        <v>110</v>
      </c>
      <c r="T1445" t="s">
        <v>82</v>
      </c>
      <c r="U1445" t="s">
        <v>13654</v>
      </c>
      <c r="V1445" s="1">
        <v>44626</v>
      </c>
      <c r="W1445" s="4">
        <v>0.39583333333333331</v>
      </c>
      <c r="X1445" t="s">
        <v>32</v>
      </c>
      <c r="Y1445" t="s">
        <v>35</v>
      </c>
      <c r="Z1445" t="s">
        <v>34</v>
      </c>
    </row>
    <row r="1446" spans="1:26" hidden="1" x14ac:dyDescent="0.25">
      <c r="A1446" t="s">
        <v>6092</v>
      </c>
      <c r="B1446" t="s">
        <v>24</v>
      </c>
      <c r="C1446" t="s">
        <v>277</v>
      </c>
      <c r="D1446" t="s">
        <v>2481</v>
      </c>
      <c r="E1446" t="s">
        <v>27</v>
      </c>
      <c r="F1446" t="s">
        <v>127</v>
      </c>
      <c r="G1446">
        <v>6</v>
      </c>
      <c r="H1446" t="s">
        <v>29</v>
      </c>
      <c r="I1446" t="s">
        <v>30</v>
      </c>
      <c r="J1446">
        <v>1</v>
      </c>
      <c r="L1446" t="s">
        <v>178</v>
      </c>
      <c r="M1446" t="s">
        <v>13654</v>
      </c>
      <c r="N1446" s="3">
        <v>44622</v>
      </c>
      <c r="O1446" s="4">
        <v>0.88680555555555562</v>
      </c>
      <c r="P1446" s="3">
        <v>44626</v>
      </c>
      <c r="Q1446" t="s">
        <v>32</v>
      </c>
      <c r="R1446" t="s">
        <v>110</v>
      </c>
      <c r="S1446" t="s">
        <v>110</v>
      </c>
      <c r="T1446" t="s">
        <v>82</v>
      </c>
      <c r="U1446" t="s">
        <v>13654</v>
      </c>
      <c r="V1446" s="1">
        <v>44626</v>
      </c>
      <c r="W1446" s="4">
        <v>0.70763888888888893</v>
      </c>
      <c r="X1446" t="s">
        <v>32</v>
      </c>
      <c r="Y1446" t="s">
        <v>35</v>
      </c>
      <c r="Z1446" t="s">
        <v>34</v>
      </c>
    </row>
    <row r="1447" spans="1:26" hidden="1" x14ac:dyDescent="0.25">
      <c r="A1447" t="s">
        <v>6153</v>
      </c>
      <c r="B1447" t="s">
        <v>24</v>
      </c>
      <c r="C1447" t="s">
        <v>36</v>
      </c>
      <c r="D1447" t="s">
        <v>1053</v>
      </c>
      <c r="E1447" t="s">
        <v>38</v>
      </c>
      <c r="F1447" t="s">
        <v>589</v>
      </c>
      <c r="G1447">
        <v>8</v>
      </c>
      <c r="H1447" t="s">
        <v>29</v>
      </c>
      <c r="I1447" t="s">
        <v>30</v>
      </c>
      <c r="J1447">
        <v>1</v>
      </c>
      <c r="L1447" t="s">
        <v>136</v>
      </c>
      <c r="M1447" t="s">
        <v>13654</v>
      </c>
      <c r="N1447" s="3">
        <v>44624</v>
      </c>
      <c r="O1447" s="4">
        <v>0.47430555555555554</v>
      </c>
      <c r="P1447" s="3">
        <v>44626</v>
      </c>
      <c r="Q1447" t="s">
        <v>32</v>
      </c>
      <c r="R1447" t="s">
        <v>109</v>
      </c>
      <c r="S1447" t="s">
        <v>42</v>
      </c>
      <c r="T1447" t="s">
        <v>43</v>
      </c>
      <c r="U1447" t="s">
        <v>13654</v>
      </c>
      <c r="V1447" s="1">
        <v>44626</v>
      </c>
      <c r="W1447" s="4">
        <v>0.76458333333333339</v>
      </c>
      <c r="X1447" t="s">
        <v>32</v>
      </c>
      <c r="Y1447" t="s">
        <v>44</v>
      </c>
      <c r="Z1447" t="s">
        <v>34</v>
      </c>
    </row>
    <row r="1448" spans="1:26" hidden="1" x14ac:dyDescent="0.25">
      <c r="A1448" t="s">
        <v>6168</v>
      </c>
      <c r="B1448" t="s">
        <v>24</v>
      </c>
      <c r="C1448" t="s">
        <v>45</v>
      </c>
      <c r="D1448" t="s">
        <v>2457</v>
      </c>
      <c r="E1448" t="s">
        <v>72</v>
      </c>
      <c r="F1448" t="s">
        <v>6169</v>
      </c>
      <c r="G1448">
        <v>6</v>
      </c>
      <c r="H1448" t="s">
        <v>29</v>
      </c>
      <c r="I1448" t="s">
        <v>154</v>
      </c>
      <c r="J1448">
        <v>1</v>
      </c>
      <c r="L1448" t="s">
        <v>391</v>
      </c>
      <c r="M1448" t="s">
        <v>13654</v>
      </c>
      <c r="N1448" s="3">
        <v>44624</v>
      </c>
      <c r="O1448" s="4">
        <v>0.74722222222222223</v>
      </c>
      <c r="P1448" s="3">
        <v>44626</v>
      </c>
      <c r="Q1448" t="s">
        <v>32</v>
      </c>
      <c r="R1448" t="s">
        <v>110</v>
      </c>
      <c r="S1448" t="s">
        <v>110</v>
      </c>
      <c r="T1448" t="s">
        <v>82</v>
      </c>
      <c r="U1448" t="s">
        <v>13654</v>
      </c>
      <c r="V1448" s="1">
        <v>44626</v>
      </c>
      <c r="W1448" s="4">
        <v>0.68611111111111101</v>
      </c>
      <c r="X1448" t="s">
        <v>32</v>
      </c>
      <c r="Y1448" t="s">
        <v>35</v>
      </c>
      <c r="Z1448" t="s">
        <v>34</v>
      </c>
    </row>
    <row r="1449" spans="1:26" hidden="1" x14ac:dyDescent="0.25">
      <c r="A1449" t="s">
        <v>6232</v>
      </c>
      <c r="B1449" t="s">
        <v>24</v>
      </c>
      <c r="C1449" t="s">
        <v>338</v>
      </c>
      <c r="D1449" t="s">
        <v>26</v>
      </c>
      <c r="E1449" t="s">
        <v>27</v>
      </c>
      <c r="F1449" t="s">
        <v>100</v>
      </c>
      <c r="G1449">
        <v>10</v>
      </c>
      <c r="H1449" t="s">
        <v>29</v>
      </c>
      <c r="I1449" t="s">
        <v>30</v>
      </c>
      <c r="J1449">
        <v>1</v>
      </c>
      <c r="L1449" t="s">
        <v>73</v>
      </c>
      <c r="M1449" t="s">
        <v>13654</v>
      </c>
      <c r="N1449" s="3">
        <v>44626</v>
      </c>
      <c r="O1449" s="4">
        <v>0.54305555555555551</v>
      </c>
      <c r="P1449" s="3">
        <v>44626</v>
      </c>
      <c r="Q1449" t="s">
        <v>32</v>
      </c>
      <c r="S1449" t="s">
        <v>33</v>
      </c>
      <c r="T1449" t="s">
        <v>34</v>
      </c>
      <c r="U1449" t="s">
        <v>13654</v>
      </c>
      <c r="V1449" s="1">
        <v>44626</v>
      </c>
      <c r="W1449" s="4">
        <v>0.55277777777777781</v>
      </c>
      <c r="X1449" t="s">
        <v>81</v>
      </c>
      <c r="Y1449" t="s">
        <v>35</v>
      </c>
      <c r="Z1449" t="s">
        <v>34</v>
      </c>
    </row>
    <row r="1450" spans="1:26" hidden="1" x14ac:dyDescent="0.25">
      <c r="A1450" t="s">
        <v>6233</v>
      </c>
      <c r="B1450" t="s">
        <v>24</v>
      </c>
      <c r="C1450" t="s">
        <v>45</v>
      </c>
      <c r="D1450" t="s">
        <v>26</v>
      </c>
      <c r="E1450" t="s">
        <v>27</v>
      </c>
      <c r="F1450" t="s">
        <v>100</v>
      </c>
      <c r="G1450">
        <v>14</v>
      </c>
      <c r="H1450" t="s">
        <v>29</v>
      </c>
      <c r="I1450" t="s">
        <v>30</v>
      </c>
      <c r="J1450">
        <v>1</v>
      </c>
      <c r="L1450" t="s">
        <v>73</v>
      </c>
      <c r="M1450" t="s">
        <v>13654</v>
      </c>
      <c r="N1450" s="3">
        <v>44626</v>
      </c>
      <c r="O1450" s="4">
        <v>0.54305555555555551</v>
      </c>
      <c r="P1450" s="3">
        <v>44626</v>
      </c>
      <c r="Q1450" t="s">
        <v>32</v>
      </c>
      <c r="S1450" t="s">
        <v>33</v>
      </c>
      <c r="T1450" t="s">
        <v>34</v>
      </c>
      <c r="U1450" t="s">
        <v>13654</v>
      </c>
      <c r="V1450" s="1">
        <v>44626</v>
      </c>
      <c r="W1450" s="4">
        <v>0.55208333333333337</v>
      </c>
      <c r="X1450" t="s">
        <v>81</v>
      </c>
      <c r="Y1450" t="s">
        <v>35</v>
      </c>
      <c r="Z1450" t="s">
        <v>34</v>
      </c>
    </row>
    <row r="1451" spans="1:26" hidden="1" x14ac:dyDescent="0.25">
      <c r="A1451" t="s">
        <v>6260</v>
      </c>
      <c r="B1451" t="s">
        <v>24</v>
      </c>
      <c r="C1451" t="s">
        <v>315</v>
      </c>
      <c r="D1451" t="s">
        <v>26</v>
      </c>
      <c r="E1451" t="s">
        <v>27</v>
      </c>
      <c r="F1451" t="s">
        <v>312</v>
      </c>
      <c r="G1451">
        <v>12</v>
      </c>
      <c r="H1451" t="s">
        <v>29</v>
      </c>
      <c r="I1451" t="s">
        <v>30</v>
      </c>
      <c r="J1451">
        <v>1</v>
      </c>
      <c r="L1451" t="s">
        <v>80</v>
      </c>
      <c r="M1451" t="s">
        <v>13654</v>
      </c>
      <c r="N1451" s="3">
        <v>44626</v>
      </c>
      <c r="O1451" s="4">
        <v>0.85555555555555562</v>
      </c>
      <c r="P1451" s="3">
        <v>44626</v>
      </c>
      <c r="Q1451" t="s">
        <v>32</v>
      </c>
      <c r="S1451" t="s">
        <v>33</v>
      </c>
      <c r="T1451" t="s">
        <v>34</v>
      </c>
      <c r="U1451" t="s">
        <v>13654</v>
      </c>
      <c r="V1451" s="1">
        <v>44626</v>
      </c>
      <c r="W1451" s="4">
        <v>0.8569444444444444</v>
      </c>
      <c r="X1451" t="s">
        <v>32</v>
      </c>
      <c r="Y1451" t="s">
        <v>35</v>
      </c>
      <c r="Z1451" t="s">
        <v>34</v>
      </c>
    </row>
    <row r="1452" spans="1:26" hidden="1" x14ac:dyDescent="0.25">
      <c r="A1452" t="s">
        <v>6214</v>
      </c>
      <c r="B1452" t="s">
        <v>24</v>
      </c>
      <c r="C1452" t="s">
        <v>45</v>
      </c>
      <c r="D1452" t="s">
        <v>685</v>
      </c>
      <c r="E1452" t="s">
        <v>38</v>
      </c>
      <c r="F1452" t="s">
        <v>6215</v>
      </c>
      <c r="G1452">
        <v>8</v>
      </c>
      <c r="H1452" t="s">
        <v>48</v>
      </c>
      <c r="I1452" t="s">
        <v>64</v>
      </c>
      <c r="J1452">
        <v>1</v>
      </c>
      <c r="L1452" t="s">
        <v>161</v>
      </c>
      <c r="M1452" t="s">
        <v>13654</v>
      </c>
      <c r="N1452" s="3">
        <v>44626</v>
      </c>
      <c r="O1452" s="4">
        <v>0.3833333333333333</v>
      </c>
      <c r="P1452" s="3">
        <v>44626</v>
      </c>
      <c r="Q1452" t="s">
        <v>32</v>
      </c>
      <c r="R1452" t="s">
        <v>74</v>
      </c>
      <c r="S1452" t="s">
        <v>42</v>
      </c>
      <c r="T1452" t="s">
        <v>43</v>
      </c>
      <c r="U1452" t="s">
        <v>13654</v>
      </c>
      <c r="V1452" s="1">
        <v>44626</v>
      </c>
      <c r="W1452" s="4">
        <v>0.8041666666666667</v>
      </c>
      <c r="X1452" t="s">
        <v>32</v>
      </c>
      <c r="Y1452" t="s">
        <v>44</v>
      </c>
      <c r="Z1452" t="s">
        <v>34</v>
      </c>
    </row>
    <row r="1453" spans="1:26" hidden="1" x14ac:dyDescent="0.25">
      <c r="A1453" t="s">
        <v>2036</v>
      </c>
      <c r="B1453" t="s">
        <v>24</v>
      </c>
      <c r="C1453" t="s">
        <v>70</v>
      </c>
      <c r="D1453" t="s">
        <v>429</v>
      </c>
      <c r="E1453" t="s">
        <v>27</v>
      </c>
      <c r="F1453" t="s">
        <v>258</v>
      </c>
      <c r="G1453">
        <v>10</v>
      </c>
      <c r="H1453" t="s">
        <v>29</v>
      </c>
      <c r="I1453" t="s">
        <v>30</v>
      </c>
      <c r="J1453">
        <v>1</v>
      </c>
      <c r="L1453" t="s">
        <v>161</v>
      </c>
      <c r="M1453" t="s">
        <v>13654</v>
      </c>
      <c r="N1453" s="3">
        <v>44626</v>
      </c>
      <c r="O1453" s="4">
        <v>0.44166666666666665</v>
      </c>
      <c r="P1453" s="3">
        <v>44632</v>
      </c>
      <c r="Q1453" t="s">
        <v>32</v>
      </c>
      <c r="R1453" t="s">
        <v>93</v>
      </c>
      <c r="S1453" t="s">
        <v>33</v>
      </c>
      <c r="T1453" t="s">
        <v>98</v>
      </c>
      <c r="U1453" t="s">
        <v>13654</v>
      </c>
      <c r="V1453" s="1">
        <v>44626</v>
      </c>
      <c r="W1453" s="4">
        <v>0.73472222222222217</v>
      </c>
      <c r="X1453" t="s">
        <v>32</v>
      </c>
      <c r="Y1453" t="s">
        <v>44</v>
      </c>
      <c r="Z1453" t="s">
        <v>34</v>
      </c>
    </row>
    <row r="1454" spans="1:26" hidden="1" x14ac:dyDescent="0.25">
      <c r="A1454" t="s">
        <v>5441</v>
      </c>
      <c r="B1454" t="s">
        <v>24</v>
      </c>
      <c r="C1454" t="s">
        <v>70</v>
      </c>
      <c r="D1454" t="s">
        <v>26</v>
      </c>
      <c r="E1454" t="s">
        <v>27</v>
      </c>
      <c r="F1454" t="s">
        <v>258</v>
      </c>
      <c r="G1454">
        <v>7</v>
      </c>
      <c r="H1454" t="s">
        <v>29</v>
      </c>
      <c r="I1454" t="s">
        <v>30</v>
      </c>
      <c r="J1454">
        <v>1</v>
      </c>
      <c r="L1454" t="s">
        <v>161</v>
      </c>
      <c r="M1454" t="s">
        <v>13654</v>
      </c>
      <c r="N1454" s="3">
        <v>44626</v>
      </c>
      <c r="O1454" s="4">
        <v>0.35347222222222219</v>
      </c>
      <c r="P1454" s="3">
        <v>44632</v>
      </c>
      <c r="Q1454" t="s">
        <v>32</v>
      </c>
      <c r="S1454" t="s">
        <v>33</v>
      </c>
      <c r="T1454" t="s">
        <v>34</v>
      </c>
      <c r="U1454" t="s">
        <v>13654</v>
      </c>
      <c r="V1454" s="1">
        <v>44626</v>
      </c>
      <c r="W1454" s="4">
        <v>0.35555555555555557</v>
      </c>
      <c r="X1454" t="s">
        <v>32</v>
      </c>
      <c r="Y1454" t="s">
        <v>44</v>
      </c>
      <c r="Z1454" t="s">
        <v>34</v>
      </c>
    </row>
    <row r="1455" spans="1:26" hidden="1" x14ac:dyDescent="0.25">
      <c r="A1455" t="s">
        <v>6213</v>
      </c>
      <c r="B1455" t="s">
        <v>24</v>
      </c>
      <c r="C1455" t="s">
        <v>25</v>
      </c>
      <c r="D1455" t="s">
        <v>652</v>
      </c>
      <c r="E1455" t="s">
        <v>27</v>
      </c>
      <c r="F1455" t="s">
        <v>270</v>
      </c>
      <c r="G1455">
        <v>11</v>
      </c>
      <c r="H1455" t="s">
        <v>29</v>
      </c>
      <c r="I1455" t="s">
        <v>154</v>
      </c>
      <c r="J1455">
        <v>1</v>
      </c>
      <c r="L1455" t="s">
        <v>263</v>
      </c>
      <c r="M1455" t="s">
        <v>13654</v>
      </c>
      <c r="N1455" s="3">
        <v>44626</v>
      </c>
      <c r="O1455" s="4">
        <v>0.2902777777777778</v>
      </c>
      <c r="P1455" s="3">
        <v>44632</v>
      </c>
      <c r="Q1455" t="s">
        <v>32</v>
      </c>
      <c r="R1455" t="s">
        <v>93</v>
      </c>
      <c r="S1455" t="s">
        <v>33</v>
      </c>
      <c r="T1455" t="s">
        <v>82</v>
      </c>
      <c r="U1455" t="s">
        <v>13654</v>
      </c>
      <c r="V1455" s="1">
        <v>44626</v>
      </c>
      <c r="W1455" s="4">
        <v>0.62430555555555556</v>
      </c>
      <c r="X1455" t="s">
        <v>32</v>
      </c>
      <c r="Y1455" t="s">
        <v>44</v>
      </c>
      <c r="Z1455" t="s">
        <v>34</v>
      </c>
    </row>
    <row r="1456" spans="1:26" hidden="1" x14ac:dyDescent="0.25">
      <c r="A1456" t="s">
        <v>6199</v>
      </c>
      <c r="B1456" t="s">
        <v>24</v>
      </c>
      <c r="C1456" t="s">
        <v>70</v>
      </c>
      <c r="D1456" t="s">
        <v>366</v>
      </c>
      <c r="E1456" t="s">
        <v>47</v>
      </c>
      <c r="F1456" t="s">
        <v>6200</v>
      </c>
      <c r="G1456">
        <v>7</v>
      </c>
      <c r="H1456" t="s">
        <v>85</v>
      </c>
      <c r="I1456" t="s">
        <v>86</v>
      </c>
      <c r="J1456">
        <v>1</v>
      </c>
      <c r="L1456" t="s">
        <v>211</v>
      </c>
      <c r="M1456" t="s">
        <v>13654</v>
      </c>
      <c r="N1456" s="3">
        <v>44625</v>
      </c>
      <c r="O1456" s="4">
        <v>0.70833333333333337</v>
      </c>
      <c r="P1456" s="3">
        <v>44635</v>
      </c>
      <c r="Q1456" t="s">
        <v>54</v>
      </c>
      <c r="R1456" t="s">
        <v>228</v>
      </c>
      <c r="S1456" t="s">
        <v>52</v>
      </c>
      <c r="T1456" t="s">
        <v>205</v>
      </c>
      <c r="U1456" t="s">
        <v>13654</v>
      </c>
      <c r="V1456" s="1">
        <v>44626</v>
      </c>
      <c r="W1456" s="4">
        <v>0.55347222222222225</v>
      </c>
      <c r="X1456" t="s">
        <v>54</v>
      </c>
      <c r="Y1456" t="s">
        <v>35</v>
      </c>
      <c r="Z1456" t="s">
        <v>34</v>
      </c>
    </row>
    <row r="1457" spans="1:26" hidden="1" x14ac:dyDescent="0.25">
      <c r="A1457" t="s">
        <v>6064</v>
      </c>
      <c r="B1457" t="s">
        <v>24</v>
      </c>
      <c r="C1457" t="s">
        <v>70</v>
      </c>
      <c r="D1457" t="s">
        <v>507</v>
      </c>
      <c r="E1457" t="s">
        <v>38</v>
      </c>
      <c r="F1457" t="s">
        <v>6065</v>
      </c>
      <c r="G1457">
        <v>9</v>
      </c>
      <c r="H1457" t="s">
        <v>48</v>
      </c>
      <c r="I1457" t="s">
        <v>64</v>
      </c>
      <c r="J1457">
        <v>1</v>
      </c>
      <c r="K1457" t="s">
        <v>879</v>
      </c>
      <c r="L1457" t="s">
        <v>307</v>
      </c>
      <c r="M1457" t="s">
        <v>13654</v>
      </c>
      <c r="N1457" s="3">
        <v>44622</v>
      </c>
      <c r="O1457" s="4">
        <v>0.57430555555555551</v>
      </c>
      <c r="P1457" s="3">
        <v>44622</v>
      </c>
      <c r="Q1457" t="s">
        <v>32</v>
      </c>
      <c r="R1457" t="s">
        <v>109</v>
      </c>
      <c r="S1457" t="s">
        <v>110</v>
      </c>
      <c r="T1457" t="s">
        <v>174</v>
      </c>
      <c r="U1457" t="s">
        <v>13654</v>
      </c>
      <c r="V1457" s="1">
        <v>44626</v>
      </c>
      <c r="W1457" s="4">
        <v>0.71805555555555556</v>
      </c>
      <c r="X1457" t="s">
        <v>32</v>
      </c>
      <c r="Y1457" t="s">
        <v>35</v>
      </c>
      <c r="Z1457" t="s">
        <v>55</v>
      </c>
    </row>
    <row r="1458" spans="1:26" hidden="1" x14ac:dyDescent="0.25">
      <c r="A1458" t="s">
        <v>5251</v>
      </c>
      <c r="B1458" t="s">
        <v>24</v>
      </c>
      <c r="C1458" t="s">
        <v>221</v>
      </c>
      <c r="D1458" t="s">
        <v>1219</v>
      </c>
      <c r="E1458" t="s">
        <v>38</v>
      </c>
      <c r="F1458" t="s">
        <v>5253</v>
      </c>
      <c r="G1458">
        <v>6</v>
      </c>
      <c r="H1458" t="s">
        <v>48</v>
      </c>
      <c r="I1458" t="s">
        <v>64</v>
      </c>
      <c r="J1458">
        <v>1</v>
      </c>
      <c r="K1458" t="s">
        <v>550</v>
      </c>
      <c r="L1458" t="s">
        <v>150</v>
      </c>
      <c r="M1458" t="s">
        <v>13654</v>
      </c>
      <c r="N1458" s="3">
        <v>44623</v>
      </c>
      <c r="O1458" s="4">
        <v>0.61736111111111114</v>
      </c>
      <c r="P1458" s="3">
        <v>44623</v>
      </c>
      <c r="Q1458" t="s">
        <v>32</v>
      </c>
      <c r="R1458" t="s">
        <v>110</v>
      </c>
      <c r="S1458" t="s">
        <v>110</v>
      </c>
      <c r="T1458" t="s">
        <v>82</v>
      </c>
      <c r="U1458" t="s">
        <v>13654</v>
      </c>
      <c r="V1458" s="1">
        <v>44626</v>
      </c>
      <c r="W1458" s="4">
        <v>0.65833333333333333</v>
      </c>
      <c r="X1458" t="s">
        <v>32</v>
      </c>
      <c r="Y1458" t="s">
        <v>44</v>
      </c>
      <c r="Z1458" t="s">
        <v>55</v>
      </c>
    </row>
    <row r="1459" spans="1:26" hidden="1" x14ac:dyDescent="0.25">
      <c r="A1459" t="s">
        <v>6201</v>
      </c>
      <c r="B1459" t="s">
        <v>24</v>
      </c>
      <c r="C1459" t="s">
        <v>36</v>
      </c>
      <c r="D1459" t="s">
        <v>2883</v>
      </c>
      <c r="E1459" t="s">
        <v>38</v>
      </c>
      <c r="F1459" t="s">
        <v>6202</v>
      </c>
      <c r="G1459">
        <v>7</v>
      </c>
      <c r="H1459" t="s">
        <v>29</v>
      </c>
      <c r="I1459" t="s">
        <v>30</v>
      </c>
      <c r="J1459">
        <v>1</v>
      </c>
      <c r="L1459" t="s">
        <v>150</v>
      </c>
      <c r="M1459" t="s">
        <v>13654</v>
      </c>
      <c r="N1459" s="3">
        <v>44625</v>
      </c>
      <c r="O1459" s="4">
        <v>0.68055555555555547</v>
      </c>
      <c r="P1459" s="3">
        <v>44625</v>
      </c>
      <c r="Q1459" t="s">
        <v>32</v>
      </c>
      <c r="R1459" t="s">
        <v>109</v>
      </c>
      <c r="S1459" t="s">
        <v>110</v>
      </c>
      <c r="T1459" t="s">
        <v>82</v>
      </c>
      <c r="U1459" t="s">
        <v>13654</v>
      </c>
      <c r="V1459" s="1">
        <v>44626</v>
      </c>
      <c r="W1459" s="4">
        <v>0.73541666666666661</v>
      </c>
      <c r="X1459" t="s">
        <v>32</v>
      </c>
      <c r="Y1459" t="s">
        <v>35</v>
      </c>
      <c r="Z1459" t="s">
        <v>55</v>
      </c>
    </row>
    <row r="1460" spans="1:26" hidden="1" x14ac:dyDescent="0.25">
      <c r="A1460" t="s">
        <v>4899</v>
      </c>
      <c r="B1460" t="s">
        <v>24</v>
      </c>
      <c r="C1460" t="s">
        <v>36</v>
      </c>
      <c r="D1460" t="s">
        <v>768</v>
      </c>
      <c r="E1460" t="s">
        <v>38</v>
      </c>
      <c r="F1460" t="s">
        <v>3961</v>
      </c>
      <c r="G1460">
        <v>6</v>
      </c>
      <c r="H1460" t="s">
        <v>321</v>
      </c>
      <c r="I1460" t="s">
        <v>327</v>
      </c>
      <c r="J1460">
        <v>1</v>
      </c>
      <c r="L1460" t="s">
        <v>150</v>
      </c>
      <c r="M1460" t="s">
        <v>13654</v>
      </c>
      <c r="N1460" s="3">
        <v>44625</v>
      </c>
      <c r="O1460" s="4">
        <v>0.43402777777777773</v>
      </c>
      <c r="P1460" s="3">
        <v>44625</v>
      </c>
      <c r="Q1460" t="s">
        <v>32</v>
      </c>
      <c r="S1460" t="s">
        <v>321</v>
      </c>
      <c r="T1460" t="s">
        <v>328</v>
      </c>
      <c r="U1460" t="s">
        <v>13654</v>
      </c>
      <c r="V1460" s="1">
        <v>44626</v>
      </c>
      <c r="W1460" s="4">
        <v>0.4604166666666667</v>
      </c>
      <c r="X1460" t="s">
        <v>32</v>
      </c>
      <c r="Y1460" t="s">
        <v>44</v>
      </c>
      <c r="Z1460" t="s">
        <v>55</v>
      </c>
    </row>
    <row r="1461" spans="1:26" hidden="1" x14ac:dyDescent="0.25">
      <c r="A1461" t="s">
        <v>6056</v>
      </c>
      <c r="B1461" t="s">
        <v>24</v>
      </c>
      <c r="C1461" t="s">
        <v>70</v>
      </c>
      <c r="D1461" t="s">
        <v>1323</v>
      </c>
      <c r="E1461" t="s">
        <v>38</v>
      </c>
      <c r="F1461" t="s">
        <v>6057</v>
      </c>
      <c r="G1461">
        <v>3</v>
      </c>
      <c r="H1461" t="s">
        <v>29</v>
      </c>
      <c r="I1461" t="s">
        <v>30</v>
      </c>
      <c r="J1461">
        <v>1</v>
      </c>
      <c r="L1461" t="s">
        <v>115</v>
      </c>
      <c r="M1461" t="s">
        <v>13654</v>
      </c>
      <c r="N1461" s="3">
        <v>44622</v>
      </c>
      <c r="O1461" s="4">
        <v>0.51458333333333328</v>
      </c>
      <c r="P1461" s="3">
        <v>44626</v>
      </c>
      <c r="Q1461" t="s">
        <v>32</v>
      </c>
      <c r="R1461" t="s">
        <v>109</v>
      </c>
      <c r="S1461" t="s">
        <v>110</v>
      </c>
      <c r="T1461" t="s">
        <v>82</v>
      </c>
      <c r="U1461" t="s">
        <v>13654</v>
      </c>
      <c r="V1461" s="1">
        <v>44626</v>
      </c>
      <c r="W1461" s="4">
        <v>0.39583333333333331</v>
      </c>
      <c r="X1461" t="s">
        <v>32</v>
      </c>
      <c r="Y1461" t="s">
        <v>35</v>
      </c>
      <c r="Z1461" t="s">
        <v>55</v>
      </c>
    </row>
    <row r="1462" spans="1:26" hidden="1" x14ac:dyDescent="0.25">
      <c r="A1462" t="s">
        <v>6156</v>
      </c>
      <c r="B1462" t="s">
        <v>24</v>
      </c>
      <c r="C1462" t="s">
        <v>2126</v>
      </c>
      <c r="D1462" t="s">
        <v>2208</v>
      </c>
      <c r="E1462" t="s">
        <v>38</v>
      </c>
      <c r="F1462" t="s">
        <v>6157</v>
      </c>
      <c r="G1462">
        <v>4</v>
      </c>
      <c r="H1462" t="s">
        <v>29</v>
      </c>
      <c r="I1462" t="s">
        <v>30</v>
      </c>
      <c r="J1462">
        <v>1</v>
      </c>
      <c r="L1462" t="s">
        <v>197</v>
      </c>
      <c r="M1462" t="s">
        <v>13654</v>
      </c>
      <c r="N1462" s="3">
        <v>44624</v>
      </c>
      <c r="O1462" s="4">
        <v>0.49305555555555558</v>
      </c>
      <c r="P1462" s="3">
        <v>44626</v>
      </c>
      <c r="Q1462" t="s">
        <v>32</v>
      </c>
      <c r="R1462" t="s">
        <v>109</v>
      </c>
      <c r="S1462" t="s">
        <v>42</v>
      </c>
      <c r="T1462" t="s">
        <v>43</v>
      </c>
      <c r="U1462" t="s">
        <v>13654</v>
      </c>
      <c r="V1462" s="1">
        <v>44626</v>
      </c>
      <c r="W1462" s="4">
        <v>0.78055555555555556</v>
      </c>
      <c r="X1462" t="s">
        <v>32</v>
      </c>
      <c r="Y1462" t="s">
        <v>35</v>
      </c>
      <c r="Z1462" t="s">
        <v>55</v>
      </c>
    </row>
    <row r="1463" spans="1:26" hidden="1" x14ac:dyDescent="0.25">
      <c r="A1463" t="s">
        <v>3797</v>
      </c>
      <c r="B1463" t="s">
        <v>24</v>
      </c>
      <c r="C1463" t="s">
        <v>36</v>
      </c>
      <c r="D1463" t="s">
        <v>435</v>
      </c>
      <c r="E1463" t="s">
        <v>38</v>
      </c>
      <c r="F1463" t="s">
        <v>3798</v>
      </c>
      <c r="G1463">
        <v>6</v>
      </c>
      <c r="H1463" t="s">
        <v>321</v>
      </c>
      <c r="I1463" t="s">
        <v>327</v>
      </c>
      <c r="J1463">
        <v>1</v>
      </c>
      <c r="L1463" t="s">
        <v>1479</v>
      </c>
      <c r="M1463" t="s">
        <v>13654</v>
      </c>
      <c r="N1463" s="3">
        <v>44625</v>
      </c>
      <c r="O1463" s="4">
        <v>0.35972222222222222</v>
      </c>
      <c r="P1463" s="3">
        <v>44626</v>
      </c>
      <c r="Q1463" t="s">
        <v>32</v>
      </c>
      <c r="S1463" t="s">
        <v>321</v>
      </c>
      <c r="T1463" t="s">
        <v>328</v>
      </c>
      <c r="U1463" t="s">
        <v>13654</v>
      </c>
      <c r="V1463" s="1">
        <v>44626</v>
      </c>
      <c r="W1463" s="4">
        <v>0.71597222222222223</v>
      </c>
      <c r="X1463" t="s">
        <v>32</v>
      </c>
      <c r="Y1463" t="s">
        <v>44</v>
      </c>
      <c r="Z1463" t="s">
        <v>55</v>
      </c>
    </row>
    <row r="1464" spans="1:26" hidden="1" x14ac:dyDescent="0.25">
      <c r="A1464" t="s">
        <v>4564</v>
      </c>
      <c r="B1464" t="s">
        <v>24</v>
      </c>
      <c r="C1464" t="s">
        <v>286</v>
      </c>
      <c r="D1464" t="s">
        <v>325</v>
      </c>
      <c r="E1464" t="s">
        <v>38</v>
      </c>
      <c r="F1464" t="s">
        <v>3658</v>
      </c>
      <c r="G1464">
        <v>6</v>
      </c>
      <c r="H1464" t="s">
        <v>321</v>
      </c>
      <c r="I1464" t="s">
        <v>327</v>
      </c>
      <c r="J1464">
        <v>1</v>
      </c>
      <c r="L1464" t="s">
        <v>1479</v>
      </c>
      <c r="M1464" t="s">
        <v>13654</v>
      </c>
      <c r="N1464" s="3">
        <v>44625</v>
      </c>
      <c r="O1464" s="4">
        <v>0.38472222222222219</v>
      </c>
      <c r="P1464" s="3">
        <v>44626</v>
      </c>
      <c r="Q1464" t="s">
        <v>32</v>
      </c>
      <c r="S1464" t="s">
        <v>321</v>
      </c>
      <c r="T1464" t="s">
        <v>328</v>
      </c>
      <c r="U1464" t="s">
        <v>13654</v>
      </c>
      <c r="V1464" s="1">
        <v>44626</v>
      </c>
      <c r="W1464" s="4">
        <v>0.68333333333333324</v>
      </c>
      <c r="X1464" t="s">
        <v>32</v>
      </c>
      <c r="Y1464" t="s">
        <v>44</v>
      </c>
      <c r="Z1464" t="s">
        <v>55</v>
      </c>
    </row>
    <row r="1465" spans="1:26" hidden="1" x14ac:dyDescent="0.25">
      <c r="A1465" t="s">
        <v>4656</v>
      </c>
      <c r="B1465" t="s">
        <v>24</v>
      </c>
      <c r="C1465" t="s">
        <v>70</v>
      </c>
      <c r="D1465" t="s">
        <v>71</v>
      </c>
      <c r="E1465" t="s">
        <v>38</v>
      </c>
      <c r="F1465" t="s">
        <v>4657</v>
      </c>
      <c r="G1465">
        <v>6</v>
      </c>
      <c r="H1465" t="s">
        <v>321</v>
      </c>
      <c r="I1465" t="s">
        <v>327</v>
      </c>
      <c r="J1465">
        <v>1</v>
      </c>
      <c r="L1465" t="s">
        <v>307</v>
      </c>
      <c r="M1465" t="s">
        <v>13654</v>
      </c>
      <c r="N1465" s="3">
        <v>44625</v>
      </c>
      <c r="O1465" s="4">
        <v>0.45763888888888887</v>
      </c>
      <c r="P1465" s="3">
        <v>44626</v>
      </c>
      <c r="Q1465" t="s">
        <v>32</v>
      </c>
      <c r="S1465" t="s">
        <v>321</v>
      </c>
      <c r="T1465" t="s">
        <v>328</v>
      </c>
      <c r="U1465" t="s">
        <v>13654</v>
      </c>
      <c r="V1465" s="1">
        <v>44626</v>
      </c>
      <c r="W1465" s="4">
        <v>0.76111111111111107</v>
      </c>
      <c r="X1465" t="s">
        <v>32</v>
      </c>
      <c r="Y1465" t="s">
        <v>44</v>
      </c>
      <c r="Z1465" t="s">
        <v>55</v>
      </c>
    </row>
    <row r="1466" spans="1:26" hidden="1" x14ac:dyDescent="0.25">
      <c r="A1466" t="s">
        <v>6222</v>
      </c>
      <c r="B1466" t="s">
        <v>61</v>
      </c>
      <c r="C1466" t="s">
        <v>62</v>
      </c>
      <c r="D1466" t="s">
        <v>2779</v>
      </c>
      <c r="E1466" t="s">
        <v>38</v>
      </c>
      <c r="F1466" t="s">
        <v>2578</v>
      </c>
      <c r="G1466">
        <v>1</v>
      </c>
      <c r="H1466" t="s">
        <v>29</v>
      </c>
      <c r="I1466" t="s">
        <v>30</v>
      </c>
      <c r="J1466">
        <v>1</v>
      </c>
      <c r="L1466" t="s">
        <v>173</v>
      </c>
      <c r="M1466" t="s">
        <v>13654</v>
      </c>
      <c r="N1466" s="3">
        <v>44626</v>
      </c>
      <c r="O1466" s="4">
        <v>0.48125000000000001</v>
      </c>
      <c r="P1466" s="3">
        <v>44626</v>
      </c>
      <c r="Q1466" t="s">
        <v>32</v>
      </c>
      <c r="R1466" t="s">
        <v>674</v>
      </c>
      <c r="S1466" t="s">
        <v>42</v>
      </c>
      <c r="T1466" t="s">
        <v>43</v>
      </c>
      <c r="U1466" t="s">
        <v>13654</v>
      </c>
      <c r="V1466" s="1">
        <v>44626</v>
      </c>
      <c r="W1466" s="4">
        <v>0.62569444444444444</v>
      </c>
      <c r="X1466" t="s">
        <v>32</v>
      </c>
      <c r="Y1466" t="s">
        <v>35</v>
      </c>
      <c r="Z1466" t="s">
        <v>55</v>
      </c>
    </row>
    <row r="1467" spans="1:26" hidden="1" x14ac:dyDescent="0.25">
      <c r="A1467" t="s">
        <v>6244</v>
      </c>
      <c r="B1467" t="s">
        <v>24</v>
      </c>
      <c r="C1467" t="s">
        <v>493</v>
      </c>
      <c r="D1467" t="s">
        <v>224</v>
      </c>
      <c r="E1467" t="s">
        <v>27</v>
      </c>
      <c r="F1467" t="s">
        <v>6245</v>
      </c>
      <c r="G1467">
        <v>1</v>
      </c>
      <c r="H1467" t="s">
        <v>48</v>
      </c>
      <c r="I1467" t="s">
        <v>226</v>
      </c>
      <c r="J1467">
        <v>1</v>
      </c>
      <c r="L1467" t="s">
        <v>474</v>
      </c>
      <c r="M1467" t="s">
        <v>13654</v>
      </c>
      <c r="N1467" s="3">
        <v>44626</v>
      </c>
      <c r="O1467" s="4">
        <v>0.67152777777777783</v>
      </c>
      <c r="P1467" s="3">
        <v>44626</v>
      </c>
      <c r="Q1467" t="s">
        <v>54</v>
      </c>
      <c r="S1467" t="s">
        <v>226</v>
      </c>
      <c r="T1467" t="s">
        <v>227</v>
      </c>
      <c r="U1467" t="s">
        <v>13654</v>
      </c>
      <c r="V1467" s="1">
        <v>44626</v>
      </c>
      <c r="W1467" s="4">
        <v>0.67986111111111114</v>
      </c>
      <c r="X1467" t="s">
        <v>54</v>
      </c>
      <c r="Y1467" t="s">
        <v>35</v>
      </c>
      <c r="Z1467" t="s">
        <v>55</v>
      </c>
    </row>
    <row r="1468" spans="1:26" hidden="1" x14ac:dyDescent="0.25">
      <c r="A1468" t="s">
        <v>6212</v>
      </c>
      <c r="B1468" t="s">
        <v>61</v>
      </c>
      <c r="C1468" t="s">
        <v>62</v>
      </c>
      <c r="D1468" t="s">
        <v>2655</v>
      </c>
      <c r="E1468" t="s">
        <v>27</v>
      </c>
      <c r="F1468" t="s">
        <v>1929</v>
      </c>
      <c r="G1468">
        <v>6</v>
      </c>
      <c r="H1468" t="s">
        <v>121</v>
      </c>
      <c r="I1468" t="s">
        <v>64</v>
      </c>
      <c r="J1468">
        <v>1</v>
      </c>
      <c r="L1468" t="s">
        <v>1309</v>
      </c>
      <c r="M1468" t="s">
        <v>13654</v>
      </c>
      <c r="N1468" s="3">
        <v>44626</v>
      </c>
      <c r="O1468" s="4">
        <v>0.58472222222222225</v>
      </c>
      <c r="P1468" s="3">
        <v>44626</v>
      </c>
      <c r="Q1468" t="s">
        <v>32</v>
      </c>
      <c r="R1468" t="s">
        <v>674</v>
      </c>
      <c r="S1468" t="s">
        <v>42</v>
      </c>
      <c r="T1468" t="s">
        <v>43</v>
      </c>
      <c r="U1468" t="s">
        <v>13654</v>
      </c>
      <c r="V1468" s="1">
        <v>44626</v>
      </c>
      <c r="W1468" s="4">
        <v>0.62569444444444444</v>
      </c>
      <c r="X1468" t="s">
        <v>32</v>
      </c>
      <c r="Y1468" t="s">
        <v>59</v>
      </c>
      <c r="Z1468" t="s">
        <v>55</v>
      </c>
    </row>
    <row r="1469" spans="1:26" hidden="1" x14ac:dyDescent="0.25">
      <c r="A1469" t="s">
        <v>2121</v>
      </c>
      <c r="B1469" t="s">
        <v>24</v>
      </c>
      <c r="C1469" t="s">
        <v>286</v>
      </c>
      <c r="D1469" t="s">
        <v>2122</v>
      </c>
      <c r="E1469" t="s">
        <v>38</v>
      </c>
      <c r="F1469" t="s">
        <v>2123</v>
      </c>
      <c r="G1469">
        <v>6</v>
      </c>
      <c r="H1469" t="s">
        <v>48</v>
      </c>
      <c r="I1469" t="s">
        <v>64</v>
      </c>
      <c r="J1469">
        <v>1</v>
      </c>
      <c r="K1469" t="s">
        <v>1313</v>
      </c>
      <c r="L1469" t="s">
        <v>150</v>
      </c>
      <c r="M1469" t="s">
        <v>13654</v>
      </c>
      <c r="N1469" s="3">
        <v>44626</v>
      </c>
      <c r="O1469" s="4">
        <v>0.6069444444444444</v>
      </c>
      <c r="P1469" s="3">
        <v>44626</v>
      </c>
      <c r="Q1469" t="s">
        <v>32</v>
      </c>
      <c r="S1469" t="s">
        <v>110</v>
      </c>
      <c r="T1469" t="s">
        <v>82</v>
      </c>
      <c r="U1469" t="s">
        <v>13654</v>
      </c>
      <c r="V1469" s="1">
        <v>44626</v>
      </c>
      <c r="W1469" s="4">
        <v>0.6333333333333333</v>
      </c>
      <c r="X1469" t="s">
        <v>32</v>
      </c>
      <c r="Y1469" t="s">
        <v>44</v>
      </c>
      <c r="Z1469" t="s">
        <v>55</v>
      </c>
    </row>
    <row r="1470" spans="1:26" hidden="1" x14ac:dyDescent="0.25">
      <c r="A1470" t="s">
        <v>6236</v>
      </c>
      <c r="B1470" t="s">
        <v>24</v>
      </c>
      <c r="C1470" t="s">
        <v>36</v>
      </c>
      <c r="D1470" t="s">
        <v>293</v>
      </c>
      <c r="E1470" t="s">
        <v>47</v>
      </c>
      <c r="F1470" t="s">
        <v>5985</v>
      </c>
      <c r="G1470">
        <v>6</v>
      </c>
      <c r="H1470" t="s">
        <v>48</v>
      </c>
      <c r="I1470" t="s">
        <v>64</v>
      </c>
      <c r="J1470">
        <v>1</v>
      </c>
      <c r="K1470" t="s">
        <v>65</v>
      </c>
      <c r="L1470" t="s">
        <v>150</v>
      </c>
      <c r="M1470" t="s">
        <v>13654</v>
      </c>
      <c r="N1470" s="3">
        <v>44626</v>
      </c>
      <c r="O1470" s="4">
        <v>0.57638888888888895</v>
      </c>
      <c r="P1470" s="3">
        <v>44626</v>
      </c>
      <c r="Q1470" t="s">
        <v>238</v>
      </c>
      <c r="S1470" t="s">
        <v>52</v>
      </c>
      <c r="T1470" t="s">
        <v>237</v>
      </c>
      <c r="U1470" t="s">
        <v>13654</v>
      </c>
      <c r="V1470" s="1">
        <v>44626</v>
      </c>
      <c r="W1470" s="4">
        <v>8.4722222222222213E-2</v>
      </c>
      <c r="X1470" t="s">
        <v>238</v>
      </c>
      <c r="Y1470" t="s">
        <v>35</v>
      </c>
      <c r="Z1470" t="s">
        <v>55</v>
      </c>
    </row>
    <row r="1471" spans="1:26" hidden="1" x14ac:dyDescent="0.25">
      <c r="A1471" t="s">
        <v>1630</v>
      </c>
      <c r="B1471" t="s">
        <v>24</v>
      </c>
      <c r="C1471" t="s">
        <v>45</v>
      </c>
      <c r="D1471" t="s">
        <v>438</v>
      </c>
      <c r="E1471" t="s">
        <v>38</v>
      </c>
      <c r="F1471" t="s">
        <v>1631</v>
      </c>
      <c r="G1471">
        <v>6</v>
      </c>
      <c r="H1471" t="s">
        <v>321</v>
      </c>
      <c r="I1471" t="s">
        <v>327</v>
      </c>
      <c r="J1471">
        <v>1</v>
      </c>
      <c r="L1471" t="s">
        <v>150</v>
      </c>
      <c r="M1471" t="s">
        <v>13654</v>
      </c>
      <c r="N1471" s="3">
        <v>44626</v>
      </c>
      <c r="O1471" s="4">
        <v>0.43402777777777773</v>
      </c>
      <c r="P1471" s="3">
        <v>44626</v>
      </c>
      <c r="Q1471" t="s">
        <v>32</v>
      </c>
      <c r="S1471" t="s">
        <v>321</v>
      </c>
      <c r="T1471" t="s">
        <v>328</v>
      </c>
      <c r="U1471" t="s">
        <v>13654</v>
      </c>
      <c r="V1471" s="1">
        <v>44626</v>
      </c>
      <c r="W1471" s="4">
        <v>0.73611111111111116</v>
      </c>
      <c r="X1471" t="s">
        <v>32</v>
      </c>
      <c r="Y1471" t="s">
        <v>44</v>
      </c>
      <c r="Z1471" t="s">
        <v>55</v>
      </c>
    </row>
    <row r="1472" spans="1:26" hidden="1" x14ac:dyDescent="0.25">
      <c r="A1472" t="s">
        <v>1693</v>
      </c>
      <c r="B1472" t="s">
        <v>24</v>
      </c>
      <c r="C1472" t="s">
        <v>45</v>
      </c>
      <c r="D1472" t="s">
        <v>46</v>
      </c>
      <c r="E1472" t="s">
        <v>38</v>
      </c>
      <c r="F1472" t="s">
        <v>1694</v>
      </c>
      <c r="G1472">
        <v>6</v>
      </c>
      <c r="H1472" t="s">
        <v>321</v>
      </c>
      <c r="I1472" t="s">
        <v>327</v>
      </c>
      <c r="J1472">
        <v>1</v>
      </c>
      <c r="L1472" t="s">
        <v>150</v>
      </c>
      <c r="M1472" t="s">
        <v>13654</v>
      </c>
      <c r="N1472" s="3">
        <v>44626</v>
      </c>
      <c r="O1472" s="4">
        <v>0.41875000000000001</v>
      </c>
      <c r="P1472" s="3">
        <v>44626</v>
      </c>
      <c r="Q1472" t="s">
        <v>32</v>
      </c>
      <c r="S1472" t="s">
        <v>321</v>
      </c>
      <c r="T1472" t="s">
        <v>328</v>
      </c>
      <c r="U1472" t="s">
        <v>13654</v>
      </c>
      <c r="V1472" s="1">
        <v>44626</v>
      </c>
      <c r="W1472" s="4">
        <v>0.70208333333333339</v>
      </c>
      <c r="X1472" t="s">
        <v>32</v>
      </c>
      <c r="Y1472" t="s">
        <v>44</v>
      </c>
      <c r="Z1472" t="s">
        <v>55</v>
      </c>
    </row>
    <row r="1473" spans="1:26" hidden="1" x14ac:dyDescent="0.25">
      <c r="A1473" t="s">
        <v>3853</v>
      </c>
      <c r="B1473" t="s">
        <v>24</v>
      </c>
      <c r="C1473" t="s">
        <v>36</v>
      </c>
      <c r="D1473" t="s">
        <v>121</v>
      </c>
      <c r="E1473" t="s">
        <v>72</v>
      </c>
      <c r="F1473" t="s">
        <v>3804</v>
      </c>
      <c r="G1473">
        <v>1</v>
      </c>
      <c r="H1473" t="s">
        <v>321</v>
      </c>
      <c r="I1473" t="s">
        <v>327</v>
      </c>
      <c r="J1473">
        <v>1</v>
      </c>
      <c r="L1473" t="s">
        <v>1653</v>
      </c>
      <c r="M1473" t="s">
        <v>13654</v>
      </c>
      <c r="N1473" s="3">
        <v>44626</v>
      </c>
      <c r="O1473" s="4">
        <v>0.40208333333333335</v>
      </c>
      <c r="P1473" s="3">
        <v>44626</v>
      </c>
      <c r="Q1473" t="s">
        <v>32</v>
      </c>
      <c r="R1473" t="s">
        <v>109</v>
      </c>
      <c r="S1473" t="s">
        <v>321</v>
      </c>
      <c r="T1473" t="s">
        <v>328</v>
      </c>
      <c r="U1473" t="s">
        <v>13654</v>
      </c>
      <c r="V1473" s="1">
        <v>44626</v>
      </c>
      <c r="W1473" s="4">
        <v>0.74583333333333324</v>
      </c>
      <c r="X1473" t="s">
        <v>32</v>
      </c>
      <c r="Y1473" t="s">
        <v>44</v>
      </c>
      <c r="Z1473" t="s">
        <v>55</v>
      </c>
    </row>
    <row r="1474" spans="1:26" hidden="1" x14ac:dyDescent="0.25">
      <c r="A1474" t="s">
        <v>4005</v>
      </c>
      <c r="B1474" t="s">
        <v>24</v>
      </c>
      <c r="C1474" t="s">
        <v>184</v>
      </c>
      <c r="D1474" t="s">
        <v>91</v>
      </c>
      <c r="E1474" t="s">
        <v>38</v>
      </c>
      <c r="F1474" t="s">
        <v>4006</v>
      </c>
      <c r="G1474">
        <v>6</v>
      </c>
      <c r="H1474" t="s">
        <v>321</v>
      </c>
      <c r="I1474" t="s">
        <v>327</v>
      </c>
      <c r="J1474">
        <v>1</v>
      </c>
      <c r="L1474" t="s">
        <v>1479</v>
      </c>
      <c r="M1474" t="s">
        <v>13654</v>
      </c>
      <c r="N1474" s="3">
        <v>44626</v>
      </c>
      <c r="O1474" s="4">
        <v>0.3888888888888889</v>
      </c>
      <c r="P1474" s="3">
        <v>44626</v>
      </c>
      <c r="Q1474" t="s">
        <v>32</v>
      </c>
      <c r="S1474" t="s">
        <v>321</v>
      </c>
      <c r="T1474" t="s">
        <v>328</v>
      </c>
      <c r="U1474" t="s">
        <v>13654</v>
      </c>
      <c r="V1474" s="1">
        <v>44626</v>
      </c>
      <c r="W1474" s="4">
        <v>0.72083333333333333</v>
      </c>
      <c r="X1474" t="s">
        <v>32</v>
      </c>
      <c r="Y1474" t="s">
        <v>44</v>
      </c>
      <c r="Z1474" t="s">
        <v>55</v>
      </c>
    </row>
    <row r="1475" spans="1:26" hidden="1" x14ac:dyDescent="0.25">
      <c r="A1475" t="s">
        <v>5116</v>
      </c>
      <c r="B1475" t="s">
        <v>24</v>
      </c>
      <c r="C1475" t="s">
        <v>36</v>
      </c>
      <c r="D1475" t="s">
        <v>1468</v>
      </c>
      <c r="E1475" t="s">
        <v>72</v>
      </c>
      <c r="F1475" t="s">
        <v>5117</v>
      </c>
      <c r="G1475">
        <v>6</v>
      </c>
      <c r="H1475" t="s">
        <v>48</v>
      </c>
      <c r="I1475" t="s">
        <v>477</v>
      </c>
      <c r="J1475">
        <v>1</v>
      </c>
      <c r="K1475" t="s">
        <v>832</v>
      </c>
      <c r="L1475" t="s">
        <v>173</v>
      </c>
      <c r="M1475" t="s">
        <v>13654</v>
      </c>
      <c r="N1475" s="3">
        <v>44626</v>
      </c>
      <c r="O1475" s="4">
        <v>0.73611111111111116</v>
      </c>
      <c r="P1475" s="3">
        <v>44626</v>
      </c>
      <c r="Q1475" t="s">
        <v>32</v>
      </c>
      <c r="R1475" t="s">
        <v>109</v>
      </c>
      <c r="S1475" t="s">
        <v>33</v>
      </c>
      <c r="T1475" t="s">
        <v>98</v>
      </c>
      <c r="U1475" t="s">
        <v>13654</v>
      </c>
      <c r="V1475" s="1">
        <v>44626</v>
      </c>
      <c r="W1475" s="4">
        <v>0.7631944444444444</v>
      </c>
      <c r="X1475" t="s">
        <v>32</v>
      </c>
      <c r="Y1475" t="s">
        <v>44</v>
      </c>
      <c r="Z1475" t="s">
        <v>55</v>
      </c>
    </row>
    <row r="1476" spans="1:26" hidden="1" x14ac:dyDescent="0.25">
      <c r="A1476" t="s">
        <v>3909</v>
      </c>
      <c r="B1476" t="s">
        <v>24</v>
      </c>
      <c r="C1476" t="s">
        <v>981</v>
      </c>
      <c r="D1476" t="s">
        <v>1155</v>
      </c>
      <c r="E1476" t="s">
        <v>38</v>
      </c>
      <c r="F1476" t="s">
        <v>1887</v>
      </c>
      <c r="G1476">
        <v>2</v>
      </c>
      <c r="H1476" t="s">
        <v>121</v>
      </c>
      <c r="I1476" t="s">
        <v>358</v>
      </c>
      <c r="J1476">
        <v>1</v>
      </c>
      <c r="L1476" t="s">
        <v>1320</v>
      </c>
      <c r="M1476" t="s">
        <v>13661</v>
      </c>
      <c r="N1476" s="3">
        <v>44599</v>
      </c>
      <c r="O1476" s="4">
        <v>0.62638888888888888</v>
      </c>
      <c r="P1476" s="3">
        <v>44599</v>
      </c>
      <c r="Q1476" t="s">
        <v>32</v>
      </c>
      <c r="R1476" t="s">
        <v>109</v>
      </c>
      <c r="S1476" t="s">
        <v>42</v>
      </c>
      <c r="T1476" t="s">
        <v>1582</v>
      </c>
      <c r="U1476" t="s">
        <v>13654</v>
      </c>
      <c r="V1476" s="1">
        <v>44627</v>
      </c>
      <c r="W1476" s="4">
        <v>0.61527777777777781</v>
      </c>
      <c r="X1476" t="s">
        <v>32</v>
      </c>
      <c r="Y1476" t="s">
        <v>44</v>
      </c>
      <c r="Z1476" t="s">
        <v>34</v>
      </c>
    </row>
    <row r="1477" spans="1:26" hidden="1" x14ac:dyDescent="0.25">
      <c r="A1477" t="s">
        <v>5367</v>
      </c>
      <c r="B1477" t="s">
        <v>24</v>
      </c>
      <c r="C1477" t="s">
        <v>25</v>
      </c>
      <c r="D1477" t="s">
        <v>389</v>
      </c>
      <c r="E1477" t="s">
        <v>38</v>
      </c>
      <c r="F1477" t="s">
        <v>5368</v>
      </c>
      <c r="G1477">
        <v>1</v>
      </c>
      <c r="H1477" t="s">
        <v>29</v>
      </c>
      <c r="I1477" t="s">
        <v>30</v>
      </c>
      <c r="J1477">
        <v>1</v>
      </c>
      <c r="L1477" t="s">
        <v>5369</v>
      </c>
      <c r="M1477" t="s">
        <v>13661</v>
      </c>
      <c r="N1477" s="3">
        <v>44600</v>
      </c>
      <c r="O1477" s="4">
        <v>0.53055555555555556</v>
      </c>
      <c r="P1477" s="3">
        <v>44606</v>
      </c>
      <c r="Q1477" t="s">
        <v>32</v>
      </c>
      <c r="R1477" t="s">
        <v>109</v>
      </c>
      <c r="S1477" t="s">
        <v>110</v>
      </c>
      <c r="T1477" t="s">
        <v>82</v>
      </c>
      <c r="U1477" t="s">
        <v>13654</v>
      </c>
      <c r="V1477" s="1">
        <v>44627</v>
      </c>
      <c r="W1477" s="4">
        <v>0.6479166666666667</v>
      </c>
      <c r="X1477" t="s">
        <v>32</v>
      </c>
      <c r="Y1477" t="s">
        <v>44</v>
      </c>
      <c r="Z1477" t="s">
        <v>55</v>
      </c>
    </row>
    <row r="1478" spans="1:26" hidden="1" x14ac:dyDescent="0.25">
      <c r="A1478" t="s">
        <v>6138</v>
      </c>
      <c r="B1478" t="s">
        <v>24</v>
      </c>
      <c r="C1478" t="s">
        <v>163</v>
      </c>
      <c r="D1478" t="s">
        <v>145</v>
      </c>
      <c r="E1478" t="s">
        <v>38</v>
      </c>
      <c r="F1478" t="s">
        <v>986</v>
      </c>
      <c r="G1478">
        <v>3</v>
      </c>
      <c r="H1478" t="s">
        <v>29</v>
      </c>
      <c r="I1478" t="s">
        <v>154</v>
      </c>
      <c r="J1478">
        <v>1</v>
      </c>
      <c r="L1478" t="s">
        <v>211</v>
      </c>
      <c r="M1478" t="s">
        <v>13654</v>
      </c>
      <c r="N1478" s="3">
        <v>44623</v>
      </c>
      <c r="O1478" s="4">
        <v>0.73055555555555562</v>
      </c>
      <c r="P1478" s="3">
        <v>44625</v>
      </c>
      <c r="Q1478" t="s">
        <v>32</v>
      </c>
      <c r="R1478" t="s">
        <v>109</v>
      </c>
      <c r="S1478" t="s">
        <v>110</v>
      </c>
      <c r="T1478" t="s">
        <v>82</v>
      </c>
      <c r="U1478" t="s">
        <v>13654</v>
      </c>
      <c r="V1478" s="1">
        <v>44627</v>
      </c>
      <c r="W1478" s="4">
        <v>0.78541666666666676</v>
      </c>
      <c r="X1478" t="s">
        <v>32</v>
      </c>
      <c r="Y1478" t="s">
        <v>59</v>
      </c>
      <c r="Z1478" t="s">
        <v>34</v>
      </c>
    </row>
    <row r="1479" spans="1:26" hidden="1" x14ac:dyDescent="0.25">
      <c r="A1479" t="s">
        <v>6090</v>
      </c>
      <c r="B1479" t="s">
        <v>24</v>
      </c>
      <c r="C1479" t="s">
        <v>25</v>
      </c>
      <c r="D1479" t="s">
        <v>422</v>
      </c>
      <c r="E1479" t="s">
        <v>38</v>
      </c>
      <c r="F1479" t="s">
        <v>127</v>
      </c>
      <c r="G1479">
        <v>8</v>
      </c>
      <c r="H1479" t="s">
        <v>29</v>
      </c>
      <c r="I1479" t="s">
        <v>154</v>
      </c>
      <c r="J1479">
        <v>1</v>
      </c>
      <c r="L1479" t="s">
        <v>178</v>
      </c>
      <c r="M1479" t="s">
        <v>13654</v>
      </c>
      <c r="N1479" s="3">
        <v>44622</v>
      </c>
      <c r="O1479" s="4">
        <v>0.83888888888888891</v>
      </c>
      <c r="P1479" s="3">
        <v>44626</v>
      </c>
      <c r="Q1479" t="s">
        <v>32</v>
      </c>
      <c r="R1479" t="s">
        <v>109</v>
      </c>
      <c r="S1479" t="s">
        <v>110</v>
      </c>
      <c r="T1479" t="s">
        <v>82</v>
      </c>
      <c r="U1479" t="s">
        <v>13654</v>
      </c>
      <c r="V1479" s="1">
        <v>44627</v>
      </c>
      <c r="W1479" s="4">
        <v>0.59513888888888888</v>
      </c>
      <c r="X1479" t="s">
        <v>32</v>
      </c>
      <c r="Y1479" t="s">
        <v>35</v>
      </c>
      <c r="Z1479" t="s">
        <v>34</v>
      </c>
    </row>
    <row r="1480" spans="1:26" hidden="1" x14ac:dyDescent="0.25">
      <c r="A1480" t="s">
        <v>6223</v>
      </c>
      <c r="B1480" t="s">
        <v>24</v>
      </c>
      <c r="C1480" t="s">
        <v>45</v>
      </c>
      <c r="D1480" t="s">
        <v>121</v>
      </c>
      <c r="E1480" t="s">
        <v>38</v>
      </c>
      <c r="F1480" t="s">
        <v>1600</v>
      </c>
      <c r="G1480">
        <v>5</v>
      </c>
      <c r="H1480" t="s">
        <v>48</v>
      </c>
      <c r="I1480" t="s">
        <v>64</v>
      </c>
      <c r="J1480">
        <v>1</v>
      </c>
      <c r="K1480" t="s">
        <v>1452</v>
      </c>
      <c r="L1480" t="s">
        <v>161</v>
      </c>
      <c r="M1480" t="s">
        <v>13654</v>
      </c>
      <c r="N1480" s="3">
        <v>44626</v>
      </c>
      <c r="O1480" s="4">
        <v>0.48472222222222222</v>
      </c>
      <c r="P1480" s="3">
        <v>44626</v>
      </c>
      <c r="Q1480" t="s">
        <v>32</v>
      </c>
      <c r="R1480" t="s">
        <v>674</v>
      </c>
      <c r="S1480" t="s">
        <v>121</v>
      </c>
      <c r="T1480" t="s">
        <v>3805</v>
      </c>
      <c r="U1480" t="s">
        <v>13654</v>
      </c>
      <c r="V1480" s="1">
        <v>44627</v>
      </c>
      <c r="W1480" s="4">
        <v>0.72569444444444453</v>
      </c>
      <c r="X1480" t="s">
        <v>32</v>
      </c>
      <c r="Y1480" t="s">
        <v>35</v>
      </c>
      <c r="Z1480" t="s">
        <v>34</v>
      </c>
    </row>
    <row r="1481" spans="1:26" hidden="1" x14ac:dyDescent="0.25">
      <c r="A1481" t="s">
        <v>1623</v>
      </c>
      <c r="B1481" t="s">
        <v>24</v>
      </c>
      <c r="C1481" t="s">
        <v>36</v>
      </c>
      <c r="D1481" t="s">
        <v>700</v>
      </c>
      <c r="E1481" t="s">
        <v>27</v>
      </c>
      <c r="F1481" t="s">
        <v>312</v>
      </c>
      <c r="G1481">
        <v>7</v>
      </c>
      <c r="H1481" t="s">
        <v>29</v>
      </c>
      <c r="I1481" t="s">
        <v>154</v>
      </c>
      <c r="J1481">
        <v>1</v>
      </c>
      <c r="L1481" t="s">
        <v>80</v>
      </c>
      <c r="M1481" t="s">
        <v>13654</v>
      </c>
      <c r="N1481" s="3">
        <v>44621</v>
      </c>
      <c r="O1481" s="4">
        <v>0.75277777777777777</v>
      </c>
      <c r="P1481" s="3">
        <v>44627</v>
      </c>
      <c r="Q1481" t="s">
        <v>32</v>
      </c>
      <c r="R1481" t="s">
        <v>93</v>
      </c>
      <c r="S1481" t="s">
        <v>110</v>
      </c>
      <c r="T1481" t="s">
        <v>82</v>
      </c>
      <c r="U1481" t="s">
        <v>13654</v>
      </c>
      <c r="V1481" s="1">
        <v>44627</v>
      </c>
      <c r="W1481" s="4">
        <v>0.46111111111111108</v>
      </c>
      <c r="X1481" t="s">
        <v>32</v>
      </c>
      <c r="Y1481" t="s">
        <v>44</v>
      </c>
      <c r="Z1481" t="s">
        <v>34</v>
      </c>
    </row>
    <row r="1482" spans="1:26" hidden="1" x14ac:dyDescent="0.25">
      <c r="A1482" t="s">
        <v>6142</v>
      </c>
      <c r="B1482" t="s">
        <v>24</v>
      </c>
      <c r="C1482" t="s">
        <v>277</v>
      </c>
      <c r="D1482" t="s">
        <v>2481</v>
      </c>
      <c r="E1482" t="s">
        <v>27</v>
      </c>
      <c r="F1482" t="s">
        <v>986</v>
      </c>
      <c r="G1482">
        <v>0</v>
      </c>
      <c r="H1482" t="s">
        <v>29</v>
      </c>
      <c r="I1482" t="s">
        <v>154</v>
      </c>
      <c r="J1482">
        <v>1</v>
      </c>
      <c r="L1482" t="s">
        <v>211</v>
      </c>
      <c r="M1482" t="s">
        <v>13654</v>
      </c>
      <c r="N1482" s="3">
        <v>44623</v>
      </c>
      <c r="O1482" s="4">
        <v>0.88611111111111107</v>
      </c>
      <c r="P1482" s="3">
        <v>44627</v>
      </c>
      <c r="Q1482" t="s">
        <v>32</v>
      </c>
      <c r="R1482" t="s">
        <v>109</v>
      </c>
      <c r="S1482" t="s">
        <v>42</v>
      </c>
      <c r="T1482" t="s">
        <v>43</v>
      </c>
      <c r="U1482" t="s">
        <v>13654</v>
      </c>
      <c r="V1482" s="1">
        <v>44627</v>
      </c>
      <c r="W1482" s="4">
        <v>0.73611111111111116</v>
      </c>
      <c r="X1482" t="s">
        <v>32</v>
      </c>
      <c r="Y1482" t="s">
        <v>35</v>
      </c>
      <c r="Z1482" t="s">
        <v>34</v>
      </c>
    </row>
    <row r="1483" spans="1:26" hidden="1" x14ac:dyDescent="0.25">
      <c r="A1483" t="s">
        <v>6093</v>
      </c>
      <c r="B1483" t="s">
        <v>24</v>
      </c>
      <c r="C1483" t="s">
        <v>1008</v>
      </c>
      <c r="D1483" t="s">
        <v>1698</v>
      </c>
      <c r="E1483" t="s">
        <v>47</v>
      </c>
      <c r="F1483" t="s">
        <v>6094</v>
      </c>
      <c r="G1483">
        <v>13</v>
      </c>
      <c r="H1483" t="s">
        <v>85</v>
      </c>
      <c r="I1483" t="s">
        <v>86</v>
      </c>
      <c r="J1483">
        <v>1</v>
      </c>
      <c r="L1483" t="s">
        <v>118</v>
      </c>
      <c r="M1483" t="s">
        <v>13654</v>
      </c>
      <c r="N1483" s="3">
        <v>44622</v>
      </c>
      <c r="O1483" s="4">
        <v>0.9555555555555556</v>
      </c>
      <c r="P1483" s="3">
        <v>44632</v>
      </c>
      <c r="Q1483" t="s">
        <v>54</v>
      </c>
      <c r="R1483" t="s">
        <v>228</v>
      </c>
      <c r="S1483" t="s">
        <v>52</v>
      </c>
      <c r="T1483" t="s">
        <v>229</v>
      </c>
      <c r="U1483" t="s">
        <v>13654</v>
      </c>
      <c r="V1483" s="1">
        <v>44627</v>
      </c>
      <c r="W1483" s="4">
        <v>0.47291666666666665</v>
      </c>
      <c r="X1483" t="s">
        <v>54</v>
      </c>
      <c r="Y1483" t="s">
        <v>59</v>
      </c>
      <c r="Z1483" t="s">
        <v>34</v>
      </c>
    </row>
    <row r="1484" spans="1:26" hidden="1" x14ac:dyDescent="0.25">
      <c r="A1484" t="s">
        <v>6261</v>
      </c>
      <c r="B1484" t="s">
        <v>24</v>
      </c>
      <c r="C1484" t="s">
        <v>70</v>
      </c>
      <c r="D1484" t="s">
        <v>1754</v>
      </c>
      <c r="E1484" t="s">
        <v>27</v>
      </c>
      <c r="F1484" t="s">
        <v>312</v>
      </c>
      <c r="G1484">
        <v>7</v>
      </c>
      <c r="H1484" t="s">
        <v>29</v>
      </c>
      <c r="I1484" t="s">
        <v>30</v>
      </c>
      <c r="J1484">
        <v>1</v>
      </c>
      <c r="L1484" t="s">
        <v>80</v>
      </c>
      <c r="M1484" t="s">
        <v>13654</v>
      </c>
      <c r="N1484" s="3">
        <v>44626</v>
      </c>
      <c r="O1484" s="4">
        <v>0.8618055555555556</v>
      </c>
      <c r="P1484" s="3">
        <v>44632</v>
      </c>
      <c r="Q1484" t="s">
        <v>32</v>
      </c>
      <c r="S1484" t="s">
        <v>33</v>
      </c>
      <c r="T1484" t="s">
        <v>82</v>
      </c>
      <c r="U1484" t="s">
        <v>13654</v>
      </c>
      <c r="V1484" s="1">
        <v>44627</v>
      </c>
      <c r="W1484" s="4">
        <v>0.50069444444444444</v>
      </c>
      <c r="X1484" t="s">
        <v>32</v>
      </c>
      <c r="Y1484" t="s">
        <v>44</v>
      </c>
      <c r="Z1484" t="s">
        <v>34</v>
      </c>
    </row>
    <row r="1485" spans="1:26" hidden="1" x14ac:dyDescent="0.25">
      <c r="A1485" t="s">
        <v>6037</v>
      </c>
      <c r="B1485" t="s">
        <v>24</v>
      </c>
      <c r="C1485" t="s">
        <v>70</v>
      </c>
      <c r="D1485" t="s">
        <v>121</v>
      </c>
      <c r="E1485" t="s">
        <v>72</v>
      </c>
      <c r="F1485" t="s">
        <v>6035</v>
      </c>
      <c r="G1485">
        <v>8</v>
      </c>
      <c r="H1485" t="s">
        <v>48</v>
      </c>
      <c r="I1485" t="s">
        <v>64</v>
      </c>
      <c r="J1485">
        <v>1</v>
      </c>
      <c r="K1485" t="s">
        <v>550</v>
      </c>
      <c r="L1485" t="s">
        <v>197</v>
      </c>
      <c r="M1485" t="s">
        <v>13654</v>
      </c>
      <c r="N1485" s="3">
        <v>44622</v>
      </c>
      <c r="O1485" s="4">
        <v>0.42083333333333334</v>
      </c>
      <c r="P1485" s="3">
        <v>44622</v>
      </c>
      <c r="Q1485" t="s">
        <v>32</v>
      </c>
      <c r="R1485" t="s">
        <v>674</v>
      </c>
      <c r="S1485" t="s">
        <v>121</v>
      </c>
      <c r="T1485" t="s">
        <v>3805</v>
      </c>
      <c r="U1485" t="s">
        <v>13654</v>
      </c>
      <c r="V1485" s="1">
        <v>44627</v>
      </c>
      <c r="W1485" s="4">
        <v>0.74930555555555556</v>
      </c>
      <c r="X1485" t="s">
        <v>32</v>
      </c>
      <c r="Y1485" t="s">
        <v>35</v>
      </c>
      <c r="Z1485" t="s">
        <v>55</v>
      </c>
    </row>
    <row r="1486" spans="1:26" hidden="1" x14ac:dyDescent="0.25">
      <c r="A1486" t="s">
        <v>6039</v>
      </c>
      <c r="B1486" t="s">
        <v>24</v>
      </c>
      <c r="C1486" t="s">
        <v>70</v>
      </c>
      <c r="D1486" t="s">
        <v>121</v>
      </c>
      <c r="E1486" t="s">
        <v>72</v>
      </c>
      <c r="F1486" t="s">
        <v>6035</v>
      </c>
      <c r="G1486">
        <v>8</v>
      </c>
      <c r="H1486" t="s">
        <v>48</v>
      </c>
      <c r="I1486" t="s">
        <v>64</v>
      </c>
      <c r="J1486">
        <v>1</v>
      </c>
      <c r="K1486" t="s">
        <v>550</v>
      </c>
      <c r="L1486" t="s">
        <v>197</v>
      </c>
      <c r="M1486" t="s">
        <v>13654</v>
      </c>
      <c r="N1486" s="3">
        <v>44622</v>
      </c>
      <c r="O1486" s="4">
        <v>0.42083333333333334</v>
      </c>
      <c r="P1486" s="3">
        <v>44622</v>
      </c>
      <c r="Q1486" t="s">
        <v>32</v>
      </c>
      <c r="R1486" t="s">
        <v>674</v>
      </c>
      <c r="S1486" t="s">
        <v>121</v>
      </c>
      <c r="T1486" t="s">
        <v>3805</v>
      </c>
      <c r="U1486" t="s">
        <v>13654</v>
      </c>
      <c r="V1486" s="1">
        <v>44627</v>
      </c>
      <c r="W1486" s="4">
        <v>0.75</v>
      </c>
      <c r="X1486" t="s">
        <v>32</v>
      </c>
      <c r="Y1486" t="s">
        <v>35</v>
      </c>
      <c r="Z1486" t="s">
        <v>55</v>
      </c>
    </row>
    <row r="1487" spans="1:26" hidden="1" x14ac:dyDescent="0.25">
      <c r="A1487" t="s">
        <v>6033</v>
      </c>
      <c r="B1487" t="s">
        <v>61</v>
      </c>
      <c r="C1487" t="s">
        <v>62</v>
      </c>
      <c r="D1487" t="s">
        <v>2662</v>
      </c>
      <c r="E1487" t="s">
        <v>38</v>
      </c>
      <c r="F1487" t="s">
        <v>3652</v>
      </c>
      <c r="G1487">
        <v>14</v>
      </c>
      <c r="H1487" t="s">
        <v>29</v>
      </c>
      <c r="I1487" t="s">
        <v>30</v>
      </c>
      <c r="J1487">
        <v>1</v>
      </c>
      <c r="L1487" t="s">
        <v>307</v>
      </c>
      <c r="M1487" t="s">
        <v>13654</v>
      </c>
      <c r="N1487" s="3">
        <v>44622</v>
      </c>
      <c r="O1487" s="4">
        <v>0.42083333333333334</v>
      </c>
      <c r="P1487" s="3">
        <v>44626</v>
      </c>
      <c r="Q1487" t="s">
        <v>32</v>
      </c>
      <c r="R1487" t="s">
        <v>902</v>
      </c>
      <c r="S1487" t="s">
        <v>42</v>
      </c>
      <c r="T1487" t="s">
        <v>902</v>
      </c>
      <c r="U1487" t="s">
        <v>13654</v>
      </c>
      <c r="V1487" s="1">
        <v>44627</v>
      </c>
      <c r="W1487" s="4">
        <v>0.38472222222222219</v>
      </c>
      <c r="X1487" t="s">
        <v>32</v>
      </c>
      <c r="Y1487" t="s">
        <v>35</v>
      </c>
      <c r="Z1487" t="s">
        <v>55</v>
      </c>
    </row>
    <row r="1488" spans="1:26" hidden="1" x14ac:dyDescent="0.25">
      <c r="A1488" t="s">
        <v>6070</v>
      </c>
      <c r="B1488" t="s">
        <v>61</v>
      </c>
      <c r="C1488" t="s">
        <v>62</v>
      </c>
      <c r="D1488" t="s">
        <v>2510</v>
      </c>
      <c r="E1488" t="s">
        <v>38</v>
      </c>
      <c r="F1488" t="s">
        <v>6071</v>
      </c>
      <c r="G1488">
        <v>8</v>
      </c>
      <c r="H1488" t="s">
        <v>29</v>
      </c>
      <c r="I1488" t="s">
        <v>30</v>
      </c>
      <c r="J1488">
        <v>1</v>
      </c>
      <c r="L1488" t="s">
        <v>197</v>
      </c>
      <c r="M1488" t="s">
        <v>13654</v>
      </c>
      <c r="N1488" s="3">
        <v>44622</v>
      </c>
      <c r="O1488" s="4">
        <v>0.62847222222222221</v>
      </c>
      <c r="P1488" s="3">
        <v>44626</v>
      </c>
      <c r="Q1488" t="s">
        <v>32</v>
      </c>
      <c r="R1488" t="s">
        <v>902</v>
      </c>
      <c r="S1488" t="s">
        <v>42</v>
      </c>
      <c r="T1488" t="s">
        <v>902</v>
      </c>
      <c r="U1488" t="s">
        <v>13654</v>
      </c>
      <c r="V1488" s="1">
        <v>44627</v>
      </c>
      <c r="W1488" s="4">
        <v>0.38472222222222219</v>
      </c>
      <c r="X1488" t="s">
        <v>32</v>
      </c>
      <c r="Y1488" t="s">
        <v>59</v>
      </c>
      <c r="Z1488" t="s">
        <v>55</v>
      </c>
    </row>
    <row r="1489" spans="1:26" hidden="1" x14ac:dyDescent="0.25">
      <c r="A1489" t="s">
        <v>6151</v>
      </c>
      <c r="B1489" t="s">
        <v>61</v>
      </c>
      <c r="C1489" t="s">
        <v>62</v>
      </c>
      <c r="D1489" t="s">
        <v>682</v>
      </c>
      <c r="E1489" t="s">
        <v>38</v>
      </c>
      <c r="F1489" t="s">
        <v>6152</v>
      </c>
      <c r="G1489">
        <v>11</v>
      </c>
      <c r="H1489" t="s">
        <v>29</v>
      </c>
      <c r="I1489" t="s">
        <v>30</v>
      </c>
      <c r="J1489">
        <v>1</v>
      </c>
      <c r="L1489" t="s">
        <v>150</v>
      </c>
      <c r="M1489" t="s">
        <v>13654</v>
      </c>
      <c r="N1489" s="3">
        <v>44624</v>
      </c>
      <c r="O1489" s="4">
        <v>0.46249999999999997</v>
      </c>
      <c r="P1489" s="3">
        <v>44626</v>
      </c>
      <c r="Q1489" t="s">
        <v>32</v>
      </c>
      <c r="R1489" t="s">
        <v>902</v>
      </c>
      <c r="S1489" t="s">
        <v>42</v>
      </c>
      <c r="T1489" t="s">
        <v>902</v>
      </c>
      <c r="U1489" t="s">
        <v>13654</v>
      </c>
      <c r="V1489" s="1">
        <v>44627</v>
      </c>
      <c r="W1489" s="4">
        <v>0.38680555555555557</v>
      </c>
      <c r="X1489" t="s">
        <v>32</v>
      </c>
      <c r="Y1489" t="s">
        <v>35</v>
      </c>
      <c r="Z1489" t="s">
        <v>55</v>
      </c>
    </row>
    <row r="1490" spans="1:26" hidden="1" x14ac:dyDescent="0.25">
      <c r="A1490" t="s">
        <v>6226</v>
      </c>
      <c r="B1490" t="s">
        <v>24</v>
      </c>
      <c r="C1490" t="s">
        <v>1348</v>
      </c>
      <c r="D1490" t="s">
        <v>2457</v>
      </c>
      <c r="E1490" t="s">
        <v>38</v>
      </c>
      <c r="F1490" t="s">
        <v>6227</v>
      </c>
      <c r="G1490">
        <v>6</v>
      </c>
      <c r="H1490" t="s">
        <v>29</v>
      </c>
      <c r="I1490" t="s">
        <v>30</v>
      </c>
      <c r="J1490">
        <v>1</v>
      </c>
      <c r="L1490" t="s">
        <v>150</v>
      </c>
      <c r="M1490" t="s">
        <v>13654</v>
      </c>
      <c r="N1490" s="3">
        <v>44626</v>
      </c>
      <c r="O1490" s="4">
        <v>0.53402777777777777</v>
      </c>
      <c r="P1490" s="3">
        <v>44626</v>
      </c>
      <c r="Q1490" t="s">
        <v>32</v>
      </c>
      <c r="R1490" t="s">
        <v>109</v>
      </c>
      <c r="S1490" t="s">
        <v>110</v>
      </c>
      <c r="T1490" t="s">
        <v>82</v>
      </c>
      <c r="U1490" t="s">
        <v>13654</v>
      </c>
      <c r="V1490" s="1">
        <v>44627</v>
      </c>
      <c r="W1490" s="4">
        <v>0.65486111111111112</v>
      </c>
      <c r="X1490" t="s">
        <v>32</v>
      </c>
      <c r="Y1490" t="s">
        <v>35</v>
      </c>
      <c r="Z1490" t="s">
        <v>55</v>
      </c>
    </row>
    <row r="1491" spans="1:26" hidden="1" x14ac:dyDescent="0.25">
      <c r="A1491" t="s">
        <v>6225</v>
      </c>
      <c r="B1491" t="s">
        <v>61</v>
      </c>
      <c r="C1491" t="s">
        <v>62</v>
      </c>
      <c r="D1491" t="s">
        <v>241</v>
      </c>
      <c r="E1491" t="s">
        <v>72</v>
      </c>
      <c r="F1491" t="s">
        <v>6075</v>
      </c>
      <c r="G1491">
        <v>9</v>
      </c>
      <c r="H1491" t="s">
        <v>48</v>
      </c>
      <c r="I1491" t="s">
        <v>64</v>
      </c>
      <c r="J1491">
        <v>1</v>
      </c>
      <c r="K1491" t="s">
        <v>65</v>
      </c>
      <c r="L1491" t="s">
        <v>150</v>
      </c>
      <c r="M1491" t="s">
        <v>13654</v>
      </c>
      <c r="N1491" s="3">
        <v>44626</v>
      </c>
      <c r="O1491" s="4">
        <v>0.52638888888888891</v>
      </c>
      <c r="P1491" s="3">
        <v>44626</v>
      </c>
      <c r="Q1491" t="s">
        <v>32</v>
      </c>
      <c r="R1491" t="s">
        <v>41</v>
      </c>
      <c r="S1491" t="s">
        <v>42</v>
      </c>
      <c r="T1491" t="s">
        <v>43</v>
      </c>
      <c r="U1491" t="s">
        <v>13654</v>
      </c>
      <c r="V1491" s="1">
        <v>44627</v>
      </c>
      <c r="W1491" s="4">
        <v>0.71666666666666667</v>
      </c>
      <c r="X1491" t="s">
        <v>32</v>
      </c>
      <c r="Y1491" t="s">
        <v>35</v>
      </c>
      <c r="Z1491" t="s">
        <v>55</v>
      </c>
    </row>
    <row r="1492" spans="1:26" hidden="1" x14ac:dyDescent="0.25">
      <c r="A1492" t="s">
        <v>6230</v>
      </c>
      <c r="B1492" t="s">
        <v>24</v>
      </c>
      <c r="C1492" t="s">
        <v>1008</v>
      </c>
      <c r="D1492" t="s">
        <v>274</v>
      </c>
      <c r="E1492" t="s">
        <v>47</v>
      </c>
      <c r="F1492" t="s">
        <v>6231</v>
      </c>
      <c r="G1492">
        <v>2</v>
      </c>
      <c r="H1492" t="s">
        <v>48</v>
      </c>
      <c r="I1492" t="s">
        <v>64</v>
      </c>
      <c r="J1492">
        <v>1</v>
      </c>
      <c r="K1492" t="s">
        <v>354</v>
      </c>
      <c r="L1492" t="s">
        <v>173</v>
      </c>
      <c r="M1492" t="s">
        <v>13654</v>
      </c>
      <c r="N1492" s="3">
        <v>44626</v>
      </c>
      <c r="O1492" s="4">
        <v>0.54305555555555551</v>
      </c>
      <c r="P1492" s="3">
        <v>44626</v>
      </c>
      <c r="Q1492" t="s">
        <v>81</v>
      </c>
      <c r="R1492" t="s">
        <v>149</v>
      </c>
      <c r="S1492" t="s">
        <v>52</v>
      </c>
      <c r="T1492" t="s">
        <v>205</v>
      </c>
      <c r="U1492" t="s">
        <v>13654</v>
      </c>
      <c r="V1492" s="1">
        <v>44627</v>
      </c>
      <c r="W1492" s="4">
        <v>0.6333333333333333</v>
      </c>
      <c r="X1492" t="s">
        <v>54</v>
      </c>
      <c r="Y1492" t="s">
        <v>35</v>
      </c>
      <c r="Z1492" t="s">
        <v>55</v>
      </c>
    </row>
    <row r="1493" spans="1:26" hidden="1" x14ac:dyDescent="0.25">
      <c r="A1493" t="s">
        <v>6237</v>
      </c>
      <c r="B1493" t="s">
        <v>24</v>
      </c>
      <c r="C1493" t="s">
        <v>36</v>
      </c>
      <c r="D1493" t="s">
        <v>2534</v>
      </c>
      <c r="E1493" t="s">
        <v>38</v>
      </c>
      <c r="F1493" t="s">
        <v>5985</v>
      </c>
      <c r="G1493">
        <v>6</v>
      </c>
      <c r="H1493" t="s">
        <v>48</v>
      </c>
      <c r="I1493" t="s">
        <v>64</v>
      </c>
      <c r="J1493">
        <v>1</v>
      </c>
      <c r="K1493" t="s">
        <v>65</v>
      </c>
      <c r="L1493" t="s">
        <v>150</v>
      </c>
      <c r="M1493" t="s">
        <v>13654</v>
      </c>
      <c r="N1493" s="3">
        <v>44626</v>
      </c>
      <c r="O1493" s="4">
        <v>0.57638888888888895</v>
      </c>
      <c r="P1493" s="3">
        <v>44626</v>
      </c>
      <c r="Q1493" t="s">
        <v>54</v>
      </c>
      <c r="R1493" t="s">
        <v>74</v>
      </c>
      <c r="S1493" t="s">
        <v>42</v>
      </c>
      <c r="T1493" t="s">
        <v>43</v>
      </c>
      <c r="U1493" t="s">
        <v>13654</v>
      </c>
      <c r="V1493" s="1">
        <v>44627</v>
      </c>
      <c r="W1493" s="4">
        <v>0.48680555555555555</v>
      </c>
      <c r="X1493" t="s">
        <v>32</v>
      </c>
      <c r="Y1493" t="s">
        <v>35</v>
      </c>
      <c r="Z1493" t="s">
        <v>55</v>
      </c>
    </row>
    <row r="1494" spans="1:26" hidden="1" x14ac:dyDescent="0.25">
      <c r="A1494" t="s">
        <v>4594</v>
      </c>
      <c r="B1494" t="s">
        <v>24</v>
      </c>
      <c r="C1494" t="s">
        <v>264</v>
      </c>
      <c r="D1494" t="s">
        <v>1165</v>
      </c>
      <c r="E1494" t="s">
        <v>38</v>
      </c>
      <c r="F1494" t="s">
        <v>4595</v>
      </c>
      <c r="G1494">
        <v>6</v>
      </c>
      <c r="H1494" t="s">
        <v>321</v>
      </c>
      <c r="I1494" t="s">
        <v>327</v>
      </c>
      <c r="J1494">
        <v>1</v>
      </c>
      <c r="L1494" t="s">
        <v>150</v>
      </c>
      <c r="M1494" t="s">
        <v>13654</v>
      </c>
      <c r="N1494" s="3">
        <v>44626</v>
      </c>
      <c r="O1494" s="4">
        <v>0.4548611111111111</v>
      </c>
      <c r="P1494" s="3">
        <v>44626</v>
      </c>
      <c r="Q1494" t="s">
        <v>32</v>
      </c>
      <c r="S1494" t="s">
        <v>321</v>
      </c>
      <c r="T1494" t="s">
        <v>328</v>
      </c>
      <c r="U1494" t="s">
        <v>13654</v>
      </c>
      <c r="V1494" s="1">
        <v>44627</v>
      </c>
      <c r="W1494" s="4">
        <v>0.70138888888888884</v>
      </c>
      <c r="X1494" t="s">
        <v>32</v>
      </c>
      <c r="Y1494" t="s">
        <v>44</v>
      </c>
      <c r="Z1494" t="s">
        <v>55</v>
      </c>
    </row>
    <row r="1495" spans="1:26" hidden="1" x14ac:dyDescent="0.25">
      <c r="A1495" t="s">
        <v>6047</v>
      </c>
      <c r="B1495" t="s">
        <v>61</v>
      </c>
      <c r="C1495" t="s">
        <v>62</v>
      </c>
      <c r="D1495" t="s">
        <v>1326</v>
      </c>
      <c r="E1495" t="s">
        <v>38</v>
      </c>
      <c r="F1495" t="s">
        <v>6046</v>
      </c>
      <c r="G1495">
        <v>6</v>
      </c>
      <c r="H1495" t="s">
        <v>48</v>
      </c>
      <c r="I1495" t="s">
        <v>477</v>
      </c>
      <c r="J1495">
        <v>1</v>
      </c>
      <c r="K1495" t="s">
        <v>423</v>
      </c>
      <c r="L1495" t="s">
        <v>150</v>
      </c>
      <c r="M1495" t="s">
        <v>13654</v>
      </c>
      <c r="N1495" s="3">
        <v>44626</v>
      </c>
      <c r="O1495" s="4">
        <v>0.73263888888888884</v>
      </c>
      <c r="P1495" s="3">
        <v>44626</v>
      </c>
      <c r="Q1495" t="s">
        <v>32</v>
      </c>
      <c r="R1495" t="s">
        <v>110</v>
      </c>
      <c r="S1495" t="s">
        <v>110</v>
      </c>
      <c r="T1495" t="s">
        <v>174</v>
      </c>
      <c r="U1495" t="s">
        <v>13654</v>
      </c>
      <c r="V1495" s="1">
        <v>44627</v>
      </c>
      <c r="W1495" s="4">
        <v>0.6958333333333333</v>
      </c>
      <c r="X1495" t="s">
        <v>32</v>
      </c>
      <c r="Y1495" t="s">
        <v>44</v>
      </c>
      <c r="Z1495" t="s">
        <v>55</v>
      </c>
    </row>
    <row r="1496" spans="1:26" hidden="1" x14ac:dyDescent="0.25">
      <c r="A1496" t="s">
        <v>881</v>
      </c>
      <c r="B1496" t="s">
        <v>24</v>
      </c>
      <c r="C1496" t="s">
        <v>264</v>
      </c>
      <c r="D1496" t="s">
        <v>143</v>
      </c>
      <c r="E1496" t="s">
        <v>38</v>
      </c>
      <c r="F1496" t="s">
        <v>882</v>
      </c>
      <c r="G1496">
        <v>7</v>
      </c>
      <c r="H1496" t="s">
        <v>48</v>
      </c>
      <c r="I1496" t="s">
        <v>64</v>
      </c>
      <c r="J1496">
        <v>1</v>
      </c>
      <c r="L1496" t="s">
        <v>197</v>
      </c>
      <c r="M1496" t="s">
        <v>13654</v>
      </c>
      <c r="N1496" s="3">
        <v>44621</v>
      </c>
      <c r="O1496" s="4">
        <v>0.63888888888888895</v>
      </c>
      <c r="P1496" s="3">
        <v>44627</v>
      </c>
      <c r="Q1496" t="s">
        <v>32</v>
      </c>
      <c r="R1496" t="s">
        <v>109</v>
      </c>
      <c r="S1496" t="s">
        <v>110</v>
      </c>
      <c r="T1496" t="s">
        <v>82</v>
      </c>
      <c r="U1496" t="s">
        <v>13654</v>
      </c>
      <c r="V1496" s="1">
        <v>44627</v>
      </c>
      <c r="W1496" s="4">
        <v>0.74305555555555547</v>
      </c>
      <c r="X1496" t="s">
        <v>32</v>
      </c>
      <c r="Y1496" t="s">
        <v>44</v>
      </c>
      <c r="Z1496" t="s">
        <v>55</v>
      </c>
    </row>
    <row r="1497" spans="1:26" hidden="1" x14ac:dyDescent="0.25">
      <c r="A1497" t="s">
        <v>2356</v>
      </c>
      <c r="B1497" t="s">
        <v>24</v>
      </c>
      <c r="C1497" t="s">
        <v>45</v>
      </c>
      <c r="D1497" t="s">
        <v>287</v>
      </c>
      <c r="E1497" t="s">
        <v>38</v>
      </c>
      <c r="F1497" t="s">
        <v>2357</v>
      </c>
      <c r="G1497">
        <v>4</v>
      </c>
      <c r="H1497" t="s">
        <v>29</v>
      </c>
      <c r="I1497" t="s">
        <v>30</v>
      </c>
      <c r="J1497">
        <v>1</v>
      </c>
      <c r="L1497" t="s">
        <v>197</v>
      </c>
      <c r="M1497" t="s">
        <v>13654</v>
      </c>
      <c r="N1497" s="3">
        <v>44622</v>
      </c>
      <c r="O1497" s="4">
        <v>0.67013888888888884</v>
      </c>
      <c r="P1497" s="3">
        <v>44627</v>
      </c>
      <c r="Q1497" t="s">
        <v>32</v>
      </c>
      <c r="R1497" t="s">
        <v>93</v>
      </c>
      <c r="S1497" t="s">
        <v>110</v>
      </c>
      <c r="T1497" t="s">
        <v>82</v>
      </c>
      <c r="U1497" t="s">
        <v>13654</v>
      </c>
      <c r="V1497" s="1">
        <v>44627</v>
      </c>
      <c r="W1497" s="4">
        <v>0.61944444444444446</v>
      </c>
      <c r="X1497" t="s">
        <v>32</v>
      </c>
      <c r="Y1497" t="s">
        <v>44</v>
      </c>
      <c r="Z1497" t="s">
        <v>55</v>
      </c>
    </row>
    <row r="1498" spans="1:26" hidden="1" x14ac:dyDescent="0.25">
      <c r="A1498" t="s">
        <v>6108</v>
      </c>
      <c r="B1498" t="s">
        <v>61</v>
      </c>
      <c r="C1498" t="s">
        <v>62</v>
      </c>
      <c r="D1498" t="s">
        <v>1931</v>
      </c>
      <c r="E1498" t="s">
        <v>27</v>
      </c>
      <c r="F1498" t="s">
        <v>6109</v>
      </c>
      <c r="G1498">
        <v>3</v>
      </c>
      <c r="H1498" t="s">
        <v>29</v>
      </c>
      <c r="I1498" t="s">
        <v>30</v>
      </c>
      <c r="J1498">
        <v>1</v>
      </c>
      <c r="L1498" t="s">
        <v>6110</v>
      </c>
      <c r="M1498" t="s">
        <v>13654</v>
      </c>
      <c r="N1498" s="3">
        <v>44623</v>
      </c>
      <c r="O1498" s="4">
        <v>0.54722222222222217</v>
      </c>
      <c r="P1498" s="3">
        <v>44627</v>
      </c>
      <c r="Q1498" t="s">
        <v>32</v>
      </c>
      <c r="R1498" t="s">
        <v>110</v>
      </c>
      <c r="S1498" t="s">
        <v>110</v>
      </c>
      <c r="T1498" t="s">
        <v>82</v>
      </c>
      <c r="U1498" t="s">
        <v>13654</v>
      </c>
      <c r="V1498" s="1">
        <v>44627</v>
      </c>
      <c r="W1498" s="4">
        <v>0.71805555555555556</v>
      </c>
      <c r="X1498" t="s">
        <v>32</v>
      </c>
      <c r="Y1498" t="s">
        <v>35</v>
      </c>
      <c r="Z1498" t="s">
        <v>55</v>
      </c>
    </row>
    <row r="1499" spans="1:26" hidden="1" x14ac:dyDescent="0.25">
      <c r="A1499" t="s">
        <v>6120</v>
      </c>
      <c r="B1499" t="s">
        <v>61</v>
      </c>
      <c r="C1499" t="s">
        <v>62</v>
      </c>
      <c r="D1499" t="s">
        <v>1720</v>
      </c>
      <c r="E1499" t="s">
        <v>38</v>
      </c>
      <c r="F1499" t="s">
        <v>6121</v>
      </c>
      <c r="G1499">
        <v>9</v>
      </c>
      <c r="H1499" t="s">
        <v>29</v>
      </c>
      <c r="I1499" t="s">
        <v>30</v>
      </c>
      <c r="J1499">
        <v>1</v>
      </c>
      <c r="L1499" t="s">
        <v>150</v>
      </c>
      <c r="M1499" t="s">
        <v>13654</v>
      </c>
      <c r="N1499" s="3">
        <v>44623</v>
      </c>
      <c r="O1499" s="4">
        <v>0.56597222222222221</v>
      </c>
      <c r="P1499" s="3">
        <v>44627</v>
      </c>
      <c r="Q1499" t="s">
        <v>32</v>
      </c>
      <c r="R1499" t="s">
        <v>902</v>
      </c>
      <c r="S1499" t="s">
        <v>42</v>
      </c>
      <c r="T1499" t="s">
        <v>902</v>
      </c>
      <c r="U1499" t="s">
        <v>13654</v>
      </c>
      <c r="V1499" s="1">
        <v>44627</v>
      </c>
      <c r="W1499" s="4">
        <v>0.38611111111111113</v>
      </c>
      <c r="X1499" t="s">
        <v>32</v>
      </c>
      <c r="Y1499" t="s">
        <v>59</v>
      </c>
      <c r="Z1499" t="s">
        <v>55</v>
      </c>
    </row>
    <row r="1500" spans="1:26" hidden="1" x14ac:dyDescent="0.25">
      <c r="A1500" t="s">
        <v>6122</v>
      </c>
      <c r="B1500" t="s">
        <v>24</v>
      </c>
      <c r="C1500" t="s">
        <v>208</v>
      </c>
      <c r="D1500" t="s">
        <v>103</v>
      </c>
      <c r="E1500" t="s">
        <v>38</v>
      </c>
      <c r="F1500" t="s">
        <v>6123</v>
      </c>
      <c r="G1500">
        <v>5</v>
      </c>
      <c r="H1500" t="s">
        <v>29</v>
      </c>
      <c r="I1500" t="s">
        <v>30</v>
      </c>
      <c r="J1500">
        <v>1</v>
      </c>
      <c r="L1500" t="s">
        <v>173</v>
      </c>
      <c r="M1500" t="s">
        <v>13654</v>
      </c>
      <c r="N1500" s="3">
        <v>44623</v>
      </c>
      <c r="O1500" s="4">
        <v>0.60763888888888895</v>
      </c>
      <c r="P1500" s="3">
        <v>44627</v>
      </c>
      <c r="Q1500" t="s">
        <v>32</v>
      </c>
      <c r="R1500" t="s">
        <v>109</v>
      </c>
      <c r="S1500" t="s">
        <v>42</v>
      </c>
      <c r="T1500" t="s">
        <v>43</v>
      </c>
      <c r="U1500" t="s">
        <v>13654</v>
      </c>
      <c r="V1500" s="1">
        <v>44627</v>
      </c>
      <c r="W1500" s="4">
        <v>0.57361111111111118</v>
      </c>
      <c r="X1500" t="s">
        <v>32</v>
      </c>
      <c r="Y1500" t="s">
        <v>35</v>
      </c>
      <c r="Z1500" t="s">
        <v>55</v>
      </c>
    </row>
    <row r="1501" spans="1:26" hidden="1" x14ac:dyDescent="0.25">
      <c r="A1501" t="s">
        <v>6113</v>
      </c>
      <c r="B1501" t="s">
        <v>24</v>
      </c>
      <c r="C1501" t="s">
        <v>378</v>
      </c>
      <c r="D1501" t="s">
        <v>1217</v>
      </c>
      <c r="E1501" t="s">
        <v>38</v>
      </c>
      <c r="F1501" t="s">
        <v>6114</v>
      </c>
      <c r="G1501">
        <v>8</v>
      </c>
      <c r="H1501" t="s">
        <v>29</v>
      </c>
      <c r="I1501" t="s">
        <v>77</v>
      </c>
      <c r="J1501">
        <v>1</v>
      </c>
      <c r="L1501" t="s">
        <v>150</v>
      </c>
      <c r="M1501" t="s">
        <v>13654</v>
      </c>
      <c r="N1501" s="3">
        <v>44623</v>
      </c>
      <c r="O1501" s="4">
        <v>0.56944444444444442</v>
      </c>
      <c r="P1501" s="3">
        <v>44627</v>
      </c>
      <c r="Q1501" t="s">
        <v>32</v>
      </c>
      <c r="R1501" t="s">
        <v>109</v>
      </c>
      <c r="S1501" t="s">
        <v>42</v>
      </c>
      <c r="T1501" t="s">
        <v>43</v>
      </c>
      <c r="U1501" t="s">
        <v>13654</v>
      </c>
      <c r="V1501" s="1">
        <v>44627</v>
      </c>
      <c r="W1501" s="4">
        <v>0.73611111111111116</v>
      </c>
      <c r="X1501" t="s">
        <v>32</v>
      </c>
      <c r="Y1501" t="s">
        <v>44</v>
      </c>
      <c r="Z1501" t="s">
        <v>55</v>
      </c>
    </row>
    <row r="1502" spans="1:26" hidden="1" x14ac:dyDescent="0.25">
      <c r="A1502" t="s">
        <v>6182</v>
      </c>
      <c r="B1502" t="s">
        <v>24</v>
      </c>
      <c r="C1502" t="s">
        <v>191</v>
      </c>
      <c r="D1502" t="s">
        <v>2486</v>
      </c>
      <c r="E1502" t="s">
        <v>27</v>
      </c>
      <c r="F1502" t="s">
        <v>6183</v>
      </c>
      <c r="G1502">
        <v>1</v>
      </c>
      <c r="H1502" t="s">
        <v>29</v>
      </c>
      <c r="I1502" t="s">
        <v>30</v>
      </c>
      <c r="J1502">
        <v>1</v>
      </c>
      <c r="L1502" t="s">
        <v>173</v>
      </c>
      <c r="M1502" t="s">
        <v>13654</v>
      </c>
      <c r="N1502" s="3">
        <v>44625</v>
      </c>
      <c r="O1502" s="4">
        <v>0.49722222222222223</v>
      </c>
      <c r="P1502" s="3">
        <v>44627</v>
      </c>
      <c r="Q1502" t="s">
        <v>32</v>
      </c>
      <c r="R1502" t="s">
        <v>109</v>
      </c>
      <c r="S1502" t="s">
        <v>110</v>
      </c>
      <c r="T1502" t="s">
        <v>82</v>
      </c>
      <c r="U1502" t="s">
        <v>13654</v>
      </c>
      <c r="V1502" s="1">
        <v>44627</v>
      </c>
      <c r="W1502" s="4">
        <v>0.73541666666666661</v>
      </c>
      <c r="X1502" t="s">
        <v>32</v>
      </c>
      <c r="Y1502" t="s">
        <v>35</v>
      </c>
      <c r="Z1502" t="s">
        <v>55</v>
      </c>
    </row>
    <row r="1503" spans="1:26" hidden="1" x14ac:dyDescent="0.25">
      <c r="A1503" t="s">
        <v>6195</v>
      </c>
      <c r="B1503" t="s">
        <v>61</v>
      </c>
      <c r="C1503" t="s">
        <v>62</v>
      </c>
      <c r="D1503" t="s">
        <v>3229</v>
      </c>
      <c r="E1503" t="s">
        <v>38</v>
      </c>
      <c r="F1503" t="s">
        <v>6196</v>
      </c>
      <c r="G1503">
        <v>2</v>
      </c>
      <c r="H1503" t="s">
        <v>29</v>
      </c>
      <c r="I1503" t="s">
        <v>30</v>
      </c>
      <c r="J1503">
        <v>1</v>
      </c>
      <c r="L1503" t="s">
        <v>150</v>
      </c>
      <c r="M1503" t="s">
        <v>13654</v>
      </c>
      <c r="N1503" s="3">
        <v>44625</v>
      </c>
      <c r="O1503" s="4">
        <v>0.63611111111111118</v>
      </c>
      <c r="P1503" s="3">
        <v>44627</v>
      </c>
      <c r="Q1503" t="s">
        <v>32</v>
      </c>
      <c r="R1503" t="s">
        <v>110</v>
      </c>
      <c r="S1503" t="s">
        <v>110</v>
      </c>
      <c r="T1503" t="s">
        <v>82</v>
      </c>
      <c r="U1503" t="s">
        <v>13654</v>
      </c>
      <c r="V1503" s="1">
        <v>44627</v>
      </c>
      <c r="W1503" s="4">
        <v>0.78541666666666676</v>
      </c>
      <c r="X1503" t="s">
        <v>32</v>
      </c>
      <c r="Y1503" t="s">
        <v>35</v>
      </c>
      <c r="Z1503" t="s">
        <v>55</v>
      </c>
    </row>
    <row r="1504" spans="1:26" hidden="1" x14ac:dyDescent="0.25">
      <c r="A1504" t="s">
        <v>6191</v>
      </c>
      <c r="B1504" t="s">
        <v>24</v>
      </c>
      <c r="C1504" t="s">
        <v>198</v>
      </c>
      <c r="D1504" t="s">
        <v>761</v>
      </c>
      <c r="E1504" t="s">
        <v>38</v>
      </c>
      <c r="F1504" t="s">
        <v>6192</v>
      </c>
      <c r="G1504">
        <v>2</v>
      </c>
      <c r="H1504" t="s">
        <v>29</v>
      </c>
      <c r="I1504" t="s">
        <v>30</v>
      </c>
      <c r="J1504">
        <v>1</v>
      </c>
      <c r="L1504" t="s">
        <v>307</v>
      </c>
      <c r="M1504" t="s">
        <v>13654</v>
      </c>
      <c r="N1504" s="3">
        <v>44625</v>
      </c>
      <c r="O1504" s="4">
        <v>0.62013888888888891</v>
      </c>
      <c r="P1504" s="3">
        <v>44629</v>
      </c>
      <c r="Q1504" t="s">
        <v>32</v>
      </c>
      <c r="R1504" t="s">
        <v>74</v>
      </c>
      <c r="S1504" t="s">
        <v>42</v>
      </c>
      <c r="T1504" t="s">
        <v>43</v>
      </c>
      <c r="U1504" t="s">
        <v>13654</v>
      </c>
      <c r="V1504" s="1">
        <v>44627</v>
      </c>
      <c r="W1504" s="4">
        <v>0.73819444444444438</v>
      </c>
      <c r="X1504" t="s">
        <v>32</v>
      </c>
      <c r="Y1504" t="s">
        <v>35</v>
      </c>
      <c r="Z1504" t="s">
        <v>55</v>
      </c>
    </row>
    <row r="1505" spans="1:26" hidden="1" x14ac:dyDescent="0.25">
      <c r="A1505" t="s">
        <v>5995</v>
      </c>
      <c r="B1505" t="s">
        <v>24</v>
      </c>
      <c r="C1505" t="s">
        <v>36</v>
      </c>
      <c r="D1505" t="s">
        <v>700</v>
      </c>
      <c r="E1505" t="s">
        <v>38</v>
      </c>
      <c r="F1505" t="s">
        <v>5996</v>
      </c>
      <c r="G1505">
        <v>8</v>
      </c>
      <c r="H1505" t="s">
        <v>29</v>
      </c>
      <c r="I1505" t="s">
        <v>30</v>
      </c>
      <c r="J1505">
        <v>1</v>
      </c>
      <c r="L1505" t="s">
        <v>462</v>
      </c>
      <c r="M1505" t="s">
        <v>13654</v>
      </c>
      <c r="N1505" s="3">
        <v>44621</v>
      </c>
      <c r="O1505" s="4">
        <v>7.1527777777777787E-2</v>
      </c>
      <c r="P1505" s="3">
        <v>44625</v>
      </c>
      <c r="Q1505" t="s">
        <v>32</v>
      </c>
      <c r="R1505" t="s">
        <v>109</v>
      </c>
      <c r="S1505" t="s">
        <v>110</v>
      </c>
      <c r="T1505" t="s">
        <v>82</v>
      </c>
      <c r="U1505" t="s">
        <v>13654</v>
      </c>
      <c r="V1505" s="1">
        <v>44628</v>
      </c>
      <c r="W1505" s="4">
        <v>0.59930555555555554</v>
      </c>
      <c r="X1505" t="s">
        <v>32</v>
      </c>
      <c r="Y1505" t="s">
        <v>35</v>
      </c>
      <c r="Z1505" t="s">
        <v>34</v>
      </c>
    </row>
    <row r="1506" spans="1:26" hidden="1" x14ac:dyDescent="0.25">
      <c r="A1506" t="s">
        <v>6029</v>
      </c>
      <c r="B1506" t="s">
        <v>61</v>
      </c>
      <c r="C1506" t="s">
        <v>62</v>
      </c>
      <c r="D1506" t="s">
        <v>1046</v>
      </c>
      <c r="E1506" t="s">
        <v>38</v>
      </c>
      <c r="F1506" t="s">
        <v>258</v>
      </c>
      <c r="G1506">
        <v>4</v>
      </c>
      <c r="H1506" t="s">
        <v>29</v>
      </c>
      <c r="I1506" t="s">
        <v>154</v>
      </c>
      <c r="J1506">
        <v>1</v>
      </c>
      <c r="L1506" t="s">
        <v>161</v>
      </c>
      <c r="M1506" t="s">
        <v>13654</v>
      </c>
      <c r="N1506" s="3">
        <v>44622</v>
      </c>
      <c r="O1506" s="4">
        <v>0.3576388888888889</v>
      </c>
      <c r="P1506" s="3">
        <v>44626</v>
      </c>
      <c r="Q1506" t="s">
        <v>32</v>
      </c>
      <c r="R1506" t="s">
        <v>110</v>
      </c>
      <c r="S1506" t="s">
        <v>110</v>
      </c>
      <c r="T1506" t="s">
        <v>82</v>
      </c>
      <c r="U1506" t="s">
        <v>13654</v>
      </c>
      <c r="V1506" s="1">
        <v>44628</v>
      </c>
      <c r="W1506" s="4">
        <v>0.47291666666666665</v>
      </c>
      <c r="X1506" t="s">
        <v>32</v>
      </c>
      <c r="Y1506" t="s">
        <v>35</v>
      </c>
      <c r="Z1506" t="s">
        <v>34</v>
      </c>
    </row>
    <row r="1507" spans="1:26" hidden="1" x14ac:dyDescent="0.25">
      <c r="A1507" t="s">
        <v>6139</v>
      </c>
      <c r="B1507" t="s">
        <v>24</v>
      </c>
      <c r="C1507" t="s">
        <v>70</v>
      </c>
      <c r="D1507" t="s">
        <v>1292</v>
      </c>
      <c r="E1507" t="s">
        <v>38</v>
      </c>
      <c r="F1507" t="s">
        <v>586</v>
      </c>
      <c r="G1507">
        <v>12</v>
      </c>
      <c r="H1507" t="s">
        <v>29</v>
      </c>
      <c r="I1507" t="s">
        <v>154</v>
      </c>
      <c r="J1507">
        <v>1</v>
      </c>
      <c r="L1507" t="s">
        <v>40</v>
      </c>
      <c r="M1507" t="s">
        <v>13654</v>
      </c>
      <c r="N1507" s="3">
        <v>44623</v>
      </c>
      <c r="O1507" s="4">
        <v>0.79652777777777783</v>
      </c>
      <c r="P1507" s="3">
        <v>44627</v>
      </c>
      <c r="Q1507" t="s">
        <v>32</v>
      </c>
      <c r="R1507" t="s">
        <v>109</v>
      </c>
      <c r="S1507" t="s">
        <v>110</v>
      </c>
      <c r="T1507" t="s">
        <v>82</v>
      </c>
      <c r="U1507" t="s">
        <v>13654</v>
      </c>
      <c r="V1507" s="1">
        <v>44628</v>
      </c>
      <c r="W1507" s="4">
        <v>0.55277777777777781</v>
      </c>
      <c r="X1507" t="s">
        <v>32</v>
      </c>
      <c r="Y1507" t="s">
        <v>35</v>
      </c>
      <c r="Z1507" t="s">
        <v>34</v>
      </c>
    </row>
    <row r="1508" spans="1:26" hidden="1" x14ac:dyDescent="0.25">
      <c r="A1508" t="s">
        <v>1041</v>
      </c>
      <c r="B1508" t="s">
        <v>24</v>
      </c>
      <c r="C1508" t="s">
        <v>70</v>
      </c>
      <c r="D1508" t="s">
        <v>26</v>
      </c>
      <c r="E1508" t="s">
        <v>38</v>
      </c>
      <c r="F1508" t="s">
        <v>270</v>
      </c>
      <c r="G1508">
        <v>14</v>
      </c>
      <c r="H1508" t="s">
        <v>29</v>
      </c>
      <c r="I1508" t="s">
        <v>30</v>
      </c>
      <c r="J1508">
        <v>1</v>
      </c>
      <c r="L1508" t="s">
        <v>263</v>
      </c>
      <c r="M1508" t="s">
        <v>13654</v>
      </c>
      <c r="N1508" s="3">
        <v>44627</v>
      </c>
      <c r="O1508" s="4">
        <v>0.99791666666666667</v>
      </c>
      <c r="P1508" s="3">
        <v>44627</v>
      </c>
      <c r="Q1508" t="s">
        <v>32</v>
      </c>
      <c r="R1508" t="s">
        <v>232</v>
      </c>
      <c r="S1508" t="s">
        <v>33</v>
      </c>
      <c r="T1508" t="s">
        <v>34</v>
      </c>
      <c r="U1508" t="s">
        <v>13654</v>
      </c>
      <c r="V1508" s="1">
        <v>44628</v>
      </c>
      <c r="W1508" s="4">
        <v>6.0416666666666667E-2</v>
      </c>
      <c r="X1508" t="s">
        <v>32</v>
      </c>
      <c r="Y1508" t="s">
        <v>44</v>
      </c>
      <c r="Z1508" t="s">
        <v>34</v>
      </c>
    </row>
    <row r="1509" spans="1:26" hidden="1" x14ac:dyDescent="0.25">
      <c r="A1509" t="s">
        <v>1042</v>
      </c>
      <c r="B1509" t="s">
        <v>24</v>
      </c>
      <c r="C1509" t="s">
        <v>25</v>
      </c>
      <c r="D1509" t="s">
        <v>26</v>
      </c>
      <c r="E1509" t="s">
        <v>38</v>
      </c>
      <c r="F1509" t="s">
        <v>270</v>
      </c>
      <c r="G1509">
        <v>11</v>
      </c>
      <c r="H1509" t="s">
        <v>29</v>
      </c>
      <c r="I1509" t="s">
        <v>30</v>
      </c>
      <c r="J1509">
        <v>1</v>
      </c>
      <c r="L1509" t="s">
        <v>263</v>
      </c>
      <c r="M1509" t="s">
        <v>13654</v>
      </c>
      <c r="N1509" s="3">
        <v>44627</v>
      </c>
      <c r="O1509" s="4">
        <v>0.99791666666666667</v>
      </c>
      <c r="P1509" s="3">
        <v>44627</v>
      </c>
      <c r="Q1509" t="s">
        <v>32</v>
      </c>
      <c r="R1509" t="s">
        <v>232</v>
      </c>
      <c r="S1509" t="s">
        <v>33</v>
      </c>
      <c r="T1509" t="s">
        <v>34</v>
      </c>
      <c r="U1509" t="s">
        <v>13654</v>
      </c>
      <c r="V1509" s="1">
        <v>44628</v>
      </c>
      <c r="W1509" s="4">
        <v>6.1805555555555558E-2</v>
      </c>
      <c r="X1509" t="s">
        <v>32</v>
      </c>
      <c r="Y1509" t="s">
        <v>44</v>
      </c>
      <c r="Z1509" t="s">
        <v>34</v>
      </c>
    </row>
    <row r="1510" spans="1:26" hidden="1" x14ac:dyDescent="0.25">
      <c r="A1510" t="s">
        <v>1043</v>
      </c>
      <c r="B1510" t="s">
        <v>24</v>
      </c>
      <c r="C1510" t="s">
        <v>25</v>
      </c>
      <c r="D1510" t="s">
        <v>26</v>
      </c>
      <c r="E1510" t="s">
        <v>38</v>
      </c>
      <c r="F1510" t="s">
        <v>270</v>
      </c>
      <c r="G1510">
        <v>10</v>
      </c>
      <c r="H1510" t="s">
        <v>29</v>
      </c>
      <c r="I1510" t="s">
        <v>30</v>
      </c>
      <c r="J1510">
        <v>1</v>
      </c>
      <c r="L1510" t="s">
        <v>263</v>
      </c>
      <c r="M1510" t="s">
        <v>13654</v>
      </c>
      <c r="N1510" s="3">
        <v>44627</v>
      </c>
      <c r="O1510" s="4">
        <v>0.99791666666666667</v>
      </c>
      <c r="P1510" s="3">
        <v>44627</v>
      </c>
      <c r="Q1510" t="s">
        <v>32</v>
      </c>
      <c r="R1510" t="s">
        <v>232</v>
      </c>
      <c r="S1510" t="s">
        <v>33</v>
      </c>
      <c r="T1510" t="s">
        <v>34</v>
      </c>
      <c r="U1510" t="s">
        <v>13654</v>
      </c>
      <c r="V1510" s="1">
        <v>44628</v>
      </c>
      <c r="W1510" s="4">
        <v>6.25E-2</v>
      </c>
      <c r="X1510" t="s">
        <v>32</v>
      </c>
      <c r="Y1510" t="s">
        <v>44</v>
      </c>
      <c r="Z1510" t="s">
        <v>34</v>
      </c>
    </row>
    <row r="1511" spans="1:26" hidden="1" x14ac:dyDescent="0.25">
      <c r="A1511" t="s">
        <v>6295</v>
      </c>
      <c r="B1511" t="s">
        <v>24</v>
      </c>
      <c r="C1511" t="s">
        <v>25</v>
      </c>
      <c r="D1511" t="s">
        <v>26</v>
      </c>
      <c r="E1511" t="s">
        <v>27</v>
      </c>
      <c r="F1511" t="s">
        <v>461</v>
      </c>
      <c r="G1511">
        <v>2</v>
      </c>
      <c r="H1511" t="s">
        <v>29</v>
      </c>
      <c r="I1511" t="s">
        <v>30</v>
      </c>
      <c r="J1511">
        <v>1</v>
      </c>
      <c r="L1511" t="s">
        <v>462</v>
      </c>
      <c r="M1511" t="s">
        <v>13654</v>
      </c>
      <c r="N1511" s="3">
        <v>44628</v>
      </c>
      <c r="O1511" s="4">
        <v>3.4027777777777775E-2</v>
      </c>
      <c r="P1511" s="3">
        <v>44632</v>
      </c>
      <c r="Q1511" t="s">
        <v>32</v>
      </c>
      <c r="S1511" t="s">
        <v>33</v>
      </c>
      <c r="T1511" t="s">
        <v>34</v>
      </c>
      <c r="U1511" t="s">
        <v>13654</v>
      </c>
      <c r="V1511" s="1">
        <v>44628</v>
      </c>
      <c r="W1511" s="4">
        <v>3.7499999999999999E-2</v>
      </c>
      <c r="X1511" t="s">
        <v>32</v>
      </c>
      <c r="Y1511" t="s">
        <v>35</v>
      </c>
      <c r="Z1511" t="s">
        <v>34</v>
      </c>
    </row>
    <row r="1512" spans="1:26" hidden="1" x14ac:dyDescent="0.25">
      <c r="A1512" t="s">
        <v>6296</v>
      </c>
      <c r="B1512" t="s">
        <v>24</v>
      </c>
      <c r="C1512" t="s">
        <v>25</v>
      </c>
      <c r="D1512" t="s">
        <v>26</v>
      </c>
      <c r="E1512" t="s">
        <v>27</v>
      </c>
      <c r="F1512" t="s">
        <v>461</v>
      </c>
      <c r="G1512">
        <v>9</v>
      </c>
      <c r="H1512" t="s">
        <v>29</v>
      </c>
      <c r="I1512" t="s">
        <v>30</v>
      </c>
      <c r="J1512">
        <v>1</v>
      </c>
      <c r="L1512" t="s">
        <v>462</v>
      </c>
      <c r="M1512" t="s">
        <v>13654</v>
      </c>
      <c r="N1512" s="3">
        <v>44628</v>
      </c>
      <c r="O1512" s="4">
        <v>3.4027777777777775E-2</v>
      </c>
      <c r="P1512" s="3">
        <v>44632</v>
      </c>
      <c r="Q1512" t="s">
        <v>32</v>
      </c>
      <c r="S1512" t="s">
        <v>33</v>
      </c>
      <c r="T1512" t="s">
        <v>34</v>
      </c>
      <c r="U1512" t="s">
        <v>13654</v>
      </c>
      <c r="V1512" s="1">
        <v>44628</v>
      </c>
      <c r="W1512" s="4">
        <v>3.6805555555555557E-2</v>
      </c>
      <c r="X1512" t="s">
        <v>32</v>
      </c>
      <c r="Y1512" t="s">
        <v>35</v>
      </c>
      <c r="Z1512" t="s">
        <v>34</v>
      </c>
    </row>
    <row r="1513" spans="1:26" hidden="1" x14ac:dyDescent="0.25">
      <c r="A1513" t="s">
        <v>6336</v>
      </c>
      <c r="B1513" t="s">
        <v>24</v>
      </c>
      <c r="C1513" t="s">
        <v>338</v>
      </c>
      <c r="D1513" t="s">
        <v>26</v>
      </c>
      <c r="E1513" t="s">
        <v>27</v>
      </c>
      <c r="F1513" t="s">
        <v>538</v>
      </c>
      <c r="G1513">
        <v>1</v>
      </c>
      <c r="H1513" t="s">
        <v>29</v>
      </c>
      <c r="I1513" t="s">
        <v>30</v>
      </c>
      <c r="J1513">
        <v>1</v>
      </c>
      <c r="L1513" t="s">
        <v>391</v>
      </c>
      <c r="M1513" t="s">
        <v>13654</v>
      </c>
      <c r="N1513" s="3">
        <v>44628</v>
      </c>
      <c r="O1513" s="4">
        <v>0.74722222222222223</v>
      </c>
      <c r="P1513" s="3">
        <v>44632</v>
      </c>
      <c r="Q1513" t="s">
        <v>32</v>
      </c>
      <c r="S1513" t="s">
        <v>33</v>
      </c>
      <c r="T1513" t="s">
        <v>34</v>
      </c>
      <c r="U1513" t="s">
        <v>13654</v>
      </c>
      <c r="V1513" s="1">
        <v>44628</v>
      </c>
      <c r="W1513" s="4">
        <v>0.74861111111111101</v>
      </c>
      <c r="X1513" t="s">
        <v>32</v>
      </c>
      <c r="Y1513" t="s">
        <v>59</v>
      </c>
      <c r="Z1513" t="s">
        <v>34</v>
      </c>
    </row>
    <row r="1514" spans="1:26" hidden="1" x14ac:dyDescent="0.25">
      <c r="A1514" t="s">
        <v>591</v>
      </c>
      <c r="B1514" t="s">
        <v>24</v>
      </c>
      <c r="C1514" t="s">
        <v>36</v>
      </c>
      <c r="D1514" t="s">
        <v>592</v>
      </c>
      <c r="E1514" t="s">
        <v>27</v>
      </c>
      <c r="F1514" t="s">
        <v>68</v>
      </c>
      <c r="G1514">
        <v>10</v>
      </c>
      <c r="H1514" t="s">
        <v>29</v>
      </c>
      <c r="I1514" t="s">
        <v>30</v>
      </c>
      <c r="J1514">
        <v>1</v>
      </c>
      <c r="L1514" t="s">
        <v>58</v>
      </c>
      <c r="M1514" t="s">
        <v>13654</v>
      </c>
      <c r="N1514" s="3">
        <v>44627</v>
      </c>
      <c r="O1514" s="4">
        <v>0.67499999999999993</v>
      </c>
      <c r="P1514" s="3">
        <v>44633</v>
      </c>
      <c r="Q1514" t="s">
        <v>32</v>
      </c>
      <c r="R1514" t="s">
        <v>93</v>
      </c>
      <c r="S1514" t="s">
        <v>33</v>
      </c>
      <c r="T1514" t="s">
        <v>82</v>
      </c>
      <c r="U1514" t="s">
        <v>13654</v>
      </c>
      <c r="V1514" s="1">
        <v>44628</v>
      </c>
      <c r="W1514" s="4">
        <v>0.50555555555555554</v>
      </c>
      <c r="X1514" t="s">
        <v>32</v>
      </c>
      <c r="Y1514" t="s">
        <v>44</v>
      </c>
      <c r="Z1514" t="s">
        <v>60</v>
      </c>
    </row>
    <row r="1515" spans="1:26" hidden="1" x14ac:dyDescent="0.25">
      <c r="A1515" t="s">
        <v>4329</v>
      </c>
      <c r="B1515" t="s">
        <v>24</v>
      </c>
      <c r="C1515" t="s">
        <v>45</v>
      </c>
      <c r="D1515" t="s">
        <v>1282</v>
      </c>
      <c r="E1515" t="s">
        <v>27</v>
      </c>
      <c r="F1515" t="s">
        <v>68</v>
      </c>
      <c r="G1515">
        <v>3</v>
      </c>
      <c r="H1515" t="s">
        <v>29</v>
      </c>
      <c r="I1515" t="s">
        <v>30</v>
      </c>
      <c r="J1515">
        <v>1</v>
      </c>
      <c r="L1515" t="s">
        <v>58</v>
      </c>
      <c r="M1515" t="s">
        <v>13654</v>
      </c>
      <c r="N1515" s="3">
        <v>44627</v>
      </c>
      <c r="O1515" s="4">
        <v>0.6777777777777777</v>
      </c>
      <c r="P1515" s="3">
        <v>44633</v>
      </c>
      <c r="Q1515" t="s">
        <v>32</v>
      </c>
      <c r="R1515" t="s">
        <v>93</v>
      </c>
      <c r="S1515" t="s">
        <v>33</v>
      </c>
      <c r="T1515" t="s">
        <v>82</v>
      </c>
      <c r="U1515" t="s">
        <v>13654</v>
      </c>
      <c r="V1515" s="1">
        <v>44628</v>
      </c>
      <c r="W1515" s="4">
        <v>0.74791666666666667</v>
      </c>
      <c r="X1515" t="s">
        <v>32</v>
      </c>
      <c r="Y1515" t="s">
        <v>44</v>
      </c>
      <c r="Z1515" t="s">
        <v>60</v>
      </c>
    </row>
    <row r="1516" spans="1:26" hidden="1" x14ac:dyDescent="0.25">
      <c r="A1516" t="s">
        <v>1010</v>
      </c>
      <c r="B1516" t="s">
        <v>24</v>
      </c>
      <c r="C1516" t="s">
        <v>277</v>
      </c>
      <c r="D1516" t="s">
        <v>429</v>
      </c>
      <c r="E1516" t="s">
        <v>27</v>
      </c>
      <c r="F1516" t="s">
        <v>68</v>
      </c>
      <c r="G1516">
        <v>7</v>
      </c>
      <c r="H1516" t="s">
        <v>29</v>
      </c>
      <c r="I1516" t="s">
        <v>30</v>
      </c>
      <c r="J1516">
        <v>1</v>
      </c>
      <c r="L1516" t="s">
        <v>130</v>
      </c>
      <c r="M1516" t="s">
        <v>13654</v>
      </c>
      <c r="N1516" s="3">
        <v>44628</v>
      </c>
      <c r="O1516" s="4">
        <v>0.58819444444444446</v>
      </c>
      <c r="P1516" s="3">
        <v>44634</v>
      </c>
      <c r="Q1516" t="s">
        <v>32</v>
      </c>
      <c r="R1516" t="s">
        <v>93</v>
      </c>
      <c r="S1516" t="s">
        <v>33</v>
      </c>
      <c r="T1516" t="s">
        <v>82</v>
      </c>
      <c r="U1516" t="s">
        <v>13654</v>
      </c>
      <c r="V1516" s="1">
        <v>44628</v>
      </c>
      <c r="W1516" s="4">
        <v>0.72916666666666663</v>
      </c>
      <c r="X1516" t="s">
        <v>32</v>
      </c>
      <c r="Y1516" t="s">
        <v>44</v>
      </c>
      <c r="Z1516" t="s">
        <v>60</v>
      </c>
    </row>
    <row r="1517" spans="1:26" hidden="1" x14ac:dyDescent="0.25">
      <c r="A1517" t="s">
        <v>6058</v>
      </c>
      <c r="B1517" t="s">
        <v>24</v>
      </c>
      <c r="C1517" t="s">
        <v>36</v>
      </c>
      <c r="D1517" t="s">
        <v>512</v>
      </c>
      <c r="E1517" t="s">
        <v>47</v>
      </c>
      <c r="F1517" t="s">
        <v>6059</v>
      </c>
      <c r="G1517">
        <v>1</v>
      </c>
      <c r="H1517" t="s">
        <v>48</v>
      </c>
      <c r="I1517" t="s">
        <v>64</v>
      </c>
      <c r="J1517">
        <v>1</v>
      </c>
      <c r="K1517" t="s">
        <v>354</v>
      </c>
      <c r="L1517" t="s">
        <v>307</v>
      </c>
      <c r="M1517" t="s">
        <v>13654</v>
      </c>
      <c r="N1517" s="3">
        <v>44622</v>
      </c>
      <c r="O1517" s="4">
        <v>0.52916666666666667</v>
      </c>
      <c r="P1517" s="3">
        <v>44622</v>
      </c>
      <c r="Q1517" t="s">
        <v>32</v>
      </c>
      <c r="R1517" t="s">
        <v>109</v>
      </c>
      <c r="S1517" t="s">
        <v>52</v>
      </c>
      <c r="T1517" t="s">
        <v>119</v>
      </c>
      <c r="U1517" t="s">
        <v>13654</v>
      </c>
      <c r="V1517" s="1">
        <v>44628</v>
      </c>
      <c r="W1517" s="4">
        <v>0.45555555555555555</v>
      </c>
      <c r="X1517" t="s">
        <v>32</v>
      </c>
      <c r="Y1517" t="s">
        <v>35</v>
      </c>
      <c r="Z1517" t="s">
        <v>55</v>
      </c>
    </row>
    <row r="1518" spans="1:26" hidden="1" x14ac:dyDescent="0.25">
      <c r="A1518" t="s">
        <v>2057</v>
      </c>
      <c r="B1518" t="s">
        <v>24</v>
      </c>
      <c r="C1518" t="s">
        <v>36</v>
      </c>
      <c r="D1518" t="s">
        <v>459</v>
      </c>
      <c r="E1518" t="s">
        <v>47</v>
      </c>
      <c r="F1518" t="s">
        <v>2058</v>
      </c>
      <c r="G1518">
        <v>3</v>
      </c>
      <c r="H1518" t="s">
        <v>48</v>
      </c>
      <c r="I1518" t="s">
        <v>64</v>
      </c>
      <c r="J1518">
        <v>1</v>
      </c>
      <c r="K1518" t="s">
        <v>141</v>
      </c>
      <c r="L1518" t="s">
        <v>115</v>
      </c>
      <c r="M1518" t="s">
        <v>13654</v>
      </c>
      <c r="N1518" s="3">
        <v>44623</v>
      </c>
      <c r="O1518" s="4">
        <v>0.58333333333333337</v>
      </c>
      <c r="P1518" s="3">
        <v>44623</v>
      </c>
      <c r="Q1518" t="s">
        <v>32</v>
      </c>
      <c r="R1518" t="s">
        <v>149</v>
      </c>
      <c r="S1518" t="s">
        <v>52</v>
      </c>
      <c r="T1518" t="s">
        <v>205</v>
      </c>
      <c r="U1518" t="s">
        <v>13654</v>
      </c>
      <c r="V1518" s="1">
        <v>44628</v>
      </c>
      <c r="W1518" s="4">
        <v>0.68819444444444444</v>
      </c>
      <c r="X1518" t="s">
        <v>81</v>
      </c>
      <c r="Y1518" t="s">
        <v>44</v>
      </c>
      <c r="Z1518" t="s">
        <v>55</v>
      </c>
    </row>
    <row r="1519" spans="1:26" hidden="1" x14ac:dyDescent="0.25">
      <c r="A1519" t="s">
        <v>2213</v>
      </c>
      <c r="B1519" t="s">
        <v>24</v>
      </c>
      <c r="C1519" t="s">
        <v>78</v>
      </c>
      <c r="D1519" t="s">
        <v>707</v>
      </c>
      <c r="E1519" t="s">
        <v>38</v>
      </c>
      <c r="F1519" t="s">
        <v>2214</v>
      </c>
      <c r="G1519">
        <v>3</v>
      </c>
      <c r="H1519" t="s">
        <v>48</v>
      </c>
      <c r="I1519" t="s">
        <v>64</v>
      </c>
      <c r="J1519">
        <v>1</v>
      </c>
      <c r="K1519" t="s">
        <v>470</v>
      </c>
      <c r="L1519" t="s">
        <v>197</v>
      </c>
      <c r="M1519" t="s">
        <v>13654</v>
      </c>
      <c r="N1519" s="3">
        <v>44623</v>
      </c>
      <c r="O1519" s="4">
        <v>0.64583333333333337</v>
      </c>
      <c r="P1519" s="3">
        <v>44623</v>
      </c>
      <c r="Q1519" t="s">
        <v>32</v>
      </c>
      <c r="R1519" t="s">
        <v>110</v>
      </c>
      <c r="S1519" t="s">
        <v>110</v>
      </c>
      <c r="T1519" t="s">
        <v>82</v>
      </c>
      <c r="U1519" t="s">
        <v>13654</v>
      </c>
      <c r="V1519" s="1">
        <v>44628</v>
      </c>
      <c r="W1519" s="4">
        <v>0.57222222222222219</v>
      </c>
      <c r="X1519" t="s">
        <v>32</v>
      </c>
      <c r="Y1519" t="s">
        <v>44</v>
      </c>
      <c r="Z1519" t="s">
        <v>55</v>
      </c>
    </row>
    <row r="1520" spans="1:26" hidden="1" x14ac:dyDescent="0.25">
      <c r="A1520" t="s">
        <v>6255</v>
      </c>
      <c r="B1520" t="s">
        <v>24</v>
      </c>
      <c r="C1520" t="s">
        <v>36</v>
      </c>
      <c r="D1520" t="s">
        <v>499</v>
      </c>
      <c r="E1520" t="s">
        <v>38</v>
      </c>
      <c r="F1520" t="s">
        <v>6256</v>
      </c>
      <c r="G1520">
        <v>6</v>
      </c>
      <c r="H1520" t="s">
        <v>29</v>
      </c>
      <c r="I1520" t="s">
        <v>30</v>
      </c>
      <c r="J1520">
        <v>1</v>
      </c>
      <c r="L1520" t="s">
        <v>150</v>
      </c>
      <c r="M1520" t="s">
        <v>13654</v>
      </c>
      <c r="N1520" s="3">
        <v>44626</v>
      </c>
      <c r="O1520" s="4">
        <v>0.77847222222222223</v>
      </c>
      <c r="P1520" s="3">
        <v>44626</v>
      </c>
      <c r="Q1520" t="s">
        <v>32</v>
      </c>
      <c r="R1520" t="s">
        <v>109</v>
      </c>
      <c r="S1520" t="s">
        <v>110</v>
      </c>
      <c r="T1520" t="s">
        <v>82</v>
      </c>
      <c r="U1520" t="s">
        <v>13654</v>
      </c>
      <c r="V1520" s="1">
        <v>44628</v>
      </c>
      <c r="W1520" s="4">
        <v>0.37013888888888885</v>
      </c>
      <c r="X1520" t="s">
        <v>32</v>
      </c>
      <c r="Y1520" t="s">
        <v>35</v>
      </c>
      <c r="Z1520" t="s">
        <v>55</v>
      </c>
    </row>
    <row r="1521" spans="1:26" hidden="1" x14ac:dyDescent="0.25">
      <c r="A1521" t="s">
        <v>6257</v>
      </c>
      <c r="B1521" t="s">
        <v>24</v>
      </c>
      <c r="C1521" t="s">
        <v>36</v>
      </c>
      <c r="D1521" t="s">
        <v>1858</v>
      </c>
      <c r="E1521" t="s">
        <v>38</v>
      </c>
      <c r="F1521" t="s">
        <v>6256</v>
      </c>
      <c r="G1521">
        <v>6</v>
      </c>
      <c r="H1521" t="s">
        <v>29</v>
      </c>
      <c r="I1521" t="s">
        <v>30</v>
      </c>
      <c r="J1521">
        <v>1</v>
      </c>
      <c r="L1521" t="s">
        <v>474</v>
      </c>
      <c r="M1521" t="s">
        <v>13654</v>
      </c>
      <c r="N1521" s="3">
        <v>44626</v>
      </c>
      <c r="O1521" s="4">
        <v>0.77638888888888891</v>
      </c>
      <c r="P1521" s="3">
        <v>44626</v>
      </c>
      <c r="Q1521" t="s">
        <v>32</v>
      </c>
      <c r="R1521" t="s">
        <v>109</v>
      </c>
      <c r="S1521" t="s">
        <v>110</v>
      </c>
      <c r="T1521" t="s">
        <v>82</v>
      </c>
      <c r="U1521" t="s">
        <v>13654</v>
      </c>
      <c r="V1521" s="1">
        <v>44628</v>
      </c>
      <c r="W1521" s="4">
        <v>0.71388888888888891</v>
      </c>
      <c r="X1521" t="s">
        <v>32</v>
      </c>
      <c r="Y1521" t="s">
        <v>35</v>
      </c>
      <c r="Z1521" t="s">
        <v>55</v>
      </c>
    </row>
    <row r="1522" spans="1:26" hidden="1" x14ac:dyDescent="0.25">
      <c r="A1522" t="s">
        <v>6258</v>
      </c>
      <c r="B1522" t="s">
        <v>24</v>
      </c>
      <c r="C1522" t="s">
        <v>36</v>
      </c>
      <c r="D1522" t="s">
        <v>1858</v>
      </c>
      <c r="E1522" t="s">
        <v>38</v>
      </c>
      <c r="F1522" t="s">
        <v>6256</v>
      </c>
      <c r="G1522">
        <v>6</v>
      </c>
      <c r="H1522" t="s">
        <v>29</v>
      </c>
      <c r="I1522" t="s">
        <v>30</v>
      </c>
      <c r="J1522">
        <v>1</v>
      </c>
      <c r="L1522" t="s">
        <v>150</v>
      </c>
      <c r="M1522" t="s">
        <v>13654</v>
      </c>
      <c r="N1522" s="3">
        <v>44626</v>
      </c>
      <c r="O1522" s="4">
        <v>0.77847222222222223</v>
      </c>
      <c r="P1522" s="3">
        <v>44626</v>
      </c>
      <c r="Q1522" t="s">
        <v>32</v>
      </c>
      <c r="R1522" t="s">
        <v>109</v>
      </c>
      <c r="S1522" t="s">
        <v>110</v>
      </c>
      <c r="T1522" t="s">
        <v>82</v>
      </c>
      <c r="U1522" t="s">
        <v>13654</v>
      </c>
      <c r="V1522" s="1">
        <v>44628</v>
      </c>
      <c r="W1522" s="4">
        <v>0.64930555555555558</v>
      </c>
      <c r="X1522" t="s">
        <v>32</v>
      </c>
      <c r="Y1522" t="s">
        <v>35</v>
      </c>
      <c r="Z1522" t="s">
        <v>55</v>
      </c>
    </row>
    <row r="1523" spans="1:26" hidden="1" x14ac:dyDescent="0.25">
      <c r="A1523" t="s">
        <v>3860</v>
      </c>
      <c r="B1523" t="s">
        <v>24</v>
      </c>
      <c r="C1523" t="s">
        <v>36</v>
      </c>
      <c r="D1523" t="s">
        <v>1468</v>
      </c>
      <c r="E1523" t="s">
        <v>72</v>
      </c>
      <c r="F1523" t="s">
        <v>3861</v>
      </c>
      <c r="G1523">
        <v>6</v>
      </c>
      <c r="H1523" t="s">
        <v>48</v>
      </c>
      <c r="I1523" t="s">
        <v>64</v>
      </c>
      <c r="J1523">
        <v>1</v>
      </c>
      <c r="K1523" t="s">
        <v>832</v>
      </c>
      <c r="L1523" t="s">
        <v>1114</v>
      </c>
      <c r="M1523" t="s">
        <v>13654</v>
      </c>
      <c r="N1523" s="3">
        <v>44626</v>
      </c>
      <c r="O1523" s="4">
        <v>0.57638888888888895</v>
      </c>
      <c r="P1523" s="3">
        <v>44626</v>
      </c>
      <c r="Q1523" t="s">
        <v>32</v>
      </c>
      <c r="R1523" t="s">
        <v>109</v>
      </c>
      <c r="S1523" t="s">
        <v>33</v>
      </c>
      <c r="T1523" t="s">
        <v>82</v>
      </c>
      <c r="U1523" t="s">
        <v>13654</v>
      </c>
      <c r="V1523" s="1">
        <v>44628</v>
      </c>
      <c r="W1523" s="4">
        <v>0.50416666666666665</v>
      </c>
      <c r="X1523" t="s">
        <v>32</v>
      </c>
      <c r="Y1523" t="s">
        <v>44</v>
      </c>
      <c r="Z1523" t="s">
        <v>55</v>
      </c>
    </row>
    <row r="1524" spans="1:26" hidden="1" x14ac:dyDescent="0.25">
      <c r="A1524" t="s">
        <v>5977</v>
      </c>
      <c r="B1524" t="s">
        <v>24</v>
      </c>
      <c r="C1524" t="s">
        <v>25</v>
      </c>
      <c r="D1524" t="s">
        <v>145</v>
      </c>
      <c r="E1524" t="s">
        <v>38</v>
      </c>
      <c r="F1524" t="s">
        <v>5978</v>
      </c>
      <c r="G1524">
        <v>7</v>
      </c>
      <c r="H1524" t="s">
        <v>48</v>
      </c>
      <c r="I1524" t="s">
        <v>64</v>
      </c>
      <c r="J1524">
        <v>1</v>
      </c>
      <c r="K1524" t="s">
        <v>595</v>
      </c>
      <c r="L1524" t="s">
        <v>150</v>
      </c>
      <c r="M1524" t="s">
        <v>13654</v>
      </c>
      <c r="N1524" s="3">
        <v>44626</v>
      </c>
      <c r="O1524" s="4">
        <v>0.51874999999999993</v>
      </c>
      <c r="P1524" s="3">
        <v>44626</v>
      </c>
      <c r="Q1524" t="s">
        <v>32</v>
      </c>
      <c r="R1524" t="s">
        <v>109</v>
      </c>
      <c r="S1524" t="s">
        <v>110</v>
      </c>
      <c r="T1524" t="s">
        <v>82</v>
      </c>
      <c r="U1524" t="s">
        <v>13654</v>
      </c>
      <c r="V1524" s="1">
        <v>44628</v>
      </c>
      <c r="W1524" s="4">
        <v>0.58333333333333337</v>
      </c>
      <c r="X1524" t="s">
        <v>32</v>
      </c>
      <c r="Y1524" t="s">
        <v>44</v>
      </c>
      <c r="Z1524" t="s">
        <v>55</v>
      </c>
    </row>
    <row r="1525" spans="1:26" hidden="1" x14ac:dyDescent="0.25">
      <c r="A1525" t="s">
        <v>6216</v>
      </c>
      <c r="B1525" t="s">
        <v>24</v>
      </c>
      <c r="C1525" t="s">
        <v>36</v>
      </c>
      <c r="D1525" t="s">
        <v>2487</v>
      </c>
      <c r="E1525" t="s">
        <v>27</v>
      </c>
      <c r="F1525" t="s">
        <v>6217</v>
      </c>
      <c r="G1525">
        <v>5</v>
      </c>
      <c r="H1525" t="s">
        <v>48</v>
      </c>
      <c r="I1525" t="s">
        <v>64</v>
      </c>
      <c r="J1525">
        <v>1</v>
      </c>
      <c r="K1525" t="s">
        <v>1728</v>
      </c>
      <c r="L1525" t="s">
        <v>173</v>
      </c>
      <c r="M1525" t="s">
        <v>13654</v>
      </c>
      <c r="N1525" s="3">
        <v>44626</v>
      </c>
      <c r="O1525" s="4">
        <v>0.4458333333333333</v>
      </c>
      <c r="P1525" s="3">
        <v>44626</v>
      </c>
      <c r="Q1525" t="s">
        <v>32</v>
      </c>
      <c r="R1525" t="s">
        <v>674</v>
      </c>
      <c r="S1525" t="s">
        <v>42</v>
      </c>
      <c r="T1525" t="s">
        <v>43</v>
      </c>
      <c r="U1525" t="s">
        <v>13654</v>
      </c>
      <c r="V1525" s="1">
        <v>44628</v>
      </c>
      <c r="W1525" s="4">
        <v>0.62430555555555556</v>
      </c>
      <c r="X1525" t="s">
        <v>32</v>
      </c>
      <c r="Y1525" t="s">
        <v>35</v>
      </c>
      <c r="Z1525" t="s">
        <v>55</v>
      </c>
    </row>
    <row r="1526" spans="1:26" hidden="1" x14ac:dyDescent="0.25">
      <c r="A1526" t="s">
        <v>6218</v>
      </c>
      <c r="B1526" t="s">
        <v>24</v>
      </c>
      <c r="C1526" t="s">
        <v>36</v>
      </c>
      <c r="D1526" t="s">
        <v>2487</v>
      </c>
      <c r="E1526" t="s">
        <v>27</v>
      </c>
      <c r="F1526" t="s">
        <v>6217</v>
      </c>
      <c r="G1526">
        <v>5</v>
      </c>
      <c r="H1526" t="s">
        <v>48</v>
      </c>
      <c r="I1526" t="s">
        <v>64</v>
      </c>
      <c r="J1526">
        <v>1</v>
      </c>
      <c r="K1526" t="s">
        <v>1728</v>
      </c>
      <c r="L1526" t="s">
        <v>173</v>
      </c>
      <c r="M1526" t="s">
        <v>13654</v>
      </c>
      <c r="N1526" s="3">
        <v>44626</v>
      </c>
      <c r="O1526" s="4">
        <v>0.4458333333333333</v>
      </c>
      <c r="P1526" s="3">
        <v>44626</v>
      </c>
      <c r="Q1526" t="s">
        <v>32</v>
      </c>
      <c r="R1526" t="s">
        <v>674</v>
      </c>
      <c r="S1526" t="s">
        <v>42</v>
      </c>
      <c r="T1526" t="s">
        <v>43</v>
      </c>
      <c r="U1526" t="s">
        <v>13654</v>
      </c>
      <c r="V1526" s="1">
        <v>44628</v>
      </c>
      <c r="W1526" s="4">
        <v>0.62430555555555556</v>
      </c>
      <c r="X1526" t="s">
        <v>32</v>
      </c>
      <c r="Y1526" t="s">
        <v>35</v>
      </c>
      <c r="Z1526" t="s">
        <v>55</v>
      </c>
    </row>
    <row r="1527" spans="1:26" hidden="1" x14ac:dyDescent="0.25">
      <c r="A1527" t="s">
        <v>6219</v>
      </c>
      <c r="B1527" t="s">
        <v>24</v>
      </c>
      <c r="C1527" t="s">
        <v>36</v>
      </c>
      <c r="D1527" t="s">
        <v>1654</v>
      </c>
      <c r="E1527" t="s">
        <v>27</v>
      </c>
      <c r="F1527" t="s">
        <v>6217</v>
      </c>
      <c r="G1527">
        <v>5</v>
      </c>
      <c r="H1527" t="s">
        <v>48</v>
      </c>
      <c r="I1527" t="s">
        <v>64</v>
      </c>
      <c r="J1527">
        <v>1</v>
      </c>
      <c r="K1527" t="s">
        <v>1728</v>
      </c>
      <c r="L1527" t="s">
        <v>173</v>
      </c>
      <c r="M1527" t="s">
        <v>13654</v>
      </c>
      <c r="N1527" s="3">
        <v>44626</v>
      </c>
      <c r="O1527" s="4">
        <v>0.4458333333333333</v>
      </c>
      <c r="P1527" s="3">
        <v>44626</v>
      </c>
      <c r="Q1527" t="s">
        <v>32</v>
      </c>
      <c r="R1527" t="s">
        <v>674</v>
      </c>
      <c r="S1527" t="s">
        <v>42</v>
      </c>
      <c r="T1527" t="s">
        <v>43</v>
      </c>
      <c r="U1527" t="s">
        <v>13654</v>
      </c>
      <c r="V1527" s="1">
        <v>44628</v>
      </c>
      <c r="W1527" s="4">
        <v>0.62430555555555556</v>
      </c>
      <c r="X1527" t="s">
        <v>32</v>
      </c>
      <c r="Y1527" t="s">
        <v>35</v>
      </c>
      <c r="Z1527" t="s">
        <v>55</v>
      </c>
    </row>
    <row r="1528" spans="1:26" hidden="1" x14ac:dyDescent="0.25">
      <c r="A1528" t="s">
        <v>6220</v>
      </c>
      <c r="B1528" t="s">
        <v>24</v>
      </c>
      <c r="C1528" t="s">
        <v>36</v>
      </c>
      <c r="D1528" t="s">
        <v>2487</v>
      </c>
      <c r="E1528" t="s">
        <v>27</v>
      </c>
      <c r="F1528" t="s">
        <v>6217</v>
      </c>
      <c r="G1528">
        <v>5</v>
      </c>
      <c r="H1528" t="s">
        <v>48</v>
      </c>
      <c r="I1528" t="s">
        <v>64</v>
      </c>
      <c r="J1528">
        <v>1</v>
      </c>
      <c r="K1528" t="s">
        <v>1728</v>
      </c>
      <c r="L1528" t="s">
        <v>173</v>
      </c>
      <c r="M1528" t="s">
        <v>13654</v>
      </c>
      <c r="N1528" s="3">
        <v>44626</v>
      </c>
      <c r="O1528" s="4">
        <v>0.4458333333333333</v>
      </c>
      <c r="P1528" s="3">
        <v>44626</v>
      </c>
      <c r="Q1528" t="s">
        <v>32</v>
      </c>
      <c r="R1528" t="s">
        <v>674</v>
      </c>
      <c r="S1528" t="s">
        <v>42</v>
      </c>
      <c r="T1528" t="s">
        <v>43</v>
      </c>
      <c r="U1528" t="s">
        <v>13654</v>
      </c>
      <c r="V1528" s="1">
        <v>44628</v>
      </c>
      <c r="W1528" s="4">
        <v>0.625</v>
      </c>
      <c r="X1528" t="s">
        <v>32</v>
      </c>
      <c r="Y1528" t="s">
        <v>35</v>
      </c>
      <c r="Z1528" t="s">
        <v>55</v>
      </c>
    </row>
    <row r="1529" spans="1:26" hidden="1" x14ac:dyDescent="0.25">
      <c r="A1529" t="s">
        <v>6221</v>
      </c>
      <c r="B1529" t="s">
        <v>24</v>
      </c>
      <c r="C1529" t="s">
        <v>36</v>
      </c>
      <c r="D1529" t="s">
        <v>2487</v>
      </c>
      <c r="E1529" t="s">
        <v>27</v>
      </c>
      <c r="F1529" t="s">
        <v>6217</v>
      </c>
      <c r="G1529">
        <v>5</v>
      </c>
      <c r="H1529" t="s">
        <v>48</v>
      </c>
      <c r="I1529" t="s">
        <v>64</v>
      </c>
      <c r="J1529">
        <v>1</v>
      </c>
      <c r="K1529" t="s">
        <v>1728</v>
      </c>
      <c r="L1529" t="s">
        <v>173</v>
      </c>
      <c r="M1529" t="s">
        <v>13654</v>
      </c>
      <c r="N1529" s="3">
        <v>44626</v>
      </c>
      <c r="O1529" s="4">
        <v>0.4458333333333333</v>
      </c>
      <c r="P1529" s="3">
        <v>44626</v>
      </c>
      <c r="Q1529" t="s">
        <v>32</v>
      </c>
      <c r="R1529" t="s">
        <v>674</v>
      </c>
      <c r="S1529" t="s">
        <v>42</v>
      </c>
      <c r="T1529" t="s">
        <v>43</v>
      </c>
      <c r="U1529" t="s">
        <v>13654</v>
      </c>
      <c r="V1529" s="1">
        <v>44628</v>
      </c>
      <c r="W1529" s="4">
        <v>0.625</v>
      </c>
      <c r="X1529" t="s">
        <v>32</v>
      </c>
      <c r="Y1529" t="s">
        <v>35</v>
      </c>
      <c r="Z1529" t="s">
        <v>55</v>
      </c>
    </row>
    <row r="1530" spans="1:26" hidden="1" x14ac:dyDescent="0.25">
      <c r="A1530" t="s">
        <v>6252</v>
      </c>
      <c r="B1530" t="s">
        <v>61</v>
      </c>
      <c r="C1530" t="s">
        <v>62</v>
      </c>
      <c r="D1530" t="s">
        <v>1455</v>
      </c>
      <c r="E1530" t="s">
        <v>38</v>
      </c>
      <c r="F1530" t="s">
        <v>6253</v>
      </c>
      <c r="G1530">
        <v>6</v>
      </c>
      <c r="H1530" t="s">
        <v>48</v>
      </c>
      <c r="I1530" t="s">
        <v>64</v>
      </c>
      <c r="J1530">
        <v>1</v>
      </c>
      <c r="K1530" t="s">
        <v>423</v>
      </c>
      <c r="L1530" t="s">
        <v>150</v>
      </c>
      <c r="M1530" t="s">
        <v>13654</v>
      </c>
      <c r="N1530" s="3">
        <v>44626</v>
      </c>
      <c r="O1530" s="4">
        <v>0.69374999999999998</v>
      </c>
      <c r="P1530" s="3">
        <v>44626</v>
      </c>
      <c r="Q1530" t="s">
        <v>32</v>
      </c>
      <c r="R1530" t="s">
        <v>109</v>
      </c>
      <c r="S1530" t="s">
        <v>110</v>
      </c>
      <c r="T1530" t="s">
        <v>174</v>
      </c>
      <c r="U1530" t="s">
        <v>13654</v>
      </c>
      <c r="V1530" s="1">
        <v>44628</v>
      </c>
      <c r="W1530" s="4">
        <v>0.7416666666666667</v>
      </c>
      <c r="X1530" t="s">
        <v>32</v>
      </c>
      <c r="Y1530" t="s">
        <v>35</v>
      </c>
      <c r="Z1530" t="s">
        <v>55</v>
      </c>
    </row>
    <row r="1531" spans="1:26" hidden="1" x14ac:dyDescent="0.25">
      <c r="A1531" t="s">
        <v>2039</v>
      </c>
      <c r="B1531" t="s">
        <v>24</v>
      </c>
      <c r="C1531" t="s">
        <v>25</v>
      </c>
      <c r="D1531" t="s">
        <v>1491</v>
      </c>
      <c r="E1531" t="s">
        <v>38</v>
      </c>
      <c r="F1531" t="s">
        <v>2040</v>
      </c>
      <c r="G1531">
        <v>1</v>
      </c>
      <c r="H1531" t="s">
        <v>48</v>
      </c>
      <c r="I1531" t="s">
        <v>477</v>
      </c>
      <c r="J1531">
        <v>1</v>
      </c>
      <c r="K1531" t="s">
        <v>354</v>
      </c>
      <c r="L1531" t="s">
        <v>173</v>
      </c>
      <c r="M1531" t="s">
        <v>13654</v>
      </c>
      <c r="N1531" s="3">
        <v>44626</v>
      </c>
      <c r="O1531" s="4">
        <v>0.72499999999999998</v>
      </c>
      <c r="P1531" s="3">
        <v>44626</v>
      </c>
      <c r="Q1531" t="s">
        <v>32</v>
      </c>
      <c r="R1531" t="s">
        <v>109</v>
      </c>
      <c r="S1531" t="s">
        <v>110</v>
      </c>
      <c r="T1531" t="s">
        <v>82</v>
      </c>
      <c r="U1531" t="s">
        <v>13654</v>
      </c>
      <c r="V1531" s="1">
        <v>44628</v>
      </c>
      <c r="W1531" s="4">
        <v>0.7368055555555556</v>
      </c>
      <c r="X1531" t="s">
        <v>32</v>
      </c>
      <c r="Y1531" t="s">
        <v>44</v>
      </c>
      <c r="Z1531" t="s">
        <v>55</v>
      </c>
    </row>
    <row r="1532" spans="1:26" hidden="1" x14ac:dyDescent="0.25">
      <c r="A1532" t="s">
        <v>5574</v>
      </c>
      <c r="B1532" t="s">
        <v>24</v>
      </c>
      <c r="C1532" t="s">
        <v>159</v>
      </c>
      <c r="D1532" t="s">
        <v>603</v>
      </c>
      <c r="E1532" t="s">
        <v>38</v>
      </c>
      <c r="F1532" t="s">
        <v>5575</v>
      </c>
      <c r="G1532">
        <v>6</v>
      </c>
      <c r="H1532" t="s">
        <v>48</v>
      </c>
      <c r="I1532" t="s">
        <v>477</v>
      </c>
      <c r="J1532">
        <v>1</v>
      </c>
      <c r="K1532" t="s">
        <v>704</v>
      </c>
      <c r="L1532" t="s">
        <v>3582</v>
      </c>
      <c r="M1532" t="s">
        <v>13654</v>
      </c>
      <c r="N1532" s="3">
        <v>44626</v>
      </c>
      <c r="O1532" s="4">
        <v>0.65625</v>
      </c>
      <c r="P1532" s="3">
        <v>44626</v>
      </c>
      <c r="Q1532" t="s">
        <v>32</v>
      </c>
      <c r="R1532" t="s">
        <v>109</v>
      </c>
      <c r="S1532" t="s">
        <v>110</v>
      </c>
      <c r="T1532" t="s">
        <v>82</v>
      </c>
      <c r="U1532" t="s">
        <v>13654</v>
      </c>
      <c r="V1532" s="1">
        <v>44628</v>
      </c>
      <c r="W1532" s="4">
        <v>0.6069444444444444</v>
      </c>
      <c r="X1532" t="s">
        <v>32</v>
      </c>
      <c r="Y1532" t="s">
        <v>44</v>
      </c>
      <c r="Z1532" t="s">
        <v>55</v>
      </c>
    </row>
    <row r="1533" spans="1:26" hidden="1" x14ac:dyDescent="0.25">
      <c r="A1533" t="s">
        <v>6044</v>
      </c>
      <c r="B1533" t="s">
        <v>61</v>
      </c>
      <c r="C1533" t="s">
        <v>62</v>
      </c>
      <c r="D1533" t="s">
        <v>1326</v>
      </c>
      <c r="E1533" t="s">
        <v>38</v>
      </c>
      <c r="F1533" t="s">
        <v>6046</v>
      </c>
      <c r="G1533">
        <v>6</v>
      </c>
      <c r="H1533" t="s">
        <v>48</v>
      </c>
      <c r="I1533" t="s">
        <v>477</v>
      </c>
      <c r="J1533">
        <v>1</v>
      </c>
      <c r="K1533" t="s">
        <v>423</v>
      </c>
      <c r="L1533" t="s">
        <v>150</v>
      </c>
      <c r="M1533" t="s">
        <v>13654</v>
      </c>
      <c r="N1533" s="3">
        <v>44626</v>
      </c>
      <c r="O1533" s="4">
        <v>0.73055555555555562</v>
      </c>
      <c r="P1533" s="3">
        <v>44626</v>
      </c>
      <c r="Q1533" t="s">
        <v>32</v>
      </c>
      <c r="R1533" t="s">
        <v>110</v>
      </c>
      <c r="S1533" t="s">
        <v>110</v>
      </c>
      <c r="T1533" t="s">
        <v>174</v>
      </c>
      <c r="U1533" t="s">
        <v>13654</v>
      </c>
      <c r="V1533" s="1">
        <v>44628</v>
      </c>
      <c r="W1533" s="4">
        <v>0.72430555555555554</v>
      </c>
      <c r="X1533" t="s">
        <v>32</v>
      </c>
      <c r="Y1533" t="s">
        <v>44</v>
      </c>
      <c r="Z1533" t="s">
        <v>55</v>
      </c>
    </row>
    <row r="1534" spans="1:26" hidden="1" x14ac:dyDescent="0.25">
      <c r="A1534" t="s">
        <v>6271</v>
      </c>
      <c r="B1534" t="s">
        <v>61</v>
      </c>
      <c r="C1534" t="s">
        <v>62</v>
      </c>
      <c r="D1534" t="s">
        <v>3657</v>
      </c>
      <c r="E1534" t="s">
        <v>38</v>
      </c>
      <c r="F1534" t="s">
        <v>6272</v>
      </c>
      <c r="G1534">
        <v>1</v>
      </c>
      <c r="H1534" t="s">
        <v>29</v>
      </c>
      <c r="I1534" t="s">
        <v>30</v>
      </c>
      <c r="J1534">
        <v>1</v>
      </c>
      <c r="L1534" t="s">
        <v>197</v>
      </c>
      <c r="M1534" t="s">
        <v>13654</v>
      </c>
      <c r="N1534" s="3">
        <v>44627</v>
      </c>
      <c r="O1534" s="4">
        <v>0.50624999999999998</v>
      </c>
      <c r="P1534" s="3">
        <v>44627</v>
      </c>
      <c r="Q1534" t="s">
        <v>32</v>
      </c>
      <c r="R1534" t="s">
        <v>110</v>
      </c>
      <c r="S1534" t="s">
        <v>110</v>
      </c>
      <c r="T1534" t="s">
        <v>82</v>
      </c>
      <c r="U1534" t="s">
        <v>13654</v>
      </c>
      <c r="V1534" s="1">
        <v>44628</v>
      </c>
      <c r="W1534" s="4">
        <v>0.7909722222222223</v>
      </c>
      <c r="X1534" t="s">
        <v>32</v>
      </c>
      <c r="Y1534" t="s">
        <v>35</v>
      </c>
      <c r="Z1534" t="s">
        <v>55</v>
      </c>
    </row>
    <row r="1535" spans="1:26" hidden="1" x14ac:dyDescent="0.25">
      <c r="A1535" t="s">
        <v>6318</v>
      </c>
      <c r="B1535" t="s">
        <v>24</v>
      </c>
      <c r="C1535" t="s">
        <v>184</v>
      </c>
      <c r="D1535" t="s">
        <v>91</v>
      </c>
      <c r="E1535" t="s">
        <v>47</v>
      </c>
      <c r="F1535" t="s">
        <v>6319</v>
      </c>
      <c r="G1535">
        <v>13</v>
      </c>
      <c r="H1535" t="s">
        <v>48</v>
      </c>
      <c r="I1535" t="s">
        <v>49</v>
      </c>
      <c r="J1535">
        <v>1</v>
      </c>
      <c r="K1535" t="s">
        <v>65</v>
      </c>
      <c r="L1535" t="s">
        <v>115</v>
      </c>
      <c r="M1535" t="s">
        <v>13654</v>
      </c>
      <c r="N1535" s="3">
        <v>44628</v>
      </c>
      <c r="O1535" s="4">
        <v>0.47638888888888892</v>
      </c>
      <c r="P1535" s="3">
        <v>44628</v>
      </c>
      <c r="Q1535" t="s">
        <v>32</v>
      </c>
      <c r="S1535" t="s">
        <v>52</v>
      </c>
      <c r="T1535" t="s">
        <v>67</v>
      </c>
      <c r="U1535" t="s">
        <v>13654</v>
      </c>
      <c r="V1535" s="1">
        <v>44628</v>
      </c>
      <c r="W1535" s="4">
        <v>0.49236111111111108</v>
      </c>
      <c r="X1535" t="s">
        <v>54</v>
      </c>
      <c r="Y1535" t="s">
        <v>35</v>
      </c>
      <c r="Z1535" t="s">
        <v>55</v>
      </c>
    </row>
    <row r="1536" spans="1:26" hidden="1" x14ac:dyDescent="0.25">
      <c r="A1536" t="s">
        <v>6309</v>
      </c>
      <c r="B1536" t="s">
        <v>24</v>
      </c>
      <c r="C1536" t="s">
        <v>286</v>
      </c>
      <c r="D1536" t="s">
        <v>145</v>
      </c>
      <c r="E1536" t="s">
        <v>38</v>
      </c>
      <c r="F1536" t="s">
        <v>6310</v>
      </c>
      <c r="G1536">
        <v>7</v>
      </c>
      <c r="H1536" t="s">
        <v>48</v>
      </c>
      <c r="I1536" t="s">
        <v>64</v>
      </c>
      <c r="J1536">
        <v>1</v>
      </c>
      <c r="K1536" t="s">
        <v>704</v>
      </c>
      <c r="L1536" t="s">
        <v>197</v>
      </c>
      <c r="M1536" t="s">
        <v>13654</v>
      </c>
      <c r="N1536" s="3">
        <v>44628</v>
      </c>
      <c r="O1536" s="4">
        <v>0.46319444444444446</v>
      </c>
      <c r="P1536" s="3">
        <v>44628</v>
      </c>
      <c r="Q1536" t="s">
        <v>32</v>
      </c>
      <c r="S1536" t="s">
        <v>110</v>
      </c>
      <c r="T1536" t="s">
        <v>82</v>
      </c>
      <c r="U1536" t="s">
        <v>13654</v>
      </c>
      <c r="V1536" s="1">
        <v>44628</v>
      </c>
      <c r="W1536" s="4">
        <v>0.78749999999999998</v>
      </c>
      <c r="X1536" t="s">
        <v>32</v>
      </c>
      <c r="Y1536" t="s">
        <v>44</v>
      </c>
      <c r="Z1536" t="s">
        <v>55</v>
      </c>
    </row>
    <row r="1537" spans="1:26" hidden="1" x14ac:dyDescent="0.25">
      <c r="A1537" t="s">
        <v>4814</v>
      </c>
      <c r="B1537" t="s">
        <v>61</v>
      </c>
      <c r="C1537" t="s">
        <v>62</v>
      </c>
      <c r="D1537" t="s">
        <v>2480</v>
      </c>
      <c r="E1537" t="s">
        <v>38</v>
      </c>
      <c r="F1537" t="s">
        <v>2242</v>
      </c>
      <c r="G1537">
        <v>6</v>
      </c>
      <c r="H1537" t="s">
        <v>42</v>
      </c>
      <c r="I1537" t="s">
        <v>43</v>
      </c>
      <c r="J1537">
        <v>1</v>
      </c>
      <c r="L1537" t="s">
        <v>266</v>
      </c>
      <c r="M1537" t="s">
        <v>13654</v>
      </c>
      <c r="N1537" s="3">
        <v>44628</v>
      </c>
      <c r="O1537" s="4">
        <v>0.31944444444444448</v>
      </c>
      <c r="P1537" s="3">
        <v>44628</v>
      </c>
      <c r="Q1537" t="s">
        <v>32</v>
      </c>
      <c r="R1537" t="s">
        <v>41</v>
      </c>
      <c r="S1537" t="s">
        <v>110</v>
      </c>
      <c r="T1537" t="s">
        <v>4815</v>
      </c>
      <c r="U1537" t="s">
        <v>13654</v>
      </c>
      <c r="V1537" s="1">
        <v>44628</v>
      </c>
      <c r="W1537" s="4">
        <v>0.7319444444444444</v>
      </c>
      <c r="X1537" t="s">
        <v>32</v>
      </c>
      <c r="Y1537" t="s">
        <v>35</v>
      </c>
      <c r="Z1537" t="s">
        <v>55</v>
      </c>
    </row>
    <row r="1538" spans="1:26" hidden="1" x14ac:dyDescent="0.25">
      <c r="A1538" t="s">
        <v>2026</v>
      </c>
      <c r="B1538" t="s">
        <v>61</v>
      </c>
      <c r="C1538" t="s">
        <v>62</v>
      </c>
      <c r="D1538" t="s">
        <v>1046</v>
      </c>
      <c r="E1538" t="s">
        <v>38</v>
      </c>
      <c r="F1538" t="s">
        <v>2027</v>
      </c>
      <c r="G1538">
        <v>6</v>
      </c>
      <c r="H1538" t="s">
        <v>121</v>
      </c>
      <c r="I1538" t="s">
        <v>358</v>
      </c>
      <c r="J1538">
        <v>1</v>
      </c>
      <c r="L1538" t="s">
        <v>322</v>
      </c>
      <c r="M1538" t="s">
        <v>13654</v>
      </c>
      <c r="N1538" s="3">
        <v>44628</v>
      </c>
      <c r="O1538" s="4">
        <v>0.54236111111111118</v>
      </c>
      <c r="P1538" s="3">
        <v>44628</v>
      </c>
      <c r="Q1538" t="s">
        <v>32</v>
      </c>
      <c r="R1538" t="s">
        <v>109</v>
      </c>
      <c r="S1538" t="s">
        <v>110</v>
      </c>
      <c r="T1538" t="s">
        <v>82</v>
      </c>
      <c r="U1538" t="s">
        <v>13654</v>
      </c>
      <c r="V1538" s="1">
        <v>44628</v>
      </c>
      <c r="W1538" s="4">
        <v>0.77083333333333337</v>
      </c>
      <c r="X1538" t="s">
        <v>32</v>
      </c>
      <c r="Y1538" t="s">
        <v>44</v>
      </c>
      <c r="Z1538" t="s">
        <v>55</v>
      </c>
    </row>
    <row r="1539" spans="1:26" hidden="1" x14ac:dyDescent="0.25">
      <c r="A1539" t="s">
        <v>4796</v>
      </c>
      <c r="B1539" t="s">
        <v>61</v>
      </c>
      <c r="C1539" t="s">
        <v>62</v>
      </c>
      <c r="D1539" t="s">
        <v>121</v>
      </c>
      <c r="E1539" t="s">
        <v>38</v>
      </c>
      <c r="F1539" t="s">
        <v>2163</v>
      </c>
      <c r="G1539">
        <v>6</v>
      </c>
      <c r="H1539" t="s">
        <v>121</v>
      </c>
      <c r="I1539" t="s">
        <v>358</v>
      </c>
      <c r="J1539">
        <v>1</v>
      </c>
      <c r="L1539" t="s">
        <v>572</v>
      </c>
      <c r="M1539" t="s">
        <v>13654</v>
      </c>
      <c r="N1539" s="3">
        <v>44628</v>
      </c>
      <c r="O1539" s="4">
        <v>0.4680555555555555</v>
      </c>
      <c r="P1539" s="3">
        <v>44628</v>
      </c>
      <c r="Q1539" t="s">
        <v>125</v>
      </c>
      <c r="R1539" t="s">
        <v>41</v>
      </c>
      <c r="S1539" t="s">
        <v>110</v>
      </c>
      <c r="T1539" t="s">
        <v>360</v>
      </c>
      <c r="U1539" t="s">
        <v>13654</v>
      </c>
      <c r="V1539" s="1">
        <v>44628</v>
      </c>
      <c r="W1539" s="4">
        <v>0.46875</v>
      </c>
      <c r="X1539" t="s">
        <v>125</v>
      </c>
      <c r="Y1539" t="s">
        <v>35</v>
      </c>
      <c r="Z1539" t="s">
        <v>55</v>
      </c>
    </row>
    <row r="1540" spans="1:26" hidden="1" x14ac:dyDescent="0.25">
      <c r="A1540" t="s">
        <v>5923</v>
      </c>
      <c r="B1540" t="s">
        <v>24</v>
      </c>
      <c r="C1540" t="s">
        <v>163</v>
      </c>
      <c r="D1540" t="s">
        <v>131</v>
      </c>
      <c r="E1540" t="s">
        <v>47</v>
      </c>
      <c r="F1540" t="s">
        <v>3612</v>
      </c>
      <c r="G1540">
        <v>6</v>
      </c>
      <c r="H1540" t="s">
        <v>121</v>
      </c>
      <c r="I1540" t="s">
        <v>2311</v>
      </c>
      <c r="J1540">
        <v>1</v>
      </c>
      <c r="K1540" t="s">
        <v>96</v>
      </c>
      <c r="L1540" t="s">
        <v>322</v>
      </c>
      <c r="M1540" t="s">
        <v>13654</v>
      </c>
      <c r="N1540" s="3">
        <v>44628</v>
      </c>
      <c r="O1540" s="4">
        <v>0.38611111111111113</v>
      </c>
      <c r="P1540" s="3">
        <v>44628</v>
      </c>
      <c r="Q1540" t="s">
        <v>54</v>
      </c>
      <c r="R1540" t="s">
        <v>228</v>
      </c>
      <c r="S1540" t="s">
        <v>52</v>
      </c>
      <c r="T1540" t="s">
        <v>229</v>
      </c>
      <c r="U1540" t="s">
        <v>13654</v>
      </c>
      <c r="V1540" s="1">
        <v>44628</v>
      </c>
      <c r="W1540" s="4">
        <v>0.7090277777777777</v>
      </c>
      <c r="X1540" t="s">
        <v>54</v>
      </c>
      <c r="Y1540" t="s">
        <v>35</v>
      </c>
      <c r="Z1540" t="s">
        <v>55</v>
      </c>
    </row>
    <row r="1541" spans="1:26" hidden="1" x14ac:dyDescent="0.25">
      <c r="A1541" t="s">
        <v>6273</v>
      </c>
      <c r="B1541" t="s">
        <v>24</v>
      </c>
      <c r="C1541" t="s">
        <v>208</v>
      </c>
      <c r="D1541" t="s">
        <v>685</v>
      </c>
      <c r="E1541" t="s">
        <v>27</v>
      </c>
      <c r="F1541" t="s">
        <v>6274</v>
      </c>
      <c r="G1541">
        <v>1</v>
      </c>
      <c r="H1541" t="s">
        <v>29</v>
      </c>
      <c r="I1541" t="s">
        <v>30</v>
      </c>
      <c r="J1541">
        <v>1</v>
      </c>
      <c r="L1541" t="s">
        <v>197</v>
      </c>
      <c r="M1541" t="s">
        <v>13654</v>
      </c>
      <c r="N1541" s="3">
        <v>44627</v>
      </c>
      <c r="O1541" s="4">
        <v>0.52569444444444446</v>
      </c>
      <c r="P1541" s="3">
        <v>44631</v>
      </c>
      <c r="Q1541" t="s">
        <v>32</v>
      </c>
      <c r="R1541" t="s">
        <v>109</v>
      </c>
      <c r="S1541" t="s">
        <v>33</v>
      </c>
      <c r="T1541" t="s">
        <v>82</v>
      </c>
      <c r="U1541" t="s">
        <v>13654</v>
      </c>
      <c r="V1541" s="1">
        <v>44628</v>
      </c>
      <c r="W1541" s="4">
        <v>0.58750000000000002</v>
      </c>
      <c r="X1541" t="s">
        <v>32</v>
      </c>
      <c r="Y1541" t="s">
        <v>35</v>
      </c>
      <c r="Z1541" t="s">
        <v>55</v>
      </c>
    </row>
    <row r="1542" spans="1:26" hidden="1" x14ac:dyDescent="0.25">
      <c r="A1542" t="s">
        <v>5543</v>
      </c>
      <c r="B1542" t="s">
        <v>24</v>
      </c>
      <c r="C1542" t="s">
        <v>70</v>
      </c>
      <c r="D1542" t="s">
        <v>609</v>
      </c>
      <c r="E1542" t="s">
        <v>47</v>
      </c>
      <c r="F1542" t="s">
        <v>5544</v>
      </c>
      <c r="G1542">
        <v>6</v>
      </c>
      <c r="H1542" t="s">
        <v>48</v>
      </c>
      <c r="I1542" t="s">
        <v>64</v>
      </c>
      <c r="J1542">
        <v>1</v>
      </c>
      <c r="L1542" t="s">
        <v>200</v>
      </c>
      <c r="M1542" t="s">
        <v>13661</v>
      </c>
      <c r="N1542" s="3">
        <v>44604</v>
      </c>
      <c r="O1542" s="4">
        <v>0.4375</v>
      </c>
      <c r="P1542" s="3">
        <v>44604</v>
      </c>
      <c r="Q1542" t="s">
        <v>32</v>
      </c>
      <c r="R1542" t="s">
        <v>105</v>
      </c>
      <c r="S1542" t="s">
        <v>52</v>
      </c>
      <c r="T1542" t="s">
        <v>237</v>
      </c>
      <c r="U1542" t="s">
        <v>13654</v>
      </c>
      <c r="V1542" s="1">
        <v>44629</v>
      </c>
      <c r="W1542" s="4">
        <v>0.44861111111111113</v>
      </c>
      <c r="X1542" t="s">
        <v>359</v>
      </c>
      <c r="Y1542" t="s">
        <v>35</v>
      </c>
      <c r="Z1542" t="s">
        <v>60</v>
      </c>
    </row>
    <row r="1543" spans="1:26" hidden="1" x14ac:dyDescent="0.25">
      <c r="A1543" t="s">
        <v>3960</v>
      </c>
      <c r="B1543" t="s">
        <v>24</v>
      </c>
      <c r="C1543" t="s">
        <v>188</v>
      </c>
      <c r="D1543" t="s">
        <v>543</v>
      </c>
      <c r="E1543" t="s">
        <v>72</v>
      </c>
      <c r="F1543" t="s">
        <v>3961</v>
      </c>
      <c r="G1543">
        <v>6</v>
      </c>
      <c r="H1543" t="s">
        <v>48</v>
      </c>
      <c r="I1543" t="s">
        <v>64</v>
      </c>
      <c r="J1543">
        <v>1</v>
      </c>
      <c r="K1543" t="s">
        <v>354</v>
      </c>
      <c r="L1543" t="s">
        <v>424</v>
      </c>
      <c r="M1543" t="s">
        <v>13661</v>
      </c>
      <c r="N1543" s="3">
        <v>44615</v>
      </c>
      <c r="O1543" s="4">
        <v>0.46388888888888885</v>
      </c>
      <c r="P1543" s="3">
        <v>44615</v>
      </c>
      <c r="Q1543" t="s">
        <v>32</v>
      </c>
      <c r="R1543" t="s">
        <v>109</v>
      </c>
      <c r="S1543" t="s">
        <v>42</v>
      </c>
      <c r="T1543" t="s">
        <v>43</v>
      </c>
      <c r="U1543" t="s">
        <v>13654</v>
      </c>
      <c r="V1543" s="1">
        <v>44629</v>
      </c>
      <c r="W1543" s="4">
        <v>0.52500000000000002</v>
      </c>
      <c r="X1543" t="s">
        <v>32</v>
      </c>
      <c r="Y1543" t="s">
        <v>44</v>
      </c>
      <c r="Z1543" t="s">
        <v>55</v>
      </c>
    </row>
    <row r="1544" spans="1:26" hidden="1" x14ac:dyDescent="0.25">
      <c r="A1544" t="s">
        <v>5893</v>
      </c>
      <c r="B1544" t="s">
        <v>24</v>
      </c>
      <c r="C1544" t="s">
        <v>78</v>
      </c>
      <c r="D1544" t="s">
        <v>1491</v>
      </c>
      <c r="E1544" t="s">
        <v>138</v>
      </c>
      <c r="F1544" t="s">
        <v>5894</v>
      </c>
      <c r="G1544">
        <v>2</v>
      </c>
      <c r="H1544" t="s">
        <v>29</v>
      </c>
      <c r="I1544" t="s">
        <v>30</v>
      </c>
      <c r="J1544">
        <v>1</v>
      </c>
      <c r="L1544" t="s">
        <v>872</v>
      </c>
      <c r="M1544" t="s">
        <v>13661</v>
      </c>
      <c r="N1544" s="3">
        <v>44612</v>
      </c>
      <c r="O1544" s="4">
        <v>0.53749999999999998</v>
      </c>
      <c r="P1544" s="3">
        <v>44616</v>
      </c>
      <c r="Q1544" t="s">
        <v>32</v>
      </c>
      <c r="R1544" t="s">
        <v>109</v>
      </c>
      <c r="S1544" t="s">
        <v>110</v>
      </c>
      <c r="T1544" t="s">
        <v>82</v>
      </c>
      <c r="U1544" t="s">
        <v>13654</v>
      </c>
      <c r="V1544" s="1">
        <v>44629</v>
      </c>
      <c r="W1544" s="4">
        <v>0.60625000000000007</v>
      </c>
      <c r="X1544" t="s">
        <v>32</v>
      </c>
      <c r="Y1544" t="s">
        <v>35</v>
      </c>
      <c r="Z1544" t="s">
        <v>55</v>
      </c>
    </row>
    <row r="1545" spans="1:26" hidden="1" x14ac:dyDescent="0.25">
      <c r="A1545" t="s">
        <v>3974</v>
      </c>
      <c r="B1545" t="s">
        <v>24</v>
      </c>
      <c r="C1545" t="s">
        <v>277</v>
      </c>
      <c r="D1545" t="s">
        <v>1180</v>
      </c>
      <c r="E1545" t="s">
        <v>38</v>
      </c>
      <c r="F1545" t="s">
        <v>3975</v>
      </c>
      <c r="G1545">
        <v>8</v>
      </c>
      <c r="H1545" t="s">
        <v>48</v>
      </c>
      <c r="I1545" t="s">
        <v>64</v>
      </c>
      <c r="J1545">
        <v>1</v>
      </c>
      <c r="K1545" t="s">
        <v>756</v>
      </c>
      <c r="L1545" t="s">
        <v>80</v>
      </c>
      <c r="M1545" t="s">
        <v>13654</v>
      </c>
      <c r="N1545" s="3">
        <v>44626</v>
      </c>
      <c r="O1545" s="4">
        <v>0.96250000000000002</v>
      </c>
      <c r="P1545" s="3">
        <v>44626</v>
      </c>
      <c r="Q1545" t="s">
        <v>32</v>
      </c>
      <c r="R1545" t="s">
        <v>674</v>
      </c>
      <c r="S1545" t="s">
        <v>110</v>
      </c>
      <c r="T1545" t="s">
        <v>82</v>
      </c>
      <c r="U1545" t="s">
        <v>13654</v>
      </c>
      <c r="V1545" s="1">
        <v>44629</v>
      </c>
      <c r="W1545" s="4">
        <v>0.65138888888888891</v>
      </c>
      <c r="X1545" t="s">
        <v>32</v>
      </c>
      <c r="Y1545" t="s">
        <v>44</v>
      </c>
      <c r="Z1545" t="s">
        <v>34</v>
      </c>
    </row>
    <row r="1546" spans="1:26" hidden="1" x14ac:dyDescent="0.25">
      <c r="A1546" t="s">
        <v>6125</v>
      </c>
      <c r="B1546" t="s">
        <v>24</v>
      </c>
      <c r="C1546" t="s">
        <v>36</v>
      </c>
      <c r="D1546" t="s">
        <v>288</v>
      </c>
      <c r="E1546" t="s">
        <v>38</v>
      </c>
      <c r="F1546" t="s">
        <v>399</v>
      </c>
      <c r="G1546">
        <v>6</v>
      </c>
      <c r="H1546" t="s">
        <v>29</v>
      </c>
      <c r="I1546" t="s">
        <v>30</v>
      </c>
      <c r="J1546">
        <v>1</v>
      </c>
      <c r="L1546" t="s">
        <v>400</v>
      </c>
      <c r="M1546" t="s">
        <v>13654</v>
      </c>
      <c r="N1546" s="3">
        <v>44623</v>
      </c>
      <c r="O1546" s="4">
        <v>0.63055555555555554</v>
      </c>
      <c r="P1546" s="3">
        <v>44627</v>
      </c>
      <c r="Q1546" t="s">
        <v>32</v>
      </c>
      <c r="R1546" t="s">
        <v>109</v>
      </c>
      <c r="S1546" t="s">
        <v>110</v>
      </c>
      <c r="T1546" t="s">
        <v>670</v>
      </c>
      <c r="U1546" t="s">
        <v>13654</v>
      </c>
      <c r="V1546" s="1">
        <v>44629</v>
      </c>
      <c r="W1546" s="4">
        <v>0.54375000000000007</v>
      </c>
      <c r="X1546" t="s">
        <v>32</v>
      </c>
      <c r="Y1546" t="s">
        <v>35</v>
      </c>
      <c r="Z1546" t="s">
        <v>34</v>
      </c>
    </row>
    <row r="1547" spans="1:26" hidden="1" x14ac:dyDescent="0.25">
      <c r="A1547" t="s">
        <v>2497</v>
      </c>
      <c r="B1547" t="s">
        <v>24</v>
      </c>
      <c r="C1547" t="s">
        <v>275</v>
      </c>
      <c r="D1547" t="s">
        <v>1616</v>
      </c>
      <c r="E1547" t="s">
        <v>38</v>
      </c>
      <c r="F1547" t="s">
        <v>2498</v>
      </c>
      <c r="G1547">
        <v>12</v>
      </c>
      <c r="H1547" t="s">
        <v>48</v>
      </c>
      <c r="I1547" t="s">
        <v>64</v>
      </c>
      <c r="J1547">
        <v>1</v>
      </c>
      <c r="L1547" t="s">
        <v>40</v>
      </c>
      <c r="M1547" t="s">
        <v>13654</v>
      </c>
      <c r="N1547" s="3">
        <v>44626</v>
      </c>
      <c r="O1547" s="4">
        <v>0.78680555555555554</v>
      </c>
      <c r="P1547" s="3">
        <v>44627</v>
      </c>
      <c r="Q1547" t="s">
        <v>32</v>
      </c>
      <c r="R1547" t="s">
        <v>109</v>
      </c>
      <c r="S1547" t="s">
        <v>110</v>
      </c>
      <c r="T1547" t="s">
        <v>670</v>
      </c>
      <c r="U1547" t="s">
        <v>13654</v>
      </c>
      <c r="V1547" s="1">
        <v>44629</v>
      </c>
      <c r="W1547" s="4">
        <v>0.54375000000000007</v>
      </c>
      <c r="X1547" t="s">
        <v>32</v>
      </c>
      <c r="Y1547" t="s">
        <v>44</v>
      </c>
      <c r="Z1547" t="s">
        <v>34</v>
      </c>
    </row>
    <row r="1548" spans="1:26" hidden="1" x14ac:dyDescent="0.25">
      <c r="A1548" t="s">
        <v>6347</v>
      </c>
      <c r="B1548" t="s">
        <v>24</v>
      </c>
      <c r="C1548" t="s">
        <v>159</v>
      </c>
      <c r="D1548" t="s">
        <v>26</v>
      </c>
      <c r="E1548" t="s">
        <v>27</v>
      </c>
      <c r="F1548" t="s">
        <v>461</v>
      </c>
      <c r="G1548">
        <v>6</v>
      </c>
      <c r="H1548" t="s">
        <v>29</v>
      </c>
      <c r="I1548" t="s">
        <v>77</v>
      </c>
      <c r="J1548">
        <v>1</v>
      </c>
      <c r="L1548" t="s">
        <v>462</v>
      </c>
      <c r="M1548" t="s">
        <v>13654</v>
      </c>
      <c r="N1548" s="3">
        <v>44629</v>
      </c>
      <c r="O1548" s="4">
        <v>9.1666666666666674E-2</v>
      </c>
      <c r="P1548" s="3">
        <v>44635</v>
      </c>
      <c r="Q1548" t="s">
        <v>32</v>
      </c>
      <c r="S1548" t="s">
        <v>33</v>
      </c>
      <c r="T1548" t="s">
        <v>34</v>
      </c>
      <c r="U1548" t="s">
        <v>13654</v>
      </c>
      <c r="V1548" s="1">
        <v>44629</v>
      </c>
      <c r="W1548" s="4">
        <v>0.21111111111111111</v>
      </c>
      <c r="X1548" t="s">
        <v>32</v>
      </c>
      <c r="Y1548" t="s">
        <v>44</v>
      </c>
      <c r="Z1548" t="s">
        <v>34</v>
      </c>
    </row>
    <row r="1549" spans="1:26" hidden="1" x14ac:dyDescent="0.25">
      <c r="A1549" t="s">
        <v>6349</v>
      </c>
      <c r="B1549" t="s">
        <v>24</v>
      </c>
      <c r="C1549" t="s">
        <v>25</v>
      </c>
      <c r="D1549" t="s">
        <v>645</v>
      </c>
      <c r="E1549" t="s">
        <v>27</v>
      </c>
      <c r="F1549" t="s">
        <v>4669</v>
      </c>
      <c r="G1549">
        <v>5</v>
      </c>
      <c r="H1549" t="s">
        <v>29</v>
      </c>
      <c r="I1549" t="s">
        <v>77</v>
      </c>
      <c r="J1549">
        <v>1</v>
      </c>
      <c r="L1549" t="s">
        <v>4517</v>
      </c>
      <c r="M1549" t="s">
        <v>13654</v>
      </c>
      <c r="N1549" s="3">
        <v>44629</v>
      </c>
      <c r="O1549" s="4">
        <v>0.17847222222222223</v>
      </c>
      <c r="P1549" s="3">
        <v>44635</v>
      </c>
      <c r="Q1549" t="s">
        <v>81</v>
      </c>
      <c r="R1549" t="s">
        <v>93</v>
      </c>
      <c r="S1549" t="s">
        <v>33</v>
      </c>
      <c r="T1549" t="s">
        <v>82</v>
      </c>
      <c r="U1549" t="s">
        <v>13654</v>
      </c>
      <c r="V1549" s="1">
        <v>44629</v>
      </c>
      <c r="W1549" s="4">
        <v>0.56319444444444444</v>
      </c>
      <c r="X1549" t="s">
        <v>32</v>
      </c>
      <c r="Y1549" t="s">
        <v>44</v>
      </c>
      <c r="Z1549" t="s">
        <v>34</v>
      </c>
    </row>
    <row r="1550" spans="1:26" hidden="1" x14ac:dyDescent="0.25">
      <c r="A1550" t="s">
        <v>3746</v>
      </c>
      <c r="B1550" t="s">
        <v>24</v>
      </c>
      <c r="C1550" t="s">
        <v>45</v>
      </c>
      <c r="D1550" t="s">
        <v>1053</v>
      </c>
      <c r="E1550" t="s">
        <v>38</v>
      </c>
      <c r="F1550" t="s">
        <v>194</v>
      </c>
      <c r="G1550">
        <v>13</v>
      </c>
      <c r="H1550" t="s">
        <v>29</v>
      </c>
      <c r="I1550" t="s">
        <v>30</v>
      </c>
      <c r="J1550">
        <v>1</v>
      </c>
      <c r="L1550" t="s">
        <v>195</v>
      </c>
      <c r="M1550" t="s">
        <v>13654</v>
      </c>
      <c r="N1550" s="3">
        <v>44627</v>
      </c>
      <c r="O1550" s="4">
        <v>0.55625000000000002</v>
      </c>
      <c r="P1550" s="3">
        <v>44633</v>
      </c>
      <c r="Q1550" t="s">
        <v>32</v>
      </c>
      <c r="R1550" t="s">
        <v>93</v>
      </c>
      <c r="S1550" t="s">
        <v>33</v>
      </c>
      <c r="T1550" t="s">
        <v>82</v>
      </c>
      <c r="U1550" t="s">
        <v>13654</v>
      </c>
      <c r="V1550" s="1">
        <v>44629</v>
      </c>
      <c r="W1550" s="4">
        <v>0.47916666666666669</v>
      </c>
      <c r="X1550" t="s">
        <v>32</v>
      </c>
      <c r="Y1550" t="s">
        <v>44</v>
      </c>
      <c r="Z1550" t="s">
        <v>60</v>
      </c>
    </row>
    <row r="1551" spans="1:26" hidden="1" x14ac:dyDescent="0.25">
      <c r="A1551" t="s">
        <v>3747</v>
      </c>
      <c r="B1551" t="s">
        <v>24</v>
      </c>
      <c r="C1551" t="s">
        <v>45</v>
      </c>
      <c r="D1551" t="s">
        <v>1053</v>
      </c>
      <c r="E1551" t="s">
        <v>38</v>
      </c>
      <c r="F1551" t="s">
        <v>194</v>
      </c>
      <c r="G1551">
        <v>4</v>
      </c>
      <c r="H1551" t="s">
        <v>29</v>
      </c>
      <c r="I1551" t="s">
        <v>30</v>
      </c>
      <c r="J1551">
        <v>1</v>
      </c>
      <c r="L1551" t="s">
        <v>195</v>
      </c>
      <c r="M1551" t="s">
        <v>13654</v>
      </c>
      <c r="N1551" s="3">
        <v>44627</v>
      </c>
      <c r="O1551" s="4">
        <v>0.55625000000000002</v>
      </c>
      <c r="P1551" s="3">
        <v>44633</v>
      </c>
      <c r="Q1551" t="s">
        <v>32</v>
      </c>
      <c r="R1551" t="s">
        <v>93</v>
      </c>
      <c r="S1551" t="s">
        <v>33</v>
      </c>
      <c r="T1551" t="s">
        <v>82</v>
      </c>
      <c r="U1551" t="s">
        <v>13654</v>
      </c>
      <c r="V1551" s="1">
        <v>44629</v>
      </c>
      <c r="W1551" s="4">
        <v>0.48055555555555557</v>
      </c>
      <c r="X1551" t="s">
        <v>32</v>
      </c>
      <c r="Y1551" t="s">
        <v>44</v>
      </c>
      <c r="Z1551" t="s">
        <v>60</v>
      </c>
    </row>
    <row r="1552" spans="1:26" hidden="1" x14ac:dyDescent="0.25">
      <c r="A1552" t="s">
        <v>6372</v>
      </c>
      <c r="B1552" t="s">
        <v>24</v>
      </c>
      <c r="C1552" t="s">
        <v>36</v>
      </c>
      <c r="D1552" t="s">
        <v>26</v>
      </c>
      <c r="E1552" t="s">
        <v>38</v>
      </c>
      <c r="F1552" t="s">
        <v>194</v>
      </c>
      <c r="G1552">
        <v>1</v>
      </c>
      <c r="H1552" t="s">
        <v>29</v>
      </c>
      <c r="I1552" t="s">
        <v>30</v>
      </c>
      <c r="J1552">
        <v>1</v>
      </c>
      <c r="L1552" t="s">
        <v>195</v>
      </c>
      <c r="M1552" t="s">
        <v>13654</v>
      </c>
      <c r="N1552" s="3">
        <v>44629</v>
      </c>
      <c r="O1552" s="4">
        <v>0.50277777777777777</v>
      </c>
      <c r="P1552" s="3">
        <v>44633</v>
      </c>
      <c r="Q1552" t="s">
        <v>32</v>
      </c>
      <c r="S1552" t="s">
        <v>33</v>
      </c>
      <c r="T1552" t="s">
        <v>34</v>
      </c>
      <c r="U1552" t="s">
        <v>13654</v>
      </c>
      <c r="V1552" s="1">
        <v>44629</v>
      </c>
      <c r="W1552" s="4">
        <v>0.55208333333333337</v>
      </c>
      <c r="X1552" t="s">
        <v>32</v>
      </c>
      <c r="Y1552" t="s">
        <v>59</v>
      </c>
      <c r="Z1552" t="s">
        <v>60</v>
      </c>
    </row>
    <row r="1553" spans="1:26" hidden="1" x14ac:dyDescent="0.25">
      <c r="A1553" t="s">
        <v>6375</v>
      </c>
      <c r="B1553" t="s">
        <v>24</v>
      </c>
      <c r="C1553" t="s">
        <v>36</v>
      </c>
      <c r="D1553" t="s">
        <v>26</v>
      </c>
      <c r="E1553" t="s">
        <v>38</v>
      </c>
      <c r="F1553" t="s">
        <v>194</v>
      </c>
      <c r="G1553">
        <v>5</v>
      </c>
      <c r="H1553" t="s">
        <v>29</v>
      </c>
      <c r="I1553" t="s">
        <v>30</v>
      </c>
      <c r="J1553">
        <v>1</v>
      </c>
      <c r="L1553" t="s">
        <v>195</v>
      </c>
      <c r="M1553" t="s">
        <v>13654</v>
      </c>
      <c r="N1553" s="3">
        <v>44629</v>
      </c>
      <c r="O1553" s="4">
        <v>0.50277777777777777</v>
      </c>
      <c r="P1553" s="3">
        <v>44633</v>
      </c>
      <c r="Q1553" t="s">
        <v>32</v>
      </c>
      <c r="S1553" t="s">
        <v>33</v>
      </c>
      <c r="T1553" t="s">
        <v>34</v>
      </c>
      <c r="U1553" t="s">
        <v>13654</v>
      </c>
      <c r="V1553" s="1">
        <v>44629</v>
      </c>
      <c r="W1553" s="4">
        <v>0.55208333333333337</v>
      </c>
      <c r="X1553" t="s">
        <v>32</v>
      </c>
      <c r="Y1553" t="s">
        <v>59</v>
      </c>
      <c r="Z1553" t="s">
        <v>60</v>
      </c>
    </row>
    <row r="1554" spans="1:26" hidden="1" x14ac:dyDescent="0.25">
      <c r="A1554" t="s">
        <v>6376</v>
      </c>
      <c r="B1554" t="s">
        <v>24</v>
      </c>
      <c r="C1554" t="s">
        <v>301</v>
      </c>
      <c r="D1554" t="s">
        <v>26</v>
      </c>
      <c r="E1554" t="s">
        <v>38</v>
      </c>
      <c r="F1554" t="s">
        <v>194</v>
      </c>
      <c r="G1554">
        <v>9</v>
      </c>
      <c r="H1554" t="s">
        <v>29</v>
      </c>
      <c r="I1554" t="s">
        <v>30</v>
      </c>
      <c r="J1554">
        <v>1</v>
      </c>
      <c r="L1554" t="s">
        <v>195</v>
      </c>
      <c r="M1554" t="s">
        <v>13654</v>
      </c>
      <c r="N1554" s="3">
        <v>44629</v>
      </c>
      <c r="O1554" s="4">
        <v>0.50277777777777777</v>
      </c>
      <c r="P1554" s="3">
        <v>44633</v>
      </c>
      <c r="Q1554" t="s">
        <v>32</v>
      </c>
      <c r="S1554" t="s">
        <v>33</v>
      </c>
      <c r="T1554" t="s">
        <v>34</v>
      </c>
      <c r="U1554" t="s">
        <v>13654</v>
      </c>
      <c r="V1554" s="1">
        <v>44629</v>
      </c>
      <c r="W1554" s="4">
        <v>0.55208333333333337</v>
      </c>
      <c r="X1554" t="s">
        <v>32</v>
      </c>
      <c r="Y1554" t="s">
        <v>59</v>
      </c>
      <c r="Z1554" t="s">
        <v>60</v>
      </c>
    </row>
    <row r="1555" spans="1:26" hidden="1" x14ac:dyDescent="0.25">
      <c r="A1555" t="s">
        <v>6352</v>
      </c>
      <c r="B1555" t="s">
        <v>24</v>
      </c>
      <c r="C1555" t="s">
        <v>208</v>
      </c>
      <c r="D1555" t="s">
        <v>632</v>
      </c>
      <c r="E1555" t="s">
        <v>27</v>
      </c>
      <c r="F1555" t="s">
        <v>68</v>
      </c>
      <c r="G1555">
        <v>9</v>
      </c>
      <c r="H1555" t="s">
        <v>29</v>
      </c>
      <c r="I1555" t="s">
        <v>30</v>
      </c>
      <c r="J1555">
        <v>1</v>
      </c>
      <c r="L1555" t="s">
        <v>130</v>
      </c>
      <c r="M1555" t="s">
        <v>13654</v>
      </c>
      <c r="N1555" s="3">
        <v>44629</v>
      </c>
      <c r="O1555" s="4">
        <v>0.4548611111111111</v>
      </c>
      <c r="P1555" s="3">
        <v>44635</v>
      </c>
      <c r="Q1555" t="s">
        <v>32</v>
      </c>
      <c r="R1555" t="s">
        <v>93</v>
      </c>
      <c r="S1555" t="s">
        <v>33</v>
      </c>
      <c r="T1555" t="s">
        <v>82</v>
      </c>
      <c r="U1555" t="s">
        <v>13654</v>
      </c>
      <c r="V1555" s="1">
        <v>44629</v>
      </c>
      <c r="W1555" s="4">
        <v>0.76736111111111116</v>
      </c>
      <c r="X1555" t="s">
        <v>32</v>
      </c>
      <c r="Y1555" t="s">
        <v>44</v>
      </c>
      <c r="Z1555" t="s">
        <v>60</v>
      </c>
    </row>
    <row r="1556" spans="1:26" hidden="1" x14ac:dyDescent="0.25">
      <c r="A1556" t="s">
        <v>2174</v>
      </c>
      <c r="B1556" t="s">
        <v>24</v>
      </c>
      <c r="C1556" t="s">
        <v>36</v>
      </c>
      <c r="D1556" t="s">
        <v>1579</v>
      </c>
      <c r="E1556" t="s">
        <v>38</v>
      </c>
      <c r="F1556" t="s">
        <v>2175</v>
      </c>
      <c r="G1556">
        <v>6</v>
      </c>
      <c r="H1556" t="s">
        <v>48</v>
      </c>
      <c r="I1556" t="s">
        <v>64</v>
      </c>
      <c r="J1556">
        <v>1</v>
      </c>
      <c r="K1556" t="s">
        <v>704</v>
      </c>
      <c r="L1556" t="s">
        <v>307</v>
      </c>
      <c r="M1556" t="s">
        <v>13654</v>
      </c>
      <c r="N1556" s="3">
        <v>44622</v>
      </c>
      <c r="O1556" s="4">
        <v>0.67569444444444438</v>
      </c>
      <c r="P1556" s="3">
        <v>44622</v>
      </c>
      <c r="Q1556" t="s">
        <v>32</v>
      </c>
      <c r="R1556" t="s">
        <v>109</v>
      </c>
      <c r="S1556" t="s">
        <v>110</v>
      </c>
      <c r="T1556" t="s">
        <v>82</v>
      </c>
      <c r="U1556" t="s">
        <v>13654</v>
      </c>
      <c r="V1556" s="1">
        <v>44629</v>
      </c>
      <c r="W1556" s="4">
        <v>0.76180555555555562</v>
      </c>
      <c r="X1556" t="s">
        <v>32</v>
      </c>
      <c r="Y1556" t="s">
        <v>44</v>
      </c>
      <c r="Z1556" t="s">
        <v>55</v>
      </c>
    </row>
    <row r="1557" spans="1:26" hidden="1" x14ac:dyDescent="0.25">
      <c r="A1557" t="s">
        <v>6008</v>
      </c>
      <c r="B1557" t="s">
        <v>24</v>
      </c>
      <c r="C1557" t="s">
        <v>406</v>
      </c>
      <c r="D1557" t="s">
        <v>2011</v>
      </c>
      <c r="E1557" t="s">
        <v>38</v>
      </c>
      <c r="F1557" t="s">
        <v>6009</v>
      </c>
      <c r="G1557">
        <v>9</v>
      </c>
      <c r="H1557" t="s">
        <v>48</v>
      </c>
      <c r="I1557" t="s">
        <v>64</v>
      </c>
      <c r="J1557">
        <v>1</v>
      </c>
      <c r="K1557" t="s">
        <v>141</v>
      </c>
      <c r="L1557" t="s">
        <v>1185</v>
      </c>
      <c r="M1557" t="s">
        <v>13654</v>
      </c>
      <c r="N1557" s="3">
        <v>44621</v>
      </c>
      <c r="O1557" s="4">
        <v>0.62916666666666665</v>
      </c>
      <c r="P1557" s="3">
        <v>44623</v>
      </c>
      <c r="Q1557" t="s">
        <v>32</v>
      </c>
      <c r="R1557" t="s">
        <v>109</v>
      </c>
      <c r="S1557" t="s">
        <v>110</v>
      </c>
      <c r="T1557" t="s">
        <v>82</v>
      </c>
      <c r="U1557" t="s">
        <v>13654</v>
      </c>
      <c r="V1557" s="1">
        <v>44629</v>
      </c>
      <c r="W1557" s="4">
        <v>0.51180555555555551</v>
      </c>
      <c r="X1557" t="s">
        <v>32</v>
      </c>
      <c r="Y1557" t="s">
        <v>44</v>
      </c>
      <c r="Z1557" t="s">
        <v>55</v>
      </c>
    </row>
    <row r="1558" spans="1:26" hidden="1" x14ac:dyDescent="0.25">
      <c r="A1558" t="s">
        <v>658</v>
      </c>
      <c r="B1558" t="s">
        <v>24</v>
      </c>
      <c r="C1558" t="s">
        <v>70</v>
      </c>
      <c r="D1558" t="s">
        <v>196</v>
      </c>
      <c r="E1558" t="s">
        <v>47</v>
      </c>
      <c r="F1558" t="s">
        <v>659</v>
      </c>
      <c r="G1558">
        <v>8</v>
      </c>
      <c r="H1558" t="s">
        <v>48</v>
      </c>
      <c r="I1558" t="s">
        <v>64</v>
      </c>
      <c r="J1558">
        <v>1</v>
      </c>
      <c r="K1558" t="s">
        <v>660</v>
      </c>
      <c r="L1558" t="s">
        <v>150</v>
      </c>
      <c r="M1558" t="s">
        <v>13654</v>
      </c>
      <c r="N1558" s="3">
        <v>44623</v>
      </c>
      <c r="O1558" s="4">
        <v>0.55069444444444449</v>
      </c>
      <c r="P1558" s="3">
        <v>44623</v>
      </c>
      <c r="Q1558" t="s">
        <v>32</v>
      </c>
      <c r="R1558" t="s">
        <v>41</v>
      </c>
      <c r="S1558" t="s">
        <v>52</v>
      </c>
      <c r="T1558" t="s">
        <v>53</v>
      </c>
      <c r="U1558" t="s">
        <v>13654</v>
      </c>
      <c r="V1558" s="1">
        <v>44629</v>
      </c>
      <c r="W1558" s="4">
        <v>0.54652777777777783</v>
      </c>
      <c r="X1558" t="s">
        <v>32</v>
      </c>
      <c r="Y1558" t="s">
        <v>44</v>
      </c>
      <c r="Z1558" t="s">
        <v>55</v>
      </c>
    </row>
    <row r="1559" spans="1:26" hidden="1" x14ac:dyDescent="0.25">
      <c r="A1559" t="s">
        <v>6115</v>
      </c>
      <c r="B1559" t="s">
        <v>24</v>
      </c>
      <c r="C1559" t="s">
        <v>45</v>
      </c>
      <c r="D1559" t="s">
        <v>507</v>
      </c>
      <c r="E1559" t="s">
        <v>38</v>
      </c>
      <c r="F1559" t="s">
        <v>6116</v>
      </c>
      <c r="G1559">
        <v>9</v>
      </c>
      <c r="H1559" t="s">
        <v>48</v>
      </c>
      <c r="I1559" t="s">
        <v>64</v>
      </c>
      <c r="J1559">
        <v>1</v>
      </c>
      <c r="K1559" t="s">
        <v>550</v>
      </c>
      <c r="L1559" t="s">
        <v>150</v>
      </c>
      <c r="M1559" t="s">
        <v>13654</v>
      </c>
      <c r="N1559" s="3">
        <v>44623</v>
      </c>
      <c r="O1559" s="4">
        <v>0.57708333333333328</v>
      </c>
      <c r="P1559" s="3">
        <v>44623</v>
      </c>
      <c r="Q1559" t="s">
        <v>32</v>
      </c>
      <c r="R1559" t="s">
        <v>126</v>
      </c>
      <c r="S1559" t="s">
        <v>110</v>
      </c>
      <c r="T1559" t="s">
        <v>174</v>
      </c>
      <c r="U1559" t="s">
        <v>13654</v>
      </c>
      <c r="V1559" s="1">
        <v>44629</v>
      </c>
      <c r="W1559" s="4">
        <v>0.7270833333333333</v>
      </c>
      <c r="X1559" t="s">
        <v>32</v>
      </c>
      <c r="Y1559" t="s">
        <v>35</v>
      </c>
      <c r="Z1559" t="s">
        <v>55</v>
      </c>
    </row>
    <row r="1560" spans="1:26" hidden="1" x14ac:dyDescent="0.25">
      <c r="A1560" t="s">
        <v>6129</v>
      </c>
      <c r="B1560" t="s">
        <v>24</v>
      </c>
      <c r="C1560" t="s">
        <v>286</v>
      </c>
      <c r="D1560" t="s">
        <v>507</v>
      </c>
      <c r="E1560" t="s">
        <v>38</v>
      </c>
      <c r="F1560" t="s">
        <v>6130</v>
      </c>
      <c r="G1560">
        <v>10</v>
      </c>
      <c r="H1560" t="s">
        <v>48</v>
      </c>
      <c r="I1560" t="s">
        <v>64</v>
      </c>
      <c r="J1560">
        <v>1</v>
      </c>
      <c r="K1560" t="s">
        <v>595</v>
      </c>
      <c r="L1560" t="s">
        <v>115</v>
      </c>
      <c r="M1560" t="s">
        <v>13654</v>
      </c>
      <c r="N1560" s="3">
        <v>44623</v>
      </c>
      <c r="O1560" s="4">
        <v>0.68125000000000002</v>
      </c>
      <c r="P1560" s="3">
        <v>44623</v>
      </c>
      <c r="Q1560" t="s">
        <v>32</v>
      </c>
      <c r="R1560" t="s">
        <v>126</v>
      </c>
      <c r="S1560" t="s">
        <v>110</v>
      </c>
      <c r="T1560" t="s">
        <v>174</v>
      </c>
      <c r="U1560" t="s">
        <v>13654</v>
      </c>
      <c r="V1560" s="1">
        <v>44629</v>
      </c>
      <c r="W1560" s="4">
        <v>0.65138888888888891</v>
      </c>
      <c r="X1560" t="s">
        <v>32</v>
      </c>
      <c r="Y1560" t="s">
        <v>35</v>
      </c>
      <c r="Z1560" t="s">
        <v>55</v>
      </c>
    </row>
    <row r="1561" spans="1:26" hidden="1" x14ac:dyDescent="0.25">
      <c r="A1561" t="s">
        <v>2736</v>
      </c>
      <c r="B1561" t="s">
        <v>24</v>
      </c>
      <c r="C1561" t="s">
        <v>45</v>
      </c>
      <c r="D1561" t="s">
        <v>1495</v>
      </c>
      <c r="E1561" t="s">
        <v>138</v>
      </c>
      <c r="F1561" t="s">
        <v>2737</v>
      </c>
      <c r="G1561">
        <v>7</v>
      </c>
      <c r="H1561" t="s">
        <v>48</v>
      </c>
      <c r="I1561" t="s">
        <v>64</v>
      </c>
      <c r="J1561">
        <v>1</v>
      </c>
      <c r="K1561" t="s">
        <v>65</v>
      </c>
      <c r="L1561" t="s">
        <v>173</v>
      </c>
      <c r="M1561" t="s">
        <v>13654</v>
      </c>
      <c r="N1561" s="3">
        <v>44625</v>
      </c>
      <c r="O1561" s="4">
        <v>0.51111111111111118</v>
      </c>
      <c r="P1561" s="3">
        <v>44625</v>
      </c>
      <c r="Q1561" t="s">
        <v>81</v>
      </c>
      <c r="R1561" t="s">
        <v>74</v>
      </c>
      <c r="S1561" t="s">
        <v>42</v>
      </c>
      <c r="T1561" t="s">
        <v>43</v>
      </c>
      <c r="U1561" t="s">
        <v>13654</v>
      </c>
      <c r="V1561" s="1">
        <v>44629</v>
      </c>
      <c r="W1561" s="4">
        <v>0.79861111111111116</v>
      </c>
      <c r="X1561" t="s">
        <v>32</v>
      </c>
      <c r="Y1561" t="s">
        <v>44</v>
      </c>
      <c r="Z1561" t="s">
        <v>55</v>
      </c>
    </row>
    <row r="1562" spans="1:26" hidden="1" x14ac:dyDescent="0.25">
      <c r="A1562" t="s">
        <v>6042</v>
      </c>
      <c r="B1562" t="s">
        <v>24</v>
      </c>
      <c r="C1562" t="s">
        <v>45</v>
      </c>
      <c r="D1562" t="s">
        <v>507</v>
      </c>
      <c r="E1562" t="s">
        <v>38</v>
      </c>
      <c r="F1562" t="s">
        <v>6043</v>
      </c>
      <c r="G1562">
        <v>7</v>
      </c>
      <c r="H1562" t="s">
        <v>29</v>
      </c>
      <c r="I1562" t="s">
        <v>30</v>
      </c>
      <c r="J1562">
        <v>1</v>
      </c>
      <c r="L1562" t="s">
        <v>197</v>
      </c>
      <c r="M1562" t="s">
        <v>13654</v>
      </c>
      <c r="N1562" s="3">
        <v>44622</v>
      </c>
      <c r="O1562" s="4">
        <v>0.4375</v>
      </c>
      <c r="P1562" s="3">
        <v>44626</v>
      </c>
      <c r="Q1562" t="s">
        <v>32</v>
      </c>
      <c r="R1562" t="s">
        <v>126</v>
      </c>
      <c r="S1562" t="s">
        <v>110</v>
      </c>
      <c r="T1562" t="s">
        <v>174</v>
      </c>
      <c r="U1562" t="s">
        <v>13654</v>
      </c>
      <c r="V1562" s="1">
        <v>44629</v>
      </c>
      <c r="W1562" s="4">
        <v>0.57361111111111118</v>
      </c>
      <c r="X1562" t="s">
        <v>32</v>
      </c>
      <c r="Y1562" t="s">
        <v>35</v>
      </c>
      <c r="Z1562" t="s">
        <v>55</v>
      </c>
    </row>
    <row r="1563" spans="1:26" hidden="1" x14ac:dyDescent="0.25">
      <c r="A1563" t="s">
        <v>2339</v>
      </c>
      <c r="B1563" t="s">
        <v>24</v>
      </c>
      <c r="C1563" t="s">
        <v>25</v>
      </c>
      <c r="D1563" t="s">
        <v>535</v>
      </c>
      <c r="E1563" t="s">
        <v>38</v>
      </c>
      <c r="F1563" t="s">
        <v>2340</v>
      </c>
      <c r="G1563">
        <v>6</v>
      </c>
      <c r="H1563" t="s">
        <v>48</v>
      </c>
      <c r="I1563" t="s">
        <v>64</v>
      </c>
      <c r="J1563">
        <v>1</v>
      </c>
      <c r="K1563" t="s">
        <v>1372</v>
      </c>
      <c r="L1563" t="s">
        <v>150</v>
      </c>
      <c r="M1563" t="s">
        <v>13654</v>
      </c>
      <c r="N1563" s="3">
        <v>44626</v>
      </c>
      <c r="O1563" s="4">
        <v>0.59791666666666665</v>
      </c>
      <c r="P1563" s="3">
        <v>44626</v>
      </c>
      <c r="Q1563" t="s">
        <v>32</v>
      </c>
      <c r="R1563" t="s">
        <v>109</v>
      </c>
      <c r="S1563" t="s">
        <v>110</v>
      </c>
      <c r="T1563" t="s">
        <v>670</v>
      </c>
      <c r="U1563" t="s">
        <v>13654</v>
      </c>
      <c r="V1563" s="1">
        <v>44629</v>
      </c>
      <c r="W1563" s="4">
        <v>0.51458333333333328</v>
      </c>
      <c r="X1563" t="s">
        <v>32</v>
      </c>
      <c r="Y1563" t="s">
        <v>44</v>
      </c>
      <c r="Z1563" t="s">
        <v>55</v>
      </c>
    </row>
    <row r="1564" spans="1:26" hidden="1" x14ac:dyDescent="0.25">
      <c r="A1564" t="s">
        <v>6242</v>
      </c>
      <c r="B1564" t="s">
        <v>24</v>
      </c>
      <c r="C1564" t="s">
        <v>70</v>
      </c>
      <c r="D1564" t="s">
        <v>469</v>
      </c>
      <c r="E1564" t="s">
        <v>38</v>
      </c>
      <c r="F1564" t="s">
        <v>6243</v>
      </c>
      <c r="G1564">
        <v>4</v>
      </c>
      <c r="H1564" t="s">
        <v>48</v>
      </c>
      <c r="I1564" t="s">
        <v>64</v>
      </c>
      <c r="J1564">
        <v>1</v>
      </c>
      <c r="K1564" t="s">
        <v>704</v>
      </c>
      <c r="L1564" t="s">
        <v>173</v>
      </c>
      <c r="M1564" t="s">
        <v>13654</v>
      </c>
      <c r="N1564" s="3">
        <v>44626</v>
      </c>
      <c r="O1564" s="4">
        <v>0</v>
      </c>
      <c r="P1564" s="3">
        <v>44626</v>
      </c>
      <c r="Q1564" t="s">
        <v>32</v>
      </c>
      <c r="R1564" t="s">
        <v>109</v>
      </c>
      <c r="S1564" t="s">
        <v>110</v>
      </c>
      <c r="T1564" t="s">
        <v>82</v>
      </c>
      <c r="U1564" t="s">
        <v>13654</v>
      </c>
      <c r="V1564" s="1">
        <v>44629</v>
      </c>
      <c r="W1564" s="4">
        <v>0.62430555555555556</v>
      </c>
      <c r="X1564" t="s">
        <v>32</v>
      </c>
      <c r="Y1564" t="s">
        <v>35</v>
      </c>
      <c r="Z1564" t="s">
        <v>55</v>
      </c>
    </row>
    <row r="1565" spans="1:26" hidden="1" x14ac:dyDescent="0.25">
      <c r="A1565" t="s">
        <v>6250</v>
      </c>
      <c r="B1565" t="s">
        <v>61</v>
      </c>
      <c r="C1565" t="s">
        <v>62</v>
      </c>
      <c r="D1565" t="s">
        <v>1326</v>
      </c>
      <c r="E1565" t="s">
        <v>38</v>
      </c>
      <c r="F1565" t="s">
        <v>6251</v>
      </c>
      <c r="G1565">
        <v>4</v>
      </c>
      <c r="H1565" t="s">
        <v>48</v>
      </c>
      <c r="I1565" t="s">
        <v>64</v>
      </c>
      <c r="J1565">
        <v>1</v>
      </c>
      <c r="K1565" t="s">
        <v>419</v>
      </c>
      <c r="L1565" t="s">
        <v>150</v>
      </c>
      <c r="M1565" t="s">
        <v>13654</v>
      </c>
      <c r="N1565" s="3">
        <v>44626</v>
      </c>
      <c r="O1565" s="4">
        <v>0.68333333333333324</v>
      </c>
      <c r="P1565" s="3">
        <v>44626</v>
      </c>
      <c r="Q1565" t="s">
        <v>32</v>
      </c>
      <c r="R1565" t="s">
        <v>109</v>
      </c>
      <c r="S1565" t="s">
        <v>110</v>
      </c>
      <c r="T1565" t="s">
        <v>174</v>
      </c>
      <c r="U1565" t="s">
        <v>13654</v>
      </c>
      <c r="V1565" s="1">
        <v>44629</v>
      </c>
      <c r="W1565" s="4">
        <v>0.61805555555555558</v>
      </c>
      <c r="X1565" t="s">
        <v>32</v>
      </c>
      <c r="Y1565" t="s">
        <v>59</v>
      </c>
      <c r="Z1565" t="s">
        <v>55</v>
      </c>
    </row>
    <row r="1566" spans="1:26" hidden="1" x14ac:dyDescent="0.25">
      <c r="A1566" t="s">
        <v>5780</v>
      </c>
      <c r="B1566" t="s">
        <v>24</v>
      </c>
      <c r="C1566" t="s">
        <v>1892</v>
      </c>
      <c r="D1566" t="s">
        <v>717</v>
      </c>
      <c r="E1566" t="s">
        <v>72</v>
      </c>
      <c r="F1566" t="s">
        <v>5781</v>
      </c>
      <c r="G1566">
        <v>5</v>
      </c>
      <c r="H1566" t="s">
        <v>48</v>
      </c>
      <c r="I1566" t="s">
        <v>64</v>
      </c>
      <c r="J1566">
        <v>1</v>
      </c>
      <c r="L1566" t="s">
        <v>307</v>
      </c>
      <c r="M1566" t="s">
        <v>13654</v>
      </c>
      <c r="N1566" s="3">
        <v>44628</v>
      </c>
      <c r="O1566" s="4">
        <v>0.60277777777777775</v>
      </c>
      <c r="P1566" s="3">
        <v>44628</v>
      </c>
      <c r="Q1566" t="s">
        <v>32</v>
      </c>
      <c r="R1566" t="s">
        <v>109</v>
      </c>
      <c r="S1566" t="s">
        <v>110</v>
      </c>
      <c r="T1566" t="s">
        <v>82</v>
      </c>
      <c r="U1566" t="s">
        <v>13654</v>
      </c>
      <c r="V1566" s="1">
        <v>44629</v>
      </c>
      <c r="W1566" s="4">
        <v>0.78611111111111109</v>
      </c>
      <c r="X1566" t="s">
        <v>32</v>
      </c>
      <c r="Y1566" t="s">
        <v>44</v>
      </c>
      <c r="Z1566" t="s">
        <v>55</v>
      </c>
    </row>
    <row r="1567" spans="1:26" hidden="1" x14ac:dyDescent="0.25">
      <c r="A1567" t="s">
        <v>6327</v>
      </c>
      <c r="B1567" t="s">
        <v>24</v>
      </c>
      <c r="C1567" t="s">
        <v>36</v>
      </c>
      <c r="D1567" t="s">
        <v>499</v>
      </c>
      <c r="E1567" t="s">
        <v>38</v>
      </c>
      <c r="F1567" t="s">
        <v>6328</v>
      </c>
      <c r="G1567">
        <v>9</v>
      </c>
      <c r="H1567" t="s">
        <v>48</v>
      </c>
      <c r="I1567" t="s">
        <v>64</v>
      </c>
      <c r="J1567">
        <v>1</v>
      </c>
      <c r="K1567" t="s">
        <v>550</v>
      </c>
      <c r="L1567" t="s">
        <v>197</v>
      </c>
      <c r="M1567" t="s">
        <v>13654</v>
      </c>
      <c r="N1567" s="3">
        <v>44628</v>
      </c>
      <c r="O1567" s="4">
        <v>0.58611111111111114</v>
      </c>
      <c r="P1567" s="3">
        <v>44628</v>
      </c>
      <c r="Q1567" t="s">
        <v>32</v>
      </c>
      <c r="R1567" t="s">
        <v>109</v>
      </c>
      <c r="S1567" t="s">
        <v>110</v>
      </c>
      <c r="T1567" t="s">
        <v>298</v>
      </c>
      <c r="U1567" t="s">
        <v>13654</v>
      </c>
      <c r="V1567" s="1">
        <v>44629</v>
      </c>
      <c r="W1567" s="4">
        <v>0.69027777777777777</v>
      </c>
      <c r="X1567" t="s">
        <v>32</v>
      </c>
      <c r="Y1567" t="s">
        <v>44</v>
      </c>
      <c r="Z1567" t="s">
        <v>55</v>
      </c>
    </row>
    <row r="1568" spans="1:26" hidden="1" x14ac:dyDescent="0.25">
      <c r="A1568" t="s">
        <v>4890</v>
      </c>
      <c r="B1568" t="s">
        <v>61</v>
      </c>
      <c r="C1568" t="s">
        <v>1003</v>
      </c>
      <c r="D1568" t="s">
        <v>4426</v>
      </c>
      <c r="E1568" t="s">
        <v>38</v>
      </c>
      <c r="F1568" t="s">
        <v>4891</v>
      </c>
      <c r="G1568">
        <v>6</v>
      </c>
      <c r="H1568" t="s">
        <v>121</v>
      </c>
      <c r="I1568" t="s">
        <v>358</v>
      </c>
      <c r="J1568">
        <v>1</v>
      </c>
      <c r="K1568" t="s">
        <v>253</v>
      </c>
      <c r="L1568" t="s">
        <v>322</v>
      </c>
      <c r="M1568" t="s">
        <v>13654</v>
      </c>
      <c r="N1568" s="3">
        <v>44628</v>
      </c>
      <c r="O1568" s="4">
        <v>0.4381944444444445</v>
      </c>
      <c r="P1568" s="3">
        <v>44628</v>
      </c>
      <c r="Q1568" t="s">
        <v>32</v>
      </c>
      <c r="R1568" t="s">
        <v>105</v>
      </c>
      <c r="S1568" t="s">
        <v>33</v>
      </c>
      <c r="T1568" t="s">
        <v>82</v>
      </c>
      <c r="U1568" t="s">
        <v>13654</v>
      </c>
      <c r="V1568" s="1">
        <v>44629</v>
      </c>
      <c r="W1568" s="4">
        <v>0.66805555555555562</v>
      </c>
      <c r="X1568" t="s">
        <v>32</v>
      </c>
      <c r="Y1568" t="s">
        <v>59</v>
      </c>
      <c r="Z1568" t="s">
        <v>55</v>
      </c>
    </row>
    <row r="1569" spans="1:26" hidden="1" x14ac:dyDescent="0.25">
      <c r="A1569" t="s">
        <v>6178</v>
      </c>
      <c r="B1569" t="s">
        <v>24</v>
      </c>
      <c r="C1569" t="s">
        <v>159</v>
      </c>
      <c r="D1569" t="s">
        <v>1009</v>
      </c>
      <c r="E1569" t="s">
        <v>27</v>
      </c>
      <c r="F1569" t="s">
        <v>6179</v>
      </c>
      <c r="G1569">
        <v>8</v>
      </c>
      <c r="H1569" t="s">
        <v>29</v>
      </c>
      <c r="I1569" t="s">
        <v>30</v>
      </c>
      <c r="J1569">
        <v>1</v>
      </c>
      <c r="L1569" t="s">
        <v>173</v>
      </c>
      <c r="M1569" t="s">
        <v>13654</v>
      </c>
      <c r="N1569" s="3">
        <v>44625</v>
      </c>
      <c r="O1569" s="4">
        <v>0.47500000000000003</v>
      </c>
      <c r="P1569" s="3">
        <v>44629</v>
      </c>
      <c r="Q1569" t="s">
        <v>32</v>
      </c>
      <c r="R1569" t="s">
        <v>109</v>
      </c>
      <c r="S1569" t="s">
        <v>42</v>
      </c>
      <c r="T1569" t="s">
        <v>43</v>
      </c>
      <c r="U1569" t="s">
        <v>13654</v>
      </c>
      <c r="V1569" s="1">
        <v>44629</v>
      </c>
      <c r="W1569" s="4">
        <v>0.56736111111111109</v>
      </c>
      <c r="X1569" t="s">
        <v>32</v>
      </c>
      <c r="Y1569" t="s">
        <v>35</v>
      </c>
      <c r="Z1569" t="s">
        <v>55</v>
      </c>
    </row>
    <row r="1570" spans="1:26" hidden="1" x14ac:dyDescent="0.25">
      <c r="A1570" t="s">
        <v>6187</v>
      </c>
      <c r="B1570" t="s">
        <v>61</v>
      </c>
      <c r="C1570" t="s">
        <v>62</v>
      </c>
      <c r="D1570" t="s">
        <v>2312</v>
      </c>
      <c r="E1570" t="s">
        <v>47</v>
      </c>
      <c r="F1570" t="s">
        <v>6188</v>
      </c>
      <c r="G1570">
        <v>2</v>
      </c>
      <c r="H1570" t="s">
        <v>29</v>
      </c>
      <c r="I1570" t="s">
        <v>30</v>
      </c>
      <c r="J1570">
        <v>1</v>
      </c>
      <c r="L1570" t="s">
        <v>150</v>
      </c>
      <c r="M1570" t="s">
        <v>13654</v>
      </c>
      <c r="N1570" s="3">
        <v>44625</v>
      </c>
      <c r="O1570" s="4">
        <v>0.54722222222222217</v>
      </c>
      <c r="P1570" s="3">
        <v>44629</v>
      </c>
      <c r="Q1570" t="s">
        <v>81</v>
      </c>
      <c r="S1570" t="s">
        <v>52</v>
      </c>
      <c r="T1570" t="s">
        <v>53</v>
      </c>
      <c r="U1570" t="s">
        <v>13654</v>
      </c>
      <c r="V1570" s="1">
        <v>44629</v>
      </c>
      <c r="W1570" s="4">
        <v>0.96527777777777779</v>
      </c>
      <c r="X1570" t="s">
        <v>54</v>
      </c>
      <c r="Y1570" t="s">
        <v>35</v>
      </c>
      <c r="Z1570" t="s">
        <v>55</v>
      </c>
    </row>
    <row r="1571" spans="1:26" hidden="1" x14ac:dyDescent="0.25">
      <c r="A1571" t="s">
        <v>1501</v>
      </c>
      <c r="B1571" t="s">
        <v>24</v>
      </c>
      <c r="C1571" t="s">
        <v>246</v>
      </c>
      <c r="D1571" t="s">
        <v>609</v>
      </c>
      <c r="E1571" t="s">
        <v>38</v>
      </c>
      <c r="F1571" t="s">
        <v>598</v>
      </c>
      <c r="G1571">
        <v>6</v>
      </c>
      <c r="H1571" t="s">
        <v>121</v>
      </c>
      <c r="I1571" t="s">
        <v>64</v>
      </c>
      <c r="J1571">
        <v>1</v>
      </c>
      <c r="L1571" t="s">
        <v>610</v>
      </c>
      <c r="M1571" t="s">
        <v>13654</v>
      </c>
      <c r="N1571" s="3">
        <v>44629</v>
      </c>
      <c r="O1571" s="4">
        <v>0.50138888888888888</v>
      </c>
      <c r="P1571" s="3">
        <v>44629</v>
      </c>
      <c r="Q1571" t="s">
        <v>125</v>
      </c>
      <c r="R1571" t="s">
        <v>109</v>
      </c>
      <c r="S1571" t="s">
        <v>42</v>
      </c>
      <c r="T1571" t="s">
        <v>139</v>
      </c>
      <c r="U1571" t="s">
        <v>13654</v>
      </c>
      <c r="V1571" s="1">
        <v>44629</v>
      </c>
      <c r="W1571" s="4">
        <v>0.50208333333333333</v>
      </c>
      <c r="X1571" t="s">
        <v>32</v>
      </c>
      <c r="Y1571" t="s">
        <v>44</v>
      </c>
      <c r="Z1571" t="s">
        <v>55</v>
      </c>
    </row>
    <row r="1572" spans="1:26" hidden="1" x14ac:dyDescent="0.25">
      <c r="A1572" t="s">
        <v>3959</v>
      </c>
      <c r="B1572" t="s">
        <v>24</v>
      </c>
      <c r="C1572" t="s">
        <v>70</v>
      </c>
      <c r="D1572" t="s">
        <v>609</v>
      </c>
      <c r="E1572" t="s">
        <v>38</v>
      </c>
      <c r="F1572" t="s">
        <v>3846</v>
      </c>
      <c r="G1572">
        <v>2</v>
      </c>
      <c r="H1572" t="s">
        <v>121</v>
      </c>
      <c r="I1572" t="s">
        <v>64</v>
      </c>
      <c r="J1572">
        <v>1</v>
      </c>
      <c r="L1572" t="s">
        <v>610</v>
      </c>
      <c r="M1572" t="s">
        <v>13654</v>
      </c>
      <c r="N1572" s="3">
        <v>44629</v>
      </c>
      <c r="O1572" s="4">
        <v>0.50347222222222221</v>
      </c>
      <c r="P1572" s="3">
        <v>44629</v>
      </c>
      <c r="Q1572" t="s">
        <v>32</v>
      </c>
      <c r="R1572" t="s">
        <v>109</v>
      </c>
      <c r="S1572" t="s">
        <v>42</v>
      </c>
      <c r="T1572" t="s">
        <v>139</v>
      </c>
      <c r="U1572" t="s">
        <v>13654</v>
      </c>
      <c r="V1572" s="1">
        <v>44629</v>
      </c>
      <c r="W1572" s="4">
        <v>0.50416666666666665</v>
      </c>
      <c r="X1572" t="s">
        <v>32</v>
      </c>
      <c r="Y1572" t="s">
        <v>35</v>
      </c>
      <c r="Z1572" t="s">
        <v>55</v>
      </c>
    </row>
    <row r="1573" spans="1:26" hidden="1" x14ac:dyDescent="0.25">
      <c r="A1573" t="s">
        <v>412</v>
      </c>
      <c r="B1573" t="s">
        <v>24</v>
      </c>
      <c r="C1573" t="s">
        <v>221</v>
      </c>
      <c r="D1573" t="s">
        <v>609</v>
      </c>
      <c r="E1573" t="s">
        <v>38</v>
      </c>
      <c r="F1573" t="s">
        <v>5002</v>
      </c>
      <c r="G1573">
        <v>14</v>
      </c>
      <c r="H1573" t="s">
        <v>121</v>
      </c>
      <c r="I1573" t="s">
        <v>64</v>
      </c>
      <c r="J1573">
        <v>1</v>
      </c>
      <c r="L1573" t="s">
        <v>610</v>
      </c>
      <c r="M1573" t="s">
        <v>13654</v>
      </c>
      <c r="N1573" s="3">
        <v>44629</v>
      </c>
      <c r="O1573" s="4">
        <v>0.50486111111111109</v>
      </c>
      <c r="P1573" s="3">
        <v>44629</v>
      </c>
      <c r="Q1573" t="s">
        <v>125</v>
      </c>
      <c r="R1573" t="s">
        <v>109</v>
      </c>
      <c r="S1573" t="s">
        <v>42</v>
      </c>
      <c r="T1573" t="s">
        <v>139</v>
      </c>
      <c r="U1573" t="s">
        <v>13654</v>
      </c>
      <c r="V1573" s="1">
        <v>44629</v>
      </c>
      <c r="W1573" s="4">
        <v>0.50486111111111109</v>
      </c>
      <c r="X1573" t="s">
        <v>32</v>
      </c>
      <c r="Y1573" t="s">
        <v>35</v>
      </c>
      <c r="Z1573" t="s">
        <v>55</v>
      </c>
    </row>
    <row r="1574" spans="1:26" hidden="1" x14ac:dyDescent="0.25">
      <c r="A1574" t="s">
        <v>4518</v>
      </c>
      <c r="B1574" t="s">
        <v>24</v>
      </c>
      <c r="C1574" t="s">
        <v>36</v>
      </c>
      <c r="D1574" t="s">
        <v>2063</v>
      </c>
      <c r="E1574" t="s">
        <v>38</v>
      </c>
      <c r="F1574" t="s">
        <v>4519</v>
      </c>
      <c r="G1574">
        <v>6</v>
      </c>
      <c r="H1574" t="s">
        <v>48</v>
      </c>
      <c r="I1574" t="s">
        <v>64</v>
      </c>
      <c r="J1574">
        <v>1</v>
      </c>
      <c r="K1574" t="s">
        <v>595</v>
      </c>
      <c r="L1574" t="s">
        <v>1189</v>
      </c>
      <c r="M1574" t="s">
        <v>13661</v>
      </c>
      <c r="N1574" s="3">
        <v>44613</v>
      </c>
      <c r="O1574" s="4">
        <v>0.51944444444444449</v>
      </c>
      <c r="P1574" s="3">
        <v>44613</v>
      </c>
      <c r="Q1574" t="s">
        <v>32</v>
      </c>
      <c r="R1574" t="s">
        <v>109</v>
      </c>
      <c r="S1574" t="s">
        <v>110</v>
      </c>
      <c r="T1574" t="s">
        <v>82</v>
      </c>
      <c r="U1574" t="s">
        <v>13654</v>
      </c>
      <c r="V1574" s="1">
        <v>44630</v>
      </c>
      <c r="W1574" s="4">
        <v>0.45624999999999999</v>
      </c>
      <c r="X1574" t="s">
        <v>32</v>
      </c>
      <c r="Y1574" t="s">
        <v>44</v>
      </c>
      <c r="Z1574" t="s">
        <v>55</v>
      </c>
    </row>
    <row r="1575" spans="1:26" hidden="1" x14ac:dyDescent="0.25">
      <c r="A1575" t="s">
        <v>6010</v>
      </c>
      <c r="B1575" t="s">
        <v>24</v>
      </c>
      <c r="C1575" t="s">
        <v>275</v>
      </c>
      <c r="D1575" t="s">
        <v>507</v>
      </c>
      <c r="E1575" t="s">
        <v>38</v>
      </c>
      <c r="F1575" t="s">
        <v>100</v>
      </c>
      <c r="G1575">
        <v>6</v>
      </c>
      <c r="H1575" t="s">
        <v>29</v>
      </c>
      <c r="I1575" t="s">
        <v>30</v>
      </c>
      <c r="J1575">
        <v>1</v>
      </c>
      <c r="L1575" t="s">
        <v>73</v>
      </c>
      <c r="M1575" t="s">
        <v>13654</v>
      </c>
      <c r="N1575" s="3">
        <v>44621</v>
      </c>
      <c r="O1575" s="4">
        <v>0.63194444444444442</v>
      </c>
      <c r="P1575" s="3">
        <v>44623</v>
      </c>
      <c r="Q1575" t="s">
        <v>32</v>
      </c>
      <c r="R1575" t="s">
        <v>109</v>
      </c>
      <c r="S1575" t="s">
        <v>110</v>
      </c>
      <c r="T1575" t="s">
        <v>174</v>
      </c>
      <c r="U1575" t="s">
        <v>13654</v>
      </c>
      <c r="V1575" s="1">
        <v>44630</v>
      </c>
      <c r="W1575" s="4">
        <v>0.54513888888888895</v>
      </c>
      <c r="X1575" t="s">
        <v>32</v>
      </c>
      <c r="Y1575" t="s">
        <v>35</v>
      </c>
      <c r="Z1575" t="s">
        <v>34</v>
      </c>
    </row>
    <row r="1576" spans="1:26" hidden="1" x14ac:dyDescent="0.25">
      <c r="A1576" t="s">
        <v>6055</v>
      </c>
      <c r="B1576" t="s">
        <v>24</v>
      </c>
      <c r="C1576" t="s">
        <v>286</v>
      </c>
      <c r="D1576" t="s">
        <v>1509</v>
      </c>
      <c r="E1576" t="s">
        <v>38</v>
      </c>
      <c r="F1576" t="s">
        <v>185</v>
      </c>
      <c r="G1576">
        <v>14</v>
      </c>
      <c r="H1576" t="s">
        <v>29</v>
      </c>
      <c r="I1576" t="s">
        <v>154</v>
      </c>
      <c r="J1576">
        <v>1</v>
      </c>
      <c r="L1576" t="s">
        <v>186</v>
      </c>
      <c r="M1576" t="s">
        <v>13654</v>
      </c>
      <c r="N1576" s="3">
        <v>44622</v>
      </c>
      <c r="O1576" s="4">
        <v>0.52222222222222225</v>
      </c>
      <c r="P1576" s="3">
        <v>44626</v>
      </c>
      <c r="Q1576" t="s">
        <v>32</v>
      </c>
      <c r="R1576" t="s">
        <v>126</v>
      </c>
      <c r="S1576" t="s">
        <v>110</v>
      </c>
      <c r="T1576" t="s">
        <v>174</v>
      </c>
      <c r="U1576" t="s">
        <v>13654</v>
      </c>
      <c r="V1576" s="1">
        <v>44630</v>
      </c>
      <c r="W1576" s="4">
        <v>0.63541666666666663</v>
      </c>
      <c r="X1576" t="s">
        <v>32</v>
      </c>
      <c r="Y1576" t="s">
        <v>35</v>
      </c>
      <c r="Z1576" t="s">
        <v>34</v>
      </c>
    </row>
    <row r="1577" spans="1:26" hidden="1" x14ac:dyDescent="0.25">
      <c r="A1577" t="s">
        <v>6117</v>
      </c>
      <c r="B1577" t="s">
        <v>24</v>
      </c>
      <c r="C1577" t="s">
        <v>1210</v>
      </c>
      <c r="D1577" t="s">
        <v>1585</v>
      </c>
      <c r="E1577" t="s">
        <v>72</v>
      </c>
      <c r="F1577" t="s">
        <v>318</v>
      </c>
      <c r="G1577">
        <v>14</v>
      </c>
      <c r="H1577" t="s">
        <v>29</v>
      </c>
      <c r="I1577" t="s">
        <v>30</v>
      </c>
      <c r="J1577">
        <v>1</v>
      </c>
      <c r="L1577" t="s">
        <v>319</v>
      </c>
      <c r="M1577" t="s">
        <v>13654</v>
      </c>
      <c r="N1577" s="3">
        <v>44623</v>
      </c>
      <c r="O1577" s="4">
        <v>0.58333333333333337</v>
      </c>
      <c r="P1577" s="3">
        <v>44627</v>
      </c>
      <c r="Q1577" t="s">
        <v>32</v>
      </c>
      <c r="R1577" t="s">
        <v>109</v>
      </c>
      <c r="S1577" t="s">
        <v>110</v>
      </c>
      <c r="T1577" t="s">
        <v>82</v>
      </c>
      <c r="U1577" t="s">
        <v>13654</v>
      </c>
      <c r="V1577" s="1">
        <v>44630</v>
      </c>
      <c r="W1577" s="4">
        <v>0.44027777777777777</v>
      </c>
      <c r="X1577" t="s">
        <v>32</v>
      </c>
      <c r="Y1577" t="s">
        <v>59</v>
      </c>
      <c r="Z1577" t="s">
        <v>34</v>
      </c>
    </row>
    <row r="1578" spans="1:26" hidden="1" x14ac:dyDescent="0.25">
      <c r="A1578" t="s">
        <v>6402</v>
      </c>
      <c r="B1578" t="s">
        <v>24</v>
      </c>
      <c r="C1578" t="s">
        <v>25</v>
      </c>
      <c r="D1578" t="s">
        <v>1258</v>
      </c>
      <c r="E1578" t="s">
        <v>27</v>
      </c>
      <c r="F1578" t="s">
        <v>127</v>
      </c>
      <c r="G1578">
        <v>10</v>
      </c>
      <c r="H1578" t="s">
        <v>29</v>
      </c>
      <c r="I1578" t="s">
        <v>30</v>
      </c>
      <c r="J1578">
        <v>1</v>
      </c>
      <c r="L1578" t="s">
        <v>178</v>
      </c>
      <c r="M1578" t="s">
        <v>13654</v>
      </c>
      <c r="N1578" s="3">
        <v>44629</v>
      </c>
      <c r="O1578" s="4">
        <v>0.9472222222222223</v>
      </c>
      <c r="P1578" s="3">
        <v>44635</v>
      </c>
      <c r="Q1578" t="s">
        <v>32</v>
      </c>
      <c r="S1578" t="s">
        <v>33</v>
      </c>
      <c r="T1578" t="s">
        <v>82</v>
      </c>
      <c r="U1578" t="s">
        <v>13654</v>
      </c>
      <c r="V1578" s="1">
        <v>44630</v>
      </c>
      <c r="W1578" s="4">
        <v>0.49305555555555558</v>
      </c>
      <c r="X1578" t="s">
        <v>32</v>
      </c>
      <c r="Y1578" t="s">
        <v>44</v>
      </c>
      <c r="Z1578" t="s">
        <v>34</v>
      </c>
    </row>
    <row r="1579" spans="1:26" hidden="1" x14ac:dyDescent="0.25">
      <c r="A1579" t="s">
        <v>6403</v>
      </c>
      <c r="B1579" t="s">
        <v>24</v>
      </c>
      <c r="C1579" t="s">
        <v>70</v>
      </c>
      <c r="D1579" t="s">
        <v>1000</v>
      </c>
      <c r="E1579" t="s">
        <v>27</v>
      </c>
      <c r="F1579" t="s">
        <v>127</v>
      </c>
      <c r="G1579">
        <v>14</v>
      </c>
      <c r="H1579" t="s">
        <v>29</v>
      </c>
      <c r="I1579" t="s">
        <v>30</v>
      </c>
      <c r="J1579">
        <v>1</v>
      </c>
      <c r="L1579" t="s">
        <v>178</v>
      </c>
      <c r="M1579" t="s">
        <v>13654</v>
      </c>
      <c r="N1579" s="3">
        <v>44629</v>
      </c>
      <c r="O1579" s="4">
        <v>0.95208333333333339</v>
      </c>
      <c r="P1579" s="3">
        <v>44635</v>
      </c>
      <c r="Q1579" t="s">
        <v>32</v>
      </c>
      <c r="S1579" t="s">
        <v>33</v>
      </c>
      <c r="T1579" t="s">
        <v>82</v>
      </c>
      <c r="U1579" t="s">
        <v>13654</v>
      </c>
      <c r="V1579" s="1">
        <v>44630</v>
      </c>
      <c r="W1579" s="4">
        <v>0.49236111111111108</v>
      </c>
      <c r="X1579" t="s">
        <v>32</v>
      </c>
      <c r="Y1579" t="s">
        <v>44</v>
      </c>
      <c r="Z1579" t="s">
        <v>34</v>
      </c>
    </row>
    <row r="1580" spans="1:26" hidden="1" x14ac:dyDescent="0.25">
      <c r="A1580" t="s">
        <v>6449</v>
      </c>
      <c r="B1580" t="s">
        <v>24</v>
      </c>
      <c r="C1580" t="s">
        <v>634</v>
      </c>
      <c r="D1580" t="s">
        <v>26</v>
      </c>
      <c r="E1580" t="s">
        <v>27</v>
      </c>
      <c r="F1580" t="s">
        <v>586</v>
      </c>
      <c r="G1580">
        <v>5</v>
      </c>
      <c r="H1580" t="s">
        <v>29</v>
      </c>
      <c r="I1580" t="s">
        <v>30</v>
      </c>
      <c r="J1580">
        <v>1</v>
      </c>
      <c r="L1580" t="s">
        <v>40</v>
      </c>
      <c r="M1580" t="s">
        <v>13654</v>
      </c>
      <c r="N1580" s="3">
        <v>44630</v>
      </c>
      <c r="O1580" s="4">
        <v>0.84791666666666676</v>
      </c>
      <c r="P1580" s="3">
        <v>44635</v>
      </c>
      <c r="Q1580" t="s">
        <v>32</v>
      </c>
      <c r="S1580" t="s">
        <v>33</v>
      </c>
      <c r="T1580" t="s">
        <v>34</v>
      </c>
      <c r="U1580" t="s">
        <v>13654</v>
      </c>
      <c r="V1580" s="1">
        <v>44630</v>
      </c>
      <c r="W1580" s="4">
        <v>0.85</v>
      </c>
      <c r="X1580" t="s">
        <v>32</v>
      </c>
      <c r="Y1580" t="s">
        <v>44</v>
      </c>
      <c r="Z1580" t="s">
        <v>34</v>
      </c>
    </row>
    <row r="1581" spans="1:26" hidden="1" x14ac:dyDescent="0.25">
      <c r="A1581" t="s">
        <v>6450</v>
      </c>
      <c r="B1581" t="s">
        <v>24</v>
      </c>
      <c r="C1581" t="s">
        <v>634</v>
      </c>
      <c r="D1581" t="s">
        <v>26</v>
      </c>
      <c r="E1581" t="s">
        <v>27</v>
      </c>
      <c r="F1581" t="s">
        <v>586</v>
      </c>
      <c r="G1581">
        <v>4</v>
      </c>
      <c r="H1581" t="s">
        <v>29</v>
      </c>
      <c r="I1581" t="s">
        <v>30</v>
      </c>
      <c r="J1581">
        <v>1</v>
      </c>
      <c r="L1581" t="s">
        <v>40</v>
      </c>
      <c r="M1581" t="s">
        <v>13654</v>
      </c>
      <c r="N1581" s="3">
        <v>44630</v>
      </c>
      <c r="O1581" s="4">
        <v>0.84791666666666676</v>
      </c>
      <c r="P1581" s="3">
        <v>44635</v>
      </c>
      <c r="Q1581" t="s">
        <v>32</v>
      </c>
      <c r="S1581" t="s">
        <v>33</v>
      </c>
      <c r="T1581" t="s">
        <v>34</v>
      </c>
      <c r="U1581" t="s">
        <v>13654</v>
      </c>
      <c r="V1581" s="1">
        <v>44630</v>
      </c>
      <c r="W1581" s="4">
        <v>0.85</v>
      </c>
      <c r="X1581" t="s">
        <v>32</v>
      </c>
      <c r="Y1581" t="s">
        <v>44</v>
      </c>
      <c r="Z1581" t="s">
        <v>34</v>
      </c>
    </row>
    <row r="1582" spans="1:26" hidden="1" x14ac:dyDescent="0.25">
      <c r="A1582" t="s">
        <v>2358</v>
      </c>
      <c r="B1582" t="s">
        <v>24</v>
      </c>
      <c r="C1582" t="s">
        <v>277</v>
      </c>
      <c r="D1582" t="s">
        <v>26</v>
      </c>
      <c r="E1582" t="s">
        <v>27</v>
      </c>
      <c r="F1582" t="s">
        <v>209</v>
      </c>
      <c r="G1582">
        <v>4</v>
      </c>
      <c r="H1582" t="s">
        <v>29</v>
      </c>
      <c r="I1582" t="s">
        <v>30</v>
      </c>
      <c r="J1582">
        <v>1</v>
      </c>
      <c r="L1582" t="s">
        <v>200</v>
      </c>
      <c r="M1582" t="s">
        <v>13654</v>
      </c>
      <c r="N1582" s="3">
        <v>44630</v>
      </c>
      <c r="O1582" s="4">
        <v>0.5131944444444444</v>
      </c>
      <c r="P1582" s="3">
        <v>44634</v>
      </c>
      <c r="Q1582" t="s">
        <v>32</v>
      </c>
      <c r="S1582" t="s">
        <v>33</v>
      </c>
      <c r="T1582" t="s">
        <v>34</v>
      </c>
      <c r="U1582" t="s">
        <v>13654</v>
      </c>
      <c r="V1582" s="1">
        <v>44630</v>
      </c>
      <c r="W1582" s="4">
        <v>0.51527777777777783</v>
      </c>
      <c r="X1582" t="s">
        <v>32</v>
      </c>
      <c r="Y1582" t="s">
        <v>35</v>
      </c>
      <c r="Z1582" t="s">
        <v>60</v>
      </c>
    </row>
    <row r="1583" spans="1:26" hidden="1" x14ac:dyDescent="0.25">
      <c r="A1583" t="s">
        <v>3983</v>
      </c>
      <c r="B1583" t="s">
        <v>24</v>
      </c>
      <c r="C1583" t="s">
        <v>70</v>
      </c>
      <c r="D1583" t="s">
        <v>26</v>
      </c>
      <c r="E1583" t="s">
        <v>27</v>
      </c>
      <c r="F1583" t="s">
        <v>209</v>
      </c>
      <c r="G1583">
        <v>6</v>
      </c>
      <c r="H1583" t="s">
        <v>29</v>
      </c>
      <c r="I1583" t="s">
        <v>30</v>
      </c>
      <c r="J1583">
        <v>1</v>
      </c>
      <c r="L1583" t="s">
        <v>200</v>
      </c>
      <c r="M1583" t="s">
        <v>13654</v>
      </c>
      <c r="N1583" s="3">
        <v>44630</v>
      </c>
      <c r="O1583" s="4">
        <v>0.38125000000000003</v>
      </c>
      <c r="P1583" s="3">
        <v>44634</v>
      </c>
      <c r="Q1583" t="s">
        <v>32</v>
      </c>
      <c r="S1583" t="s">
        <v>33</v>
      </c>
      <c r="T1583" t="s">
        <v>34</v>
      </c>
      <c r="U1583" t="s">
        <v>13654</v>
      </c>
      <c r="V1583" s="1">
        <v>44630</v>
      </c>
      <c r="W1583" s="4">
        <v>0.40069444444444446</v>
      </c>
      <c r="X1583" t="s">
        <v>32</v>
      </c>
      <c r="Y1583" t="s">
        <v>35</v>
      </c>
      <c r="Z1583" t="s">
        <v>60</v>
      </c>
    </row>
    <row r="1584" spans="1:26" hidden="1" x14ac:dyDescent="0.25">
      <c r="A1584" t="s">
        <v>3988</v>
      </c>
      <c r="B1584" t="s">
        <v>24</v>
      </c>
      <c r="C1584" t="s">
        <v>70</v>
      </c>
      <c r="D1584" t="s">
        <v>26</v>
      </c>
      <c r="E1584" t="s">
        <v>27</v>
      </c>
      <c r="F1584" t="s">
        <v>209</v>
      </c>
      <c r="G1584">
        <v>2</v>
      </c>
      <c r="H1584" t="s">
        <v>29</v>
      </c>
      <c r="I1584" t="s">
        <v>30</v>
      </c>
      <c r="J1584">
        <v>1</v>
      </c>
      <c r="L1584" t="s">
        <v>193</v>
      </c>
      <c r="M1584" t="s">
        <v>13654</v>
      </c>
      <c r="N1584" s="3">
        <v>44630</v>
      </c>
      <c r="O1584" s="4">
        <v>0.38125000000000003</v>
      </c>
      <c r="P1584" s="3">
        <v>44634</v>
      </c>
      <c r="Q1584" t="s">
        <v>32</v>
      </c>
      <c r="S1584" t="s">
        <v>33</v>
      </c>
      <c r="T1584" t="s">
        <v>34</v>
      </c>
      <c r="U1584" t="s">
        <v>13654</v>
      </c>
      <c r="V1584" s="1">
        <v>44630</v>
      </c>
      <c r="W1584" s="4">
        <v>0.40069444444444446</v>
      </c>
      <c r="X1584" t="s">
        <v>32</v>
      </c>
      <c r="Y1584" t="s">
        <v>35</v>
      </c>
      <c r="Z1584" t="s">
        <v>60</v>
      </c>
    </row>
    <row r="1585" spans="1:26" hidden="1" x14ac:dyDescent="0.25">
      <c r="A1585" t="s">
        <v>3990</v>
      </c>
      <c r="B1585" t="s">
        <v>24</v>
      </c>
      <c r="C1585" t="s">
        <v>70</v>
      </c>
      <c r="D1585" t="s">
        <v>26</v>
      </c>
      <c r="E1585" t="s">
        <v>27</v>
      </c>
      <c r="F1585" t="s">
        <v>209</v>
      </c>
      <c r="G1585">
        <v>1</v>
      </c>
      <c r="H1585" t="s">
        <v>29</v>
      </c>
      <c r="I1585" t="s">
        <v>30</v>
      </c>
      <c r="J1585">
        <v>1</v>
      </c>
      <c r="L1585" t="s">
        <v>256</v>
      </c>
      <c r="M1585" t="s">
        <v>13654</v>
      </c>
      <c r="N1585" s="3">
        <v>44630</v>
      </c>
      <c r="O1585" s="4">
        <v>0.38125000000000003</v>
      </c>
      <c r="P1585" s="3">
        <v>44634</v>
      </c>
      <c r="Q1585" t="s">
        <v>32</v>
      </c>
      <c r="S1585" t="s">
        <v>33</v>
      </c>
      <c r="T1585" t="s">
        <v>34</v>
      </c>
      <c r="U1585" t="s">
        <v>13654</v>
      </c>
      <c r="V1585" s="1">
        <v>44630</v>
      </c>
      <c r="W1585" s="4">
        <v>0.40069444444444446</v>
      </c>
      <c r="X1585" t="s">
        <v>32</v>
      </c>
      <c r="Y1585" t="s">
        <v>35</v>
      </c>
      <c r="Z1585" t="s">
        <v>60</v>
      </c>
    </row>
    <row r="1586" spans="1:26" hidden="1" x14ac:dyDescent="0.25">
      <c r="A1586" t="s">
        <v>4817</v>
      </c>
      <c r="B1586" t="s">
        <v>24</v>
      </c>
      <c r="C1586" t="s">
        <v>417</v>
      </c>
      <c r="D1586" t="s">
        <v>26</v>
      </c>
      <c r="E1586" t="s">
        <v>27</v>
      </c>
      <c r="F1586" t="s">
        <v>209</v>
      </c>
      <c r="G1586">
        <v>8</v>
      </c>
      <c r="H1586" t="s">
        <v>29</v>
      </c>
      <c r="I1586" t="s">
        <v>30</v>
      </c>
      <c r="J1586">
        <v>1</v>
      </c>
      <c r="L1586" t="s">
        <v>193</v>
      </c>
      <c r="M1586" t="s">
        <v>13654</v>
      </c>
      <c r="N1586" s="3">
        <v>44630</v>
      </c>
      <c r="O1586" s="4">
        <v>0.57013888888888886</v>
      </c>
      <c r="P1586" s="3">
        <v>44634</v>
      </c>
      <c r="Q1586" t="s">
        <v>32</v>
      </c>
      <c r="S1586" t="s">
        <v>33</v>
      </c>
      <c r="T1586" t="s">
        <v>34</v>
      </c>
      <c r="U1586" t="s">
        <v>13654</v>
      </c>
      <c r="V1586" s="1">
        <v>44630</v>
      </c>
      <c r="W1586" s="4">
        <v>0.61736111111111114</v>
      </c>
      <c r="X1586" t="s">
        <v>32</v>
      </c>
      <c r="Y1586" t="s">
        <v>44</v>
      </c>
      <c r="Z1586" t="s">
        <v>60</v>
      </c>
    </row>
    <row r="1587" spans="1:26" hidden="1" x14ac:dyDescent="0.25">
      <c r="A1587" t="s">
        <v>6415</v>
      </c>
      <c r="B1587" t="s">
        <v>24</v>
      </c>
      <c r="C1587" t="s">
        <v>70</v>
      </c>
      <c r="D1587" t="s">
        <v>26</v>
      </c>
      <c r="E1587" t="s">
        <v>27</v>
      </c>
      <c r="F1587" t="s">
        <v>209</v>
      </c>
      <c r="G1587">
        <v>5</v>
      </c>
      <c r="H1587" t="s">
        <v>29</v>
      </c>
      <c r="I1587" t="s">
        <v>30</v>
      </c>
      <c r="J1587">
        <v>1</v>
      </c>
      <c r="L1587" t="s">
        <v>256</v>
      </c>
      <c r="M1587" t="s">
        <v>13654</v>
      </c>
      <c r="N1587" s="3">
        <v>44630</v>
      </c>
      <c r="O1587" s="4">
        <v>0.46736111111111112</v>
      </c>
      <c r="P1587" s="3">
        <v>44634</v>
      </c>
      <c r="Q1587" t="s">
        <v>32</v>
      </c>
      <c r="S1587" t="s">
        <v>33</v>
      </c>
      <c r="T1587" t="s">
        <v>34</v>
      </c>
      <c r="U1587" t="s">
        <v>13654</v>
      </c>
      <c r="V1587" s="1">
        <v>44630</v>
      </c>
      <c r="W1587" s="4">
        <v>0.47083333333333338</v>
      </c>
      <c r="X1587" t="s">
        <v>32</v>
      </c>
      <c r="Y1587" t="s">
        <v>35</v>
      </c>
      <c r="Z1587" t="s">
        <v>60</v>
      </c>
    </row>
    <row r="1588" spans="1:26" hidden="1" x14ac:dyDescent="0.25">
      <c r="A1588" t="s">
        <v>6416</v>
      </c>
      <c r="B1588" t="s">
        <v>24</v>
      </c>
      <c r="C1588" t="s">
        <v>45</v>
      </c>
      <c r="D1588" t="s">
        <v>26</v>
      </c>
      <c r="E1588" t="s">
        <v>27</v>
      </c>
      <c r="F1588" t="s">
        <v>209</v>
      </c>
      <c r="G1588">
        <v>11</v>
      </c>
      <c r="H1588" t="s">
        <v>29</v>
      </c>
      <c r="I1588" t="s">
        <v>30</v>
      </c>
      <c r="J1588">
        <v>1</v>
      </c>
      <c r="L1588" t="s">
        <v>193</v>
      </c>
      <c r="M1588" t="s">
        <v>13654</v>
      </c>
      <c r="N1588" s="3">
        <v>44630</v>
      </c>
      <c r="O1588" s="4">
        <v>0.48333333333333334</v>
      </c>
      <c r="P1588" s="3">
        <v>44634</v>
      </c>
      <c r="Q1588" t="s">
        <v>32</v>
      </c>
      <c r="S1588" t="s">
        <v>33</v>
      </c>
      <c r="T1588" t="s">
        <v>34</v>
      </c>
      <c r="U1588" t="s">
        <v>13654</v>
      </c>
      <c r="V1588" s="1">
        <v>44630</v>
      </c>
      <c r="W1588" s="4">
        <v>0.48749999999999999</v>
      </c>
      <c r="X1588" t="s">
        <v>32</v>
      </c>
      <c r="Y1588" t="s">
        <v>35</v>
      </c>
      <c r="Z1588" t="s">
        <v>60</v>
      </c>
    </row>
    <row r="1589" spans="1:26" hidden="1" x14ac:dyDescent="0.25">
      <c r="A1589" t="s">
        <v>6430</v>
      </c>
      <c r="B1589" t="s">
        <v>24</v>
      </c>
      <c r="C1589" t="s">
        <v>36</v>
      </c>
      <c r="D1589" t="s">
        <v>26</v>
      </c>
      <c r="E1589" t="s">
        <v>27</v>
      </c>
      <c r="F1589" t="s">
        <v>209</v>
      </c>
      <c r="G1589">
        <v>2</v>
      </c>
      <c r="H1589" t="s">
        <v>29</v>
      </c>
      <c r="I1589" t="s">
        <v>30</v>
      </c>
      <c r="J1589">
        <v>1</v>
      </c>
      <c r="L1589" t="s">
        <v>193</v>
      </c>
      <c r="M1589" t="s">
        <v>13654</v>
      </c>
      <c r="N1589" s="3">
        <v>44630</v>
      </c>
      <c r="O1589" s="4">
        <v>0.57013888888888886</v>
      </c>
      <c r="P1589" s="3">
        <v>44634</v>
      </c>
      <c r="Q1589" t="s">
        <v>32</v>
      </c>
      <c r="S1589" t="s">
        <v>33</v>
      </c>
      <c r="T1589" t="s">
        <v>34</v>
      </c>
      <c r="U1589" t="s">
        <v>13654</v>
      </c>
      <c r="V1589" s="1">
        <v>44630</v>
      </c>
      <c r="W1589" s="4">
        <v>0.62013888888888891</v>
      </c>
      <c r="X1589" t="s">
        <v>32</v>
      </c>
      <c r="Y1589" t="s">
        <v>44</v>
      </c>
      <c r="Z1589" t="s">
        <v>60</v>
      </c>
    </row>
    <row r="1590" spans="1:26" hidden="1" x14ac:dyDescent="0.25">
      <c r="A1590" t="s">
        <v>6351</v>
      </c>
      <c r="B1590" t="s">
        <v>24</v>
      </c>
      <c r="C1590" t="s">
        <v>264</v>
      </c>
      <c r="D1590" t="s">
        <v>796</v>
      </c>
      <c r="E1590" t="s">
        <v>38</v>
      </c>
      <c r="F1590" t="s">
        <v>68</v>
      </c>
      <c r="G1590">
        <v>4</v>
      </c>
      <c r="H1590" t="s">
        <v>29</v>
      </c>
      <c r="I1590" t="s">
        <v>30</v>
      </c>
      <c r="J1590">
        <v>1</v>
      </c>
      <c r="L1590" t="s">
        <v>130</v>
      </c>
      <c r="M1590" t="s">
        <v>13654</v>
      </c>
      <c r="N1590" s="3">
        <v>44629</v>
      </c>
      <c r="O1590" s="4">
        <v>0.4548611111111111</v>
      </c>
      <c r="P1590" s="3">
        <v>44635</v>
      </c>
      <c r="Q1590" t="s">
        <v>32</v>
      </c>
      <c r="S1590" t="s">
        <v>33</v>
      </c>
      <c r="T1590" t="s">
        <v>82</v>
      </c>
      <c r="U1590" t="s">
        <v>13654</v>
      </c>
      <c r="V1590" s="1">
        <v>44630</v>
      </c>
      <c r="W1590" s="4">
        <v>0.58472222222222225</v>
      </c>
      <c r="X1590" t="s">
        <v>32</v>
      </c>
      <c r="Y1590" t="s">
        <v>35</v>
      </c>
      <c r="Z1590" t="s">
        <v>60</v>
      </c>
    </row>
    <row r="1591" spans="1:26" hidden="1" x14ac:dyDescent="0.25">
      <c r="A1591" t="s">
        <v>6105</v>
      </c>
      <c r="B1591" t="s">
        <v>61</v>
      </c>
      <c r="C1591" t="s">
        <v>62</v>
      </c>
      <c r="D1591" t="s">
        <v>951</v>
      </c>
      <c r="E1591" t="s">
        <v>38</v>
      </c>
      <c r="F1591" t="s">
        <v>3962</v>
      </c>
      <c r="G1591">
        <v>1</v>
      </c>
      <c r="H1591" t="s">
        <v>48</v>
      </c>
      <c r="I1591" t="s">
        <v>64</v>
      </c>
      <c r="J1591">
        <v>1</v>
      </c>
      <c r="K1591" t="s">
        <v>470</v>
      </c>
      <c r="L1591" t="s">
        <v>115</v>
      </c>
      <c r="M1591" t="s">
        <v>13654</v>
      </c>
      <c r="N1591" s="3">
        <v>44623</v>
      </c>
      <c r="O1591" s="4">
        <v>0.50555555555555554</v>
      </c>
      <c r="P1591" s="3">
        <v>44623</v>
      </c>
      <c r="Q1591" t="s">
        <v>32</v>
      </c>
      <c r="R1591" t="s">
        <v>109</v>
      </c>
      <c r="S1591" t="s">
        <v>110</v>
      </c>
      <c r="T1591" t="s">
        <v>174</v>
      </c>
      <c r="U1591" t="s">
        <v>13654</v>
      </c>
      <c r="V1591" s="1">
        <v>44630</v>
      </c>
      <c r="W1591" s="4">
        <v>0.60277777777777775</v>
      </c>
      <c r="X1591" t="s">
        <v>32</v>
      </c>
      <c r="Y1591" t="s">
        <v>35</v>
      </c>
      <c r="Z1591" t="s">
        <v>55</v>
      </c>
    </row>
    <row r="1592" spans="1:26" hidden="1" x14ac:dyDescent="0.25">
      <c r="A1592" t="s">
        <v>6234</v>
      </c>
      <c r="B1592" t="s">
        <v>24</v>
      </c>
      <c r="C1592" t="s">
        <v>36</v>
      </c>
      <c r="D1592" t="s">
        <v>401</v>
      </c>
      <c r="E1592" t="s">
        <v>38</v>
      </c>
      <c r="F1592" t="s">
        <v>6235</v>
      </c>
      <c r="G1592">
        <v>4</v>
      </c>
      <c r="H1592" t="s">
        <v>48</v>
      </c>
      <c r="I1592" t="s">
        <v>64</v>
      </c>
      <c r="J1592">
        <v>1</v>
      </c>
      <c r="K1592" t="s">
        <v>595</v>
      </c>
      <c r="L1592" t="s">
        <v>173</v>
      </c>
      <c r="M1592" t="s">
        <v>13654</v>
      </c>
      <c r="N1592" s="3">
        <v>44626</v>
      </c>
      <c r="O1592" s="4">
        <v>0.56805555555555554</v>
      </c>
      <c r="P1592" s="3">
        <v>44626</v>
      </c>
      <c r="Q1592" t="s">
        <v>32</v>
      </c>
      <c r="R1592" t="s">
        <v>109</v>
      </c>
      <c r="S1592" t="s">
        <v>110</v>
      </c>
      <c r="T1592" t="s">
        <v>82</v>
      </c>
      <c r="U1592" t="s">
        <v>13654</v>
      </c>
      <c r="V1592" s="1">
        <v>44630</v>
      </c>
      <c r="W1592" s="4">
        <v>0.52152777777777781</v>
      </c>
      <c r="X1592" t="s">
        <v>32</v>
      </c>
      <c r="Y1592" t="s">
        <v>35</v>
      </c>
      <c r="Z1592" t="s">
        <v>55</v>
      </c>
    </row>
    <row r="1593" spans="1:26" hidden="1" x14ac:dyDescent="0.25">
      <c r="A1593" t="s">
        <v>5565</v>
      </c>
      <c r="B1593" t="s">
        <v>24</v>
      </c>
      <c r="C1593" t="s">
        <v>25</v>
      </c>
      <c r="D1593" t="s">
        <v>543</v>
      </c>
      <c r="E1593" t="s">
        <v>38</v>
      </c>
      <c r="F1593" t="s">
        <v>5566</v>
      </c>
      <c r="G1593">
        <v>11</v>
      </c>
      <c r="H1593" t="s">
        <v>48</v>
      </c>
      <c r="I1593" t="s">
        <v>477</v>
      </c>
      <c r="J1593">
        <v>1</v>
      </c>
      <c r="K1593" t="s">
        <v>550</v>
      </c>
      <c r="L1593" t="s">
        <v>173</v>
      </c>
      <c r="M1593" t="s">
        <v>13654</v>
      </c>
      <c r="N1593" s="3">
        <v>44626</v>
      </c>
      <c r="O1593" s="4">
        <v>0.49236111111111108</v>
      </c>
      <c r="P1593" s="3">
        <v>44626</v>
      </c>
      <c r="Q1593" t="s">
        <v>32</v>
      </c>
      <c r="R1593" t="s">
        <v>109</v>
      </c>
      <c r="S1593" t="s">
        <v>110</v>
      </c>
      <c r="T1593" t="s">
        <v>670</v>
      </c>
      <c r="U1593" t="s">
        <v>13654</v>
      </c>
      <c r="V1593" s="1">
        <v>44630</v>
      </c>
      <c r="W1593" s="4">
        <v>0.62638888888888888</v>
      </c>
      <c r="X1593" t="s">
        <v>32</v>
      </c>
      <c r="Y1593" t="s">
        <v>44</v>
      </c>
      <c r="Z1593" t="s">
        <v>55</v>
      </c>
    </row>
    <row r="1594" spans="1:26" hidden="1" x14ac:dyDescent="0.25">
      <c r="A1594" t="s">
        <v>1848</v>
      </c>
      <c r="B1594" t="s">
        <v>24</v>
      </c>
      <c r="C1594" t="s">
        <v>402</v>
      </c>
      <c r="D1594" t="s">
        <v>131</v>
      </c>
      <c r="E1594" t="s">
        <v>47</v>
      </c>
      <c r="F1594" t="s">
        <v>1849</v>
      </c>
      <c r="G1594">
        <v>6</v>
      </c>
      <c r="H1594" t="s">
        <v>48</v>
      </c>
      <c r="I1594" t="s">
        <v>64</v>
      </c>
      <c r="J1594">
        <v>1</v>
      </c>
      <c r="K1594" t="s">
        <v>354</v>
      </c>
      <c r="L1594" t="s">
        <v>307</v>
      </c>
      <c r="M1594" t="s">
        <v>13654</v>
      </c>
      <c r="N1594" s="3">
        <v>44628</v>
      </c>
      <c r="O1594" s="4">
        <v>0.75763888888888886</v>
      </c>
      <c r="P1594" s="3">
        <v>44628</v>
      </c>
      <c r="Q1594" t="s">
        <v>32</v>
      </c>
      <c r="S1594" t="s">
        <v>52</v>
      </c>
      <c r="T1594" t="s">
        <v>205</v>
      </c>
      <c r="U1594" t="s">
        <v>13654</v>
      </c>
      <c r="V1594" s="1">
        <v>44630</v>
      </c>
      <c r="W1594" s="4">
        <v>0.68402777777777779</v>
      </c>
      <c r="X1594" t="s">
        <v>54</v>
      </c>
      <c r="Y1594" t="s">
        <v>44</v>
      </c>
      <c r="Z1594" t="s">
        <v>55</v>
      </c>
    </row>
    <row r="1595" spans="1:26" hidden="1" x14ac:dyDescent="0.25">
      <c r="A1595" t="s">
        <v>1994</v>
      </c>
      <c r="B1595" t="s">
        <v>24</v>
      </c>
      <c r="C1595" t="s">
        <v>70</v>
      </c>
      <c r="D1595" t="s">
        <v>765</v>
      </c>
      <c r="E1595" t="s">
        <v>38</v>
      </c>
      <c r="F1595" t="s">
        <v>1995</v>
      </c>
      <c r="G1595">
        <v>4</v>
      </c>
      <c r="H1595" t="s">
        <v>48</v>
      </c>
      <c r="I1595" t="s">
        <v>64</v>
      </c>
      <c r="J1595">
        <v>1</v>
      </c>
      <c r="K1595" t="s">
        <v>253</v>
      </c>
      <c r="L1595" t="s">
        <v>307</v>
      </c>
      <c r="M1595" t="s">
        <v>13654</v>
      </c>
      <c r="N1595" s="3">
        <v>44628</v>
      </c>
      <c r="O1595" s="4">
        <v>0.47916666666666669</v>
      </c>
      <c r="P1595" s="3">
        <v>44628</v>
      </c>
      <c r="Q1595" t="s">
        <v>32</v>
      </c>
      <c r="R1595" t="s">
        <v>109</v>
      </c>
      <c r="S1595" t="s">
        <v>110</v>
      </c>
      <c r="T1595" t="s">
        <v>82</v>
      </c>
      <c r="U1595" t="s">
        <v>13654</v>
      </c>
      <c r="V1595" s="1">
        <v>44630</v>
      </c>
      <c r="W1595" s="4">
        <v>0.62013888888888891</v>
      </c>
      <c r="X1595" t="s">
        <v>32</v>
      </c>
      <c r="Y1595" t="s">
        <v>44</v>
      </c>
      <c r="Z1595" t="s">
        <v>55</v>
      </c>
    </row>
    <row r="1596" spans="1:26" hidden="1" x14ac:dyDescent="0.25">
      <c r="A1596" t="s">
        <v>6208</v>
      </c>
      <c r="B1596" t="s">
        <v>24</v>
      </c>
      <c r="C1596" t="s">
        <v>146</v>
      </c>
      <c r="D1596" t="s">
        <v>544</v>
      </c>
      <c r="E1596" t="s">
        <v>27</v>
      </c>
      <c r="F1596" t="s">
        <v>6209</v>
      </c>
      <c r="G1596">
        <v>13</v>
      </c>
      <c r="H1596" t="s">
        <v>48</v>
      </c>
      <c r="I1596" t="s">
        <v>64</v>
      </c>
      <c r="J1596">
        <v>1</v>
      </c>
      <c r="K1596" t="s">
        <v>1369</v>
      </c>
      <c r="L1596" t="s">
        <v>173</v>
      </c>
      <c r="M1596" t="s">
        <v>13654</v>
      </c>
      <c r="N1596" s="3">
        <v>44625</v>
      </c>
      <c r="O1596" s="4">
        <v>0.71319444444444446</v>
      </c>
      <c r="P1596" s="3">
        <v>44629</v>
      </c>
      <c r="Q1596" t="s">
        <v>32</v>
      </c>
      <c r="R1596" t="s">
        <v>232</v>
      </c>
      <c r="S1596" t="s">
        <v>33</v>
      </c>
      <c r="T1596" t="s">
        <v>82</v>
      </c>
      <c r="U1596" t="s">
        <v>13654</v>
      </c>
      <c r="V1596" s="1">
        <v>44630</v>
      </c>
      <c r="W1596" s="4">
        <v>0.44305555555555554</v>
      </c>
      <c r="X1596" t="s">
        <v>32</v>
      </c>
      <c r="Y1596" t="s">
        <v>44</v>
      </c>
      <c r="Z1596" t="s">
        <v>55</v>
      </c>
    </row>
    <row r="1597" spans="1:26" hidden="1" x14ac:dyDescent="0.25">
      <c r="A1597" t="s">
        <v>1729</v>
      </c>
      <c r="B1597" t="s">
        <v>24</v>
      </c>
      <c r="C1597" t="s">
        <v>25</v>
      </c>
      <c r="D1597" t="s">
        <v>430</v>
      </c>
      <c r="E1597" t="s">
        <v>38</v>
      </c>
      <c r="F1597" t="s">
        <v>1730</v>
      </c>
      <c r="G1597">
        <v>6</v>
      </c>
      <c r="H1597" t="s">
        <v>48</v>
      </c>
      <c r="I1597" t="s">
        <v>64</v>
      </c>
      <c r="J1597">
        <v>1</v>
      </c>
      <c r="K1597" t="s">
        <v>419</v>
      </c>
      <c r="L1597" t="s">
        <v>115</v>
      </c>
      <c r="M1597" t="s">
        <v>13654</v>
      </c>
      <c r="N1597" s="3">
        <v>44629</v>
      </c>
      <c r="O1597" s="4">
        <v>0.4993055555555555</v>
      </c>
      <c r="P1597" s="3">
        <v>44629</v>
      </c>
      <c r="Q1597" t="s">
        <v>32</v>
      </c>
      <c r="R1597" t="s">
        <v>109</v>
      </c>
      <c r="S1597" t="s">
        <v>110</v>
      </c>
      <c r="T1597" t="s">
        <v>82</v>
      </c>
      <c r="U1597" t="s">
        <v>13654</v>
      </c>
      <c r="V1597" s="1">
        <v>44630</v>
      </c>
      <c r="W1597" s="4">
        <v>0.71944444444444444</v>
      </c>
      <c r="X1597" t="s">
        <v>32</v>
      </c>
      <c r="Y1597" t="s">
        <v>44</v>
      </c>
      <c r="Z1597" t="s">
        <v>55</v>
      </c>
    </row>
    <row r="1598" spans="1:26" hidden="1" x14ac:dyDescent="0.25">
      <c r="A1598" t="s">
        <v>4667</v>
      </c>
      <c r="B1598" t="s">
        <v>24</v>
      </c>
      <c r="C1598" t="s">
        <v>146</v>
      </c>
      <c r="D1598" t="s">
        <v>526</v>
      </c>
      <c r="E1598" t="s">
        <v>38</v>
      </c>
      <c r="F1598" t="s">
        <v>4668</v>
      </c>
      <c r="G1598">
        <v>5</v>
      </c>
      <c r="H1598" t="s">
        <v>48</v>
      </c>
      <c r="I1598" t="s">
        <v>64</v>
      </c>
      <c r="J1598">
        <v>1</v>
      </c>
      <c r="K1598" t="s">
        <v>354</v>
      </c>
      <c r="L1598" t="s">
        <v>197</v>
      </c>
      <c r="M1598" t="s">
        <v>13654</v>
      </c>
      <c r="N1598" s="3">
        <v>44629</v>
      </c>
      <c r="O1598" s="4">
        <v>0.68472222222222223</v>
      </c>
      <c r="P1598" s="3">
        <v>44629</v>
      </c>
      <c r="Q1598" t="s">
        <v>32</v>
      </c>
      <c r="R1598" t="s">
        <v>109</v>
      </c>
      <c r="S1598" t="s">
        <v>110</v>
      </c>
      <c r="T1598" t="s">
        <v>82</v>
      </c>
      <c r="U1598" t="s">
        <v>13654</v>
      </c>
      <c r="V1598" s="1">
        <v>44630</v>
      </c>
      <c r="W1598" s="4">
        <v>0.6333333333333333</v>
      </c>
      <c r="X1598" t="s">
        <v>32</v>
      </c>
      <c r="Y1598" t="s">
        <v>44</v>
      </c>
      <c r="Z1598" t="s">
        <v>55</v>
      </c>
    </row>
    <row r="1599" spans="1:26" hidden="1" x14ac:dyDescent="0.25">
      <c r="A1599" t="s">
        <v>4692</v>
      </c>
      <c r="B1599" t="s">
        <v>24</v>
      </c>
      <c r="C1599" t="s">
        <v>36</v>
      </c>
      <c r="D1599" t="s">
        <v>459</v>
      </c>
      <c r="E1599" t="s">
        <v>47</v>
      </c>
      <c r="F1599" t="s">
        <v>4693</v>
      </c>
      <c r="G1599">
        <v>2</v>
      </c>
      <c r="H1599" t="s">
        <v>48</v>
      </c>
      <c r="I1599" t="s">
        <v>64</v>
      </c>
      <c r="J1599">
        <v>1</v>
      </c>
      <c r="K1599" t="s">
        <v>354</v>
      </c>
      <c r="L1599" t="s">
        <v>115</v>
      </c>
      <c r="M1599" t="s">
        <v>13654</v>
      </c>
      <c r="N1599" s="3">
        <v>44629</v>
      </c>
      <c r="O1599" s="4">
        <v>0.71875</v>
      </c>
      <c r="P1599" s="3">
        <v>44629</v>
      </c>
      <c r="Q1599" t="s">
        <v>32</v>
      </c>
      <c r="R1599" t="s">
        <v>149</v>
      </c>
      <c r="S1599" t="s">
        <v>52</v>
      </c>
      <c r="T1599" t="s">
        <v>205</v>
      </c>
      <c r="U1599" t="s">
        <v>13654</v>
      </c>
      <c r="V1599" s="1">
        <v>44630</v>
      </c>
      <c r="W1599" s="4">
        <v>0.7104166666666667</v>
      </c>
      <c r="X1599" t="s">
        <v>32</v>
      </c>
      <c r="Y1599" t="s">
        <v>44</v>
      </c>
      <c r="Z1599" t="s">
        <v>55</v>
      </c>
    </row>
    <row r="1600" spans="1:26" hidden="1" x14ac:dyDescent="0.25">
      <c r="A1600" t="s">
        <v>6423</v>
      </c>
      <c r="B1600" t="s">
        <v>61</v>
      </c>
      <c r="C1600" t="s">
        <v>62</v>
      </c>
      <c r="D1600" t="s">
        <v>2198</v>
      </c>
      <c r="E1600" t="s">
        <v>47</v>
      </c>
      <c r="F1600" t="s">
        <v>6422</v>
      </c>
      <c r="G1600">
        <v>8</v>
      </c>
      <c r="H1600" t="s">
        <v>48</v>
      </c>
      <c r="I1600" t="s">
        <v>64</v>
      </c>
      <c r="J1600">
        <v>1</v>
      </c>
      <c r="K1600" t="s">
        <v>1728</v>
      </c>
      <c r="L1600" t="s">
        <v>66</v>
      </c>
      <c r="M1600" t="s">
        <v>13654</v>
      </c>
      <c r="N1600" s="3">
        <v>44630</v>
      </c>
      <c r="O1600" s="4">
        <v>0.51597222222222217</v>
      </c>
      <c r="P1600" s="3">
        <v>44630</v>
      </c>
      <c r="Q1600" t="s">
        <v>32</v>
      </c>
      <c r="S1600" t="s">
        <v>52</v>
      </c>
      <c r="T1600" t="s">
        <v>67</v>
      </c>
      <c r="U1600" t="s">
        <v>13654</v>
      </c>
      <c r="V1600" s="1">
        <v>44630</v>
      </c>
      <c r="W1600" s="4">
        <v>0.60972222222222217</v>
      </c>
      <c r="X1600" t="s">
        <v>238</v>
      </c>
      <c r="Y1600" t="s">
        <v>59</v>
      </c>
      <c r="Z1600" t="s">
        <v>55</v>
      </c>
    </row>
    <row r="1601" spans="1:26" hidden="1" x14ac:dyDescent="0.25">
      <c r="A1601" t="s">
        <v>936</v>
      </c>
      <c r="B1601" t="s">
        <v>24</v>
      </c>
      <c r="C1601" t="s">
        <v>690</v>
      </c>
      <c r="D1601" t="s">
        <v>325</v>
      </c>
      <c r="E1601" t="s">
        <v>38</v>
      </c>
      <c r="F1601" t="s">
        <v>937</v>
      </c>
      <c r="G1601">
        <v>6</v>
      </c>
      <c r="H1601" t="s">
        <v>321</v>
      </c>
      <c r="I1601" t="s">
        <v>327</v>
      </c>
      <c r="J1601">
        <v>1</v>
      </c>
      <c r="L1601" t="s">
        <v>66</v>
      </c>
      <c r="M1601" t="s">
        <v>13654</v>
      </c>
      <c r="N1601" s="3">
        <v>44630</v>
      </c>
      <c r="O1601" s="4">
        <v>0.43888888888888888</v>
      </c>
      <c r="P1601" s="3">
        <v>44630</v>
      </c>
      <c r="Q1601" t="s">
        <v>32</v>
      </c>
      <c r="S1601" t="s">
        <v>321</v>
      </c>
      <c r="T1601" t="s">
        <v>328</v>
      </c>
      <c r="U1601" t="s">
        <v>13654</v>
      </c>
      <c r="V1601" s="1">
        <v>44630</v>
      </c>
      <c r="W1601" s="4">
        <v>0.70416666666666661</v>
      </c>
      <c r="X1601" t="s">
        <v>32</v>
      </c>
      <c r="Y1601" t="s">
        <v>44</v>
      </c>
      <c r="Z1601" t="s">
        <v>55</v>
      </c>
    </row>
    <row r="1602" spans="1:26" hidden="1" x14ac:dyDescent="0.25">
      <c r="A1602" t="s">
        <v>3815</v>
      </c>
      <c r="B1602" t="s">
        <v>24</v>
      </c>
      <c r="C1602" t="s">
        <v>246</v>
      </c>
      <c r="D1602" t="s">
        <v>329</v>
      </c>
      <c r="E1602" t="s">
        <v>38</v>
      </c>
      <c r="F1602" t="s">
        <v>1273</v>
      </c>
      <c r="G1602">
        <v>14</v>
      </c>
      <c r="H1602" t="s">
        <v>321</v>
      </c>
      <c r="I1602" t="s">
        <v>327</v>
      </c>
      <c r="J1602">
        <v>1</v>
      </c>
      <c r="L1602" t="s">
        <v>115</v>
      </c>
      <c r="M1602" t="s">
        <v>13654</v>
      </c>
      <c r="N1602" s="3">
        <v>44630</v>
      </c>
      <c r="O1602" s="4">
        <v>0.41180555555555554</v>
      </c>
      <c r="P1602" s="3">
        <v>44630</v>
      </c>
      <c r="Q1602" t="s">
        <v>32</v>
      </c>
      <c r="S1602" t="s">
        <v>321</v>
      </c>
      <c r="T1602" t="s">
        <v>328</v>
      </c>
      <c r="U1602" t="s">
        <v>13654</v>
      </c>
      <c r="V1602" s="1">
        <v>44630</v>
      </c>
      <c r="W1602" s="4">
        <v>0.7104166666666667</v>
      </c>
      <c r="X1602" t="s">
        <v>32</v>
      </c>
      <c r="Y1602" t="s">
        <v>44</v>
      </c>
      <c r="Z1602" t="s">
        <v>55</v>
      </c>
    </row>
    <row r="1603" spans="1:26" hidden="1" x14ac:dyDescent="0.25">
      <c r="A1603" t="s">
        <v>5596</v>
      </c>
      <c r="B1603" t="s">
        <v>24</v>
      </c>
      <c r="C1603" t="s">
        <v>5597</v>
      </c>
      <c r="D1603" t="s">
        <v>91</v>
      </c>
      <c r="E1603" t="s">
        <v>38</v>
      </c>
      <c r="F1603" t="s">
        <v>5598</v>
      </c>
      <c r="G1603">
        <v>6</v>
      </c>
      <c r="H1603" t="s">
        <v>321</v>
      </c>
      <c r="I1603" t="s">
        <v>327</v>
      </c>
      <c r="J1603">
        <v>1</v>
      </c>
      <c r="L1603" t="s">
        <v>1185</v>
      </c>
      <c r="M1603" t="s">
        <v>13654</v>
      </c>
      <c r="N1603" s="3">
        <v>44630</v>
      </c>
      <c r="O1603" s="4">
        <v>0.44444444444444442</v>
      </c>
      <c r="P1603" s="3">
        <v>44630</v>
      </c>
      <c r="Q1603" t="s">
        <v>32</v>
      </c>
      <c r="S1603" t="s">
        <v>321</v>
      </c>
      <c r="T1603" t="s">
        <v>328</v>
      </c>
      <c r="U1603" t="s">
        <v>13654</v>
      </c>
      <c r="V1603" s="1">
        <v>44630</v>
      </c>
      <c r="W1603" s="4">
        <v>0.72291666666666676</v>
      </c>
      <c r="X1603" t="s">
        <v>32</v>
      </c>
      <c r="Y1603" t="s">
        <v>44</v>
      </c>
      <c r="Z1603" t="s">
        <v>55</v>
      </c>
    </row>
    <row r="1604" spans="1:26" hidden="1" x14ac:dyDescent="0.25">
      <c r="A1604" t="s">
        <v>4838</v>
      </c>
      <c r="B1604" t="s">
        <v>24</v>
      </c>
      <c r="C1604" t="s">
        <v>36</v>
      </c>
      <c r="D1604" t="s">
        <v>507</v>
      </c>
      <c r="E1604" t="s">
        <v>38</v>
      </c>
      <c r="F1604" t="s">
        <v>4839</v>
      </c>
      <c r="G1604">
        <v>4</v>
      </c>
      <c r="H1604" t="s">
        <v>121</v>
      </c>
      <c r="I1604" t="s">
        <v>358</v>
      </c>
      <c r="J1604">
        <v>1</v>
      </c>
      <c r="K1604" t="s">
        <v>121</v>
      </c>
      <c r="L1604" t="s">
        <v>169</v>
      </c>
      <c r="M1604" t="s">
        <v>13654</v>
      </c>
      <c r="N1604" s="3">
        <v>44630</v>
      </c>
      <c r="O1604" s="4">
        <v>0.41805555555555557</v>
      </c>
      <c r="P1604" s="3">
        <v>44630</v>
      </c>
      <c r="Q1604" t="s">
        <v>81</v>
      </c>
      <c r="R1604" t="s">
        <v>109</v>
      </c>
      <c r="S1604" t="s">
        <v>110</v>
      </c>
      <c r="T1604" t="s">
        <v>174</v>
      </c>
      <c r="U1604" t="s">
        <v>13654</v>
      </c>
      <c r="V1604" s="1">
        <v>44630</v>
      </c>
      <c r="W1604" s="4">
        <v>0.42291666666666666</v>
      </c>
      <c r="X1604" t="s">
        <v>81</v>
      </c>
      <c r="Y1604" t="s">
        <v>35</v>
      </c>
      <c r="Z1604" t="s">
        <v>55</v>
      </c>
    </row>
    <row r="1605" spans="1:26" hidden="1" x14ac:dyDescent="0.25">
      <c r="A1605" t="s">
        <v>5979</v>
      </c>
      <c r="B1605" t="s">
        <v>24</v>
      </c>
      <c r="C1605" t="s">
        <v>36</v>
      </c>
      <c r="D1605" t="s">
        <v>121</v>
      </c>
      <c r="E1605" t="s">
        <v>72</v>
      </c>
      <c r="F1605" t="s">
        <v>5980</v>
      </c>
      <c r="G1605">
        <v>6</v>
      </c>
      <c r="H1605" t="s">
        <v>121</v>
      </c>
      <c r="I1605" t="s">
        <v>358</v>
      </c>
      <c r="J1605">
        <v>1</v>
      </c>
      <c r="L1605" t="s">
        <v>322</v>
      </c>
      <c r="M1605" t="s">
        <v>13654</v>
      </c>
      <c r="N1605" s="3">
        <v>44630</v>
      </c>
      <c r="O1605" s="4">
        <v>0.41666666666666669</v>
      </c>
      <c r="P1605" s="3">
        <v>44630</v>
      </c>
      <c r="Q1605" t="s">
        <v>32</v>
      </c>
      <c r="R1605" t="s">
        <v>109</v>
      </c>
      <c r="S1605" t="s">
        <v>121</v>
      </c>
      <c r="T1605" t="s">
        <v>64</v>
      </c>
      <c r="U1605" t="s">
        <v>13654</v>
      </c>
      <c r="V1605" s="1">
        <v>44630</v>
      </c>
      <c r="W1605" s="4">
        <v>0.4201388888888889</v>
      </c>
      <c r="X1605" t="s">
        <v>32</v>
      </c>
      <c r="Y1605" t="s">
        <v>35</v>
      </c>
      <c r="Z1605" t="s">
        <v>55</v>
      </c>
    </row>
    <row r="1606" spans="1:26" hidden="1" x14ac:dyDescent="0.25">
      <c r="A1606" t="s">
        <v>5181</v>
      </c>
      <c r="B1606" t="s">
        <v>24</v>
      </c>
      <c r="C1606" t="s">
        <v>70</v>
      </c>
      <c r="D1606" t="s">
        <v>121</v>
      </c>
      <c r="E1606" t="s">
        <v>72</v>
      </c>
      <c r="F1606" t="s">
        <v>2906</v>
      </c>
      <c r="G1606">
        <v>6</v>
      </c>
      <c r="H1606" t="s">
        <v>121</v>
      </c>
      <c r="I1606" t="s">
        <v>321</v>
      </c>
      <c r="J1606">
        <v>1</v>
      </c>
      <c r="K1606" t="s">
        <v>43</v>
      </c>
      <c r="L1606" t="s">
        <v>573</v>
      </c>
      <c r="M1606" t="s">
        <v>13654</v>
      </c>
      <c r="N1606" s="3">
        <v>44630</v>
      </c>
      <c r="O1606" s="4">
        <v>0.39027777777777778</v>
      </c>
      <c r="P1606" s="3">
        <v>44630</v>
      </c>
      <c r="Q1606" t="s">
        <v>125</v>
      </c>
      <c r="R1606" t="s">
        <v>109</v>
      </c>
      <c r="S1606" t="s">
        <v>121</v>
      </c>
      <c r="T1606" t="s">
        <v>321</v>
      </c>
      <c r="U1606" t="s">
        <v>13654</v>
      </c>
      <c r="V1606" s="1">
        <v>44630</v>
      </c>
      <c r="W1606" s="4">
        <v>0.7006944444444444</v>
      </c>
      <c r="X1606" t="s">
        <v>125</v>
      </c>
      <c r="Y1606" t="s">
        <v>35</v>
      </c>
      <c r="Z1606" t="s">
        <v>55</v>
      </c>
    </row>
    <row r="1607" spans="1:26" hidden="1" x14ac:dyDescent="0.25">
      <c r="A1607" t="s">
        <v>5899</v>
      </c>
      <c r="B1607" t="s">
        <v>61</v>
      </c>
      <c r="C1607" t="s">
        <v>62</v>
      </c>
      <c r="D1607" t="s">
        <v>121</v>
      </c>
      <c r="E1607" t="s">
        <v>72</v>
      </c>
      <c r="F1607" t="s">
        <v>4056</v>
      </c>
      <c r="G1607">
        <v>6</v>
      </c>
      <c r="H1607" t="s">
        <v>121</v>
      </c>
      <c r="I1607" t="s">
        <v>321</v>
      </c>
      <c r="J1607">
        <v>1</v>
      </c>
      <c r="K1607" t="s">
        <v>43</v>
      </c>
      <c r="L1607" t="s">
        <v>573</v>
      </c>
      <c r="M1607" t="s">
        <v>13654</v>
      </c>
      <c r="N1607" s="3">
        <v>44630</v>
      </c>
      <c r="O1607" s="4">
        <v>0.39652777777777781</v>
      </c>
      <c r="P1607" s="3">
        <v>44630</v>
      </c>
      <c r="Q1607" t="s">
        <v>125</v>
      </c>
      <c r="R1607" t="s">
        <v>105</v>
      </c>
      <c r="S1607" t="s">
        <v>121</v>
      </c>
      <c r="T1607" t="s">
        <v>321</v>
      </c>
      <c r="U1607" t="s">
        <v>13654</v>
      </c>
      <c r="V1607" s="1">
        <v>44630</v>
      </c>
      <c r="W1607" s="4">
        <v>0.61041666666666672</v>
      </c>
      <c r="X1607" t="s">
        <v>359</v>
      </c>
      <c r="Y1607" t="s">
        <v>35</v>
      </c>
      <c r="Z1607" t="s">
        <v>55</v>
      </c>
    </row>
    <row r="1608" spans="1:26" hidden="1" x14ac:dyDescent="0.25">
      <c r="A1608" t="s">
        <v>6373</v>
      </c>
      <c r="B1608" t="s">
        <v>24</v>
      </c>
      <c r="C1608" t="s">
        <v>36</v>
      </c>
      <c r="D1608" t="s">
        <v>215</v>
      </c>
      <c r="E1608" t="s">
        <v>47</v>
      </c>
      <c r="F1608" t="s">
        <v>6374</v>
      </c>
      <c r="G1608">
        <v>1</v>
      </c>
      <c r="H1608" t="s">
        <v>29</v>
      </c>
      <c r="I1608" t="s">
        <v>30</v>
      </c>
      <c r="J1608">
        <v>1</v>
      </c>
      <c r="L1608" t="s">
        <v>307</v>
      </c>
      <c r="M1608" t="s">
        <v>13654</v>
      </c>
      <c r="N1608" s="3">
        <v>44629</v>
      </c>
      <c r="O1608" s="4">
        <v>0.54375000000000007</v>
      </c>
      <c r="P1608" s="3">
        <v>44633</v>
      </c>
      <c r="Q1608" t="s">
        <v>32</v>
      </c>
      <c r="S1608" t="s">
        <v>52</v>
      </c>
      <c r="T1608" t="s">
        <v>67</v>
      </c>
      <c r="U1608" t="s">
        <v>13654</v>
      </c>
      <c r="V1608" s="1">
        <v>44630</v>
      </c>
      <c r="W1608" s="4">
        <v>0.51458333333333328</v>
      </c>
      <c r="X1608" t="s">
        <v>54</v>
      </c>
      <c r="Y1608" t="s">
        <v>35</v>
      </c>
      <c r="Z1608" t="s">
        <v>55</v>
      </c>
    </row>
    <row r="1609" spans="1:26" hidden="1" x14ac:dyDescent="0.25">
      <c r="A1609" t="s">
        <v>6313</v>
      </c>
      <c r="B1609" t="s">
        <v>61</v>
      </c>
      <c r="C1609" t="s">
        <v>62</v>
      </c>
      <c r="D1609" t="s">
        <v>2536</v>
      </c>
      <c r="E1609" t="s">
        <v>27</v>
      </c>
      <c r="F1609" t="s">
        <v>6314</v>
      </c>
      <c r="G1609">
        <v>7</v>
      </c>
      <c r="H1609" t="s">
        <v>29</v>
      </c>
      <c r="I1609" t="s">
        <v>30</v>
      </c>
      <c r="J1609">
        <v>1</v>
      </c>
      <c r="L1609" t="s">
        <v>115</v>
      </c>
      <c r="M1609" t="s">
        <v>13654</v>
      </c>
      <c r="N1609" s="3">
        <v>44628</v>
      </c>
      <c r="O1609" s="4">
        <v>0.4604166666666667</v>
      </c>
      <c r="P1609" s="3">
        <v>44634</v>
      </c>
      <c r="Q1609" t="s">
        <v>32</v>
      </c>
      <c r="R1609" t="s">
        <v>93</v>
      </c>
      <c r="S1609" t="s">
        <v>33</v>
      </c>
      <c r="T1609" t="s">
        <v>82</v>
      </c>
      <c r="U1609" t="s">
        <v>13654</v>
      </c>
      <c r="V1609" s="1">
        <v>44630</v>
      </c>
      <c r="W1609" s="4">
        <v>0.54305555555555551</v>
      </c>
      <c r="X1609" t="s">
        <v>32</v>
      </c>
      <c r="Y1609" t="s">
        <v>59</v>
      </c>
      <c r="Z1609" t="s">
        <v>55</v>
      </c>
    </row>
    <row r="1610" spans="1:26" hidden="1" x14ac:dyDescent="0.25">
      <c r="A1610" t="s">
        <v>6395</v>
      </c>
      <c r="B1610" t="s">
        <v>24</v>
      </c>
      <c r="C1610" t="s">
        <v>36</v>
      </c>
      <c r="D1610" t="s">
        <v>4565</v>
      </c>
      <c r="E1610" t="s">
        <v>27</v>
      </c>
      <c r="F1610" t="s">
        <v>39</v>
      </c>
      <c r="G1610">
        <v>6</v>
      </c>
      <c r="H1610" t="s">
        <v>29</v>
      </c>
      <c r="I1610" t="s">
        <v>30</v>
      </c>
      <c r="J1610">
        <v>1</v>
      </c>
      <c r="L1610" t="s">
        <v>115</v>
      </c>
      <c r="M1610" t="s">
        <v>13654</v>
      </c>
      <c r="N1610" s="3">
        <v>44629</v>
      </c>
      <c r="O1610" s="4">
        <v>0.67499999999999993</v>
      </c>
      <c r="P1610" s="3">
        <v>44635</v>
      </c>
      <c r="Q1610" t="s">
        <v>32</v>
      </c>
      <c r="S1610" t="s">
        <v>33</v>
      </c>
      <c r="T1610" t="s">
        <v>82</v>
      </c>
      <c r="U1610" t="s">
        <v>13654</v>
      </c>
      <c r="V1610" s="1">
        <v>44630</v>
      </c>
      <c r="W1610" s="4">
        <v>0.52083333333333337</v>
      </c>
      <c r="X1610" t="s">
        <v>32</v>
      </c>
      <c r="Y1610" t="s">
        <v>44</v>
      </c>
      <c r="Z1610" t="s">
        <v>55</v>
      </c>
    </row>
    <row r="1611" spans="1:26" hidden="1" x14ac:dyDescent="0.25">
      <c r="A1611" t="s">
        <v>6387</v>
      </c>
      <c r="B1611" t="s">
        <v>24</v>
      </c>
      <c r="C1611" t="s">
        <v>176</v>
      </c>
      <c r="D1611" t="s">
        <v>392</v>
      </c>
      <c r="E1611" t="s">
        <v>38</v>
      </c>
      <c r="F1611" t="s">
        <v>6388</v>
      </c>
      <c r="G1611">
        <v>12</v>
      </c>
      <c r="H1611" t="s">
        <v>29</v>
      </c>
      <c r="I1611" t="s">
        <v>77</v>
      </c>
      <c r="J1611">
        <v>1</v>
      </c>
      <c r="L1611" t="s">
        <v>197</v>
      </c>
      <c r="M1611" t="s">
        <v>13654</v>
      </c>
      <c r="N1611" s="3">
        <v>44629</v>
      </c>
      <c r="O1611" s="4">
        <v>0.62013888888888891</v>
      </c>
      <c r="P1611" s="3">
        <v>44635</v>
      </c>
      <c r="Q1611" t="s">
        <v>32</v>
      </c>
      <c r="R1611" t="s">
        <v>93</v>
      </c>
      <c r="S1611" t="s">
        <v>33</v>
      </c>
      <c r="T1611" t="s">
        <v>82</v>
      </c>
      <c r="U1611" t="s">
        <v>13654</v>
      </c>
      <c r="V1611" s="1">
        <v>44630</v>
      </c>
      <c r="W1611" s="4">
        <v>0.50555555555555554</v>
      </c>
      <c r="X1611" t="s">
        <v>32</v>
      </c>
      <c r="Y1611" t="s">
        <v>44</v>
      </c>
      <c r="Z1611" t="s">
        <v>55</v>
      </c>
    </row>
    <row r="1612" spans="1:26" hidden="1" x14ac:dyDescent="0.25">
      <c r="A1612" t="s">
        <v>6389</v>
      </c>
      <c r="B1612" t="s">
        <v>24</v>
      </c>
      <c r="C1612" t="s">
        <v>176</v>
      </c>
      <c r="D1612" t="s">
        <v>392</v>
      </c>
      <c r="E1612" t="s">
        <v>38</v>
      </c>
      <c r="F1612" t="s">
        <v>6388</v>
      </c>
      <c r="G1612">
        <v>12</v>
      </c>
      <c r="H1612" t="s">
        <v>29</v>
      </c>
      <c r="I1612" t="s">
        <v>77</v>
      </c>
      <c r="J1612">
        <v>1</v>
      </c>
      <c r="L1612" t="s">
        <v>197</v>
      </c>
      <c r="M1612" t="s">
        <v>13654</v>
      </c>
      <c r="N1612" s="3">
        <v>44629</v>
      </c>
      <c r="O1612" s="4">
        <v>0.62013888888888891</v>
      </c>
      <c r="P1612" s="3">
        <v>44635</v>
      </c>
      <c r="Q1612" t="s">
        <v>32</v>
      </c>
      <c r="R1612" t="s">
        <v>93</v>
      </c>
      <c r="S1612" t="s">
        <v>33</v>
      </c>
      <c r="T1612" t="s">
        <v>82</v>
      </c>
      <c r="U1612" t="s">
        <v>13654</v>
      </c>
      <c r="V1612" s="1">
        <v>44630</v>
      </c>
      <c r="W1612" s="4">
        <v>0.50555555555555554</v>
      </c>
      <c r="X1612" t="s">
        <v>32</v>
      </c>
      <c r="Y1612" t="s">
        <v>44</v>
      </c>
      <c r="Z1612" t="s">
        <v>55</v>
      </c>
    </row>
    <row r="1613" spans="1:26" hidden="1" x14ac:dyDescent="0.25">
      <c r="A1613" t="s">
        <v>5741</v>
      </c>
      <c r="B1613" t="s">
        <v>24</v>
      </c>
      <c r="C1613" t="s">
        <v>2747</v>
      </c>
      <c r="D1613" t="s">
        <v>121</v>
      </c>
      <c r="E1613" t="s">
        <v>72</v>
      </c>
      <c r="F1613" t="s">
        <v>5742</v>
      </c>
      <c r="G1613">
        <v>12</v>
      </c>
      <c r="H1613" t="s">
        <v>48</v>
      </c>
      <c r="I1613" t="s">
        <v>64</v>
      </c>
      <c r="J1613">
        <v>1</v>
      </c>
      <c r="K1613" t="s">
        <v>123</v>
      </c>
      <c r="L1613" t="s">
        <v>424</v>
      </c>
      <c r="M1613" t="s">
        <v>13661</v>
      </c>
      <c r="N1613" s="3">
        <v>44607</v>
      </c>
      <c r="O1613" s="4">
        <v>0.46736111111111112</v>
      </c>
      <c r="P1613" s="3">
        <v>44608</v>
      </c>
      <c r="Q1613" t="s">
        <v>32</v>
      </c>
      <c r="R1613" t="s">
        <v>109</v>
      </c>
      <c r="S1613" t="s">
        <v>121</v>
      </c>
      <c r="T1613" t="s">
        <v>64</v>
      </c>
      <c r="U1613" t="s">
        <v>13654</v>
      </c>
      <c r="V1613" s="1">
        <v>44631</v>
      </c>
      <c r="W1613" s="4">
        <v>0.81666666666666676</v>
      </c>
      <c r="X1613" t="s">
        <v>125</v>
      </c>
      <c r="Y1613" t="s">
        <v>44</v>
      </c>
      <c r="Z1613" t="s">
        <v>55</v>
      </c>
    </row>
    <row r="1614" spans="1:26" hidden="1" x14ac:dyDescent="0.25">
      <c r="A1614" t="s">
        <v>5928</v>
      </c>
      <c r="B1614" t="s">
        <v>24</v>
      </c>
      <c r="C1614" t="s">
        <v>163</v>
      </c>
      <c r="D1614" t="s">
        <v>551</v>
      </c>
      <c r="E1614" t="s">
        <v>38</v>
      </c>
      <c r="F1614" t="s">
        <v>5929</v>
      </c>
      <c r="G1614">
        <v>9</v>
      </c>
      <c r="H1614" t="s">
        <v>48</v>
      </c>
      <c r="I1614" t="s">
        <v>64</v>
      </c>
      <c r="J1614">
        <v>1</v>
      </c>
      <c r="K1614" t="s">
        <v>550</v>
      </c>
      <c r="L1614" t="s">
        <v>307</v>
      </c>
      <c r="M1614" t="s">
        <v>13661</v>
      </c>
      <c r="N1614" s="3">
        <v>44615</v>
      </c>
      <c r="O1614" s="4">
        <v>0.43541666666666662</v>
      </c>
      <c r="P1614" s="3">
        <v>44615</v>
      </c>
      <c r="Q1614" t="s">
        <v>32</v>
      </c>
      <c r="R1614" t="s">
        <v>109</v>
      </c>
      <c r="S1614" t="s">
        <v>110</v>
      </c>
      <c r="T1614" t="s">
        <v>174</v>
      </c>
      <c r="U1614" t="s">
        <v>13654</v>
      </c>
      <c r="V1614" s="1">
        <v>44631</v>
      </c>
      <c r="W1614" s="4">
        <v>0.63402777777777775</v>
      </c>
      <c r="X1614" t="s">
        <v>32</v>
      </c>
      <c r="Y1614" t="s">
        <v>35</v>
      </c>
      <c r="Z1614" t="s">
        <v>55</v>
      </c>
    </row>
    <row r="1615" spans="1:26" hidden="1" x14ac:dyDescent="0.25">
      <c r="A1615" t="s">
        <v>6025</v>
      </c>
      <c r="B1615" t="s">
        <v>24</v>
      </c>
      <c r="C1615" t="s">
        <v>146</v>
      </c>
      <c r="D1615" t="s">
        <v>2487</v>
      </c>
      <c r="E1615" t="s">
        <v>38</v>
      </c>
      <c r="F1615" t="s">
        <v>312</v>
      </c>
      <c r="G1615">
        <v>7</v>
      </c>
      <c r="H1615" t="s">
        <v>29</v>
      </c>
      <c r="I1615" t="s">
        <v>30</v>
      </c>
      <c r="J1615">
        <v>1</v>
      </c>
      <c r="L1615" t="s">
        <v>80</v>
      </c>
      <c r="M1615" t="s">
        <v>13654</v>
      </c>
      <c r="N1615" s="3">
        <v>44621</v>
      </c>
      <c r="O1615" s="4">
        <v>0.86597222222222225</v>
      </c>
      <c r="P1615" s="3">
        <v>44625</v>
      </c>
      <c r="Q1615" t="s">
        <v>54</v>
      </c>
      <c r="R1615" t="s">
        <v>109</v>
      </c>
      <c r="S1615" t="s">
        <v>42</v>
      </c>
      <c r="T1615" t="s">
        <v>139</v>
      </c>
      <c r="U1615" t="s">
        <v>13654</v>
      </c>
      <c r="V1615" s="1">
        <v>44631</v>
      </c>
      <c r="W1615" s="4">
        <v>0.56666666666666665</v>
      </c>
      <c r="X1615" t="s">
        <v>32</v>
      </c>
      <c r="Y1615" t="s">
        <v>35</v>
      </c>
      <c r="Z1615" t="s">
        <v>34</v>
      </c>
    </row>
    <row r="1616" spans="1:26" hidden="1" x14ac:dyDescent="0.25">
      <c r="A1616" t="s">
        <v>6348</v>
      </c>
      <c r="B1616" t="s">
        <v>24</v>
      </c>
      <c r="C1616" t="s">
        <v>36</v>
      </c>
      <c r="D1616" t="s">
        <v>698</v>
      </c>
      <c r="E1616" t="s">
        <v>38</v>
      </c>
      <c r="F1616" t="s">
        <v>461</v>
      </c>
      <c r="G1616">
        <v>12</v>
      </c>
      <c r="H1616" t="s">
        <v>29</v>
      </c>
      <c r="I1616" t="s">
        <v>154</v>
      </c>
      <c r="J1616">
        <v>1</v>
      </c>
      <c r="L1616" t="s">
        <v>462</v>
      </c>
      <c r="M1616" t="s">
        <v>13654</v>
      </c>
      <c r="N1616" s="3">
        <v>44629</v>
      </c>
      <c r="O1616" s="4">
        <v>0.14305555555555557</v>
      </c>
      <c r="P1616" s="3">
        <v>44631</v>
      </c>
      <c r="Q1616" t="s">
        <v>32</v>
      </c>
      <c r="R1616" t="s">
        <v>110</v>
      </c>
      <c r="S1616" t="s">
        <v>110</v>
      </c>
      <c r="T1616" t="s">
        <v>82</v>
      </c>
      <c r="U1616" t="s">
        <v>13654</v>
      </c>
      <c r="V1616" s="1">
        <v>44631</v>
      </c>
      <c r="W1616" s="4">
        <v>0.38611111111111113</v>
      </c>
      <c r="X1616" t="s">
        <v>32</v>
      </c>
      <c r="Y1616" t="s">
        <v>35</v>
      </c>
      <c r="Z1616" t="s">
        <v>34</v>
      </c>
    </row>
    <row r="1617" spans="1:26" hidden="1" x14ac:dyDescent="0.25">
      <c r="A1617" t="s">
        <v>6459</v>
      </c>
      <c r="B1617" t="s">
        <v>24</v>
      </c>
      <c r="C1617" t="s">
        <v>36</v>
      </c>
      <c r="D1617" t="s">
        <v>26</v>
      </c>
      <c r="E1617" t="s">
        <v>27</v>
      </c>
      <c r="F1617" t="s">
        <v>6460</v>
      </c>
      <c r="G1617">
        <v>4</v>
      </c>
      <c r="H1617" t="s">
        <v>29</v>
      </c>
      <c r="I1617" t="s">
        <v>30</v>
      </c>
      <c r="J1617">
        <v>1</v>
      </c>
      <c r="L1617" t="s">
        <v>157</v>
      </c>
      <c r="M1617" t="s">
        <v>13654</v>
      </c>
      <c r="N1617" s="3">
        <v>44631</v>
      </c>
      <c r="O1617" s="4">
        <v>0.44722222222222219</v>
      </c>
      <c r="P1617" s="3">
        <v>44631</v>
      </c>
      <c r="Q1617" t="s">
        <v>32</v>
      </c>
      <c r="S1617" t="s">
        <v>33</v>
      </c>
      <c r="T1617" t="s">
        <v>34</v>
      </c>
      <c r="U1617" t="s">
        <v>13654</v>
      </c>
      <c r="V1617" s="1">
        <v>44631</v>
      </c>
      <c r="W1617" s="4">
        <v>0.44861111111111113</v>
      </c>
      <c r="X1617" t="s">
        <v>32</v>
      </c>
      <c r="Y1617" t="s">
        <v>59</v>
      </c>
      <c r="Z1617" t="s">
        <v>34</v>
      </c>
    </row>
    <row r="1618" spans="1:26" hidden="1" x14ac:dyDescent="0.25">
      <c r="A1618" t="s">
        <v>6471</v>
      </c>
      <c r="B1618" t="s">
        <v>24</v>
      </c>
      <c r="C1618" t="s">
        <v>25</v>
      </c>
      <c r="D1618" t="s">
        <v>26</v>
      </c>
      <c r="E1618" t="s">
        <v>27</v>
      </c>
      <c r="F1618" t="s">
        <v>6472</v>
      </c>
      <c r="G1618">
        <v>5</v>
      </c>
      <c r="H1618" t="s">
        <v>29</v>
      </c>
      <c r="I1618" t="s">
        <v>30</v>
      </c>
      <c r="J1618">
        <v>1</v>
      </c>
      <c r="L1618" t="s">
        <v>157</v>
      </c>
      <c r="M1618" t="s">
        <v>13654</v>
      </c>
      <c r="N1618" s="3">
        <v>44631</v>
      </c>
      <c r="O1618" s="4">
        <v>0.48749999999999999</v>
      </c>
      <c r="P1618" s="3">
        <v>44631</v>
      </c>
      <c r="Q1618" t="s">
        <v>32</v>
      </c>
      <c r="S1618" t="s">
        <v>33</v>
      </c>
      <c r="T1618" t="s">
        <v>34</v>
      </c>
      <c r="U1618" t="s">
        <v>13654</v>
      </c>
      <c r="V1618" s="1">
        <v>44631</v>
      </c>
      <c r="W1618" s="4">
        <v>0.49236111111111108</v>
      </c>
      <c r="X1618" t="s">
        <v>32</v>
      </c>
      <c r="Y1618" t="s">
        <v>59</v>
      </c>
      <c r="Z1618" t="s">
        <v>34</v>
      </c>
    </row>
    <row r="1619" spans="1:26" hidden="1" x14ac:dyDescent="0.25">
      <c r="A1619" t="s">
        <v>6513</v>
      </c>
      <c r="B1619" t="s">
        <v>24</v>
      </c>
      <c r="C1619" t="s">
        <v>246</v>
      </c>
      <c r="D1619" t="s">
        <v>26</v>
      </c>
      <c r="E1619" t="s">
        <v>27</v>
      </c>
      <c r="F1619" t="s">
        <v>6514</v>
      </c>
      <c r="G1619">
        <v>6</v>
      </c>
      <c r="H1619" t="s">
        <v>29</v>
      </c>
      <c r="I1619" t="s">
        <v>30</v>
      </c>
      <c r="J1619">
        <v>1</v>
      </c>
      <c r="L1619" t="s">
        <v>157</v>
      </c>
      <c r="M1619" t="s">
        <v>13654</v>
      </c>
      <c r="N1619" s="3">
        <v>44631</v>
      </c>
      <c r="O1619" s="4">
        <v>0.72152777777777777</v>
      </c>
      <c r="P1619" s="3">
        <v>44631</v>
      </c>
      <c r="Q1619" t="s">
        <v>32</v>
      </c>
      <c r="S1619" t="s">
        <v>33</v>
      </c>
      <c r="T1619" t="s">
        <v>34</v>
      </c>
      <c r="U1619" t="s">
        <v>13654</v>
      </c>
      <c r="V1619" s="1">
        <v>44631</v>
      </c>
      <c r="W1619" s="4">
        <v>0.72499999999999998</v>
      </c>
      <c r="X1619" t="s">
        <v>32</v>
      </c>
      <c r="Y1619" t="s">
        <v>59</v>
      </c>
      <c r="Z1619" t="s">
        <v>34</v>
      </c>
    </row>
    <row r="1620" spans="1:26" hidden="1" x14ac:dyDescent="0.25">
      <c r="A1620" t="s">
        <v>6315</v>
      </c>
      <c r="B1620" t="s">
        <v>24</v>
      </c>
      <c r="C1620" t="s">
        <v>36</v>
      </c>
      <c r="D1620" t="s">
        <v>2549</v>
      </c>
      <c r="E1620" t="s">
        <v>27</v>
      </c>
      <c r="F1620" t="s">
        <v>1465</v>
      </c>
      <c r="G1620">
        <v>4</v>
      </c>
      <c r="H1620" t="s">
        <v>29</v>
      </c>
      <c r="I1620" t="s">
        <v>30</v>
      </c>
      <c r="J1620">
        <v>1</v>
      </c>
      <c r="L1620" t="s">
        <v>157</v>
      </c>
      <c r="M1620" t="s">
        <v>13654</v>
      </c>
      <c r="N1620" s="3">
        <v>44628</v>
      </c>
      <c r="O1620" s="4">
        <v>0.47500000000000003</v>
      </c>
      <c r="P1620" s="3">
        <v>44632</v>
      </c>
      <c r="Q1620" t="s">
        <v>32</v>
      </c>
      <c r="R1620" t="s">
        <v>232</v>
      </c>
      <c r="S1620" t="s">
        <v>33</v>
      </c>
      <c r="T1620" t="s">
        <v>82</v>
      </c>
      <c r="U1620" t="s">
        <v>13654</v>
      </c>
      <c r="V1620" s="1">
        <v>44631</v>
      </c>
      <c r="W1620" s="4">
        <v>0.73055555555555562</v>
      </c>
      <c r="X1620" t="s">
        <v>32</v>
      </c>
      <c r="Y1620" t="s">
        <v>35</v>
      </c>
      <c r="Z1620" t="s">
        <v>34</v>
      </c>
    </row>
    <row r="1621" spans="1:26" hidden="1" x14ac:dyDescent="0.25">
      <c r="A1621" t="s">
        <v>6317</v>
      </c>
      <c r="B1621" t="s">
        <v>24</v>
      </c>
      <c r="C1621" t="s">
        <v>36</v>
      </c>
      <c r="D1621" t="s">
        <v>2054</v>
      </c>
      <c r="E1621" t="s">
        <v>38</v>
      </c>
      <c r="F1621" t="s">
        <v>1465</v>
      </c>
      <c r="G1621">
        <v>6</v>
      </c>
      <c r="H1621" t="s">
        <v>29</v>
      </c>
      <c r="I1621" t="s">
        <v>30</v>
      </c>
      <c r="J1621">
        <v>1</v>
      </c>
      <c r="L1621" t="s">
        <v>157</v>
      </c>
      <c r="M1621" t="s">
        <v>13654</v>
      </c>
      <c r="N1621" s="3">
        <v>44628</v>
      </c>
      <c r="O1621" s="4">
        <v>0.47500000000000003</v>
      </c>
      <c r="P1621" s="3">
        <v>44632</v>
      </c>
      <c r="Q1621" t="s">
        <v>32</v>
      </c>
      <c r="S1621" t="s">
        <v>33</v>
      </c>
      <c r="T1621" t="s">
        <v>82</v>
      </c>
      <c r="U1621" t="s">
        <v>13654</v>
      </c>
      <c r="V1621" s="1">
        <v>44631</v>
      </c>
      <c r="W1621" s="4">
        <v>0.72777777777777775</v>
      </c>
      <c r="X1621" t="s">
        <v>32</v>
      </c>
      <c r="Y1621" t="s">
        <v>35</v>
      </c>
      <c r="Z1621" t="s">
        <v>34</v>
      </c>
    </row>
    <row r="1622" spans="1:26" hidden="1" x14ac:dyDescent="0.25">
      <c r="A1622" t="s">
        <v>6401</v>
      </c>
      <c r="B1622" t="s">
        <v>24</v>
      </c>
      <c r="C1622" t="s">
        <v>159</v>
      </c>
      <c r="D1622" t="s">
        <v>929</v>
      </c>
      <c r="E1622" t="s">
        <v>38</v>
      </c>
      <c r="F1622" t="s">
        <v>127</v>
      </c>
      <c r="G1622">
        <v>13</v>
      </c>
      <c r="H1622" t="s">
        <v>29</v>
      </c>
      <c r="I1622" t="s">
        <v>30</v>
      </c>
      <c r="J1622">
        <v>1</v>
      </c>
      <c r="L1622" t="s">
        <v>178</v>
      </c>
      <c r="M1622" t="s">
        <v>13654</v>
      </c>
      <c r="N1622" s="3">
        <v>44629</v>
      </c>
      <c r="O1622" s="4">
        <v>0.88680555555555562</v>
      </c>
      <c r="P1622" s="3">
        <v>44635</v>
      </c>
      <c r="Q1622" t="s">
        <v>32</v>
      </c>
      <c r="S1622" t="s">
        <v>33</v>
      </c>
      <c r="T1622" t="s">
        <v>82</v>
      </c>
      <c r="U1622" t="s">
        <v>13654</v>
      </c>
      <c r="V1622" s="1">
        <v>44631</v>
      </c>
      <c r="W1622" s="4">
        <v>0.38055555555555554</v>
      </c>
      <c r="X1622" t="s">
        <v>32</v>
      </c>
      <c r="Y1622" t="s">
        <v>44</v>
      </c>
      <c r="Z1622" t="s">
        <v>34</v>
      </c>
    </row>
    <row r="1623" spans="1:26" hidden="1" x14ac:dyDescent="0.25">
      <c r="A1623" t="s">
        <v>6456</v>
      </c>
      <c r="B1623" t="s">
        <v>61</v>
      </c>
      <c r="C1623" t="s">
        <v>62</v>
      </c>
      <c r="D1623" t="s">
        <v>685</v>
      </c>
      <c r="E1623" t="s">
        <v>47</v>
      </c>
      <c r="F1623" t="s">
        <v>6457</v>
      </c>
      <c r="G1623">
        <v>8</v>
      </c>
      <c r="H1623" t="s">
        <v>29</v>
      </c>
      <c r="I1623" t="s">
        <v>30</v>
      </c>
      <c r="J1623">
        <v>1</v>
      </c>
      <c r="L1623" t="s">
        <v>292</v>
      </c>
      <c r="M1623" t="s">
        <v>13654</v>
      </c>
      <c r="N1623" s="3">
        <v>44631</v>
      </c>
      <c r="O1623" s="4">
        <v>0.41944444444444445</v>
      </c>
      <c r="P1623" s="3">
        <v>44635</v>
      </c>
      <c r="Q1623" t="s">
        <v>32</v>
      </c>
      <c r="S1623" t="s">
        <v>52</v>
      </c>
      <c r="T1623" t="s">
        <v>67</v>
      </c>
      <c r="U1623" t="s">
        <v>13654</v>
      </c>
      <c r="V1623" s="1">
        <v>44631</v>
      </c>
      <c r="W1623" s="4">
        <v>0.50347222222222221</v>
      </c>
      <c r="X1623" t="s">
        <v>54</v>
      </c>
      <c r="Y1623" t="s">
        <v>59</v>
      </c>
      <c r="Z1623" t="s">
        <v>34</v>
      </c>
    </row>
    <row r="1624" spans="1:26" hidden="1" x14ac:dyDescent="0.25">
      <c r="A1624" t="s">
        <v>6536</v>
      </c>
      <c r="B1624" t="s">
        <v>24</v>
      </c>
      <c r="C1624" t="s">
        <v>286</v>
      </c>
      <c r="D1624" t="s">
        <v>26</v>
      </c>
      <c r="E1624" t="s">
        <v>27</v>
      </c>
      <c r="F1624" t="s">
        <v>28</v>
      </c>
      <c r="G1624">
        <v>4</v>
      </c>
      <c r="H1624" t="s">
        <v>29</v>
      </c>
      <c r="I1624" t="s">
        <v>30</v>
      </c>
      <c r="J1624">
        <v>1</v>
      </c>
      <c r="L1624" t="s">
        <v>31</v>
      </c>
      <c r="M1624" t="s">
        <v>13654</v>
      </c>
      <c r="N1624" s="3">
        <v>44631</v>
      </c>
      <c r="O1624" s="4">
        <v>0.91736111111111107</v>
      </c>
      <c r="P1624" s="3">
        <v>44635</v>
      </c>
      <c r="Q1624" t="s">
        <v>32</v>
      </c>
      <c r="S1624" t="s">
        <v>33</v>
      </c>
      <c r="T1624" t="s">
        <v>34</v>
      </c>
      <c r="U1624" t="s">
        <v>13654</v>
      </c>
      <c r="V1624" s="1">
        <v>44631</v>
      </c>
      <c r="W1624" s="4">
        <v>0.92013888888888884</v>
      </c>
      <c r="X1624" t="s">
        <v>32</v>
      </c>
      <c r="Y1624" t="s">
        <v>44</v>
      </c>
      <c r="Z1624" t="s">
        <v>34</v>
      </c>
    </row>
    <row r="1625" spans="1:26" hidden="1" x14ac:dyDescent="0.25">
      <c r="A1625" t="s">
        <v>6537</v>
      </c>
      <c r="B1625" t="s">
        <v>24</v>
      </c>
      <c r="C1625" t="s">
        <v>286</v>
      </c>
      <c r="D1625" t="s">
        <v>26</v>
      </c>
      <c r="E1625" t="s">
        <v>27</v>
      </c>
      <c r="F1625" t="s">
        <v>28</v>
      </c>
      <c r="G1625">
        <v>5</v>
      </c>
      <c r="H1625" t="s">
        <v>29</v>
      </c>
      <c r="I1625" t="s">
        <v>30</v>
      </c>
      <c r="J1625">
        <v>1</v>
      </c>
      <c r="L1625" t="s">
        <v>31</v>
      </c>
      <c r="M1625" t="s">
        <v>13654</v>
      </c>
      <c r="N1625" s="3">
        <v>44631</v>
      </c>
      <c r="O1625" s="4">
        <v>0.91736111111111107</v>
      </c>
      <c r="P1625" s="3">
        <v>44635</v>
      </c>
      <c r="Q1625" t="s">
        <v>32</v>
      </c>
      <c r="S1625" t="s">
        <v>33</v>
      </c>
      <c r="T1625" t="s">
        <v>34</v>
      </c>
      <c r="U1625" t="s">
        <v>13654</v>
      </c>
      <c r="V1625" s="1">
        <v>44631</v>
      </c>
      <c r="W1625" s="4">
        <v>0.92013888888888884</v>
      </c>
      <c r="X1625" t="s">
        <v>32</v>
      </c>
      <c r="Y1625" t="s">
        <v>44</v>
      </c>
      <c r="Z1625" t="s">
        <v>34</v>
      </c>
    </row>
    <row r="1626" spans="1:26" hidden="1" x14ac:dyDescent="0.25">
      <c r="A1626" t="s">
        <v>6540</v>
      </c>
      <c r="B1626" t="s">
        <v>24</v>
      </c>
      <c r="C1626" t="s">
        <v>70</v>
      </c>
      <c r="D1626" t="s">
        <v>26</v>
      </c>
      <c r="E1626" t="s">
        <v>27</v>
      </c>
      <c r="F1626" t="s">
        <v>28</v>
      </c>
      <c r="G1626">
        <v>12</v>
      </c>
      <c r="H1626" t="s">
        <v>29</v>
      </c>
      <c r="I1626" t="s">
        <v>30</v>
      </c>
      <c r="J1626">
        <v>1</v>
      </c>
      <c r="L1626" t="s">
        <v>31</v>
      </c>
      <c r="M1626" t="s">
        <v>13654</v>
      </c>
      <c r="N1626" s="3">
        <v>44631</v>
      </c>
      <c r="O1626" s="4">
        <v>0.97013888888888899</v>
      </c>
      <c r="P1626" s="3">
        <v>44635</v>
      </c>
      <c r="Q1626" t="s">
        <v>32</v>
      </c>
      <c r="S1626" t="s">
        <v>33</v>
      </c>
      <c r="T1626" t="s">
        <v>34</v>
      </c>
      <c r="U1626" t="s">
        <v>13654</v>
      </c>
      <c r="V1626" s="1">
        <v>44631</v>
      </c>
      <c r="W1626" s="4">
        <v>0.97361111111111109</v>
      </c>
      <c r="X1626" t="s">
        <v>32</v>
      </c>
      <c r="Y1626" t="s">
        <v>35</v>
      </c>
      <c r="Z1626" t="s">
        <v>34</v>
      </c>
    </row>
    <row r="1627" spans="1:26" hidden="1" x14ac:dyDescent="0.25">
      <c r="A1627" t="s">
        <v>6436</v>
      </c>
      <c r="B1627" t="s">
        <v>24</v>
      </c>
      <c r="C1627" t="s">
        <v>36</v>
      </c>
      <c r="D1627" t="s">
        <v>643</v>
      </c>
      <c r="E1627" t="s">
        <v>27</v>
      </c>
      <c r="F1627" t="s">
        <v>291</v>
      </c>
      <c r="G1627">
        <v>6</v>
      </c>
      <c r="H1627" t="s">
        <v>29</v>
      </c>
      <c r="I1627" t="s">
        <v>30</v>
      </c>
      <c r="J1627">
        <v>1</v>
      </c>
      <c r="L1627" t="s">
        <v>292</v>
      </c>
      <c r="M1627" t="s">
        <v>13654</v>
      </c>
      <c r="N1627" s="3">
        <v>44630</v>
      </c>
      <c r="O1627" s="4">
        <v>0.63055555555555554</v>
      </c>
      <c r="P1627" s="3">
        <v>44636</v>
      </c>
      <c r="Q1627" t="s">
        <v>32</v>
      </c>
      <c r="R1627" t="s">
        <v>93</v>
      </c>
      <c r="S1627" t="s">
        <v>33</v>
      </c>
      <c r="T1627" t="s">
        <v>82</v>
      </c>
      <c r="U1627" t="s">
        <v>13654</v>
      </c>
      <c r="V1627" s="1">
        <v>44631</v>
      </c>
      <c r="W1627" s="4">
        <v>0.7284722222222223</v>
      </c>
      <c r="X1627" t="s">
        <v>32</v>
      </c>
      <c r="Y1627" t="s">
        <v>44</v>
      </c>
      <c r="Z1627" t="s">
        <v>34</v>
      </c>
    </row>
    <row r="1628" spans="1:26" hidden="1" x14ac:dyDescent="0.25">
      <c r="A1628" t="s">
        <v>990</v>
      </c>
      <c r="B1628" t="s">
        <v>24</v>
      </c>
      <c r="C1628" t="s">
        <v>870</v>
      </c>
      <c r="D1628" t="s">
        <v>26</v>
      </c>
      <c r="E1628" t="s">
        <v>27</v>
      </c>
      <c r="F1628" t="s">
        <v>586</v>
      </c>
      <c r="G1628">
        <v>1</v>
      </c>
      <c r="H1628" t="s">
        <v>29</v>
      </c>
      <c r="I1628" t="s">
        <v>30</v>
      </c>
      <c r="J1628">
        <v>1</v>
      </c>
      <c r="L1628" t="s">
        <v>40</v>
      </c>
      <c r="M1628" t="s">
        <v>13654</v>
      </c>
      <c r="N1628" s="3">
        <v>44631</v>
      </c>
      <c r="O1628" s="4">
        <v>0.82638888888888884</v>
      </c>
      <c r="P1628" s="3">
        <v>44636</v>
      </c>
      <c r="Q1628" t="s">
        <v>32</v>
      </c>
      <c r="S1628" t="s">
        <v>33</v>
      </c>
      <c r="T1628" t="s">
        <v>34</v>
      </c>
      <c r="U1628" t="s">
        <v>13654</v>
      </c>
      <c r="V1628" s="1">
        <v>44631</v>
      </c>
      <c r="W1628" s="4">
        <v>0.82986111111111116</v>
      </c>
      <c r="X1628" t="s">
        <v>32</v>
      </c>
      <c r="Y1628" t="s">
        <v>44</v>
      </c>
      <c r="Z1628" t="s">
        <v>34</v>
      </c>
    </row>
    <row r="1629" spans="1:26" hidden="1" x14ac:dyDescent="0.25">
      <c r="A1629" t="s">
        <v>6534</v>
      </c>
      <c r="B1629" t="s">
        <v>24</v>
      </c>
      <c r="C1629" t="s">
        <v>36</v>
      </c>
      <c r="D1629" t="s">
        <v>26</v>
      </c>
      <c r="E1629" t="s">
        <v>27</v>
      </c>
      <c r="F1629" t="s">
        <v>586</v>
      </c>
      <c r="G1629">
        <v>8</v>
      </c>
      <c r="H1629" t="s">
        <v>29</v>
      </c>
      <c r="I1629" t="s">
        <v>30</v>
      </c>
      <c r="J1629">
        <v>1</v>
      </c>
      <c r="L1629" t="s">
        <v>40</v>
      </c>
      <c r="M1629" t="s">
        <v>13654</v>
      </c>
      <c r="N1629" s="3">
        <v>44631</v>
      </c>
      <c r="O1629" s="4">
        <v>0.82638888888888884</v>
      </c>
      <c r="P1629" s="3">
        <v>44636</v>
      </c>
      <c r="Q1629" t="s">
        <v>32</v>
      </c>
      <c r="S1629" t="s">
        <v>33</v>
      </c>
      <c r="T1629" t="s">
        <v>34</v>
      </c>
      <c r="U1629" t="s">
        <v>13654</v>
      </c>
      <c r="V1629" s="1">
        <v>44631</v>
      </c>
      <c r="W1629" s="4">
        <v>0.82986111111111116</v>
      </c>
      <c r="X1629" t="s">
        <v>32</v>
      </c>
      <c r="Y1629" t="s">
        <v>44</v>
      </c>
      <c r="Z1629" t="s">
        <v>34</v>
      </c>
    </row>
    <row r="1630" spans="1:26" hidden="1" x14ac:dyDescent="0.25">
      <c r="A1630" t="s">
        <v>6297</v>
      </c>
      <c r="B1630" t="s">
        <v>24</v>
      </c>
      <c r="C1630" t="s">
        <v>338</v>
      </c>
      <c r="D1630" t="s">
        <v>1547</v>
      </c>
      <c r="E1630" t="s">
        <v>38</v>
      </c>
      <c r="F1630" t="s">
        <v>6298</v>
      </c>
      <c r="G1630">
        <v>14</v>
      </c>
      <c r="H1630" t="s">
        <v>85</v>
      </c>
      <c r="I1630" t="s">
        <v>92</v>
      </c>
      <c r="J1630">
        <v>1</v>
      </c>
      <c r="L1630" t="s">
        <v>263</v>
      </c>
      <c r="M1630" t="s">
        <v>13654</v>
      </c>
      <c r="N1630" s="3">
        <v>44628</v>
      </c>
      <c r="O1630" s="4">
        <v>9.4444444444444442E-2</v>
      </c>
      <c r="P1630" s="3">
        <v>44639</v>
      </c>
      <c r="Q1630" t="s">
        <v>32</v>
      </c>
      <c r="S1630" t="s">
        <v>33</v>
      </c>
      <c r="T1630" t="s">
        <v>82</v>
      </c>
      <c r="U1630" t="s">
        <v>13654</v>
      </c>
      <c r="V1630" s="1">
        <v>44631</v>
      </c>
      <c r="W1630" s="4">
        <v>0.37986111111111115</v>
      </c>
      <c r="X1630" t="s">
        <v>32</v>
      </c>
      <c r="Y1630" t="s">
        <v>35</v>
      </c>
      <c r="Z1630" t="s">
        <v>34</v>
      </c>
    </row>
    <row r="1631" spans="1:26" hidden="1" x14ac:dyDescent="0.25">
      <c r="A1631" t="s">
        <v>6409</v>
      </c>
      <c r="B1631" t="s">
        <v>24</v>
      </c>
      <c r="C1631" t="s">
        <v>25</v>
      </c>
      <c r="D1631" t="s">
        <v>1034</v>
      </c>
      <c r="E1631" t="s">
        <v>38</v>
      </c>
      <c r="F1631" t="s">
        <v>209</v>
      </c>
      <c r="G1631">
        <v>3</v>
      </c>
      <c r="H1631" t="s">
        <v>29</v>
      </c>
      <c r="I1631" t="s">
        <v>30</v>
      </c>
      <c r="J1631">
        <v>1</v>
      </c>
      <c r="L1631" t="s">
        <v>200</v>
      </c>
      <c r="M1631" t="s">
        <v>13654</v>
      </c>
      <c r="N1631" s="3">
        <v>44630</v>
      </c>
      <c r="O1631" s="4">
        <v>0.38125000000000003</v>
      </c>
      <c r="P1631" s="3">
        <v>44634</v>
      </c>
      <c r="Q1631" t="s">
        <v>32</v>
      </c>
      <c r="S1631" t="s">
        <v>33</v>
      </c>
      <c r="T1631" t="s">
        <v>82</v>
      </c>
      <c r="U1631" t="s">
        <v>13654</v>
      </c>
      <c r="V1631" s="1">
        <v>44631</v>
      </c>
      <c r="W1631" s="4">
        <v>0.71944444444444444</v>
      </c>
      <c r="X1631" t="s">
        <v>32</v>
      </c>
      <c r="Y1631" t="s">
        <v>35</v>
      </c>
      <c r="Z1631" t="s">
        <v>60</v>
      </c>
    </row>
    <row r="1632" spans="1:26" hidden="1" x14ac:dyDescent="0.25">
      <c r="A1632" t="s">
        <v>6391</v>
      </c>
      <c r="B1632" t="s">
        <v>24</v>
      </c>
      <c r="C1632" t="s">
        <v>159</v>
      </c>
      <c r="D1632" t="s">
        <v>742</v>
      </c>
      <c r="E1632" t="s">
        <v>38</v>
      </c>
      <c r="F1632" t="s">
        <v>194</v>
      </c>
      <c r="G1632">
        <v>6</v>
      </c>
      <c r="H1632" t="s">
        <v>29</v>
      </c>
      <c r="I1632" t="s">
        <v>30</v>
      </c>
      <c r="J1632">
        <v>1</v>
      </c>
      <c r="L1632" t="s">
        <v>195</v>
      </c>
      <c r="M1632" t="s">
        <v>13654</v>
      </c>
      <c r="N1632" s="3">
        <v>44629</v>
      </c>
      <c r="O1632" s="4">
        <v>0.63958333333333328</v>
      </c>
      <c r="P1632" s="3">
        <v>44635</v>
      </c>
      <c r="Q1632" t="s">
        <v>32</v>
      </c>
      <c r="S1632" t="s">
        <v>33</v>
      </c>
      <c r="T1632" t="s">
        <v>82</v>
      </c>
      <c r="U1632" t="s">
        <v>13654</v>
      </c>
      <c r="V1632" s="1">
        <v>44631</v>
      </c>
      <c r="W1632" s="4">
        <v>0.38055555555555554</v>
      </c>
      <c r="X1632" t="s">
        <v>32</v>
      </c>
      <c r="Y1632" t="s">
        <v>35</v>
      </c>
      <c r="Z1632" t="s">
        <v>60</v>
      </c>
    </row>
    <row r="1633" spans="1:26" hidden="1" x14ac:dyDescent="0.25">
      <c r="A1633" t="s">
        <v>3985</v>
      </c>
      <c r="B1633" t="s">
        <v>24</v>
      </c>
      <c r="C1633" t="s">
        <v>70</v>
      </c>
      <c r="D1633" t="s">
        <v>839</v>
      </c>
      <c r="E1633" t="s">
        <v>38</v>
      </c>
      <c r="F1633" t="s">
        <v>209</v>
      </c>
      <c r="G1633">
        <v>5</v>
      </c>
      <c r="H1633" t="s">
        <v>29</v>
      </c>
      <c r="I1633" t="s">
        <v>77</v>
      </c>
      <c r="J1633">
        <v>1</v>
      </c>
      <c r="L1633" t="s">
        <v>256</v>
      </c>
      <c r="M1633" t="s">
        <v>13654</v>
      </c>
      <c r="N1633" s="3">
        <v>44630</v>
      </c>
      <c r="O1633" s="4">
        <v>0.38125000000000003</v>
      </c>
      <c r="P1633" s="3">
        <v>44636</v>
      </c>
      <c r="Q1633" t="s">
        <v>32</v>
      </c>
      <c r="S1633" t="s">
        <v>33</v>
      </c>
      <c r="T1633" t="s">
        <v>82</v>
      </c>
      <c r="U1633" t="s">
        <v>13654</v>
      </c>
      <c r="V1633" s="1">
        <v>44631</v>
      </c>
      <c r="W1633" s="4">
        <v>0.71944444444444444</v>
      </c>
      <c r="X1633" t="s">
        <v>32</v>
      </c>
      <c r="Y1633" t="s">
        <v>35</v>
      </c>
      <c r="Z1633" t="s">
        <v>60</v>
      </c>
    </row>
    <row r="1634" spans="1:26" hidden="1" x14ac:dyDescent="0.25">
      <c r="A1634" t="s">
        <v>3989</v>
      </c>
      <c r="B1634" t="s">
        <v>24</v>
      </c>
      <c r="C1634" t="s">
        <v>70</v>
      </c>
      <c r="D1634" t="s">
        <v>839</v>
      </c>
      <c r="E1634" t="s">
        <v>38</v>
      </c>
      <c r="F1634" t="s">
        <v>209</v>
      </c>
      <c r="G1634">
        <v>5</v>
      </c>
      <c r="H1634" t="s">
        <v>29</v>
      </c>
      <c r="I1634" t="s">
        <v>77</v>
      </c>
      <c r="J1634">
        <v>1</v>
      </c>
      <c r="L1634" t="s">
        <v>193</v>
      </c>
      <c r="M1634" t="s">
        <v>13654</v>
      </c>
      <c r="N1634" s="3">
        <v>44630</v>
      </c>
      <c r="O1634" s="4">
        <v>0.38125000000000003</v>
      </c>
      <c r="P1634" s="3">
        <v>44636</v>
      </c>
      <c r="Q1634" t="s">
        <v>32</v>
      </c>
      <c r="S1634" t="s">
        <v>33</v>
      </c>
      <c r="T1634" t="s">
        <v>82</v>
      </c>
      <c r="U1634" t="s">
        <v>13654</v>
      </c>
      <c r="V1634" s="1">
        <v>44631</v>
      </c>
      <c r="W1634" s="4">
        <v>0.71944444444444444</v>
      </c>
      <c r="X1634" t="s">
        <v>32</v>
      </c>
      <c r="Y1634" t="s">
        <v>35</v>
      </c>
      <c r="Z1634" t="s">
        <v>60</v>
      </c>
    </row>
    <row r="1635" spans="1:26" hidden="1" x14ac:dyDescent="0.25">
      <c r="A1635" t="s">
        <v>6034</v>
      </c>
      <c r="B1635" t="s">
        <v>24</v>
      </c>
      <c r="C1635" t="s">
        <v>70</v>
      </c>
      <c r="D1635" t="s">
        <v>145</v>
      </c>
      <c r="E1635" t="s">
        <v>38</v>
      </c>
      <c r="F1635" t="s">
        <v>6035</v>
      </c>
      <c r="G1635">
        <v>8</v>
      </c>
      <c r="H1635" t="s">
        <v>48</v>
      </c>
      <c r="I1635" t="s">
        <v>64</v>
      </c>
      <c r="J1635">
        <v>1</v>
      </c>
      <c r="K1635" t="s">
        <v>550</v>
      </c>
      <c r="L1635" t="s">
        <v>197</v>
      </c>
      <c r="M1635" t="s">
        <v>13654</v>
      </c>
      <c r="N1635" s="3">
        <v>44622</v>
      </c>
      <c r="O1635" s="4">
        <v>0.42083333333333334</v>
      </c>
      <c r="P1635" s="3">
        <v>44622</v>
      </c>
      <c r="Q1635" t="s">
        <v>32</v>
      </c>
      <c r="R1635" t="s">
        <v>109</v>
      </c>
      <c r="S1635" t="s">
        <v>110</v>
      </c>
      <c r="T1635" t="s">
        <v>82</v>
      </c>
      <c r="U1635" t="s">
        <v>13654</v>
      </c>
      <c r="V1635" s="1">
        <v>44631</v>
      </c>
      <c r="W1635" s="4">
        <v>0.38194444444444442</v>
      </c>
      <c r="X1635" t="s">
        <v>32</v>
      </c>
      <c r="Y1635" t="s">
        <v>35</v>
      </c>
      <c r="Z1635" t="s">
        <v>55</v>
      </c>
    </row>
    <row r="1636" spans="1:26" hidden="1" x14ac:dyDescent="0.25">
      <c r="A1636" t="s">
        <v>1842</v>
      </c>
      <c r="B1636" t="s">
        <v>24</v>
      </c>
      <c r="C1636" t="s">
        <v>36</v>
      </c>
      <c r="D1636" t="s">
        <v>1843</v>
      </c>
      <c r="E1636" t="s">
        <v>38</v>
      </c>
      <c r="F1636" t="s">
        <v>1844</v>
      </c>
      <c r="G1636">
        <v>9</v>
      </c>
      <c r="H1636" t="s">
        <v>48</v>
      </c>
      <c r="I1636" t="s">
        <v>64</v>
      </c>
      <c r="J1636">
        <v>1</v>
      </c>
      <c r="K1636" t="s">
        <v>123</v>
      </c>
      <c r="L1636" t="s">
        <v>307</v>
      </c>
      <c r="M1636" t="s">
        <v>13654</v>
      </c>
      <c r="N1636" s="3">
        <v>44625</v>
      </c>
      <c r="O1636" s="4">
        <v>0.53541666666666665</v>
      </c>
      <c r="P1636" s="3">
        <v>44625</v>
      </c>
      <c r="Q1636" t="s">
        <v>32</v>
      </c>
      <c r="R1636" t="s">
        <v>109</v>
      </c>
      <c r="S1636" t="s">
        <v>110</v>
      </c>
      <c r="T1636" t="s">
        <v>82</v>
      </c>
      <c r="U1636" t="s">
        <v>13654</v>
      </c>
      <c r="V1636" s="1">
        <v>44631</v>
      </c>
      <c r="W1636" s="4">
        <v>0.67638888888888893</v>
      </c>
      <c r="X1636" t="s">
        <v>32</v>
      </c>
      <c r="Y1636" t="s">
        <v>44</v>
      </c>
      <c r="Z1636" t="s">
        <v>55</v>
      </c>
    </row>
    <row r="1637" spans="1:26" hidden="1" x14ac:dyDescent="0.25">
      <c r="A1637" t="s">
        <v>6206</v>
      </c>
      <c r="B1637" t="s">
        <v>24</v>
      </c>
      <c r="C1637" t="s">
        <v>36</v>
      </c>
      <c r="D1637" t="s">
        <v>1617</v>
      </c>
      <c r="E1637" t="s">
        <v>38</v>
      </c>
      <c r="F1637" t="s">
        <v>6207</v>
      </c>
      <c r="G1637">
        <v>12</v>
      </c>
      <c r="H1637" t="s">
        <v>48</v>
      </c>
      <c r="I1637" t="s">
        <v>64</v>
      </c>
      <c r="J1637">
        <v>1</v>
      </c>
      <c r="K1637" t="s">
        <v>470</v>
      </c>
      <c r="L1637" t="s">
        <v>150</v>
      </c>
      <c r="M1637" t="s">
        <v>13654</v>
      </c>
      <c r="N1637" s="3">
        <v>44625</v>
      </c>
      <c r="O1637" s="4">
        <v>0.70347222222222217</v>
      </c>
      <c r="P1637" s="3">
        <v>44625</v>
      </c>
      <c r="Q1637" t="s">
        <v>32</v>
      </c>
      <c r="R1637" t="s">
        <v>109</v>
      </c>
      <c r="S1637" t="s">
        <v>110</v>
      </c>
      <c r="T1637" t="s">
        <v>82</v>
      </c>
      <c r="U1637" t="s">
        <v>13654</v>
      </c>
      <c r="V1637" s="1">
        <v>44631</v>
      </c>
      <c r="W1637" s="4">
        <v>0.79791666666666661</v>
      </c>
      <c r="X1637" t="s">
        <v>32</v>
      </c>
      <c r="Y1637" t="s">
        <v>35</v>
      </c>
      <c r="Z1637" t="s">
        <v>55</v>
      </c>
    </row>
    <row r="1638" spans="1:26" hidden="1" x14ac:dyDescent="0.25">
      <c r="A1638" t="s">
        <v>2158</v>
      </c>
      <c r="B1638" t="s">
        <v>24</v>
      </c>
      <c r="C1638" t="s">
        <v>36</v>
      </c>
      <c r="D1638" t="s">
        <v>765</v>
      </c>
      <c r="E1638" t="s">
        <v>38</v>
      </c>
      <c r="F1638" t="s">
        <v>1995</v>
      </c>
      <c r="G1638">
        <v>4</v>
      </c>
      <c r="H1638" t="s">
        <v>48</v>
      </c>
      <c r="I1638" t="s">
        <v>64</v>
      </c>
      <c r="J1638">
        <v>1</v>
      </c>
      <c r="K1638" t="s">
        <v>253</v>
      </c>
      <c r="L1638" t="s">
        <v>307</v>
      </c>
      <c r="M1638" t="s">
        <v>13654</v>
      </c>
      <c r="N1638" s="3">
        <v>44628</v>
      </c>
      <c r="O1638" s="4">
        <v>0.47916666666666669</v>
      </c>
      <c r="P1638" s="3">
        <v>44628</v>
      </c>
      <c r="Q1638" t="s">
        <v>32</v>
      </c>
      <c r="R1638" t="s">
        <v>109</v>
      </c>
      <c r="S1638" t="s">
        <v>110</v>
      </c>
      <c r="T1638" t="s">
        <v>82</v>
      </c>
      <c r="U1638" t="s">
        <v>13654</v>
      </c>
      <c r="V1638" s="1">
        <v>44631</v>
      </c>
      <c r="W1638" s="4">
        <v>0.68888888888888899</v>
      </c>
      <c r="X1638" t="s">
        <v>32</v>
      </c>
      <c r="Y1638" t="s">
        <v>44</v>
      </c>
      <c r="Z1638" t="s">
        <v>55</v>
      </c>
    </row>
    <row r="1639" spans="1:26" hidden="1" x14ac:dyDescent="0.25">
      <c r="A1639" t="s">
        <v>6329</v>
      </c>
      <c r="B1639" t="s">
        <v>24</v>
      </c>
      <c r="C1639" t="s">
        <v>45</v>
      </c>
      <c r="D1639" t="s">
        <v>494</v>
      </c>
      <c r="E1639" t="s">
        <v>38</v>
      </c>
      <c r="F1639" t="s">
        <v>6330</v>
      </c>
      <c r="G1639">
        <v>3</v>
      </c>
      <c r="H1639" t="s">
        <v>48</v>
      </c>
      <c r="I1639" t="s">
        <v>64</v>
      </c>
      <c r="J1639">
        <v>1</v>
      </c>
      <c r="K1639" t="s">
        <v>419</v>
      </c>
      <c r="L1639" t="s">
        <v>115</v>
      </c>
      <c r="M1639" t="s">
        <v>13654</v>
      </c>
      <c r="N1639" s="3">
        <v>44628</v>
      </c>
      <c r="O1639" s="4">
        <v>0.65069444444444446</v>
      </c>
      <c r="P1639" s="3">
        <v>44628</v>
      </c>
      <c r="Q1639" t="s">
        <v>32</v>
      </c>
      <c r="R1639" t="s">
        <v>109</v>
      </c>
      <c r="S1639" t="s">
        <v>110</v>
      </c>
      <c r="T1639" t="s">
        <v>82</v>
      </c>
      <c r="U1639" t="s">
        <v>13654</v>
      </c>
      <c r="V1639" s="1">
        <v>44631</v>
      </c>
      <c r="W1639" s="4">
        <v>0.3840277777777778</v>
      </c>
      <c r="X1639" t="s">
        <v>32</v>
      </c>
      <c r="Y1639" t="s">
        <v>35</v>
      </c>
      <c r="Z1639" t="s">
        <v>55</v>
      </c>
    </row>
    <row r="1640" spans="1:26" hidden="1" x14ac:dyDescent="0.25">
      <c r="A1640" t="s">
        <v>6171</v>
      </c>
      <c r="B1640" t="s">
        <v>61</v>
      </c>
      <c r="C1640" t="s">
        <v>62</v>
      </c>
      <c r="D1640" t="s">
        <v>1489</v>
      </c>
      <c r="E1640" t="s">
        <v>38</v>
      </c>
      <c r="F1640" t="s">
        <v>4378</v>
      </c>
      <c r="G1640">
        <v>6</v>
      </c>
      <c r="H1640" t="s">
        <v>29</v>
      </c>
      <c r="I1640" t="s">
        <v>30</v>
      </c>
      <c r="J1640">
        <v>1</v>
      </c>
      <c r="L1640" t="s">
        <v>150</v>
      </c>
      <c r="M1640" t="s">
        <v>13654</v>
      </c>
      <c r="N1640" s="3">
        <v>44625</v>
      </c>
      <c r="O1640" s="4">
        <v>0.45902777777777781</v>
      </c>
      <c r="P1640" s="3">
        <v>44629</v>
      </c>
      <c r="Q1640" t="s">
        <v>32</v>
      </c>
      <c r="R1640" t="s">
        <v>902</v>
      </c>
      <c r="S1640" t="s">
        <v>42</v>
      </c>
      <c r="T1640" t="s">
        <v>902</v>
      </c>
      <c r="U1640" t="s">
        <v>13654</v>
      </c>
      <c r="V1640" s="1">
        <v>44631</v>
      </c>
      <c r="W1640" s="4">
        <v>0.38680555555555557</v>
      </c>
      <c r="X1640" t="s">
        <v>32</v>
      </c>
      <c r="Y1640" t="s">
        <v>35</v>
      </c>
      <c r="Z1640" t="s">
        <v>55</v>
      </c>
    </row>
    <row r="1641" spans="1:26" hidden="1" x14ac:dyDescent="0.25">
      <c r="A1641" t="s">
        <v>6185</v>
      </c>
      <c r="B1641" t="s">
        <v>61</v>
      </c>
      <c r="C1641" t="s">
        <v>62</v>
      </c>
      <c r="D1641" t="s">
        <v>2480</v>
      </c>
      <c r="E1641" t="s">
        <v>38</v>
      </c>
      <c r="F1641" t="s">
        <v>6186</v>
      </c>
      <c r="G1641">
        <v>6</v>
      </c>
      <c r="H1641" t="s">
        <v>29</v>
      </c>
      <c r="I1641" t="s">
        <v>30</v>
      </c>
      <c r="J1641">
        <v>1</v>
      </c>
      <c r="L1641" t="s">
        <v>150</v>
      </c>
      <c r="M1641" t="s">
        <v>13654</v>
      </c>
      <c r="N1641" s="3">
        <v>44625</v>
      </c>
      <c r="O1641" s="4">
        <v>0.53333333333333333</v>
      </c>
      <c r="P1641" s="3">
        <v>44629</v>
      </c>
      <c r="Q1641" t="s">
        <v>32</v>
      </c>
      <c r="R1641" t="s">
        <v>110</v>
      </c>
      <c r="S1641" t="s">
        <v>110</v>
      </c>
      <c r="T1641" t="s">
        <v>82</v>
      </c>
      <c r="U1641" t="s">
        <v>13654</v>
      </c>
      <c r="V1641" s="1">
        <v>44631</v>
      </c>
      <c r="W1641" s="4">
        <v>0.77777777777777779</v>
      </c>
      <c r="X1641" t="s">
        <v>32</v>
      </c>
      <c r="Y1641" t="s">
        <v>35</v>
      </c>
      <c r="Z1641" t="s">
        <v>55</v>
      </c>
    </row>
    <row r="1642" spans="1:26" hidden="1" x14ac:dyDescent="0.25">
      <c r="A1642" t="s">
        <v>6197</v>
      </c>
      <c r="B1642" t="s">
        <v>61</v>
      </c>
      <c r="C1642" t="s">
        <v>62</v>
      </c>
      <c r="D1642" t="s">
        <v>1938</v>
      </c>
      <c r="E1642" t="s">
        <v>38</v>
      </c>
      <c r="F1642" t="s">
        <v>6198</v>
      </c>
      <c r="G1642">
        <v>5</v>
      </c>
      <c r="H1642" t="s">
        <v>29</v>
      </c>
      <c r="I1642" t="s">
        <v>30</v>
      </c>
      <c r="J1642">
        <v>1</v>
      </c>
      <c r="L1642" t="s">
        <v>150</v>
      </c>
      <c r="M1642" t="s">
        <v>13654</v>
      </c>
      <c r="N1642" s="3">
        <v>44625</v>
      </c>
      <c r="O1642" s="4">
        <v>0.66249999999999998</v>
      </c>
      <c r="P1642" s="3">
        <v>44629</v>
      </c>
      <c r="Q1642" t="s">
        <v>32</v>
      </c>
      <c r="R1642" t="s">
        <v>902</v>
      </c>
      <c r="S1642" t="s">
        <v>42</v>
      </c>
      <c r="T1642" t="s">
        <v>902</v>
      </c>
      <c r="U1642" t="s">
        <v>13654</v>
      </c>
      <c r="V1642" s="1">
        <v>44631</v>
      </c>
      <c r="W1642" s="4">
        <v>0.38750000000000001</v>
      </c>
      <c r="X1642" t="s">
        <v>32</v>
      </c>
      <c r="Y1642" t="s">
        <v>35</v>
      </c>
      <c r="Z1642" t="s">
        <v>55</v>
      </c>
    </row>
    <row r="1643" spans="1:26" hidden="1" x14ac:dyDescent="0.25">
      <c r="A1643" t="s">
        <v>6203</v>
      </c>
      <c r="B1643" t="s">
        <v>61</v>
      </c>
      <c r="C1643" t="s">
        <v>62</v>
      </c>
      <c r="D1643" t="s">
        <v>1897</v>
      </c>
      <c r="E1643" t="s">
        <v>38</v>
      </c>
      <c r="F1643" t="s">
        <v>6204</v>
      </c>
      <c r="G1643">
        <v>6</v>
      </c>
      <c r="H1643" t="s">
        <v>29</v>
      </c>
      <c r="I1643" t="s">
        <v>30</v>
      </c>
      <c r="J1643">
        <v>1</v>
      </c>
      <c r="L1643" t="s">
        <v>173</v>
      </c>
      <c r="M1643" t="s">
        <v>13654</v>
      </c>
      <c r="N1643" s="3">
        <v>44625</v>
      </c>
      <c r="O1643" s="4">
        <v>0.6958333333333333</v>
      </c>
      <c r="P1643" s="3">
        <v>44629</v>
      </c>
      <c r="Q1643" t="s">
        <v>32</v>
      </c>
      <c r="R1643" t="s">
        <v>902</v>
      </c>
      <c r="S1643" t="s">
        <v>42</v>
      </c>
      <c r="T1643" t="s">
        <v>902</v>
      </c>
      <c r="U1643" t="s">
        <v>13654</v>
      </c>
      <c r="V1643" s="1">
        <v>44631</v>
      </c>
      <c r="W1643" s="4">
        <v>0.39027777777777778</v>
      </c>
      <c r="X1643" t="s">
        <v>32</v>
      </c>
      <c r="Y1643" t="s">
        <v>35</v>
      </c>
      <c r="Z1643" t="s">
        <v>55</v>
      </c>
    </row>
    <row r="1644" spans="1:26" hidden="1" x14ac:dyDescent="0.25">
      <c r="A1644" t="s">
        <v>6205</v>
      </c>
      <c r="B1644" t="s">
        <v>61</v>
      </c>
      <c r="C1644" t="s">
        <v>62</v>
      </c>
      <c r="D1644" t="s">
        <v>2463</v>
      </c>
      <c r="E1644" t="s">
        <v>38</v>
      </c>
      <c r="F1644" t="s">
        <v>6204</v>
      </c>
      <c r="G1644">
        <v>6</v>
      </c>
      <c r="H1644" t="s">
        <v>29</v>
      </c>
      <c r="I1644" t="s">
        <v>30</v>
      </c>
      <c r="J1644">
        <v>1</v>
      </c>
      <c r="L1644" t="s">
        <v>173</v>
      </c>
      <c r="M1644" t="s">
        <v>13654</v>
      </c>
      <c r="N1644" s="3">
        <v>44625</v>
      </c>
      <c r="O1644" s="4">
        <v>0.6958333333333333</v>
      </c>
      <c r="P1644" s="3">
        <v>44629</v>
      </c>
      <c r="Q1644" t="s">
        <v>32</v>
      </c>
      <c r="R1644" t="s">
        <v>110</v>
      </c>
      <c r="S1644" t="s">
        <v>110</v>
      </c>
      <c r="T1644" t="s">
        <v>82</v>
      </c>
      <c r="U1644" t="s">
        <v>13654</v>
      </c>
      <c r="V1644" s="1">
        <v>44631</v>
      </c>
      <c r="W1644" s="4">
        <v>0.74097222222222225</v>
      </c>
      <c r="X1644" t="s">
        <v>32</v>
      </c>
      <c r="Y1644" t="s">
        <v>35</v>
      </c>
      <c r="Z1644" t="s">
        <v>55</v>
      </c>
    </row>
    <row r="1645" spans="1:26" hidden="1" x14ac:dyDescent="0.25">
      <c r="A1645" t="s">
        <v>6210</v>
      </c>
      <c r="B1645" t="s">
        <v>24</v>
      </c>
      <c r="C1645" t="s">
        <v>208</v>
      </c>
      <c r="D1645" t="s">
        <v>2464</v>
      </c>
      <c r="E1645" t="s">
        <v>38</v>
      </c>
      <c r="F1645" t="s">
        <v>6211</v>
      </c>
      <c r="G1645">
        <v>4</v>
      </c>
      <c r="H1645" t="s">
        <v>29</v>
      </c>
      <c r="I1645" t="s">
        <v>30</v>
      </c>
      <c r="J1645">
        <v>1</v>
      </c>
      <c r="L1645" t="s">
        <v>115</v>
      </c>
      <c r="M1645" t="s">
        <v>13654</v>
      </c>
      <c r="N1645" s="3">
        <v>44625</v>
      </c>
      <c r="O1645" s="4">
        <v>0.75694444444444453</v>
      </c>
      <c r="P1645" s="3">
        <v>44629</v>
      </c>
      <c r="Q1645" t="s">
        <v>32</v>
      </c>
      <c r="R1645" t="s">
        <v>109</v>
      </c>
      <c r="S1645" t="s">
        <v>110</v>
      </c>
      <c r="T1645" t="s">
        <v>82</v>
      </c>
      <c r="U1645" t="s">
        <v>13654</v>
      </c>
      <c r="V1645" s="1">
        <v>44631</v>
      </c>
      <c r="W1645" s="4">
        <v>0.70208333333333339</v>
      </c>
      <c r="X1645" t="s">
        <v>32</v>
      </c>
      <c r="Y1645" t="s">
        <v>35</v>
      </c>
      <c r="Z1645" t="s">
        <v>55</v>
      </c>
    </row>
    <row r="1646" spans="1:26" hidden="1" x14ac:dyDescent="0.25">
      <c r="A1646" t="s">
        <v>6267</v>
      </c>
      <c r="B1646" t="s">
        <v>24</v>
      </c>
      <c r="C1646" t="s">
        <v>45</v>
      </c>
      <c r="D1646" t="s">
        <v>2545</v>
      </c>
      <c r="E1646" t="s">
        <v>38</v>
      </c>
      <c r="F1646" t="s">
        <v>6268</v>
      </c>
      <c r="G1646">
        <v>2</v>
      </c>
      <c r="H1646" t="s">
        <v>29</v>
      </c>
      <c r="I1646" t="s">
        <v>30</v>
      </c>
      <c r="J1646">
        <v>1</v>
      </c>
      <c r="L1646" t="s">
        <v>150</v>
      </c>
      <c r="M1646" t="s">
        <v>13654</v>
      </c>
      <c r="N1646" s="3">
        <v>44627</v>
      </c>
      <c r="O1646" s="4">
        <v>0.47013888888888888</v>
      </c>
      <c r="P1646" s="3">
        <v>44629</v>
      </c>
      <c r="Q1646" t="s">
        <v>32</v>
      </c>
      <c r="R1646" t="s">
        <v>110</v>
      </c>
      <c r="S1646" t="s">
        <v>110</v>
      </c>
      <c r="T1646" t="s">
        <v>82</v>
      </c>
      <c r="U1646" t="s">
        <v>13654</v>
      </c>
      <c r="V1646" s="1">
        <v>44631</v>
      </c>
      <c r="W1646" s="4">
        <v>0.73611111111111116</v>
      </c>
      <c r="X1646" t="s">
        <v>32</v>
      </c>
      <c r="Y1646" t="s">
        <v>35</v>
      </c>
      <c r="Z1646" t="s">
        <v>55</v>
      </c>
    </row>
    <row r="1647" spans="1:26" hidden="1" x14ac:dyDescent="0.25">
      <c r="A1647" t="s">
        <v>6269</v>
      </c>
      <c r="B1647" t="s">
        <v>24</v>
      </c>
      <c r="C1647" t="s">
        <v>1008</v>
      </c>
      <c r="D1647" t="s">
        <v>2486</v>
      </c>
      <c r="E1647" t="s">
        <v>38</v>
      </c>
      <c r="F1647" t="s">
        <v>6270</v>
      </c>
      <c r="G1647">
        <v>6</v>
      </c>
      <c r="H1647" t="s">
        <v>29</v>
      </c>
      <c r="I1647" t="s">
        <v>30</v>
      </c>
      <c r="J1647">
        <v>1</v>
      </c>
      <c r="L1647" t="s">
        <v>197</v>
      </c>
      <c r="M1647" t="s">
        <v>13654</v>
      </c>
      <c r="N1647" s="3">
        <v>44627</v>
      </c>
      <c r="O1647" s="4">
        <v>0.49374999999999997</v>
      </c>
      <c r="P1647" s="3">
        <v>44629</v>
      </c>
      <c r="Q1647" t="s">
        <v>32</v>
      </c>
      <c r="R1647" t="s">
        <v>109</v>
      </c>
      <c r="S1647" t="s">
        <v>110</v>
      </c>
      <c r="T1647" t="s">
        <v>82</v>
      </c>
      <c r="U1647" t="s">
        <v>13654</v>
      </c>
      <c r="V1647" s="1">
        <v>44631</v>
      </c>
      <c r="W1647" s="4">
        <v>0.75</v>
      </c>
      <c r="X1647" t="s">
        <v>32</v>
      </c>
      <c r="Y1647" t="s">
        <v>35</v>
      </c>
      <c r="Z1647" t="s">
        <v>55</v>
      </c>
    </row>
    <row r="1648" spans="1:26" hidden="1" x14ac:dyDescent="0.25">
      <c r="A1648" t="s">
        <v>6277</v>
      </c>
      <c r="B1648" t="s">
        <v>24</v>
      </c>
      <c r="C1648" t="s">
        <v>36</v>
      </c>
      <c r="D1648" t="s">
        <v>1827</v>
      </c>
      <c r="E1648" t="s">
        <v>38</v>
      </c>
      <c r="F1648" t="s">
        <v>6278</v>
      </c>
      <c r="G1648">
        <v>9</v>
      </c>
      <c r="H1648" t="s">
        <v>29</v>
      </c>
      <c r="I1648" t="s">
        <v>30</v>
      </c>
      <c r="J1648">
        <v>1</v>
      </c>
      <c r="L1648" t="s">
        <v>150</v>
      </c>
      <c r="M1648" t="s">
        <v>13654</v>
      </c>
      <c r="N1648" s="3">
        <v>44627</v>
      </c>
      <c r="O1648" s="4">
        <v>0.56527777777777777</v>
      </c>
      <c r="P1648" s="3">
        <v>44629</v>
      </c>
      <c r="Q1648" t="s">
        <v>32</v>
      </c>
      <c r="R1648" t="s">
        <v>109</v>
      </c>
      <c r="S1648" t="s">
        <v>110</v>
      </c>
      <c r="T1648" t="s">
        <v>82</v>
      </c>
      <c r="U1648" t="s">
        <v>13654</v>
      </c>
      <c r="V1648" s="1">
        <v>44631</v>
      </c>
      <c r="W1648" s="4">
        <v>0.38194444444444442</v>
      </c>
      <c r="X1648" t="s">
        <v>32</v>
      </c>
      <c r="Y1648" t="s">
        <v>35</v>
      </c>
      <c r="Z1648" t="s">
        <v>55</v>
      </c>
    </row>
    <row r="1649" spans="1:26" hidden="1" x14ac:dyDescent="0.25">
      <c r="A1649" t="s">
        <v>6355</v>
      </c>
      <c r="B1649" t="s">
        <v>24</v>
      </c>
      <c r="C1649" t="s">
        <v>36</v>
      </c>
      <c r="D1649" t="s">
        <v>839</v>
      </c>
      <c r="E1649" t="s">
        <v>38</v>
      </c>
      <c r="F1649" t="s">
        <v>6356</v>
      </c>
      <c r="G1649">
        <v>4</v>
      </c>
      <c r="H1649" t="s">
        <v>29</v>
      </c>
      <c r="I1649" t="s">
        <v>30</v>
      </c>
      <c r="J1649">
        <v>1</v>
      </c>
      <c r="L1649" t="s">
        <v>197</v>
      </c>
      <c r="M1649" t="s">
        <v>13654</v>
      </c>
      <c r="N1649" s="3">
        <v>44629</v>
      </c>
      <c r="O1649" s="4">
        <v>0.46875</v>
      </c>
      <c r="P1649" s="3">
        <v>44629</v>
      </c>
      <c r="Q1649" t="s">
        <v>32</v>
      </c>
      <c r="R1649" t="s">
        <v>109</v>
      </c>
      <c r="S1649" t="s">
        <v>110</v>
      </c>
      <c r="T1649" t="s">
        <v>82</v>
      </c>
      <c r="U1649" t="s">
        <v>13654</v>
      </c>
      <c r="V1649" s="1">
        <v>44631</v>
      </c>
      <c r="W1649" s="4">
        <v>0.38472222222222219</v>
      </c>
      <c r="X1649" t="s">
        <v>32</v>
      </c>
      <c r="Y1649" t="s">
        <v>35</v>
      </c>
      <c r="Z1649" t="s">
        <v>55</v>
      </c>
    </row>
    <row r="1650" spans="1:26" hidden="1" x14ac:dyDescent="0.25">
      <c r="A1650" t="s">
        <v>2245</v>
      </c>
      <c r="B1650" t="s">
        <v>24</v>
      </c>
      <c r="C1650" t="s">
        <v>70</v>
      </c>
      <c r="D1650" t="s">
        <v>1258</v>
      </c>
      <c r="E1650" t="s">
        <v>38</v>
      </c>
      <c r="F1650" t="s">
        <v>2246</v>
      </c>
      <c r="G1650">
        <v>12</v>
      </c>
      <c r="H1650" t="s">
        <v>48</v>
      </c>
      <c r="I1650" t="s">
        <v>64</v>
      </c>
      <c r="J1650">
        <v>1</v>
      </c>
      <c r="K1650" t="s">
        <v>123</v>
      </c>
      <c r="L1650" t="s">
        <v>1551</v>
      </c>
      <c r="M1650" t="s">
        <v>13654</v>
      </c>
      <c r="N1650" s="3">
        <v>44629</v>
      </c>
      <c r="O1650" s="4">
        <v>0.49374999999999997</v>
      </c>
      <c r="P1650" s="3">
        <v>44629</v>
      </c>
      <c r="Q1650" t="s">
        <v>32</v>
      </c>
      <c r="R1650" t="s">
        <v>110</v>
      </c>
      <c r="S1650" t="s">
        <v>110</v>
      </c>
      <c r="T1650" t="s">
        <v>82</v>
      </c>
      <c r="U1650" t="s">
        <v>13654</v>
      </c>
      <c r="V1650" s="1">
        <v>44631</v>
      </c>
      <c r="W1650" s="4">
        <v>0.56180555555555556</v>
      </c>
      <c r="X1650" t="s">
        <v>32</v>
      </c>
      <c r="Y1650" t="s">
        <v>44</v>
      </c>
      <c r="Z1650" t="s">
        <v>55</v>
      </c>
    </row>
    <row r="1651" spans="1:26" hidden="1" x14ac:dyDescent="0.25">
      <c r="A1651" t="s">
        <v>6445</v>
      </c>
      <c r="B1651" t="s">
        <v>24</v>
      </c>
      <c r="C1651" t="s">
        <v>402</v>
      </c>
      <c r="D1651" t="s">
        <v>413</v>
      </c>
      <c r="E1651" t="s">
        <v>38</v>
      </c>
      <c r="F1651" t="s">
        <v>6446</v>
      </c>
      <c r="G1651">
        <v>6</v>
      </c>
      <c r="H1651" t="s">
        <v>48</v>
      </c>
      <c r="I1651" t="s">
        <v>64</v>
      </c>
      <c r="J1651">
        <v>1</v>
      </c>
      <c r="K1651" t="s">
        <v>123</v>
      </c>
      <c r="L1651" t="s">
        <v>150</v>
      </c>
      <c r="M1651" t="s">
        <v>13654</v>
      </c>
      <c r="N1651" s="3">
        <v>44630</v>
      </c>
      <c r="O1651" s="4">
        <v>0.72013888888888899</v>
      </c>
      <c r="P1651" s="3">
        <v>44630</v>
      </c>
      <c r="Q1651" t="s">
        <v>32</v>
      </c>
      <c r="S1651" t="s">
        <v>110</v>
      </c>
      <c r="T1651" t="s">
        <v>82</v>
      </c>
      <c r="U1651" t="s">
        <v>13654</v>
      </c>
      <c r="V1651" s="1">
        <v>44631</v>
      </c>
      <c r="W1651" s="4">
        <v>0.58402777777777781</v>
      </c>
      <c r="X1651" t="s">
        <v>32</v>
      </c>
      <c r="Y1651" t="s">
        <v>44</v>
      </c>
      <c r="Z1651" t="s">
        <v>55</v>
      </c>
    </row>
    <row r="1652" spans="1:26" hidden="1" x14ac:dyDescent="0.25">
      <c r="A1652" t="s">
        <v>3825</v>
      </c>
      <c r="B1652" t="s">
        <v>24</v>
      </c>
      <c r="C1652" t="s">
        <v>1008</v>
      </c>
      <c r="D1652" t="s">
        <v>325</v>
      </c>
      <c r="E1652" t="s">
        <v>38</v>
      </c>
      <c r="F1652" t="s">
        <v>3826</v>
      </c>
      <c r="G1652">
        <v>6</v>
      </c>
      <c r="H1652" t="s">
        <v>321</v>
      </c>
      <c r="I1652" t="s">
        <v>327</v>
      </c>
      <c r="J1652">
        <v>1</v>
      </c>
      <c r="L1652" t="s">
        <v>66</v>
      </c>
      <c r="M1652" t="s">
        <v>13654</v>
      </c>
      <c r="N1652" s="3">
        <v>44630</v>
      </c>
      <c r="O1652" s="4">
        <v>0.50347222222222221</v>
      </c>
      <c r="P1652" s="3">
        <v>44630</v>
      </c>
      <c r="Q1652" t="s">
        <v>32</v>
      </c>
      <c r="S1652" t="s">
        <v>321</v>
      </c>
      <c r="T1652" t="s">
        <v>328</v>
      </c>
      <c r="U1652" t="s">
        <v>13654</v>
      </c>
      <c r="V1652" s="1">
        <v>44631</v>
      </c>
      <c r="W1652" s="4">
        <v>0.72013888888888899</v>
      </c>
      <c r="X1652" t="s">
        <v>32</v>
      </c>
      <c r="Y1652" t="s">
        <v>44</v>
      </c>
      <c r="Z1652" t="s">
        <v>55</v>
      </c>
    </row>
    <row r="1653" spans="1:26" hidden="1" x14ac:dyDescent="0.25">
      <c r="A1653" t="s">
        <v>4035</v>
      </c>
      <c r="B1653" t="s">
        <v>24</v>
      </c>
      <c r="C1653" t="s">
        <v>417</v>
      </c>
      <c r="D1653" t="s">
        <v>71</v>
      </c>
      <c r="E1653" t="s">
        <v>38</v>
      </c>
      <c r="F1653" t="s">
        <v>4036</v>
      </c>
      <c r="G1653">
        <v>6</v>
      </c>
      <c r="H1653" t="s">
        <v>321</v>
      </c>
      <c r="I1653" t="s">
        <v>327</v>
      </c>
      <c r="J1653">
        <v>1</v>
      </c>
      <c r="L1653" t="s">
        <v>150</v>
      </c>
      <c r="M1653" t="s">
        <v>13654</v>
      </c>
      <c r="N1653" s="3">
        <v>44630</v>
      </c>
      <c r="O1653" s="4">
        <v>0.44027777777777777</v>
      </c>
      <c r="P1653" s="3">
        <v>44630</v>
      </c>
      <c r="Q1653" t="s">
        <v>32</v>
      </c>
      <c r="S1653" t="s">
        <v>321</v>
      </c>
      <c r="T1653" t="s">
        <v>328</v>
      </c>
      <c r="U1653" t="s">
        <v>13654</v>
      </c>
      <c r="V1653" s="1">
        <v>44631</v>
      </c>
      <c r="W1653" s="4">
        <v>0.7104166666666667</v>
      </c>
      <c r="X1653" t="s">
        <v>32</v>
      </c>
      <c r="Y1653" t="s">
        <v>44</v>
      </c>
      <c r="Z1653" t="s">
        <v>55</v>
      </c>
    </row>
    <row r="1654" spans="1:26" hidden="1" x14ac:dyDescent="0.25">
      <c r="A1654" t="s">
        <v>1584</v>
      </c>
      <c r="B1654" t="s">
        <v>24</v>
      </c>
      <c r="C1654" t="s">
        <v>402</v>
      </c>
      <c r="D1654" t="s">
        <v>1585</v>
      </c>
      <c r="E1654" t="s">
        <v>27</v>
      </c>
      <c r="F1654" t="s">
        <v>148</v>
      </c>
      <c r="G1654">
        <v>6</v>
      </c>
      <c r="H1654" t="s">
        <v>42</v>
      </c>
      <c r="I1654" t="s">
        <v>43</v>
      </c>
      <c r="J1654">
        <v>1</v>
      </c>
      <c r="L1654" t="s">
        <v>307</v>
      </c>
      <c r="M1654" t="s">
        <v>13654</v>
      </c>
      <c r="N1654" s="3">
        <v>44625</v>
      </c>
      <c r="O1654" s="4">
        <v>0.5180555555555556</v>
      </c>
      <c r="P1654" s="3">
        <v>44631</v>
      </c>
      <c r="Q1654" t="s">
        <v>32</v>
      </c>
      <c r="R1654" t="s">
        <v>93</v>
      </c>
      <c r="S1654" t="s">
        <v>110</v>
      </c>
      <c r="T1654" t="s">
        <v>82</v>
      </c>
      <c r="U1654" t="s">
        <v>13654</v>
      </c>
      <c r="V1654" s="1">
        <v>44631</v>
      </c>
      <c r="W1654" s="4">
        <v>0.46597222222222223</v>
      </c>
      <c r="X1654" t="s">
        <v>32</v>
      </c>
      <c r="Y1654" t="s">
        <v>44</v>
      </c>
      <c r="Z1654" t="s">
        <v>55</v>
      </c>
    </row>
    <row r="1655" spans="1:26" hidden="1" x14ac:dyDescent="0.25">
      <c r="A1655" t="s">
        <v>6193</v>
      </c>
      <c r="B1655" t="s">
        <v>24</v>
      </c>
      <c r="C1655" t="s">
        <v>36</v>
      </c>
      <c r="D1655" t="s">
        <v>1527</v>
      </c>
      <c r="E1655" t="s">
        <v>38</v>
      </c>
      <c r="F1655" t="s">
        <v>6194</v>
      </c>
      <c r="G1655">
        <v>7</v>
      </c>
      <c r="H1655" t="s">
        <v>29</v>
      </c>
      <c r="I1655" t="s">
        <v>77</v>
      </c>
      <c r="J1655">
        <v>1</v>
      </c>
      <c r="L1655" t="s">
        <v>173</v>
      </c>
      <c r="M1655" t="s">
        <v>13654</v>
      </c>
      <c r="N1655" s="3">
        <v>44625</v>
      </c>
      <c r="O1655" s="4">
        <v>0.62638888888888888</v>
      </c>
      <c r="P1655" s="3">
        <v>44631</v>
      </c>
      <c r="Q1655" t="s">
        <v>32</v>
      </c>
      <c r="R1655" t="s">
        <v>232</v>
      </c>
      <c r="S1655" t="s">
        <v>33</v>
      </c>
      <c r="T1655" t="s">
        <v>82</v>
      </c>
      <c r="U1655" t="s">
        <v>13654</v>
      </c>
      <c r="V1655" s="1">
        <v>44631</v>
      </c>
      <c r="W1655" s="4">
        <v>0.46458333333333335</v>
      </c>
      <c r="X1655" t="s">
        <v>32</v>
      </c>
      <c r="Y1655" t="s">
        <v>44</v>
      </c>
      <c r="Z1655" t="s">
        <v>55</v>
      </c>
    </row>
    <row r="1656" spans="1:26" hidden="1" x14ac:dyDescent="0.25">
      <c r="A1656" t="s">
        <v>6280</v>
      </c>
      <c r="B1656" t="s">
        <v>61</v>
      </c>
      <c r="C1656" t="s">
        <v>62</v>
      </c>
      <c r="D1656" t="s">
        <v>1940</v>
      </c>
      <c r="E1656" t="s">
        <v>38</v>
      </c>
      <c r="F1656" t="s">
        <v>6281</v>
      </c>
      <c r="G1656">
        <v>10</v>
      </c>
      <c r="H1656" t="s">
        <v>29</v>
      </c>
      <c r="I1656" t="s">
        <v>30</v>
      </c>
      <c r="J1656">
        <v>1</v>
      </c>
      <c r="L1656" t="s">
        <v>150</v>
      </c>
      <c r="M1656" t="s">
        <v>13654</v>
      </c>
      <c r="N1656" s="3">
        <v>44627</v>
      </c>
      <c r="O1656" s="4">
        <v>0.58263888888888882</v>
      </c>
      <c r="P1656" s="3">
        <v>44631</v>
      </c>
      <c r="Q1656" t="s">
        <v>32</v>
      </c>
      <c r="R1656" t="s">
        <v>902</v>
      </c>
      <c r="S1656" t="s">
        <v>42</v>
      </c>
      <c r="T1656" t="s">
        <v>902</v>
      </c>
      <c r="U1656" t="s">
        <v>13654</v>
      </c>
      <c r="V1656" s="1">
        <v>44631</v>
      </c>
      <c r="W1656" s="4">
        <v>0.38750000000000001</v>
      </c>
      <c r="X1656" t="s">
        <v>32</v>
      </c>
      <c r="Y1656" t="s">
        <v>35</v>
      </c>
      <c r="Z1656" t="s">
        <v>55</v>
      </c>
    </row>
    <row r="1657" spans="1:26" hidden="1" x14ac:dyDescent="0.25">
      <c r="A1657" t="s">
        <v>6283</v>
      </c>
      <c r="B1657" t="s">
        <v>24</v>
      </c>
      <c r="C1657" t="s">
        <v>388</v>
      </c>
      <c r="D1657" t="s">
        <v>1744</v>
      </c>
      <c r="E1657" t="s">
        <v>27</v>
      </c>
      <c r="F1657" t="s">
        <v>6284</v>
      </c>
      <c r="G1657">
        <v>9</v>
      </c>
      <c r="H1657" t="s">
        <v>29</v>
      </c>
      <c r="I1657" t="s">
        <v>30</v>
      </c>
      <c r="J1657">
        <v>1</v>
      </c>
      <c r="L1657" t="s">
        <v>173</v>
      </c>
      <c r="M1657" t="s">
        <v>13654</v>
      </c>
      <c r="N1657" s="3">
        <v>44627</v>
      </c>
      <c r="O1657" s="4">
        <v>0.74444444444444446</v>
      </c>
      <c r="P1657" s="3">
        <v>44631</v>
      </c>
      <c r="Q1657" t="s">
        <v>32</v>
      </c>
      <c r="R1657" t="s">
        <v>109</v>
      </c>
      <c r="S1657" t="s">
        <v>110</v>
      </c>
      <c r="T1657" t="s">
        <v>82</v>
      </c>
      <c r="U1657" t="s">
        <v>13654</v>
      </c>
      <c r="V1657" s="1">
        <v>44631</v>
      </c>
      <c r="W1657" s="4">
        <v>0.7597222222222223</v>
      </c>
      <c r="X1657" t="s">
        <v>32</v>
      </c>
      <c r="Y1657" t="s">
        <v>35</v>
      </c>
      <c r="Z1657" t="s">
        <v>55</v>
      </c>
    </row>
    <row r="1658" spans="1:26" hidden="1" x14ac:dyDescent="0.25">
      <c r="A1658" t="s">
        <v>6285</v>
      </c>
      <c r="B1658" t="s">
        <v>24</v>
      </c>
      <c r="C1658" t="s">
        <v>246</v>
      </c>
      <c r="D1658" t="s">
        <v>244</v>
      </c>
      <c r="E1658" t="s">
        <v>27</v>
      </c>
      <c r="F1658" t="s">
        <v>6286</v>
      </c>
      <c r="G1658">
        <v>6</v>
      </c>
      <c r="H1658" t="s">
        <v>29</v>
      </c>
      <c r="I1658" t="s">
        <v>30</v>
      </c>
      <c r="J1658">
        <v>1</v>
      </c>
      <c r="L1658" t="s">
        <v>173</v>
      </c>
      <c r="M1658" t="s">
        <v>13654</v>
      </c>
      <c r="N1658" s="3">
        <v>44627</v>
      </c>
      <c r="O1658" s="4">
        <v>0.75</v>
      </c>
      <c r="P1658" s="3">
        <v>44631</v>
      </c>
      <c r="Q1658" t="s">
        <v>81</v>
      </c>
      <c r="S1658" t="s">
        <v>42</v>
      </c>
      <c r="T1658" t="s">
        <v>43</v>
      </c>
      <c r="U1658" t="s">
        <v>13654</v>
      </c>
      <c r="V1658" s="1">
        <v>44631</v>
      </c>
      <c r="W1658" s="4">
        <v>0.46666666666666662</v>
      </c>
      <c r="X1658" t="s">
        <v>32</v>
      </c>
      <c r="Y1658" t="s">
        <v>35</v>
      </c>
      <c r="Z1658" t="s">
        <v>55</v>
      </c>
    </row>
    <row r="1659" spans="1:26" hidden="1" x14ac:dyDescent="0.25">
      <c r="A1659" t="s">
        <v>6360</v>
      </c>
      <c r="B1659" t="s">
        <v>24</v>
      </c>
      <c r="C1659" t="s">
        <v>36</v>
      </c>
      <c r="D1659" t="s">
        <v>2481</v>
      </c>
      <c r="E1659" t="s">
        <v>27</v>
      </c>
      <c r="F1659" t="s">
        <v>6361</v>
      </c>
      <c r="G1659">
        <v>7</v>
      </c>
      <c r="H1659" t="s">
        <v>29</v>
      </c>
      <c r="I1659" t="s">
        <v>30</v>
      </c>
      <c r="J1659">
        <v>1</v>
      </c>
      <c r="L1659" t="s">
        <v>197</v>
      </c>
      <c r="M1659" t="s">
        <v>13654</v>
      </c>
      <c r="N1659" s="3">
        <v>44629</v>
      </c>
      <c r="O1659" s="4">
        <v>0.50277777777777777</v>
      </c>
      <c r="P1659" s="3">
        <v>44631</v>
      </c>
      <c r="Q1659" t="s">
        <v>32</v>
      </c>
      <c r="R1659" t="s">
        <v>109</v>
      </c>
      <c r="S1659" t="s">
        <v>110</v>
      </c>
      <c r="T1659" t="s">
        <v>82</v>
      </c>
      <c r="U1659" t="s">
        <v>13654</v>
      </c>
      <c r="V1659" s="1">
        <v>44631</v>
      </c>
      <c r="W1659" s="4">
        <v>0.68402777777777779</v>
      </c>
      <c r="X1659" t="s">
        <v>32</v>
      </c>
      <c r="Y1659" t="s">
        <v>35</v>
      </c>
      <c r="Z1659" t="s">
        <v>55</v>
      </c>
    </row>
    <row r="1660" spans="1:26" hidden="1" x14ac:dyDescent="0.25">
      <c r="A1660" t="s">
        <v>4387</v>
      </c>
      <c r="B1660" t="s">
        <v>24</v>
      </c>
      <c r="C1660" t="s">
        <v>45</v>
      </c>
      <c r="D1660" t="s">
        <v>438</v>
      </c>
      <c r="E1660" t="s">
        <v>38</v>
      </c>
      <c r="F1660" t="s">
        <v>4388</v>
      </c>
      <c r="G1660">
        <v>6</v>
      </c>
      <c r="H1660" t="s">
        <v>321</v>
      </c>
      <c r="I1660" t="s">
        <v>327</v>
      </c>
      <c r="J1660">
        <v>1</v>
      </c>
      <c r="L1660" t="s">
        <v>115</v>
      </c>
      <c r="M1660" t="s">
        <v>13654</v>
      </c>
      <c r="N1660" s="3">
        <v>44630</v>
      </c>
      <c r="O1660" s="4">
        <v>0.42222222222222222</v>
      </c>
      <c r="P1660" s="3">
        <v>44631</v>
      </c>
      <c r="Q1660" t="s">
        <v>32</v>
      </c>
      <c r="S1660" t="s">
        <v>321</v>
      </c>
      <c r="T1660" t="s">
        <v>328</v>
      </c>
      <c r="U1660" t="s">
        <v>13654</v>
      </c>
      <c r="V1660" s="1">
        <v>44631</v>
      </c>
      <c r="W1660" s="4">
        <v>0.71805555555555556</v>
      </c>
      <c r="X1660" t="s">
        <v>32</v>
      </c>
      <c r="Y1660" t="s">
        <v>44</v>
      </c>
      <c r="Z1660" t="s">
        <v>55</v>
      </c>
    </row>
    <row r="1661" spans="1:26" hidden="1" x14ac:dyDescent="0.25">
      <c r="A1661" t="s">
        <v>4765</v>
      </c>
      <c r="B1661" t="s">
        <v>24</v>
      </c>
      <c r="C1661" t="s">
        <v>870</v>
      </c>
      <c r="D1661" t="s">
        <v>114</v>
      </c>
      <c r="E1661" t="s">
        <v>38</v>
      </c>
      <c r="F1661" t="s">
        <v>4766</v>
      </c>
      <c r="G1661">
        <v>6</v>
      </c>
      <c r="H1661" t="s">
        <v>321</v>
      </c>
      <c r="I1661" t="s">
        <v>327</v>
      </c>
      <c r="J1661">
        <v>1</v>
      </c>
      <c r="L1661" t="s">
        <v>115</v>
      </c>
      <c r="M1661" t="s">
        <v>13654</v>
      </c>
      <c r="N1661" s="3">
        <v>44630</v>
      </c>
      <c r="O1661" s="4">
        <v>0.41666666666666669</v>
      </c>
      <c r="P1661" s="3">
        <v>44631</v>
      </c>
      <c r="Q1661" t="s">
        <v>32</v>
      </c>
      <c r="S1661" t="s">
        <v>321</v>
      </c>
      <c r="T1661" t="s">
        <v>328</v>
      </c>
      <c r="U1661" t="s">
        <v>13654</v>
      </c>
      <c r="V1661" s="1">
        <v>44631</v>
      </c>
      <c r="W1661" s="4">
        <v>0.70347222222222217</v>
      </c>
      <c r="X1661" t="s">
        <v>32</v>
      </c>
      <c r="Y1661" t="s">
        <v>44</v>
      </c>
      <c r="Z1661" t="s">
        <v>55</v>
      </c>
    </row>
    <row r="1662" spans="1:26" hidden="1" x14ac:dyDescent="0.25">
      <c r="A1662" t="s">
        <v>5520</v>
      </c>
      <c r="B1662" t="s">
        <v>24</v>
      </c>
      <c r="C1662" t="s">
        <v>853</v>
      </c>
      <c r="D1662" t="s">
        <v>329</v>
      </c>
      <c r="E1662" t="s">
        <v>38</v>
      </c>
      <c r="F1662" t="s">
        <v>5521</v>
      </c>
      <c r="G1662">
        <v>6</v>
      </c>
      <c r="H1662" t="s">
        <v>321</v>
      </c>
      <c r="I1662" t="s">
        <v>327</v>
      </c>
      <c r="J1662">
        <v>1</v>
      </c>
      <c r="L1662" t="s">
        <v>51</v>
      </c>
      <c r="M1662" t="s">
        <v>13654</v>
      </c>
      <c r="N1662" s="3">
        <v>44630</v>
      </c>
      <c r="O1662" s="4">
        <v>0.49027777777777781</v>
      </c>
      <c r="P1662" s="3">
        <v>44631</v>
      </c>
      <c r="Q1662" t="s">
        <v>32</v>
      </c>
      <c r="S1662" t="s">
        <v>321</v>
      </c>
      <c r="T1662" t="s">
        <v>328</v>
      </c>
      <c r="U1662" t="s">
        <v>13654</v>
      </c>
      <c r="V1662" s="1">
        <v>44631</v>
      </c>
      <c r="W1662" s="4">
        <v>0.42152777777777778</v>
      </c>
      <c r="X1662" t="s">
        <v>32</v>
      </c>
      <c r="Y1662" t="s">
        <v>44</v>
      </c>
      <c r="Z1662" t="s">
        <v>55</v>
      </c>
    </row>
    <row r="1663" spans="1:26" hidden="1" x14ac:dyDescent="0.25">
      <c r="A1663" t="s">
        <v>6521</v>
      </c>
      <c r="B1663" t="s">
        <v>24</v>
      </c>
      <c r="C1663" t="s">
        <v>45</v>
      </c>
      <c r="D1663" t="s">
        <v>224</v>
      </c>
      <c r="E1663" t="s">
        <v>38</v>
      </c>
      <c r="F1663" t="s">
        <v>39</v>
      </c>
      <c r="G1663">
        <v>5</v>
      </c>
      <c r="H1663" t="s">
        <v>29</v>
      </c>
      <c r="I1663" t="s">
        <v>226</v>
      </c>
      <c r="J1663">
        <v>1</v>
      </c>
      <c r="L1663" t="s">
        <v>66</v>
      </c>
      <c r="M1663" t="s">
        <v>13654</v>
      </c>
      <c r="N1663" s="3">
        <v>44631</v>
      </c>
      <c r="O1663" s="4">
        <v>0.70416666666666661</v>
      </c>
      <c r="P1663" s="3">
        <v>44631</v>
      </c>
      <c r="Q1663" t="s">
        <v>54</v>
      </c>
      <c r="S1663" t="s">
        <v>226</v>
      </c>
      <c r="T1663" t="s">
        <v>227</v>
      </c>
      <c r="U1663" t="s">
        <v>13654</v>
      </c>
      <c r="V1663" s="1">
        <v>44631</v>
      </c>
      <c r="W1663" s="4">
        <v>0.71388888888888891</v>
      </c>
      <c r="X1663" t="s">
        <v>54</v>
      </c>
      <c r="Y1663" t="s">
        <v>35</v>
      </c>
      <c r="Z1663" t="s">
        <v>55</v>
      </c>
    </row>
    <row r="1664" spans="1:26" hidden="1" x14ac:dyDescent="0.25">
      <c r="A1664" t="s">
        <v>240</v>
      </c>
      <c r="B1664" t="s">
        <v>24</v>
      </c>
      <c r="C1664" t="s">
        <v>45</v>
      </c>
      <c r="D1664" t="s">
        <v>241</v>
      </c>
      <c r="E1664" t="s">
        <v>72</v>
      </c>
      <c r="F1664" t="s">
        <v>242</v>
      </c>
      <c r="G1664">
        <v>3</v>
      </c>
      <c r="H1664" t="s">
        <v>48</v>
      </c>
      <c r="I1664" t="s">
        <v>64</v>
      </c>
      <c r="J1664">
        <v>1</v>
      </c>
      <c r="K1664" t="s">
        <v>50</v>
      </c>
      <c r="L1664" t="s">
        <v>150</v>
      </c>
      <c r="M1664" t="s">
        <v>13654</v>
      </c>
      <c r="N1664" s="3">
        <v>44631</v>
      </c>
      <c r="O1664" s="4">
        <v>0.52916666666666667</v>
      </c>
      <c r="P1664" s="3">
        <v>44631</v>
      </c>
      <c r="Q1664" t="s">
        <v>32</v>
      </c>
      <c r="R1664" t="s">
        <v>74</v>
      </c>
      <c r="S1664" t="s">
        <v>42</v>
      </c>
      <c r="T1664" t="s">
        <v>43</v>
      </c>
      <c r="U1664" t="s">
        <v>13654</v>
      </c>
      <c r="V1664" s="1">
        <v>44631</v>
      </c>
      <c r="W1664" s="4">
        <v>0.80347222222222225</v>
      </c>
      <c r="X1664" t="s">
        <v>32</v>
      </c>
      <c r="Y1664" t="s">
        <v>44</v>
      </c>
      <c r="Z1664" t="s">
        <v>55</v>
      </c>
    </row>
    <row r="1665" spans="1:26" hidden="1" x14ac:dyDescent="0.25">
      <c r="A1665" t="s">
        <v>2150</v>
      </c>
      <c r="B1665" t="s">
        <v>24</v>
      </c>
      <c r="C1665" t="s">
        <v>308</v>
      </c>
      <c r="D1665" t="s">
        <v>1814</v>
      </c>
      <c r="E1665" t="s">
        <v>38</v>
      </c>
      <c r="F1665" t="s">
        <v>2151</v>
      </c>
      <c r="G1665">
        <v>6</v>
      </c>
      <c r="H1665" t="s">
        <v>48</v>
      </c>
      <c r="I1665" t="s">
        <v>64</v>
      </c>
      <c r="J1665">
        <v>1</v>
      </c>
      <c r="K1665" t="s">
        <v>123</v>
      </c>
      <c r="L1665" t="s">
        <v>150</v>
      </c>
      <c r="M1665" t="s">
        <v>13654</v>
      </c>
      <c r="N1665" s="3">
        <v>44631</v>
      </c>
      <c r="O1665" s="4">
        <v>0.47361111111111115</v>
      </c>
      <c r="P1665" s="3">
        <v>44631</v>
      </c>
      <c r="Q1665" t="s">
        <v>32</v>
      </c>
      <c r="R1665" t="s">
        <v>110</v>
      </c>
      <c r="S1665" t="s">
        <v>110</v>
      </c>
      <c r="T1665" t="s">
        <v>82</v>
      </c>
      <c r="U1665" t="s">
        <v>13654</v>
      </c>
      <c r="V1665" s="1">
        <v>44631</v>
      </c>
      <c r="W1665" s="4">
        <v>0.79375000000000007</v>
      </c>
      <c r="X1665" t="s">
        <v>32</v>
      </c>
      <c r="Y1665" t="s">
        <v>44</v>
      </c>
      <c r="Z1665" t="s">
        <v>55</v>
      </c>
    </row>
    <row r="1666" spans="1:26" hidden="1" x14ac:dyDescent="0.25">
      <c r="A1666" t="s">
        <v>2252</v>
      </c>
      <c r="B1666" t="s">
        <v>24</v>
      </c>
      <c r="C1666" t="s">
        <v>25</v>
      </c>
      <c r="D1666" t="s">
        <v>469</v>
      </c>
      <c r="E1666" t="s">
        <v>38</v>
      </c>
      <c r="F1666" t="s">
        <v>2254</v>
      </c>
      <c r="G1666">
        <v>8</v>
      </c>
      <c r="H1666" t="s">
        <v>48</v>
      </c>
      <c r="I1666" t="s">
        <v>64</v>
      </c>
      <c r="J1666">
        <v>1</v>
      </c>
      <c r="K1666" t="s">
        <v>123</v>
      </c>
      <c r="L1666" t="s">
        <v>66</v>
      </c>
      <c r="M1666" t="s">
        <v>13654</v>
      </c>
      <c r="N1666" s="3">
        <v>44631</v>
      </c>
      <c r="O1666" s="4">
        <v>0.5229166666666667</v>
      </c>
      <c r="P1666" s="3">
        <v>44631</v>
      </c>
      <c r="Q1666" t="s">
        <v>32</v>
      </c>
      <c r="R1666" t="s">
        <v>109</v>
      </c>
      <c r="S1666" t="s">
        <v>110</v>
      </c>
      <c r="T1666" t="s">
        <v>82</v>
      </c>
      <c r="U1666" t="s">
        <v>13654</v>
      </c>
      <c r="V1666" s="1">
        <v>44631</v>
      </c>
      <c r="W1666" s="4">
        <v>0.7284722222222223</v>
      </c>
      <c r="X1666" t="s">
        <v>32</v>
      </c>
      <c r="Y1666" t="s">
        <v>44</v>
      </c>
      <c r="Z1666" t="s">
        <v>55</v>
      </c>
    </row>
    <row r="1667" spans="1:26" hidden="1" x14ac:dyDescent="0.25">
      <c r="A1667" t="s">
        <v>6461</v>
      </c>
      <c r="B1667" t="s">
        <v>24</v>
      </c>
      <c r="C1667" t="s">
        <v>378</v>
      </c>
      <c r="D1667" t="s">
        <v>1524</v>
      </c>
      <c r="E1667" t="s">
        <v>38</v>
      </c>
      <c r="F1667" t="s">
        <v>6462</v>
      </c>
      <c r="G1667">
        <v>10</v>
      </c>
      <c r="H1667" t="s">
        <v>48</v>
      </c>
      <c r="I1667" t="s">
        <v>64</v>
      </c>
      <c r="J1667">
        <v>1</v>
      </c>
      <c r="K1667" t="s">
        <v>253</v>
      </c>
      <c r="L1667" t="s">
        <v>150</v>
      </c>
      <c r="M1667" t="s">
        <v>13654</v>
      </c>
      <c r="N1667" s="3">
        <v>44631</v>
      </c>
      <c r="O1667" s="4">
        <v>0.4604166666666667</v>
      </c>
      <c r="P1667" s="3">
        <v>44631</v>
      </c>
      <c r="Q1667" t="s">
        <v>32</v>
      </c>
      <c r="S1667" t="s">
        <v>110</v>
      </c>
      <c r="T1667" t="s">
        <v>82</v>
      </c>
      <c r="U1667" t="s">
        <v>13654</v>
      </c>
      <c r="V1667" s="1">
        <v>44631</v>
      </c>
      <c r="W1667" s="4">
        <v>0.65902777777777777</v>
      </c>
      <c r="X1667" t="s">
        <v>32</v>
      </c>
      <c r="Y1667" t="s">
        <v>44</v>
      </c>
      <c r="Z1667" t="s">
        <v>55</v>
      </c>
    </row>
    <row r="1668" spans="1:26" hidden="1" x14ac:dyDescent="0.25">
      <c r="A1668" t="s">
        <v>6465</v>
      </c>
      <c r="B1668" t="s">
        <v>24</v>
      </c>
      <c r="C1668" t="s">
        <v>378</v>
      </c>
      <c r="D1668" t="s">
        <v>1524</v>
      </c>
      <c r="E1668" t="s">
        <v>38</v>
      </c>
      <c r="F1668" t="s">
        <v>6462</v>
      </c>
      <c r="G1668">
        <v>10</v>
      </c>
      <c r="H1668" t="s">
        <v>48</v>
      </c>
      <c r="I1668" t="s">
        <v>64</v>
      </c>
      <c r="J1668">
        <v>1</v>
      </c>
      <c r="K1668" t="s">
        <v>253</v>
      </c>
      <c r="L1668" t="s">
        <v>150</v>
      </c>
      <c r="M1668" t="s">
        <v>13654</v>
      </c>
      <c r="N1668" s="3">
        <v>44631</v>
      </c>
      <c r="O1668" s="4">
        <v>0.4604166666666667</v>
      </c>
      <c r="P1668" s="3">
        <v>44631</v>
      </c>
      <c r="Q1668" t="s">
        <v>32</v>
      </c>
      <c r="R1668" t="s">
        <v>110</v>
      </c>
      <c r="S1668" t="s">
        <v>110</v>
      </c>
      <c r="T1668" t="s">
        <v>82</v>
      </c>
      <c r="U1668" t="s">
        <v>13654</v>
      </c>
      <c r="V1668" s="1">
        <v>44631</v>
      </c>
      <c r="W1668" s="4">
        <v>0.60555555555555551</v>
      </c>
      <c r="X1668" t="s">
        <v>32</v>
      </c>
      <c r="Y1668" t="s">
        <v>35</v>
      </c>
      <c r="Z1668" t="s">
        <v>55</v>
      </c>
    </row>
    <row r="1669" spans="1:26" hidden="1" x14ac:dyDescent="0.25">
      <c r="A1669" t="s">
        <v>6481</v>
      </c>
      <c r="B1669" t="s">
        <v>24</v>
      </c>
      <c r="C1669" t="s">
        <v>25</v>
      </c>
      <c r="D1669" t="s">
        <v>189</v>
      </c>
      <c r="E1669" t="s">
        <v>47</v>
      </c>
      <c r="F1669" t="s">
        <v>6482</v>
      </c>
      <c r="G1669">
        <v>7</v>
      </c>
      <c r="H1669" t="s">
        <v>48</v>
      </c>
      <c r="I1669" t="s">
        <v>64</v>
      </c>
      <c r="J1669">
        <v>1</v>
      </c>
      <c r="K1669" t="s">
        <v>204</v>
      </c>
      <c r="L1669" t="s">
        <v>66</v>
      </c>
      <c r="M1669" t="s">
        <v>13654</v>
      </c>
      <c r="N1669" s="3">
        <v>44631</v>
      </c>
      <c r="O1669" s="4">
        <v>0.50624999999999998</v>
      </c>
      <c r="P1669" s="3">
        <v>44631</v>
      </c>
      <c r="Q1669" t="s">
        <v>32</v>
      </c>
      <c r="S1669" t="s">
        <v>52</v>
      </c>
      <c r="T1669" t="s">
        <v>237</v>
      </c>
      <c r="U1669" t="s">
        <v>13654</v>
      </c>
      <c r="V1669" s="1">
        <v>44631</v>
      </c>
      <c r="W1669" s="4">
        <v>0.53749999999999998</v>
      </c>
      <c r="X1669" t="s">
        <v>238</v>
      </c>
      <c r="Y1669" t="s">
        <v>35</v>
      </c>
      <c r="Z1669" t="s">
        <v>55</v>
      </c>
    </row>
    <row r="1670" spans="1:26" hidden="1" x14ac:dyDescent="0.25">
      <c r="A1670" t="s">
        <v>833</v>
      </c>
      <c r="B1670" t="s">
        <v>24</v>
      </c>
      <c r="C1670" t="s">
        <v>202</v>
      </c>
      <c r="D1670" t="s">
        <v>568</v>
      </c>
      <c r="E1670" t="s">
        <v>38</v>
      </c>
      <c r="F1670" t="s">
        <v>836</v>
      </c>
      <c r="G1670">
        <v>6</v>
      </c>
      <c r="H1670" t="s">
        <v>121</v>
      </c>
      <c r="I1670" t="s">
        <v>358</v>
      </c>
      <c r="J1670">
        <v>1</v>
      </c>
      <c r="L1670" t="s">
        <v>573</v>
      </c>
      <c r="M1670" t="s">
        <v>13654</v>
      </c>
      <c r="N1670" s="3">
        <v>44631</v>
      </c>
      <c r="O1670" s="4">
        <v>0.62986111111111109</v>
      </c>
      <c r="P1670" s="3">
        <v>44631</v>
      </c>
      <c r="Q1670" t="s">
        <v>125</v>
      </c>
      <c r="R1670" t="s">
        <v>109</v>
      </c>
      <c r="S1670" t="s">
        <v>110</v>
      </c>
      <c r="T1670" t="s">
        <v>837</v>
      </c>
      <c r="U1670" t="s">
        <v>13654</v>
      </c>
      <c r="V1670" s="1">
        <v>44631</v>
      </c>
      <c r="W1670" s="4">
        <v>0.63194444444444442</v>
      </c>
      <c r="X1670" t="s">
        <v>125</v>
      </c>
      <c r="Y1670" t="s">
        <v>44</v>
      </c>
      <c r="Z1670" t="s">
        <v>55</v>
      </c>
    </row>
    <row r="1671" spans="1:26" hidden="1" x14ac:dyDescent="0.25">
      <c r="A1671" t="s">
        <v>6393</v>
      </c>
      <c r="B1671" t="s">
        <v>24</v>
      </c>
      <c r="C1671" t="s">
        <v>36</v>
      </c>
      <c r="D1671" t="s">
        <v>549</v>
      </c>
      <c r="E1671" t="s">
        <v>38</v>
      </c>
      <c r="F1671" t="s">
        <v>39</v>
      </c>
      <c r="G1671">
        <v>6</v>
      </c>
      <c r="H1671" t="s">
        <v>29</v>
      </c>
      <c r="I1671" t="s">
        <v>30</v>
      </c>
      <c r="J1671">
        <v>1</v>
      </c>
      <c r="L1671" t="s">
        <v>115</v>
      </c>
      <c r="M1671" t="s">
        <v>13654</v>
      </c>
      <c r="N1671" s="3">
        <v>44629</v>
      </c>
      <c r="O1671" s="4">
        <v>0.67499999999999993</v>
      </c>
      <c r="P1671" s="3">
        <v>44633</v>
      </c>
      <c r="Q1671" t="s">
        <v>32</v>
      </c>
      <c r="R1671" t="s">
        <v>109</v>
      </c>
      <c r="S1671" t="s">
        <v>33</v>
      </c>
      <c r="T1671" t="s">
        <v>82</v>
      </c>
      <c r="U1671" t="s">
        <v>13654</v>
      </c>
      <c r="V1671" s="1">
        <v>44631</v>
      </c>
      <c r="W1671" s="4">
        <v>0.38055555555555554</v>
      </c>
      <c r="X1671" t="s">
        <v>32</v>
      </c>
      <c r="Y1671" t="s">
        <v>35</v>
      </c>
      <c r="Z1671" t="s">
        <v>55</v>
      </c>
    </row>
    <row r="1672" spans="1:26" hidden="1" x14ac:dyDescent="0.25">
      <c r="A1672" t="s">
        <v>6496</v>
      </c>
      <c r="B1672" t="s">
        <v>24</v>
      </c>
      <c r="C1672" t="s">
        <v>2762</v>
      </c>
      <c r="D1672" t="s">
        <v>91</v>
      </c>
      <c r="E1672" t="s">
        <v>47</v>
      </c>
      <c r="F1672" t="s">
        <v>6497</v>
      </c>
      <c r="G1672">
        <v>3</v>
      </c>
      <c r="H1672" t="s">
        <v>29</v>
      </c>
      <c r="I1672" t="s">
        <v>30</v>
      </c>
      <c r="J1672">
        <v>1</v>
      </c>
      <c r="L1672" t="s">
        <v>150</v>
      </c>
      <c r="M1672" t="s">
        <v>13654</v>
      </c>
      <c r="N1672" s="3">
        <v>44631</v>
      </c>
      <c r="O1672" s="4">
        <v>0.61458333333333337</v>
      </c>
      <c r="P1672" s="3">
        <v>44635</v>
      </c>
      <c r="Q1672" t="s">
        <v>32</v>
      </c>
      <c r="S1672" t="s">
        <v>52</v>
      </c>
      <c r="T1672" t="s">
        <v>67</v>
      </c>
      <c r="U1672" t="s">
        <v>13654</v>
      </c>
      <c r="V1672" s="1">
        <v>44631</v>
      </c>
      <c r="W1672" s="4">
        <v>0.73958333333333337</v>
      </c>
      <c r="X1672" t="s">
        <v>54</v>
      </c>
      <c r="Y1672" t="s">
        <v>35</v>
      </c>
      <c r="Z1672" t="s">
        <v>55</v>
      </c>
    </row>
    <row r="1673" spans="1:26" hidden="1" x14ac:dyDescent="0.25">
      <c r="A1673" t="s">
        <v>5930</v>
      </c>
      <c r="B1673" t="s">
        <v>24</v>
      </c>
      <c r="C1673" t="s">
        <v>25</v>
      </c>
      <c r="D1673" t="s">
        <v>1617</v>
      </c>
      <c r="E1673" t="s">
        <v>38</v>
      </c>
      <c r="F1673" t="s">
        <v>5929</v>
      </c>
      <c r="G1673">
        <v>9</v>
      </c>
      <c r="H1673" t="s">
        <v>48</v>
      </c>
      <c r="I1673" t="s">
        <v>64</v>
      </c>
      <c r="J1673">
        <v>1</v>
      </c>
      <c r="K1673" t="s">
        <v>550</v>
      </c>
      <c r="L1673" t="s">
        <v>307</v>
      </c>
      <c r="M1673" t="s">
        <v>13661</v>
      </c>
      <c r="N1673" s="3">
        <v>44615</v>
      </c>
      <c r="O1673" s="4">
        <v>0.43541666666666662</v>
      </c>
      <c r="P1673" s="3">
        <v>44615</v>
      </c>
      <c r="Q1673" t="s">
        <v>32</v>
      </c>
      <c r="R1673" t="s">
        <v>109</v>
      </c>
      <c r="S1673" t="s">
        <v>110</v>
      </c>
      <c r="T1673" t="s">
        <v>82</v>
      </c>
      <c r="U1673" t="s">
        <v>13654</v>
      </c>
      <c r="V1673" s="1">
        <v>44632</v>
      </c>
      <c r="W1673" s="4">
        <v>0.7680555555555556</v>
      </c>
      <c r="X1673" t="s">
        <v>32</v>
      </c>
      <c r="Y1673" t="s">
        <v>35</v>
      </c>
      <c r="Z1673" t="s">
        <v>55</v>
      </c>
    </row>
    <row r="1674" spans="1:26" hidden="1" x14ac:dyDescent="0.25">
      <c r="A1674" t="s">
        <v>6483</v>
      </c>
      <c r="B1674" t="s">
        <v>24</v>
      </c>
      <c r="C1674" t="s">
        <v>272</v>
      </c>
      <c r="D1674" t="s">
        <v>1744</v>
      </c>
      <c r="E1674" t="s">
        <v>38</v>
      </c>
      <c r="F1674" t="s">
        <v>6484</v>
      </c>
      <c r="G1674">
        <v>9</v>
      </c>
      <c r="H1674" t="s">
        <v>29</v>
      </c>
      <c r="I1674" t="s">
        <v>30</v>
      </c>
      <c r="J1674">
        <v>1</v>
      </c>
      <c r="L1674" t="s">
        <v>136</v>
      </c>
      <c r="M1674" t="s">
        <v>13654</v>
      </c>
      <c r="N1674" s="3">
        <v>44631</v>
      </c>
      <c r="O1674" s="4">
        <v>0.52430555555555558</v>
      </c>
      <c r="P1674" s="3">
        <v>44631</v>
      </c>
      <c r="Q1674" t="s">
        <v>32</v>
      </c>
      <c r="S1674" t="s">
        <v>110</v>
      </c>
      <c r="T1674" t="s">
        <v>82</v>
      </c>
      <c r="U1674" t="s">
        <v>13654</v>
      </c>
      <c r="V1674" s="1">
        <v>44632</v>
      </c>
      <c r="W1674" s="4">
        <v>0.72222222222222221</v>
      </c>
      <c r="X1674" t="s">
        <v>32</v>
      </c>
      <c r="Y1674" t="s">
        <v>35</v>
      </c>
      <c r="Z1674" t="s">
        <v>34</v>
      </c>
    </row>
    <row r="1675" spans="1:26" hidden="1" x14ac:dyDescent="0.25">
      <c r="A1675" t="s">
        <v>6511</v>
      </c>
      <c r="B1675" t="s">
        <v>24</v>
      </c>
      <c r="C1675" t="s">
        <v>36</v>
      </c>
      <c r="D1675" t="s">
        <v>635</v>
      </c>
      <c r="E1675" t="s">
        <v>38</v>
      </c>
      <c r="F1675" t="s">
        <v>6512</v>
      </c>
      <c r="G1675">
        <v>4</v>
      </c>
      <c r="H1675" t="s">
        <v>48</v>
      </c>
      <c r="I1675" t="s">
        <v>64</v>
      </c>
      <c r="J1675">
        <v>1</v>
      </c>
      <c r="L1675" t="s">
        <v>565</v>
      </c>
      <c r="M1675" t="s">
        <v>13654</v>
      </c>
      <c r="N1675" s="3">
        <v>44631</v>
      </c>
      <c r="O1675" s="4">
        <v>0.67847222222222225</v>
      </c>
      <c r="P1675" s="3">
        <v>44631</v>
      </c>
      <c r="Q1675" t="s">
        <v>32</v>
      </c>
      <c r="S1675" t="s">
        <v>110</v>
      </c>
      <c r="T1675" t="s">
        <v>82</v>
      </c>
      <c r="U1675" t="s">
        <v>13654</v>
      </c>
      <c r="V1675" s="1">
        <v>44632</v>
      </c>
      <c r="W1675" s="4">
        <v>0.3840277777777778</v>
      </c>
      <c r="X1675" t="s">
        <v>32</v>
      </c>
      <c r="Y1675" t="s">
        <v>35</v>
      </c>
      <c r="Z1675" t="s">
        <v>34</v>
      </c>
    </row>
    <row r="1676" spans="1:26" hidden="1" x14ac:dyDescent="0.25">
      <c r="A1676" t="s">
        <v>2829</v>
      </c>
      <c r="B1676" t="s">
        <v>24</v>
      </c>
      <c r="C1676" t="s">
        <v>36</v>
      </c>
      <c r="D1676" t="s">
        <v>2025</v>
      </c>
      <c r="E1676" t="s">
        <v>27</v>
      </c>
      <c r="F1676" t="s">
        <v>2498</v>
      </c>
      <c r="G1676">
        <v>2</v>
      </c>
      <c r="H1676" t="s">
        <v>48</v>
      </c>
      <c r="I1676" t="s">
        <v>64</v>
      </c>
      <c r="J1676">
        <v>1</v>
      </c>
      <c r="L1676" t="s">
        <v>40</v>
      </c>
      <c r="M1676" t="s">
        <v>13654</v>
      </c>
      <c r="N1676" s="3">
        <v>44626</v>
      </c>
      <c r="O1676" s="4">
        <v>0.78680555555555554</v>
      </c>
      <c r="P1676" s="3">
        <v>44632</v>
      </c>
      <c r="Q1676" t="s">
        <v>32</v>
      </c>
      <c r="R1676" t="s">
        <v>93</v>
      </c>
      <c r="S1676" t="s">
        <v>110</v>
      </c>
      <c r="T1676" t="s">
        <v>82</v>
      </c>
      <c r="U1676" t="s">
        <v>13654</v>
      </c>
      <c r="V1676" s="1">
        <v>44632</v>
      </c>
      <c r="W1676" s="4">
        <v>0.6479166666666667</v>
      </c>
      <c r="X1676" t="s">
        <v>32</v>
      </c>
      <c r="Y1676" t="s">
        <v>44</v>
      </c>
      <c r="Z1676" t="s">
        <v>34</v>
      </c>
    </row>
    <row r="1677" spans="1:26" hidden="1" x14ac:dyDescent="0.25">
      <c r="A1677" t="s">
        <v>6308</v>
      </c>
      <c r="B1677" t="s">
        <v>24</v>
      </c>
      <c r="C1677" t="s">
        <v>70</v>
      </c>
      <c r="D1677" t="s">
        <v>398</v>
      </c>
      <c r="E1677" t="s">
        <v>27</v>
      </c>
      <c r="F1677" t="s">
        <v>335</v>
      </c>
      <c r="G1677">
        <v>7</v>
      </c>
      <c r="H1677" t="s">
        <v>29</v>
      </c>
      <c r="I1677" t="s">
        <v>30</v>
      </c>
      <c r="J1677">
        <v>1</v>
      </c>
      <c r="L1677" t="s">
        <v>336</v>
      </c>
      <c r="M1677" t="s">
        <v>13654</v>
      </c>
      <c r="N1677" s="3">
        <v>44628</v>
      </c>
      <c r="O1677" s="4">
        <v>0.43611111111111112</v>
      </c>
      <c r="P1677" s="3">
        <v>44632</v>
      </c>
      <c r="Q1677" t="s">
        <v>32</v>
      </c>
      <c r="R1677" t="s">
        <v>109</v>
      </c>
      <c r="S1677" t="s">
        <v>42</v>
      </c>
      <c r="T1677" t="s">
        <v>43</v>
      </c>
      <c r="U1677" t="s">
        <v>13654</v>
      </c>
      <c r="V1677" s="1">
        <v>44632</v>
      </c>
      <c r="W1677" s="4">
        <v>0.59861111111111109</v>
      </c>
      <c r="X1677" t="s">
        <v>32</v>
      </c>
      <c r="Y1677" t="s">
        <v>35</v>
      </c>
      <c r="Z1677" t="s">
        <v>34</v>
      </c>
    </row>
    <row r="1678" spans="1:26" hidden="1" x14ac:dyDescent="0.25">
      <c r="A1678" t="s">
        <v>6332</v>
      </c>
      <c r="B1678" t="s">
        <v>24</v>
      </c>
      <c r="C1678" t="s">
        <v>159</v>
      </c>
      <c r="D1678" t="s">
        <v>442</v>
      </c>
      <c r="E1678" t="s">
        <v>27</v>
      </c>
      <c r="F1678" t="s">
        <v>127</v>
      </c>
      <c r="G1678">
        <v>8</v>
      </c>
      <c r="H1678" t="s">
        <v>29</v>
      </c>
      <c r="I1678" t="s">
        <v>30</v>
      </c>
      <c r="J1678">
        <v>1</v>
      </c>
      <c r="L1678" t="s">
        <v>178</v>
      </c>
      <c r="M1678" t="s">
        <v>13654</v>
      </c>
      <c r="N1678" s="3">
        <v>44628</v>
      </c>
      <c r="O1678" s="4">
        <v>0.72986111111111107</v>
      </c>
      <c r="P1678" s="3">
        <v>44632</v>
      </c>
      <c r="Q1678" t="s">
        <v>32</v>
      </c>
      <c r="R1678" t="s">
        <v>110</v>
      </c>
      <c r="S1678" t="s">
        <v>110</v>
      </c>
      <c r="T1678" t="s">
        <v>82</v>
      </c>
      <c r="U1678" t="s">
        <v>13654</v>
      </c>
      <c r="V1678" s="1">
        <v>44632</v>
      </c>
      <c r="W1678" s="4">
        <v>0.47361111111111115</v>
      </c>
      <c r="X1678" t="s">
        <v>32</v>
      </c>
      <c r="Y1678" t="s">
        <v>35</v>
      </c>
      <c r="Z1678" t="s">
        <v>34</v>
      </c>
    </row>
    <row r="1679" spans="1:26" hidden="1" x14ac:dyDescent="0.25">
      <c r="A1679" t="s">
        <v>6339</v>
      </c>
      <c r="B1679" t="s">
        <v>24</v>
      </c>
      <c r="C1679" t="s">
        <v>277</v>
      </c>
      <c r="D1679" t="s">
        <v>1858</v>
      </c>
      <c r="E1679" t="s">
        <v>27</v>
      </c>
      <c r="F1679" t="s">
        <v>312</v>
      </c>
      <c r="G1679">
        <v>4</v>
      </c>
      <c r="H1679" t="s">
        <v>29</v>
      </c>
      <c r="I1679" t="s">
        <v>30</v>
      </c>
      <c r="J1679">
        <v>1</v>
      </c>
      <c r="L1679" t="s">
        <v>80</v>
      </c>
      <c r="M1679" t="s">
        <v>13654</v>
      </c>
      <c r="N1679" s="3">
        <v>44628</v>
      </c>
      <c r="O1679" s="4">
        <v>0.89236111111111116</v>
      </c>
      <c r="P1679" s="3">
        <v>44632</v>
      </c>
      <c r="Q1679" t="s">
        <v>32</v>
      </c>
      <c r="R1679" t="s">
        <v>110</v>
      </c>
      <c r="S1679" t="s">
        <v>110</v>
      </c>
      <c r="T1679" t="s">
        <v>82</v>
      </c>
      <c r="U1679" t="s">
        <v>13654</v>
      </c>
      <c r="V1679" s="1">
        <v>44632</v>
      </c>
      <c r="W1679" s="4">
        <v>0.7104166666666667</v>
      </c>
      <c r="X1679" t="s">
        <v>32</v>
      </c>
      <c r="Y1679" t="s">
        <v>35</v>
      </c>
      <c r="Z1679" t="s">
        <v>34</v>
      </c>
    </row>
    <row r="1680" spans="1:26" hidden="1" x14ac:dyDescent="0.25">
      <c r="A1680" t="s">
        <v>6343</v>
      </c>
      <c r="B1680" t="s">
        <v>24</v>
      </c>
      <c r="C1680" t="s">
        <v>506</v>
      </c>
      <c r="D1680" t="s">
        <v>491</v>
      </c>
      <c r="E1680" t="s">
        <v>38</v>
      </c>
      <c r="F1680" t="s">
        <v>312</v>
      </c>
      <c r="G1680">
        <v>6</v>
      </c>
      <c r="H1680" t="s">
        <v>29</v>
      </c>
      <c r="I1680" t="s">
        <v>30</v>
      </c>
      <c r="J1680">
        <v>1</v>
      </c>
      <c r="L1680" t="s">
        <v>80</v>
      </c>
      <c r="M1680" t="s">
        <v>13654</v>
      </c>
      <c r="N1680" s="3">
        <v>44628</v>
      </c>
      <c r="O1680" s="4">
        <v>0.70486111111111116</v>
      </c>
      <c r="P1680" s="3">
        <v>44632</v>
      </c>
      <c r="Q1680" t="s">
        <v>32</v>
      </c>
      <c r="R1680" t="s">
        <v>109</v>
      </c>
      <c r="S1680" t="s">
        <v>42</v>
      </c>
      <c r="T1680" t="s">
        <v>43</v>
      </c>
      <c r="U1680" t="s">
        <v>13654</v>
      </c>
      <c r="V1680" s="1">
        <v>44632</v>
      </c>
      <c r="W1680" s="4">
        <v>0.59861111111111109</v>
      </c>
      <c r="X1680" t="s">
        <v>32</v>
      </c>
      <c r="Y1680" t="s">
        <v>35</v>
      </c>
      <c r="Z1680" t="s">
        <v>34</v>
      </c>
    </row>
    <row r="1681" spans="1:26" hidden="1" x14ac:dyDescent="0.25">
      <c r="A1681" t="s">
        <v>6341</v>
      </c>
      <c r="B1681" t="s">
        <v>24</v>
      </c>
      <c r="C1681" t="s">
        <v>402</v>
      </c>
      <c r="D1681" t="s">
        <v>1264</v>
      </c>
      <c r="E1681" t="s">
        <v>27</v>
      </c>
      <c r="F1681" t="s">
        <v>127</v>
      </c>
      <c r="G1681">
        <v>6</v>
      </c>
      <c r="H1681" t="s">
        <v>29</v>
      </c>
      <c r="I1681" t="s">
        <v>154</v>
      </c>
      <c r="J1681">
        <v>1</v>
      </c>
      <c r="L1681" t="s">
        <v>178</v>
      </c>
      <c r="M1681" t="s">
        <v>13654</v>
      </c>
      <c r="N1681" s="3">
        <v>44628</v>
      </c>
      <c r="O1681" s="4">
        <v>0.91805555555555562</v>
      </c>
      <c r="P1681" s="3">
        <v>44632</v>
      </c>
      <c r="Q1681" t="s">
        <v>32</v>
      </c>
      <c r="R1681" t="s">
        <v>109</v>
      </c>
      <c r="S1681" t="s">
        <v>110</v>
      </c>
      <c r="T1681" t="s">
        <v>82</v>
      </c>
      <c r="U1681" t="s">
        <v>13654</v>
      </c>
      <c r="V1681" s="1">
        <v>44632</v>
      </c>
      <c r="W1681" s="4">
        <v>0.3833333333333333</v>
      </c>
      <c r="X1681" t="s">
        <v>32</v>
      </c>
      <c r="Y1681" t="s">
        <v>35</v>
      </c>
      <c r="Z1681" t="s">
        <v>34</v>
      </c>
    </row>
    <row r="1682" spans="1:26" hidden="1" x14ac:dyDescent="0.25">
      <c r="A1682" t="s">
        <v>6552</v>
      </c>
      <c r="B1682" t="s">
        <v>24</v>
      </c>
      <c r="C1682" t="s">
        <v>25</v>
      </c>
      <c r="D1682" t="s">
        <v>26</v>
      </c>
      <c r="E1682" t="s">
        <v>27</v>
      </c>
      <c r="F1682" t="s">
        <v>39</v>
      </c>
      <c r="G1682">
        <v>7</v>
      </c>
      <c r="H1682" t="s">
        <v>29</v>
      </c>
      <c r="I1682" t="s">
        <v>30</v>
      </c>
      <c r="J1682">
        <v>1</v>
      </c>
      <c r="L1682" t="s">
        <v>69</v>
      </c>
      <c r="M1682" t="s">
        <v>13654</v>
      </c>
      <c r="N1682" s="3">
        <v>44632</v>
      </c>
      <c r="O1682" s="4">
        <v>0.56458333333333333</v>
      </c>
      <c r="P1682" s="3">
        <v>44632</v>
      </c>
      <c r="Q1682" t="s">
        <v>32</v>
      </c>
      <c r="S1682" t="s">
        <v>33</v>
      </c>
      <c r="T1682" t="s">
        <v>34</v>
      </c>
      <c r="U1682" t="s">
        <v>13654</v>
      </c>
      <c r="V1682" s="1">
        <v>44632</v>
      </c>
      <c r="W1682" s="4">
        <v>0.56666666666666665</v>
      </c>
      <c r="X1682" t="s">
        <v>32</v>
      </c>
      <c r="Y1682" t="s">
        <v>35</v>
      </c>
      <c r="Z1682" t="s">
        <v>34</v>
      </c>
    </row>
    <row r="1683" spans="1:26" hidden="1" x14ac:dyDescent="0.25">
      <c r="A1683" t="s">
        <v>6575</v>
      </c>
      <c r="B1683" t="s">
        <v>24</v>
      </c>
      <c r="C1683" t="s">
        <v>870</v>
      </c>
      <c r="D1683" t="s">
        <v>26</v>
      </c>
      <c r="E1683" t="s">
        <v>27</v>
      </c>
      <c r="F1683" t="s">
        <v>986</v>
      </c>
      <c r="G1683">
        <v>9</v>
      </c>
      <c r="H1683" t="s">
        <v>29</v>
      </c>
      <c r="I1683" t="s">
        <v>154</v>
      </c>
      <c r="J1683">
        <v>1</v>
      </c>
      <c r="L1683" t="s">
        <v>211</v>
      </c>
      <c r="M1683" t="s">
        <v>13654</v>
      </c>
      <c r="N1683" s="3">
        <v>44632</v>
      </c>
      <c r="O1683" s="4">
        <v>0.88194444444444453</v>
      </c>
      <c r="P1683" s="3">
        <v>44636</v>
      </c>
      <c r="Q1683" t="s">
        <v>54</v>
      </c>
      <c r="S1683" t="s">
        <v>52</v>
      </c>
      <c r="T1683" t="s">
        <v>67</v>
      </c>
      <c r="U1683" t="s">
        <v>13654</v>
      </c>
      <c r="V1683" s="1">
        <v>44632</v>
      </c>
      <c r="W1683" s="4">
        <v>0.9277777777777777</v>
      </c>
      <c r="X1683" t="s">
        <v>54</v>
      </c>
      <c r="Y1683" t="s">
        <v>35</v>
      </c>
      <c r="Z1683" t="s">
        <v>34</v>
      </c>
    </row>
    <row r="1684" spans="1:26" hidden="1" x14ac:dyDescent="0.25">
      <c r="A1684" t="s">
        <v>3889</v>
      </c>
      <c r="B1684" t="s">
        <v>24</v>
      </c>
      <c r="C1684" t="s">
        <v>36</v>
      </c>
      <c r="D1684" t="s">
        <v>592</v>
      </c>
      <c r="E1684" t="s">
        <v>27</v>
      </c>
      <c r="F1684" t="s">
        <v>399</v>
      </c>
      <c r="G1684">
        <v>7</v>
      </c>
      <c r="H1684" t="s">
        <v>29</v>
      </c>
      <c r="I1684" t="s">
        <v>30</v>
      </c>
      <c r="J1684">
        <v>1</v>
      </c>
      <c r="L1684" t="s">
        <v>400</v>
      </c>
      <c r="M1684" t="s">
        <v>13654</v>
      </c>
      <c r="N1684" s="3">
        <v>44631</v>
      </c>
      <c r="O1684" s="4">
        <v>0.69861111111111107</v>
      </c>
      <c r="P1684" s="3">
        <v>44637</v>
      </c>
      <c r="Q1684" t="s">
        <v>32</v>
      </c>
      <c r="R1684" t="s">
        <v>93</v>
      </c>
      <c r="S1684" t="s">
        <v>33</v>
      </c>
      <c r="T1684" t="s">
        <v>82</v>
      </c>
      <c r="U1684" t="s">
        <v>13654</v>
      </c>
      <c r="V1684" s="1">
        <v>44632</v>
      </c>
      <c r="W1684" s="4">
        <v>0.7909722222222223</v>
      </c>
      <c r="X1684" t="s">
        <v>32</v>
      </c>
      <c r="Y1684" t="s">
        <v>44</v>
      </c>
      <c r="Z1684" t="s">
        <v>34</v>
      </c>
    </row>
    <row r="1685" spans="1:26" hidden="1" x14ac:dyDescent="0.25">
      <c r="A1685" t="s">
        <v>187</v>
      </c>
      <c r="B1685" t="s">
        <v>24</v>
      </c>
      <c r="C1685" t="s">
        <v>94</v>
      </c>
      <c r="D1685" t="s">
        <v>26</v>
      </c>
      <c r="E1685" t="s">
        <v>27</v>
      </c>
      <c r="F1685" t="s">
        <v>68</v>
      </c>
      <c r="G1685">
        <v>6</v>
      </c>
      <c r="H1685" t="s">
        <v>29</v>
      </c>
      <c r="I1685" t="s">
        <v>30</v>
      </c>
      <c r="J1685">
        <v>1</v>
      </c>
      <c r="L1685" t="s">
        <v>130</v>
      </c>
      <c r="M1685" t="s">
        <v>13654</v>
      </c>
      <c r="N1685" s="3">
        <v>44632</v>
      </c>
      <c r="O1685" s="4">
        <v>0.63958333333333328</v>
      </c>
      <c r="P1685" s="3">
        <v>44632</v>
      </c>
      <c r="Q1685" t="s">
        <v>32</v>
      </c>
      <c r="S1685" t="s">
        <v>33</v>
      </c>
      <c r="T1685" t="s">
        <v>34</v>
      </c>
      <c r="U1685" t="s">
        <v>13654</v>
      </c>
      <c r="V1685" s="1">
        <v>44632</v>
      </c>
      <c r="W1685" s="4">
        <v>0.63958333333333328</v>
      </c>
      <c r="X1685" t="s">
        <v>32</v>
      </c>
      <c r="Y1685" t="s">
        <v>35</v>
      </c>
      <c r="Z1685" t="s">
        <v>60</v>
      </c>
    </row>
    <row r="1686" spans="1:26" hidden="1" x14ac:dyDescent="0.25">
      <c r="A1686" t="s">
        <v>1331</v>
      </c>
      <c r="B1686" t="s">
        <v>24</v>
      </c>
      <c r="C1686" t="s">
        <v>144</v>
      </c>
      <c r="D1686" t="s">
        <v>26</v>
      </c>
      <c r="E1686" t="s">
        <v>27</v>
      </c>
      <c r="F1686" t="s">
        <v>68</v>
      </c>
      <c r="G1686">
        <v>5</v>
      </c>
      <c r="H1686" t="s">
        <v>29</v>
      </c>
      <c r="I1686" t="s">
        <v>30</v>
      </c>
      <c r="J1686">
        <v>1</v>
      </c>
      <c r="L1686" t="s">
        <v>130</v>
      </c>
      <c r="M1686" t="s">
        <v>13654</v>
      </c>
      <c r="N1686" s="3">
        <v>44632</v>
      </c>
      <c r="O1686" s="4">
        <v>0.44305555555555554</v>
      </c>
      <c r="P1686" s="3">
        <v>44632</v>
      </c>
      <c r="Q1686" t="s">
        <v>32</v>
      </c>
      <c r="S1686" t="s">
        <v>33</v>
      </c>
      <c r="T1686" t="s">
        <v>34</v>
      </c>
      <c r="U1686" t="s">
        <v>13654</v>
      </c>
      <c r="V1686" s="1">
        <v>44632</v>
      </c>
      <c r="W1686" s="4">
        <v>0.44375000000000003</v>
      </c>
      <c r="X1686" t="s">
        <v>32</v>
      </c>
      <c r="Y1686" t="s">
        <v>44</v>
      </c>
      <c r="Z1686" t="s">
        <v>60</v>
      </c>
    </row>
    <row r="1687" spans="1:26" hidden="1" x14ac:dyDescent="0.25">
      <c r="A1687" t="s">
        <v>3859</v>
      </c>
      <c r="B1687" t="s">
        <v>24</v>
      </c>
      <c r="C1687" t="s">
        <v>221</v>
      </c>
      <c r="D1687" t="s">
        <v>26</v>
      </c>
      <c r="E1687" t="s">
        <v>27</v>
      </c>
      <c r="F1687" t="s">
        <v>68</v>
      </c>
      <c r="G1687">
        <v>7</v>
      </c>
      <c r="H1687" t="s">
        <v>29</v>
      </c>
      <c r="I1687" t="s">
        <v>30</v>
      </c>
      <c r="J1687">
        <v>1</v>
      </c>
      <c r="L1687" t="s">
        <v>130</v>
      </c>
      <c r="M1687" t="s">
        <v>13654</v>
      </c>
      <c r="N1687" s="3">
        <v>44632</v>
      </c>
      <c r="O1687" s="4">
        <v>0.39652777777777781</v>
      </c>
      <c r="P1687" s="3">
        <v>44632</v>
      </c>
      <c r="Q1687" t="s">
        <v>32</v>
      </c>
      <c r="S1687" t="s">
        <v>33</v>
      </c>
      <c r="T1687" t="s">
        <v>34</v>
      </c>
      <c r="U1687" t="s">
        <v>13654</v>
      </c>
      <c r="V1687" s="1">
        <v>44632</v>
      </c>
      <c r="W1687" s="4">
        <v>0.3972222222222222</v>
      </c>
      <c r="X1687" t="s">
        <v>32</v>
      </c>
      <c r="Y1687" t="s">
        <v>44</v>
      </c>
      <c r="Z1687" t="s">
        <v>60</v>
      </c>
    </row>
    <row r="1688" spans="1:26" hidden="1" x14ac:dyDescent="0.25">
      <c r="A1688" t="s">
        <v>3922</v>
      </c>
      <c r="B1688" t="s">
        <v>24</v>
      </c>
      <c r="C1688" t="s">
        <v>45</v>
      </c>
      <c r="D1688" t="s">
        <v>26</v>
      </c>
      <c r="E1688" t="s">
        <v>27</v>
      </c>
      <c r="F1688" t="s">
        <v>255</v>
      </c>
      <c r="G1688">
        <v>7</v>
      </c>
      <c r="H1688" t="s">
        <v>29</v>
      </c>
      <c r="I1688" t="s">
        <v>30</v>
      </c>
      <c r="J1688">
        <v>1</v>
      </c>
      <c r="L1688" t="s">
        <v>168</v>
      </c>
      <c r="M1688" t="s">
        <v>13654</v>
      </c>
      <c r="N1688" s="3">
        <v>44632</v>
      </c>
      <c r="O1688" s="4">
        <v>0.4680555555555555</v>
      </c>
      <c r="P1688" s="3">
        <v>44632</v>
      </c>
      <c r="Q1688" t="s">
        <v>32</v>
      </c>
      <c r="S1688" t="s">
        <v>33</v>
      </c>
      <c r="T1688" t="s">
        <v>34</v>
      </c>
      <c r="U1688" t="s">
        <v>13654</v>
      </c>
      <c r="V1688" s="1">
        <v>44632</v>
      </c>
      <c r="W1688" s="4">
        <v>0.4694444444444445</v>
      </c>
      <c r="X1688" t="s">
        <v>32</v>
      </c>
      <c r="Y1688" t="s">
        <v>35</v>
      </c>
      <c r="Z1688" t="s">
        <v>60</v>
      </c>
    </row>
    <row r="1689" spans="1:26" hidden="1" x14ac:dyDescent="0.25">
      <c r="A1689" t="s">
        <v>5302</v>
      </c>
      <c r="B1689" t="s">
        <v>24</v>
      </c>
      <c r="C1689" t="s">
        <v>70</v>
      </c>
      <c r="D1689" t="s">
        <v>26</v>
      </c>
      <c r="E1689" t="s">
        <v>27</v>
      </c>
      <c r="F1689" t="s">
        <v>192</v>
      </c>
      <c r="G1689">
        <v>8</v>
      </c>
      <c r="H1689" t="s">
        <v>29</v>
      </c>
      <c r="I1689" t="s">
        <v>30</v>
      </c>
      <c r="J1689">
        <v>1</v>
      </c>
      <c r="L1689" t="s">
        <v>256</v>
      </c>
      <c r="M1689" t="s">
        <v>13654</v>
      </c>
      <c r="N1689" s="3">
        <v>44632</v>
      </c>
      <c r="O1689" s="4">
        <v>0.41597222222222219</v>
      </c>
      <c r="P1689" s="3">
        <v>44632</v>
      </c>
      <c r="Q1689" t="s">
        <v>32</v>
      </c>
      <c r="S1689" t="s">
        <v>33</v>
      </c>
      <c r="T1689" t="s">
        <v>34</v>
      </c>
      <c r="U1689" t="s">
        <v>13654</v>
      </c>
      <c r="V1689" s="1">
        <v>44632</v>
      </c>
      <c r="W1689" s="4">
        <v>0.41736111111111113</v>
      </c>
      <c r="X1689" t="s">
        <v>32</v>
      </c>
      <c r="Y1689" t="s">
        <v>35</v>
      </c>
      <c r="Z1689" t="s">
        <v>60</v>
      </c>
    </row>
    <row r="1690" spans="1:26" hidden="1" x14ac:dyDescent="0.25">
      <c r="A1690" t="s">
        <v>6541</v>
      </c>
      <c r="B1690" t="s">
        <v>24</v>
      </c>
      <c r="C1690" t="s">
        <v>70</v>
      </c>
      <c r="D1690" t="s">
        <v>121</v>
      </c>
      <c r="E1690" t="s">
        <v>38</v>
      </c>
      <c r="F1690" t="s">
        <v>278</v>
      </c>
      <c r="G1690">
        <v>7</v>
      </c>
      <c r="H1690" t="s">
        <v>29</v>
      </c>
      <c r="I1690" t="s">
        <v>30</v>
      </c>
      <c r="J1690">
        <v>1</v>
      </c>
      <c r="L1690" t="s">
        <v>279</v>
      </c>
      <c r="M1690" t="s">
        <v>13654</v>
      </c>
      <c r="N1690" s="3">
        <v>44632</v>
      </c>
      <c r="O1690" s="4">
        <v>0.34652777777777777</v>
      </c>
      <c r="P1690" s="3">
        <v>44632</v>
      </c>
      <c r="Q1690" t="s">
        <v>32</v>
      </c>
      <c r="S1690" t="s">
        <v>121</v>
      </c>
      <c r="T1690" t="s">
        <v>3805</v>
      </c>
      <c r="U1690" t="s">
        <v>13654</v>
      </c>
      <c r="V1690" s="1">
        <v>44632</v>
      </c>
      <c r="W1690" s="4">
        <v>0.70000000000000007</v>
      </c>
      <c r="X1690" t="s">
        <v>32</v>
      </c>
      <c r="Y1690" t="s">
        <v>35</v>
      </c>
      <c r="Z1690" t="s">
        <v>60</v>
      </c>
    </row>
    <row r="1691" spans="1:26" hidden="1" x14ac:dyDescent="0.25">
      <c r="A1691" t="s">
        <v>6542</v>
      </c>
      <c r="B1691" t="s">
        <v>24</v>
      </c>
      <c r="C1691" t="s">
        <v>70</v>
      </c>
      <c r="D1691" t="s">
        <v>121</v>
      </c>
      <c r="E1691" t="s">
        <v>38</v>
      </c>
      <c r="F1691" t="s">
        <v>278</v>
      </c>
      <c r="G1691">
        <v>1</v>
      </c>
      <c r="H1691" t="s">
        <v>29</v>
      </c>
      <c r="I1691" t="s">
        <v>30</v>
      </c>
      <c r="J1691">
        <v>1</v>
      </c>
      <c r="L1691" t="s">
        <v>279</v>
      </c>
      <c r="M1691" t="s">
        <v>13654</v>
      </c>
      <c r="N1691" s="3">
        <v>44632</v>
      </c>
      <c r="O1691" s="4">
        <v>0.34652777777777777</v>
      </c>
      <c r="P1691" s="3">
        <v>44632</v>
      </c>
      <c r="Q1691" t="s">
        <v>32</v>
      </c>
      <c r="S1691" t="s">
        <v>121</v>
      </c>
      <c r="T1691" t="s">
        <v>3805</v>
      </c>
      <c r="U1691" t="s">
        <v>13654</v>
      </c>
      <c r="V1691" s="1">
        <v>44632</v>
      </c>
      <c r="W1691" s="4">
        <v>0.7006944444444444</v>
      </c>
      <c r="X1691" t="s">
        <v>32</v>
      </c>
      <c r="Y1691" t="s">
        <v>35</v>
      </c>
      <c r="Z1691" t="s">
        <v>60</v>
      </c>
    </row>
    <row r="1692" spans="1:26" hidden="1" x14ac:dyDescent="0.25">
      <c r="A1692" t="s">
        <v>6543</v>
      </c>
      <c r="B1692" t="s">
        <v>24</v>
      </c>
      <c r="C1692" t="s">
        <v>70</v>
      </c>
      <c r="D1692" t="s">
        <v>121</v>
      </c>
      <c r="E1692" t="s">
        <v>38</v>
      </c>
      <c r="F1692" t="s">
        <v>278</v>
      </c>
      <c r="G1692">
        <v>4</v>
      </c>
      <c r="H1692" t="s">
        <v>29</v>
      </c>
      <c r="I1692" t="s">
        <v>30</v>
      </c>
      <c r="J1692">
        <v>1</v>
      </c>
      <c r="L1692" t="s">
        <v>279</v>
      </c>
      <c r="M1692" t="s">
        <v>13654</v>
      </c>
      <c r="N1692" s="3">
        <v>44632</v>
      </c>
      <c r="O1692" s="4">
        <v>0.34652777777777777</v>
      </c>
      <c r="P1692" s="3">
        <v>44632</v>
      </c>
      <c r="Q1692" t="s">
        <v>32</v>
      </c>
      <c r="S1692" t="s">
        <v>121</v>
      </c>
      <c r="T1692" t="s">
        <v>3805</v>
      </c>
      <c r="U1692" t="s">
        <v>13654</v>
      </c>
      <c r="V1692" s="1">
        <v>44632</v>
      </c>
      <c r="W1692" s="4">
        <v>0.7006944444444444</v>
      </c>
      <c r="X1692" t="s">
        <v>32</v>
      </c>
      <c r="Y1692" t="s">
        <v>35</v>
      </c>
      <c r="Z1692" t="s">
        <v>60</v>
      </c>
    </row>
    <row r="1693" spans="1:26" hidden="1" x14ac:dyDescent="0.25">
      <c r="A1693" t="s">
        <v>2136</v>
      </c>
      <c r="B1693" t="s">
        <v>24</v>
      </c>
      <c r="C1693" t="s">
        <v>25</v>
      </c>
      <c r="D1693" t="s">
        <v>1047</v>
      </c>
      <c r="E1693" t="s">
        <v>27</v>
      </c>
      <c r="F1693" t="s">
        <v>68</v>
      </c>
      <c r="G1693">
        <v>11</v>
      </c>
      <c r="H1693" t="s">
        <v>29</v>
      </c>
      <c r="I1693" t="s">
        <v>30</v>
      </c>
      <c r="J1693">
        <v>1</v>
      </c>
      <c r="L1693" t="s">
        <v>130</v>
      </c>
      <c r="M1693" t="s">
        <v>13654</v>
      </c>
      <c r="N1693" s="3">
        <v>44629</v>
      </c>
      <c r="O1693" s="4">
        <v>0.34652777777777777</v>
      </c>
      <c r="P1693" s="3">
        <v>44635</v>
      </c>
      <c r="Q1693" t="s">
        <v>32</v>
      </c>
      <c r="R1693" t="s">
        <v>93</v>
      </c>
      <c r="S1693" t="s">
        <v>33</v>
      </c>
      <c r="T1693" t="s">
        <v>82</v>
      </c>
      <c r="U1693" t="s">
        <v>13654</v>
      </c>
      <c r="V1693" s="1">
        <v>44632</v>
      </c>
      <c r="W1693" s="4">
        <v>0.64861111111111114</v>
      </c>
      <c r="X1693" t="s">
        <v>32</v>
      </c>
      <c r="Y1693" t="s">
        <v>44</v>
      </c>
      <c r="Z1693" t="s">
        <v>60</v>
      </c>
    </row>
    <row r="1694" spans="1:26" hidden="1" x14ac:dyDescent="0.25">
      <c r="A1694" t="s">
        <v>6036</v>
      </c>
      <c r="B1694" t="s">
        <v>24</v>
      </c>
      <c r="C1694" t="s">
        <v>70</v>
      </c>
      <c r="D1694" t="s">
        <v>145</v>
      </c>
      <c r="E1694" t="s">
        <v>38</v>
      </c>
      <c r="F1694" t="s">
        <v>6035</v>
      </c>
      <c r="G1694">
        <v>8</v>
      </c>
      <c r="H1694" t="s">
        <v>48</v>
      </c>
      <c r="I1694" t="s">
        <v>64</v>
      </c>
      <c r="J1694">
        <v>1</v>
      </c>
      <c r="K1694" t="s">
        <v>550</v>
      </c>
      <c r="L1694" t="s">
        <v>197</v>
      </c>
      <c r="M1694" t="s">
        <v>13654</v>
      </c>
      <c r="N1694" s="3">
        <v>44622</v>
      </c>
      <c r="O1694" s="4">
        <v>0.42083333333333334</v>
      </c>
      <c r="P1694" s="3">
        <v>44622</v>
      </c>
      <c r="Q1694" t="s">
        <v>32</v>
      </c>
      <c r="R1694" t="s">
        <v>109</v>
      </c>
      <c r="S1694" t="s">
        <v>110</v>
      </c>
      <c r="T1694" t="s">
        <v>82</v>
      </c>
      <c r="U1694" t="s">
        <v>13654</v>
      </c>
      <c r="V1694" s="1">
        <v>44632</v>
      </c>
      <c r="W1694" s="4">
        <v>0.73958333333333337</v>
      </c>
      <c r="X1694" t="s">
        <v>32</v>
      </c>
      <c r="Y1694" t="s">
        <v>35</v>
      </c>
      <c r="Z1694" t="s">
        <v>55</v>
      </c>
    </row>
    <row r="1695" spans="1:26" hidden="1" x14ac:dyDescent="0.25">
      <c r="A1695" t="s">
        <v>6062</v>
      </c>
      <c r="B1695" t="s">
        <v>61</v>
      </c>
      <c r="C1695" t="s">
        <v>62</v>
      </c>
      <c r="D1695" t="s">
        <v>212</v>
      </c>
      <c r="E1695" t="s">
        <v>38</v>
      </c>
      <c r="F1695" t="s">
        <v>6061</v>
      </c>
      <c r="G1695">
        <v>6</v>
      </c>
      <c r="H1695" t="s">
        <v>48</v>
      </c>
      <c r="I1695" t="s">
        <v>64</v>
      </c>
      <c r="J1695">
        <v>1</v>
      </c>
      <c r="K1695" t="s">
        <v>253</v>
      </c>
      <c r="L1695" t="s">
        <v>307</v>
      </c>
      <c r="M1695" t="s">
        <v>13654</v>
      </c>
      <c r="N1695" s="3">
        <v>44622</v>
      </c>
      <c r="O1695" s="4">
        <v>0.55763888888888891</v>
      </c>
      <c r="P1695" s="3">
        <v>44622</v>
      </c>
      <c r="Q1695" t="s">
        <v>32</v>
      </c>
      <c r="R1695" t="s">
        <v>109</v>
      </c>
      <c r="S1695" t="s">
        <v>110</v>
      </c>
      <c r="T1695" t="s">
        <v>174</v>
      </c>
      <c r="U1695" t="s">
        <v>13654</v>
      </c>
      <c r="V1695" s="1">
        <v>44632</v>
      </c>
      <c r="W1695" s="4">
        <v>0.75486111111111109</v>
      </c>
      <c r="X1695" t="s">
        <v>32</v>
      </c>
      <c r="Y1695" t="s">
        <v>35</v>
      </c>
      <c r="Z1695" t="s">
        <v>55</v>
      </c>
    </row>
    <row r="1696" spans="1:26" hidden="1" x14ac:dyDescent="0.25">
      <c r="A1696" t="s">
        <v>1845</v>
      </c>
      <c r="B1696" t="s">
        <v>24</v>
      </c>
      <c r="C1696" t="s">
        <v>45</v>
      </c>
      <c r="D1696" t="s">
        <v>529</v>
      </c>
      <c r="E1696" t="s">
        <v>38</v>
      </c>
      <c r="F1696" t="s">
        <v>1846</v>
      </c>
      <c r="G1696">
        <v>3</v>
      </c>
      <c r="H1696" t="s">
        <v>48</v>
      </c>
      <c r="I1696" t="s">
        <v>64</v>
      </c>
      <c r="J1696">
        <v>1</v>
      </c>
      <c r="L1696" t="s">
        <v>1847</v>
      </c>
      <c r="M1696" t="s">
        <v>13654</v>
      </c>
      <c r="N1696" s="3">
        <v>44623</v>
      </c>
      <c r="O1696" s="4">
        <v>0.59652777777777777</v>
      </c>
      <c r="P1696" s="3">
        <v>44623</v>
      </c>
      <c r="Q1696" t="s">
        <v>32</v>
      </c>
      <c r="R1696" t="s">
        <v>126</v>
      </c>
      <c r="S1696" t="s">
        <v>110</v>
      </c>
      <c r="T1696" t="s">
        <v>174</v>
      </c>
      <c r="U1696" t="s">
        <v>13654</v>
      </c>
      <c r="V1696" s="1">
        <v>44632</v>
      </c>
      <c r="W1696" s="4">
        <v>0.76736111111111116</v>
      </c>
      <c r="X1696" t="s">
        <v>32</v>
      </c>
      <c r="Y1696" t="s">
        <v>44</v>
      </c>
      <c r="Z1696" t="s">
        <v>55</v>
      </c>
    </row>
    <row r="1697" spans="1:26" hidden="1" x14ac:dyDescent="0.25">
      <c r="A1697" t="s">
        <v>6228</v>
      </c>
      <c r="B1697" t="s">
        <v>24</v>
      </c>
      <c r="C1697" t="s">
        <v>315</v>
      </c>
      <c r="D1697" t="s">
        <v>382</v>
      </c>
      <c r="E1697" t="s">
        <v>138</v>
      </c>
      <c r="F1697" t="s">
        <v>6229</v>
      </c>
      <c r="G1697">
        <v>6</v>
      </c>
      <c r="H1697" t="s">
        <v>48</v>
      </c>
      <c r="I1697" t="s">
        <v>64</v>
      </c>
      <c r="J1697">
        <v>1</v>
      </c>
      <c r="K1697" t="s">
        <v>204</v>
      </c>
      <c r="L1697" t="s">
        <v>150</v>
      </c>
      <c r="M1697" t="s">
        <v>13654</v>
      </c>
      <c r="N1697" s="3">
        <v>44626</v>
      </c>
      <c r="O1697" s="4">
        <v>0.54236111111111118</v>
      </c>
      <c r="P1697" s="3">
        <v>44626</v>
      </c>
      <c r="Q1697" t="s">
        <v>81</v>
      </c>
      <c r="R1697" t="s">
        <v>674</v>
      </c>
      <c r="S1697" t="s">
        <v>42</v>
      </c>
      <c r="T1697" t="s">
        <v>43</v>
      </c>
      <c r="U1697" t="s">
        <v>13654</v>
      </c>
      <c r="V1697" s="1">
        <v>44632</v>
      </c>
      <c r="W1697" s="4">
        <v>0.64583333333333337</v>
      </c>
      <c r="X1697" t="s">
        <v>32</v>
      </c>
      <c r="Y1697" t="s">
        <v>35</v>
      </c>
      <c r="Z1697" t="s">
        <v>55</v>
      </c>
    </row>
    <row r="1698" spans="1:26" hidden="1" x14ac:dyDescent="0.25">
      <c r="A1698" t="s">
        <v>6337</v>
      </c>
      <c r="B1698" t="s">
        <v>24</v>
      </c>
      <c r="C1698" t="s">
        <v>853</v>
      </c>
      <c r="D1698" t="s">
        <v>874</v>
      </c>
      <c r="E1698" t="s">
        <v>38</v>
      </c>
      <c r="F1698" t="s">
        <v>6338</v>
      </c>
      <c r="G1698">
        <v>2</v>
      </c>
      <c r="H1698" t="s">
        <v>48</v>
      </c>
      <c r="I1698" t="s">
        <v>64</v>
      </c>
      <c r="J1698">
        <v>1</v>
      </c>
      <c r="L1698" t="s">
        <v>307</v>
      </c>
      <c r="M1698" t="s">
        <v>13654</v>
      </c>
      <c r="N1698" s="3">
        <v>44628</v>
      </c>
      <c r="O1698" s="4">
        <v>0.78194444444444444</v>
      </c>
      <c r="P1698" s="3">
        <v>44628</v>
      </c>
      <c r="Q1698" t="s">
        <v>32</v>
      </c>
      <c r="R1698" t="s">
        <v>109</v>
      </c>
      <c r="S1698" t="s">
        <v>110</v>
      </c>
      <c r="T1698" t="s">
        <v>82</v>
      </c>
      <c r="U1698" t="s">
        <v>13654</v>
      </c>
      <c r="V1698" s="1">
        <v>44632</v>
      </c>
      <c r="W1698" s="4">
        <v>0.76250000000000007</v>
      </c>
      <c r="X1698" t="s">
        <v>32</v>
      </c>
      <c r="Y1698" t="s">
        <v>35</v>
      </c>
      <c r="Z1698" t="s">
        <v>55</v>
      </c>
    </row>
    <row r="1699" spans="1:26" hidden="1" x14ac:dyDescent="0.25">
      <c r="A1699" t="s">
        <v>6420</v>
      </c>
      <c r="B1699" t="s">
        <v>24</v>
      </c>
      <c r="C1699" t="s">
        <v>475</v>
      </c>
      <c r="D1699" t="s">
        <v>854</v>
      </c>
      <c r="E1699" t="s">
        <v>72</v>
      </c>
      <c r="F1699" t="s">
        <v>6418</v>
      </c>
      <c r="G1699">
        <v>3</v>
      </c>
      <c r="H1699" t="s">
        <v>48</v>
      </c>
      <c r="I1699" t="s">
        <v>64</v>
      </c>
      <c r="J1699">
        <v>1</v>
      </c>
      <c r="K1699" t="s">
        <v>1369</v>
      </c>
      <c r="L1699" t="s">
        <v>66</v>
      </c>
      <c r="M1699" t="s">
        <v>13654</v>
      </c>
      <c r="N1699" s="3">
        <v>44630</v>
      </c>
      <c r="O1699" s="4">
        <v>0.50486111111111109</v>
      </c>
      <c r="P1699" s="3">
        <v>44630</v>
      </c>
      <c r="Q1699" t="s">
        <v>32</v>
      </c>
      <c r="R1699" t="s">
        <v>110</v>
      </c>
      <c r="S1699" t="s">
        <v>110</v>
      </c>
      <c r="T1699" t="s">
        <v>82</v>
      </c>
      <c r="U1699" t="s">
        <v>13654</v>
      </c>
      <c r="V1699" s="1">
        <v>44632</v>
      </c>
      <c r="W1699" s="4">
        <v>0.67361111111111116</v>
      </c>
      <c r="X1699" t="s">
        <v>32</v>
      </c>
      <c r="Y1699" t="s">
        <v>35</v>
      </c>
      <c r="Z1699" t="s">
        <v>55</v>
      </c>
    </row>
    <row r="1700" spans="1:26" hidden="1" x14ac:dyDescent="0.25">
      <c r="A1700" t="s">
        <v>6443</v>
      </c>
      <c r="B1700" t="s">
        <v>24</v>
      </c>
      <c r="C1700" t="s">
        <v>475</v>
      </c>
      <c r="D1700" t="s">
        <v>859</v>
      </c>
      <c r="E1700" t="s">
        <v>38</v>
      </c>
      <c r="F1700" t="s">
        <v>6444</v>
      </c>
      <c r="G1700">
        <v>1</v>
      </c>
      <c r="H1700" t="s">
        <v>48</v>
      </c>
      <c r="I1700" t="s">
        <v>64</v>
      </c>
      <c r="J1700">
        <v>1</v>
      </c>
      <c r="K1700" t="s">
        <v>470</v>
      </c>
      <c r="L1700" t="s">
        <v>150</v>
      </c>
      <c r="M1700" t="s">
        <v>13654</v>
      </c>
      <c r="N1700" s="3">
        <v>44630</v>
      </c>
      <c r="O1700" s="4">
        <v>0.6694444444444444</v>
      </c>
      <c r="P1700" s="3">
        <v>44630</v>
      </c>
      <c r="Q1700" t="s">
        <v>32</v>
      </c>
      <c r="R1700" t="s">
        <v>110</v>
      </c>
      <c r="S1700" t="s">
        <v>110</v>
      </c>
      <c r="T1700" t="s">
        <v>82</v>
      </c>
      <c r="U1700" t="s">
        <v>13654</v>
      </c>
      <c r="V1700" s="1">
        <v>44632</v>
      </c>
      <c r="W1700" s="4">
        <v>0.73749999999999993</v>
      </c>
      <c r="X1700" t="s">
        <v>32</v>
      </c>
      <c r="Y1700" t="s">
        <v>35</v>
      </c>
      <c r="Z1700" t="s">
        <v>55</v>
      </c>
    </row>
    <row r="1701" spans="1:26" hidden="1" x14ac:dyDescent="0.25">
      <c r="A1701" t="s">
        <v>6282</v>
      </c>
      <c r="B1701" t="s">
        <v>61</v>
      </c>
      <c r="C1701" t="s">
        <v>62</v>
      </c>
      <c r="D1701" t="s">
        <v>2312</v>
      </c>
      <c r="E1701" t="s">
        <v>38</v>
      </c>
      <c r="F1701" t="s">
        <v>6281</v>
      </c>
      <c r="G1701">
        <v>10</v>
      </c>
      <c r="H1701" t="s">
        <v>29</v>
      </c>
      <c r="I1701" t="s">
        <v>30</v>
      </c>
      <c r="J1701">
        <v>1</v>
      </c>
      <c r="L1701" t="s">
        <v>150</v>
      </c>
      <c r="M1701" t="s">
        <v>13654</v>
      </c>
      <c r="N1701" s="3">
        <v>44627</v>
      </c>
      <c r="O1701" s="4">
        <v>0.58263888888888882</v>
      </c>
      <c r="P1701" s="3">
        <v>44631</v>
      </c>
      <c r="Q1701" t="s">
        <v>32</v>
      </c>
      <c r="R1701" t="s">
        <v>232</v>
      </c>
      <c r="S1701" t="s">
        <v>33</v>
      </c>
      <c r="T1701" t="s">
        <v>82</v>
      </c>
      <c r="U1701" t="s">
        <v>13654</v>
      </c>
      <c r="V1701" s="1">
        <v>44632</v>
      </c>
      <c r="W1701" s="4">
        <v>0.65763888888888888</v>
      </c>
      <c r="X1701" t="s">
        <v>32</v>
      </c>
      <c r="Y1701" t="s">
        <v>35</v>
      </c>
      <c r="Z1701" t="s">
        <v>55</v>
      </c>
    </row>
    <row r="1702" spans="1:26" hidden="1" x14ac:dyDescent="0.25">
      <c r="A1702" t="s">
        <v>6485</v>
      </c>
      <c r="B1702" t="s">
        <v>24</v>
      </c>
      <c r="C1702" t="s">
        <v>70</v>
      </c>
      <c r="D1702" t="s">
        <v>334</v>
      </c>
      <c r="E1702" t="s">
        <v>38</v>
      </c>
      <c r="F1702" t="s">
        <v>6486</v>
      </c>
      <c r="G1702">
        <v>5</v>
      </c>
      <c r="H1702" t="s">
        <v>29</v>
      </c>
      <c r="I1702" t="s">
        <v>30</v>
      </c>
      <c r="J1702">
        <v>1</v>
      </c>
      <c r="L1702" t="s">
        <v>150</v>
      </c>
      <c r="M1702" t="s">
        <v>13654</v>
      </c>
      <c r="N1702" s="3">
        <v>44631</v>
      </c>
      <c r="O1702" s="4">
        <v>0.51597222222222217</v>
      </c>
      <c r="P1702" s="3">
        <v>44631</v>
      </c>
      <c r="Q1702" t="s">
        <v>32</v>
      </c>
      <c r="R1702" t="s">
        <v>109</v>
      </c>
      <c r="S1702" t="s">
        <v>110</v>
      </c>
      <c r="T1702" t="s">
        <v>82</v>
      </c>
      <c r="U1702" t="s">
        <v>13654</v>
      </c>
      <c r="V1702" s="1">
        <v>44632</v>
      </c>
      <c r="W1702" s="4">
        <v>0.3833333333333333</v>
      </c>
      <c r="X1702" t="s">
        <v>32</v>
      </c>
      <c r="Y1702" t="s">
        <v>35</v>
      </c>
      <c r="Z1702" t="s">
        <v>55</v>
      </c>
    </row>
    <row r="1703" spans="1:26" hidden="1" x14ac:dyDescent="0.25">
      <c r="A1703" t="s">
        <v>6515</v>
      </c>
      <c r="B1703" t="s">
        <v>24</v>
      </c>
      <c r="C1703" t="s">
        <v>70</v>
      </c>
      <c r="D1703" t="s">
        <v>121</v>
      </c>
      <c r="E1703" t="s">
        <v>27</v>
      </c>
      <c r="F1703" t="s">
        <v>6516</v>
      </c>
      <c r="G1703">
        <v>5</v>
      </c>
      <c r="H1703" t="s">
        <v>29</v>
      </c>
      <c r="I1703" t="s">
        <v>30</v>
      </c>
      <c r="J1703">
        <v>1</v>
      </c>
      <c r="L1703" t="s">
        <v>115</v>
      </c>
      <c r="M1703" t="s">
        <v>13654</v>
      </c>
      <c r="N1703" s="3">
        <v>44631</v>
      </c>
      <c r="O1703" s="4">
        <v>0.67847222222222225</v>
      </c>
      <c r="P1703" s="3">
        <v>44631</v>
      </c>
      <c r="Q1703" t="s">
        <v>32</v>
      </c>
      <c r="R1703" t="s">
        <v>674</v>
      </c>
      <c r="S1703" t="s">
        <v>121</v>
      </c>
      <c r="T1703" t="s">
        <v>3805</v>
      </c>
      <c r="U1703" t="s">
        <v>13654</v>
      </c>
      <c r="V1703" s="1">
        <v>44632</v>
      </c>
      <c r="W1703" s="4">
        <v>0.7680555555555556</v>
      </c>
      <c r="X1703" t="s">
        <v>32</v>
      </c>
      <c r="Y1703" t="s">
        <v>35</v>
      </c>
      <c r="Z1703" t="s">
        <v>55</v>
      </c>
    </row>
    <row r="1704" spans="1:26" hidden="1" x14ac:dyDescent="0.25">
      <c r="A1704" t="s">
        <v>6517</v>
      </c>
      <c r="B1704" t="s">
        <v>24</v>
      </c>
      <c r="C1704" t="s">
        <v>70</v>
      </c>
      <c r="D1704" t="s">
        <v>121</v>
      </c>
      <c r="E1704" t="s">
        <v>27</v>
      </c>
      <c r="F1704" t="s">
        <v>6516</v>
      </c>
      <c r="G1704">
        <v>5</v>
      </c>
      <c r="H1704" t="s">
        <v>29</v>
      </c>
      <c r="I1704" t="s">
        <v>30</v>
      </c>
      <c r="J1704">
        <v>1</v>
      </c>
      <c r="L1704" t="s">
        <v>115</v>
      </c>
      <c r="M1704" t="s">
        <v>13654</v>
      </c>
      <c r="N1704" s="3">
        <v>44631</v>
      </c>
      <c r="O1704" s="4">
        <v>0.67847222222222225</v>
      </c>
      <c r="P1704" s="3">
        <v>44631</v>
      </c>
      <c r="Q1704" t="s">
        <v>32</v>
      </c>
      <c r="R1704" t="s">
        <v>674</v>
      </c>
      <c r="S1704" t="s">
        <v>121</v>
      </c>
      <c r="T1704" t="s">
        <v>3805</v>
      </c>
      <c r="U1704" t="s">
        <v>13654</v>
      </c>
      <c r="V1704" s="1">
        <v>44632</v>
      </c>
      <c r="W1704" s="4">
        <v>0.7680555555555556</v>
      </c>
      <c r="X1704" t="s">
        <v>32</v>
      </c>
      <c r="Y1704" t="s">
        <v>35</v>
      </c>
      <c r="Z1704" t="s">
        <v>55</v>
      </c>
    </row>
    <row r="1705" spans="1:26" hidden="1" x14ac:dyDescent="0.25">
      <c r="A1705" t="s">
        <v>6491</v>
      </c>
      <c r="B1705" t="s">
        <v>61</v>
      </c>
      <c r="C1705" t="s">
        <v>62</v>
      </c>
      <c r="D1705" t="s">
        <v>1450</v>
      </c>
      <c r="E1705" t="s">
        <v>38</v>
      </c>
      <c r="F1705" t="s">
        <v>6492</v>
      </c>
      <c r="G1705">
        <v>4</v>
      </c>
      <c r="H1705" t="s">
        <v>48</v>
      </c>
      <c r="I1705" t="s">
        <v>64</v>
      </c>
      <c r="J1705">
        <v>1</v>
      </c>
      <c r="L1705" t="s">
        <v>150</v>
      </c>
      <c r="M1705" t="s">
        <v>13654</v>
      </c>
      <c r="N1705" s="3">
        <v>44631</v>
      </c>
      <c r="O1705" s="4">
        <v>0.59097222222222223</v>
      </c>
      <c r="P1705" s="3">
        <v>44631</v>
      </c>
      <c r="Q1705" t="s">
        <v>32</v>
      </c>
      <c r="R1705" t="s">
        <v>126</v>
      </c>
      <c r="S1705" t="s">
        <v>110</v>
      </c>
      <c r="T1705" t="s">
        <v>174</v>
      </c>
      <c r="U1705" t="s">
        <v>13654</v>
      </c>
      <c r="V1705" s="1">
        <v>44632</v>
      </c>
      <c r="W1705" s="4">
        <v>0.76041666666666663</v>
      </c>
      <c r="X1705" t="s">
        <v>32</v>
      </c>
      <c r="Y1705" t="s">
        <v>44</v>
      </c>
      <c r="Z1705" t="s">
        <v>55</v>
      </c>
    </row>
    <row r="1706" spans="1:26" hidden="1" x14ac:dyDescent="0.25">
      <c r="A1706" t="s">
        <v>6509</v>
      </c>
      <c r="B1706" t="s">
        <v>24</v>
      </c>
      <c r="C1706" t="s">
        <v>36</v>
      </c>
      <c r="D1706" t="s">
        <v>485</v>
      </c>
      <c r="E1706" t="s">
        <v>38</v>
      </c>
      <c r="F1706" t="s">
        <v>6510</v>
      </c>
      <c r="G1706">
        <v>3</v>
      </c>
      <c r="H1706" t="s">
        <v>48</v>
      </c>
      <c r="I1706" t="s">
        <v>64</v>
      </c>
      <c r="J1706">
        <v>1</v>
      </c>
      <c r="K1706" t="s">
        <v>141</v>
      </c>
      <c r="L1706" t="s">
        <v>150</v>
      </c>
      <c r="M1706" t="s">
        <v>13654</v>
      </c>
      <c r="N1706" s="3">
        <v>44631</v>
      </c>
      <c r="O1706" s="4">
        <v>0.67152777777777783</v>
      </c>
      <c r="P1706" s="3">
        <v>44631</v>
      </c>
      <c r="Q1706" t="s">
        <v>32</v>
      </c>
      <c r="S1706" t="s">
        <v>110</v>
      </c>
      <c r="T1706" t="s">
        <v>82</v>
      </c>
      <c r="U1706" t="s">
        <v>13654</v>
      </c>
      <c r="V1706" s="1">
        <v>44632</v>
      </c>
      <c r="W1706" s="4">
        <v>0.58888888888888891</v>
      </c>
      <c r="X1706" t="s">
        <v>32</v>
      </c>
      <c r="Y1706" t="s">
        <v>44</v>
      </c>
      <c r="Z1706" t="s">
        <v>55</v>
      </c>
    </row>
    <row r="1707" spans="1:26" hidden="1" x14ac:dyDescent="0.25">
      <c r="A1707" t="s">
        <v>5990</v>
      </c>
      <c r="B1707" t="s">
        <v>61</v>
      </c>
      <c r="C1707" t="s">
        <v>1003</v>
      </c>
      <c r="D1707" t="s">
        <v>1764</v>
      </c>
      <c r="E1707" t="s">
        <v>38</v>
      </c>
      <c r="F1707" t="s">
        <v>5991</v>
      </c>
      <c r="G1707">
        <v>6</v>
      </c>
      <c r="H1707" t="s">
        <v>48</v>
      </c>
      <c r="I1707" t="s">
        <v>477</v>
      </c>
      <c r="J1707">
        <v>1</v>
      </c>
      <c r="K1707" t="s">
        <v>1313</v>
      </c>
      <c r="L1707" t="s">
        <v>150</v>
      </c>
      <c r="M1707" t="s">
        <v>13654</v>
      </c>
      <c r="N1707" s="3">
        <v>44632</v>
      </c>
      <c r="O1707" s="4">
        <v>0.69027777777777777</v>
      </c>
      <c r="P1707" s="3">
        <v>44632</v>
      </c>
      <c r="Q1707" t="s">
        <v>32</v>
      </c>
      <c r="S1707" t="s">
        <v>110</v>
      </c>
      <c r="T1707" t="s">
        <v>82</v>
      </c>
      <c r="U1707" t="s">
        <v>13654</v>
      </c>
      <c r="V1707" s="1">
        <v>44632</v>
      </c>
      <c r="W1707" s="4">
        <v>0.72986111111111107</v>
      </c>
      <c r="X1707" t="s">
        <v>32</v>
      </c>
      <c r="Y1707" t="s">
        <v>44</v>
      </c>
      <c r="Z1707" t="s">
        <v>55</v>
      </c>
    </row>
    <row r="1708" spans="1:26" hidden="1" x14ac:dyDescent="0.25">
      <c r="A1708" t="s">
        <v>5734</v>
      </c>
      <c r="B1708" t="s">
        <v>24</v>
      </c>
      <c r="C1708" t="s">
        <v>36</v>
      </c>
      <c r="D1708" t="s">
        <v>147</v>
      </c>
      <c r="E1708" t="s">
        <v>47</v>
      </c>
      <c r="F1708" t="s">
        <v>5735</v>
      </c>
      <c r="G1708">
        <v>6</v>
      </c>
      <c r="H1708" t="s">
        <v>29</v>
      </c>
      <c r="I1708" t="s">
        <v>30</v>
      </c>
      <c r="J1708">
        <v>1</v>
      </c>
      <c r="L1708" t="s">
        <v>66</v>
      </c>
      <c r="M1708" t="s">
        <v>13654</v>
      </c>
      <c r="N1708" s="3">
        <v>44632</v>
      </c>
      <c r="O1708" s="4">
        <v>0.57986111111111105</v>
      </c>
      <c r="P1708" s="3">
        <v>44638</v>
      </c>
      <c r="Q1708" t="s">
        <v>32</v>
      </c>
      <c r="S1708" t="s">
        <v>52</v>
      </c>
      <c r="T1708" t="s">
        <v>67</v>
      </c>
      <c r="U1708" t="s">
        <v>13654</v>
      </c>
      <c r="V1708" s="1">
        <v>44632</v>
      </c>
      <c r="W1708" s="4">
        <v>0.73263888888888884</v>
      </c>
      <c r="X1708" t="s">
        <v>54</v>
      </c>
      <c r="Y1708" t="s">
        <v>44</v>
      </c>
      <c r="Z1708" t="s">
        <v>55</v>
      </c>
    </row>
    <row r="1709" spans="1:26" hidden="1" x14ac:dyDescent="0.25">
      <c r="A1709" t="s">
        <v>5619</v>
      </c>
      <c r="B1709" t="s">
        <v>24</v>
      </c>
      <c r="C1709" t="s">
        <v>36</v>
      </c>
      <c r="D1709" t="s">
        <v>1474</v>
      </c>
      <c r="E1709" t="s">
        <v>38</v>
      </c>
      <c r="F1709" t="s">
        <v>5606</v>
      </c>
      <c r="G1709">
        <v>7</v>
      </c>
      <c r="H1709" t="s">
        <v>48</v>
      </c>
      <c r="I1709" t="s">
        <v>64</v>
      </c>
      <c r="J1709">
        <v>1</v>
      </c>
      <c r="K1709" t="s">
        <v>204</v>
      </c>
      <c r="L1709" t="s">
        <v>263</v>
      </c>
      <c r="M1709" t="s">
        <v>13661</v>
      </c>
      <c r="N1709" s="3">
        <v>44605</v>
      </c>
      <c r="O1709" s="4">
        <v>4.5138888888888888E-2</v>
      </c>
      <c r="P1709" s="3">
        <v>44605</v>
      </c>
      <c r="Q1709" t="s">
        <v>32</v>
      </c>
      <c r="R1709" t="s">
        <v>109</v>
      </c>
      <c r="S1709" t="s">
        <v>110</v>
      </c>
      <c r="T1709" t="s">
        <v>82</v>
      </c>
      <c r="U1709" t="s">
        <v>13654</v>
      </c>
      <c r="V1709" s="1">
        <v>44633</v>
      </c>
      <c r="W1709" s="4">
        <v>0.64166666666666672</v>
      </c>
      <c r="X1709" t="s">
        <v>32</v>
      </c>
      <c r="Y1709" t="s">
        <v>35</v>
      </c>
      <c r="Z1709" t="s">
        <v>34</v>
      </c>
    </row>
    <row r="1710" spans="1:26" hidden="1" x14ac:dyDescent="0.25">
      <c r="A1710" t="s">
        <v>6020</v>
      </c>
      <c r="B1710" t="s">
        <v>24</v>
      </c>
      <c r="C1710" t="s">
        <v>36</v>
      </c>
      <c r="D1710" t="s">
        <v>1895</v>
      </c>
      <c r="E1710" t="s">
        <v>38</v>
      </c>
      <c r="F1710" t="s">
        <v>1465</v>
      </c>
      <c r="G1710">
        <v>12</v>
      </c>
      <c r="H1710" t="s">
        <v>29</v>
      </c>
      <c r="I1710" t="s">
        <v>30</v>
      </c>
      <c r="J1710">
        <v>1</v>
      </c>
      <c r="L1710" t="s">
        <v>157</v>
      </c>
      <c r="M1710" t="s">
        <v>13654</v>
      </c>
      <c r="N1710" s="3">
        <v>44621</v>
      </c>
      <c r="O1710" s="4">
        <v>0.76874999999999993</v>
      </c>
      <c r="P1710" s="3">
        <v>44625</v>
      </c>
      <c r="Q1710" t="s">
        <v>32</v>
      </c>
      <c r="R1710" t="s">
        <v>109</v>
      </c>
      <c r="S1710" t="s">
        <v>42</v>
      </c>
      <c r="T1710" t="s">
        <v>43</v>
      </c>
      <c r="U1710" t="s">
        <v>13654</v>
      </c>
      <c r="V1710" s="1">
        <v>44633</v>
      </c>
      <c r="W1710" s="4">
        <v>0.7729166666666667</v>
      </c>
      <c r="X1710" t="s">
        <v>32</v>
      </c>
      <c r="Y1710" t="s">
        <v>35</v>
      </c>
      <c r="Z1710" t="s">
        <v>34</v>
      </c>
    </row>
    <row r="1711" spans="1:26" hidden="1" x14ac:dyDescent="0.25">
      <c r="A1711" t="s">
        <v>6322</v>
      </c>
      <c r="B1711" t="s">
        <v>24</v>
      </c>
      <c r="C1711" t="s">
        <v>275</v>
      </c>
      <c r="D1711" t="s">
        <v>1230</v>
      </c>
      <c r="E1711" t="s">
        <v>72</v>
      </c>
      <c r="F1711" t="s">
        <v>258</v>
      </c>
      <c r="G1711">
        <v>9</v>
      </c>
      <c r="H1711" t="s">
        <v>29</v>
      </c>
      <c r="I1711" t="s">
        <v>30</v>
      </c>
      <c r="J1711">
        <v>1</v>
      </c>
      <c r="L1711" t="s">
        <v>161</v>
      </c>
      <c r="M1711" t="s">
        <v>13654</v>
      </c>
      <c r="N1711" s="3">
        <v>44628</v>
      </c>
      <c r="O1711" s="4">
        <v>0.51666666666666672</v>
      </c>
      <c r="P1711" s="3">
        <v>44632</v>
      </c>
      <c r="Q1711" t="s">
        <v>32</v>
      </c>
      <c r="R1711" t="s">
        <v>109</v>
      </c>
      <c r="S1711" t="s">
        <v>110</v>
      </c>
      <c r="T1711" t="s">
        <v>82</v>
      </c>
      <c r="U1711" t="s">
        <v>13654</v>
      </c>
      <c r="V1711" s="1">
        <v>44633</v>
      </c>
      <c r="W1711" s="4">
        <v>0.7402777777777777</v>
      </c>
      <c r="X1711" t="s">
        <v>32</v>
      </c>
      <c r="Y1711" t="s">
        <v>35</v>
      </c>
      <c r="Z1711" t="s">
        <v>34</v>
      </c>
    </row>
    <row r="1712" spans="1:26" hidden="1" x14ac:dyDescent="0.25">
      <c r="A1712" t="s">
        <v>6325</v>
      </c>
      <c r="B1712" t="s">
        <v>24</v>
      </c>
      <c r="C1712" t="s">
        <v>36</v>
      </c>
      <c r="D1712" t="s">
        <v>145</v>
      </c>
      <c r="E1712" t="s">
        <v>38</v>
      </c>
      <c r="F1712" t="s">
        <v>1465</v>
      </c>
      <c r="G1712">
        <v>7</v>
      </c>
      <c r="H1712" t="s">
        <v>29</v>
      </c>
      <c r="I1712" t="s">
        <v>30</v>
      </c>
      <c r="J1712">
        <v>1</v>
      </c>
      <c r="L1712" t="s">
        <v>157</v>
      </c>
      <c r="M1712" t="s">
        <v>13654</v>
      </c>
      <c r="N1712" s="3">
        <v>44628</v>
      </c>
      <c r="O1712" s="4">
        <v>0.56388888888888888</v>
      </c>
      <c r="P1712" s="3">
        <v>44632</v>
      </c>
      <c r="Q1712" t="s">
        <v>32</v>
      </c>
      <c r="R1712" t="s">
        <v>109</v>
      </c>
      <c r="S1712" t="s">
        <v>110</v>
      </c>
      <c r="T1712" t="s">
        <v>82</v>
      </c>
      <c r="U1712" t="s">
        <v>13654</v>
      </c>
      <c r="V1712" s="1">
        <v>44633</v>
      </c>
      <c r="W1712" s="4">
        <v>0.59166666666666667</v>
      </c>
      <c r="X1712" t="s">
        <v>32</v>
      </c>
      <c r="Y1712" t="s">
        <v>44</v>
      </c>
      <c r="Z1712" t="s">
        <v>34</v>
      </c>
    </row>
    <row r="1713" spans="1:26" hidden="1" x14ac:dyDescent="0.25">
      <c r="A1713" t="s">
        <v>6335</v>
      </c>
      <c r="B1713" t="s">
        <v>24</v>
      </c>
      <c r="C1713" t="s">
        <v>402</v>
      </c>
      <c r="D1713" t="s">
        <v>1277</v>
      </c>
      <c r="E1713" t="s">
        <v>38</v>
      </c>
      <c r="F1713" t="s">
        <v>335</v>
      </c>
      <c r="G1713">
        <v>4</v>
      </c>
      <c r="H1713" t="s">
        <v>29</v>
      </c>
      <c r="I1713" t="s">
        <v>30</v>
      </c>
      <c r="J1713">
        <v>1</v>
      </c>
      <c r="L1713" t="s">
        <v>336</v>
      </c>
      <c r="M1713" t="s">
        <v>13654</v>
      </c>
      <c r="N1713" s="3">
        <v>44628</v>
      </c>
      <c r="O1713" s="4">
        <v>0.74097222222222225</v>
      </c>
      <c r="P1713" s="3">
        <v>44632</v>
      </c>
      <c r="Q1713" t="s">
        <v>32</v>
      </c>
      <c r="R1713" t="s">
        <v>109</v>
      </c>
      <c r="S1713" t="s">
        <v>110</v>
      </c>
      <c r="T1713" t="s">
        <v>82</v>
      </c>
      <c r="U1713" t="s">
        <v>13654</v>
      </c>
      <c r="V1713" s="1">
        <v>44633</v>
      </c>
      <c r="W1713" s="4">
        <v>0.39513888888888887</v>
      </c>
      <c r="X1713" t="s">
        <v>32</v>
      </c>
      <c r="Y1713" t="s">
        <v>35</v>
      </c>
      <c r="Z1713" t="s">
        <v>34</v>
      </c>
    </row>
    <row r="1714" spans="1:26" hidden="1" x14ac:dyDescent="0.25">
      <c r="A1714" t="s">
        <v>6400</v>
      </c>
      <c r="B1714" t="s">
        <v>24</v>
      </c>
      <c r="C1714" t="s">
        <v>315</v>
      </c>
      <c r="D1714" t="s">
        <v>1259</v>
      </c>
      <c r="E1714" t="s">
        <v>27</v>
      </c>
      <c r="F1714" t="s">
        <v>312</v>
      </c>
      <c r="G1714">
        <v>4</v>
      </c>
      <c r="H1714" t="s">
        <v>29</v>
      </c>
      <c r="I1714" t="s">
        <v>30</v>
      </c>
      <c r="J1714">
        <v>1</v>
      </c>
      <c r="L1714" t="s">
        <v>80</v>
      </c>
      <c r="M1714" t="s">
        <v>13654</v>
      </c>
      <c r="N1714" s="3">
        <v>44629</v>
      </c>
      <c r="O1714" s="4">
        <v>0.74930555555555556</v>
      </c>
      <c r="P1714" s="3">
        <v>44635</v>
      </c>
      <c r="Q1714" t="s">
        <v>54</v>
      </c>
      <c r="S1714" t="s">
        <v>33</v>
      </c>
      <c r="T1714" t="s">
        <v>82</v>
      </c>
      <c r="U1714" t="s">
        <v>13654</v>
      </c>
      <c r="V1714" s="1">
        <v>44633</v>
      </c>
      <c r="W1714" s="4">
        <v>0.6743055555555556</v>
      </c>
      <c r="X1714" t="s">
        <v>32</v>
      </c>
      <c r="Y1714" t="s">
        <v>44</v>
      </c>
      <c r="Z1714" t="s">
        <v>34</v>
      </c>
    </row>
    <row r="1715" spans="1:26" hidden="1" x14ac:dyDescent="0.25">
      <c r="A1715" t="s">
        <v>6604</v>
      </c>
      <c r="B1715" t="s">
        <v>61</v>
      </c>
      <c r="C1715" t="s">
        <v>62</v>
      </c>
      <c r="D1715" t="s">
        <v>121</v>
      </c>
      <c r="E1715" t="s">
        <v>27</v>
      </c>
      <c r="F1715" t="s">
        <v>39</v>
      </c>
      <c r="G1715">
        <v>10</v>
      </c>
      <c r="H1715" t="s">
        <v>29</v>
      </c>
      <c r="I1715" t="s">
        <v>30</v>
      </c>
      <c r="J1715">
        <v>1</v>
      </c>
      <c r="L1715" t="s">
        <v>292</v>
      </c>
      <c r="M1715" t="s">
        <v>13654</v>
      </c>
      <c r="N1715" s="3">
        <v>44633</v>
      </c>
      <c r="O1715" s="4">
        <v>0.60277777777777775</v>
      </c>
      <c r="P1715" s="3">
        <v>44637</v>
      </c>
      <c r="Q1715" t="s">
        <v>32</v>
      </c>
      <c r="S1715" t="s">
        <v>121</v>
      </c>
      <c r="T1715" t="s">
        <v>3805</v>
      </c>
      <c r="U1715" t="s">
        <v>13654</v>
      </c>
      <c r="V1715" s="1">
        <v>44633</v>
      </c>
      <c r="W1715" s="4">
        <v>0.68680555555555556</v>
      </c>
      <c r="X1715" t="s">
        <v>32</v>
      </c>
      <c r="Y1715" t="s">
        <v>35</v>
      </c>
      <c r="Z1715" t="s">
        <v>34</v>
      </c>
    </row>
    <row r="1716" spans="1:26" hidden="1" x14ac:dyDescent="0.25">
      <c r="A1716" t="s">
        <v>6605</v>
      </c>
      <c r="B1716" t="s">
        <v>61</v>
      </c>
      <c r="C1716" t="s">
        <v>62</v>
      </c>
      <c r="D1716" t="s">
        <v>121</v>
      </c>
      <c r="E1716" t="s">
        <v>27</v>
      </c>
      <c r="F1716" t="s">
        <v>39</v>
      </c>
      <c r="G1716">
        <v>4</v>
      </c>
      <c r="H1716" t="s">
        <v>29</v>
      </c>
      <c r="I1716" t="s">
        <v>30</v>
      </c>
      <c r="J1716">
        <v>1</v>
      </c>
      <c r="L1716" t="s">
        <v>292</v>
      </c>
      <c r="M1716" t="s">
        <v>13654</v>
      </c>
      <c r="N1716" s="3">
        <v>44633</v>
      </c>
      <c r="O1716" s="4">
        <v>0.60277777777777775</v>
      </c>
      <c r="P1716" s="3">
        <v>44637</v>
      </c>
      <c r="Q1716" t="s">
        <v>32</v>
      </c>
      <c r="S1716" t="s">
        <v>121</v>
      </c>
      <c r="T1716" t="s">
        <v>3805</v>
      </c>
      <c r="U1716" t="s">
        <v>13654</v>
      </c>
      <c r="V1716" s="1">
        <v>44633</v>
      </c>
      <c r="W1716" s="4">
        <v>0.68680555555555556</v>
      </c>
      <c r="X1716" t="s">
        <v>32</v>
      </c>
      <c r="Y1716" t="s">
        <v>35</v>
      </c>
      <c r="Z1716" t="s">
        <v>34</v>
      </c>
    </row>
    <row r="1717" spans="1:26" hidden="1" x14ac:dyDescent="0.25">
      <c r="A1717" t="s">
        <v>6617</v>
      </c>
      <c r="B1717" t="s">
        <v>24</v>
      </c>
      <c r="C1717" t="s">
        <v>36</v>
      </c>
      <c r="D1717" t="s">
        <v>26</v>
      </c>
      <c r="E1717" t="s">
        <v>27</v>
      </c>
      <c r="F1717" t="s">
        <v>586</v>
      </c>
      <c r="G1717">
        <v>5</v>
      </c>
      <c r="H1717" t="s">
        <v>29</v>
      </c>
      <c r="I1717" t="s">
        <v>30</v>
      </c>
      <c r="J1717">
        <v>1</v>
      </c>
      <c r="L1717" t="s">
        <v>40</v>
      </c>
      <c r="M1717" t="s">
        <v>13654</v>
      </c>
      <c r="N1717" s="3">
        <v>44633</v>
      </c>
      <c r="O1717" s="4">
        <v>0.6645833333333333</v>
      </c>
      <c r="P1717" s="3">
        <v>44637</v>
      </c>
      <c r="Q1717" t="s">
        <v>32</v>
      </c>
      <c r="S1717" t="s">
        <v>33</v>
      </c>
      <c r="T1717" t="s">
        <v>34</v>
      </c>
      <c r="U1717" t="s">
        <v>13654</v>
      </c>
      <c r="V1717" s="1">
        <v>44633</v>
      </c>
      <c r="W1717" s="4">
        <v>0.66736111111111107</v>
      </c>
      <c r="X1717" t="s">
        <v>32</v>
      </c>
      <c r="Y1717" t="s">
        <v>35</v>
      </c>
      <c r="Z1717" t="s">
        <v>34</v>
      </c>
    </row>
    <row r="1718" spans="1:26" hidden="1" x14ac:dyDescent="0.25">
      <c r="A1718" t="s">
        <v>2303</v>
      </c>
      <c r="B1718" t="s">
        <v>24</v>
      </c>
      <c r="C1718" t="s">
        <v>25</v>
      </c>
      <c r="D1718" t="s">
        <v>611</v>
      </c>
      <c r="E1718" t="s">
        <v>27</v>
      </c>
      <c r="F1718" t="s">
        <v>194</v>
      </c>
      <c r="G1718">
        <v>7</v>
      </c>
      <c r="H1718" t="s">
        <v>29</v>
      </c>
      <c r="I1718" t="s">
        <v>30</v>
      </c>
      <c r="J1718">
        <v>1</v>
      </c>
      <c r="L1718" t="s">
        <v>195</v>
      </c>
      <c r="M1718" t="s">
        <v>13654</v>
      </c>
      <c r="N1718" s="3">
        <v>44629</v>
      </c>
      <c r="O1718" s="4">
        <v>0.63472222222222219</v>
      </c>
      <c r="P1718" s="3">
        <v>44632</v>
      </c>
      <c r="Q1718" t="s">
        <v>32</v>
      </c>
      <c r="R1718" t="s">
        <v>109</v>
      </c>
      <c r="S1718" t="s">
        <v>42</v>
      </c>
      <c r="T1718" t="s">
        <v>43</v>
      </c>
      <c r="U1718" t="s">
        <v>13654</v>
      </c>
      <c r="V1718" s="1">
        <v>44633</v>
      </c>
      <c r="W1718" s="4">
        <v>0.53402777777777777</v>
      </c>
      <c r="X1718" t="s">
        <v>32</v>
      </c>
      <c r="Y1718" t="s">
        <v>44</v>
      </c>
      <c r="Z1718" t="s">
        <v>60</v>
      </c>
    </row>
    <row r="1719" spans="1:26" hidden="1" x14ac:dyDescent="0.25">
      <c r="A1719" t="s">
        <v>6390</v>
      </c>
      <c r="B1719" t="s">
        <v>24</v>
      </c>
      <c r="C1719" t="s">
        <v>45</v>
      </c>
      <c r="D1719" t="s">
        <v>1858</v>
      </c>
      <c r="E1719" t="s">
        <v>38</v>
      </c>
      <c r="F1719" t="s">
        <v>194</v>
      </c>
      <c r="G1719">
        <v>1</v>
      </c>
      <c r="H1719" t="s">
        <v>29</v>
      </c>
      <c r="I1719" t="s">
        <v>30</v>
      </c>
      <c r="J1719">
        <v>1</v>
      </c>
      <c r="L1719" t="s">
        <v>195</v>
      </c>
      <c r="M1719" t="s">
        <v>13654</v>
      </c>
      <c r="N1719" s="3">
        <v>44629</v>
      </c>
      <c r="O1719" s="4">
        <v>0.63958333333333328</v>
      </c>
      <c r="P1719" s="3">
        <v>44633</v>
      </c>
      <c r="Q1719" t="s">
        <v>32</v>
      </c>
      <c r="R1719" t="s">
        <v>110</v>
      </c>
      <c r="S1719" t="s">
        <v>110</v>
      </c>
      <c r="T1719" t="s">
        <v>82</v>
      </c>
      <c r="U1719" t="s">
        <v>13654</v>
      </c>
      <c r="V1719" s="1">
        <v>44633</v>
      </c>
      <c r="W1719" s="4">
        <v>0.68055555555555547</v>
      </c>
      <c r="X1719" t="s">
        <v>32</v>
      </c>
      <c r="Y1719" t="s">
        <v>35</v>
      </c>
      <c r="Z1719" t="s">
        <v>60</v>
      </c>
    </row>
    <row r="1720" spans="1:26" hidden="1" x14ac:dyDescent="0.25">
      <c r="A1720" t="s">
        <v>6501</v>
      </c>
      <c r="B1720" t="s">
        <v>24</v>
      </c>
      <c r="C1720" t="s">
        <v>25</v>
      </c>
      <c r="D1720" t="s">
        <v>1524</v>
      </c>
      <c r="E1720" t="s">
        <v>38</v>
      </c>
      <c r="F1720" t="s">
        <v>192</v>
      </c>
      <c r="G1720">
        <v>6</v>
      </c>
      <c r="H1720" t="s">
        <v>29</v>
      </c>
      <c r="I1720" t="s">
        <v>30</v>
      </c>
      <c r="J1720">
        <v>1</v>
      </c>
      <c r="L1720" t="s">
        <v>168</v>
      </c>
      <c r="M1720" t="s">
        <v>13654</v>
      </c>
      <c r="N1720" s="3">
        <v>44631</v>
      </c>
      <c r="O1720" s="4">
        <v>0.6381944444444444</v>
      </c>
      <c r="P1720" s="3">
        <v>44633</v>
      </c>
      <c r="Q1720" t="s">
        <v>32</v>
      </c>
      <c r="S1720" t="s">
        <v>33</v>
      </c>
      <c r="T1720" t="s">
        <v>82</v>
      </c>
      <c r="U1720" t="s">
        <v>13654</v>
      </c>
      <c r="V1720" s="1">
        <v>44633</v>
      </c>
      <c r="W1720" s="4">
        <v>0.39444444444444443</v>
      </c>
      <c r="X1720" t="s">
        <v>32</v>
      </c>
      <c r="Y1720" t="s">
        <v>35</v>
      </c>
      <c r="Z1720" t="s">
        <v>60</v>
      </c>
    </row>
    <row r="1721" spans="1:26" hidden="1" x14ac:dyDescent="0.25">
      <c r="A1721" t="s">
        <v>6502</v>
      </c>
      <c r="B1721" t="s">
        <v>24</v>
      </c>
      <c r="C1721" t="s">
        <v>25</v>
      </c>
      <c r="D1721" t="s">
        <v>1524</v>
      </c>
      <c r="E1721" t="s">
        <v>38</v>
      </c>
      <c r="F1721" t="s">
        <v>192</v>
      </c>
      <c r="G1721">
        <v>6</v>
      </c>
      <c r="H1721" t="s">
        <v>29</v>
      </c>
      <c r="I1721" t="s">
        <v>30</v>
      </c>
      <c r="J1721">
        <v>1</v>
      </c>
      <c r="L1721" t="s">
        <v>256</v>
      </c>
      <c r="M1721" t="s">
        <v>13654</v>
      </c>
      <c r="N1721" s="3">
        <v>44631</v>
      </c>
      <c r="O1721" s="4">
        <v>0.6381944444444444</v>
      </c>
      <c r="P1721" s="3">
        <v>44633</v>
      </c>
      <c r="Q1721" t="s">
        <v>32</v>
      </c>
      <c r="S1721" t="s">
        <v>33</v>
      </c>
      <c r="T1721" t="s">
        <v>82</v>
      </c>
      <c r="U1721" t="s">
        <v>13654</v>
      </c>
      <c r="V1721" s="1">
        <v>44633</v>
      </c>
      <c r="W1721" s="4">
        <v>0.39444444444444443</v>
      </c>
      <c r="X1721" t="s">
        <v>32</v>
      </c>
      <c r="Y1721" t="s">
        <v>35</v>
      </c>
      <c r="Z1721" t="s">
        <v>60</v>
      </c>
    </row>
    <row r="1722" spans="1:26" hidden="1" x14ac:dyDescent="0.25">
      <c r="A1722" t="s">
        <v>6504</v>
      </c>
      <c r="B1722" t="s">
        <v>24</v>
      </c>
      <c r="C1722" t="s">
        <v>25</v>
      </c>
      <c r="D1722" t="s">
        <v>1524</v>
      </c>
      <c r="E1722" t="s">
        <v>38</v>
      </c>
      <c r="F1722" t="s">
        <v>192</v>
      </c>
      <c r="G1722">
        <v>4</v>
      </c>
      <c r="H1722" t="s">
        <v>29</v>
      </c>
      <c r="I1722" t="s">
        <v>30</v>
      </c>
      <c r="J1722">
        <v>1</v>
      </c>
      <c r="L1722" t="s">
        <v>200</v>
      </c>
      <c r="M1722" t="s">
        <v>13654</v>
      </c>
      <c r="N1722" s="3">
        <v>44631</v>
      </c>
      <c r="O1722" s="4">
        <v>0.6381944444444444</v>
      </c>
      <c r="P1722" s="3">
        <v>44633</v>
      </c>
      <c r="Q1722" t="s">
        <v>32</v>
      </c>
      <c r="S1722" t="s">
        <v>33</v>
      </c>
      <c r="T1722" t="s">
        <v>82</v>
      </c>
      <c r="U1722" t="s">
        <v>13654</v>
      </c>
      <c r="V1722" s="1">
        <v>44633</v>
      </c>
      <c r="W1722" s="4">
        <v>0.39444444444444443</v>
      </c>
      <c r="X1722" t="s">
        <v>32</v>
      </c>
      <c r="Y1722" t="s">
        <v>35</v>
      </c>
      <c r="Z1722" t="s">
        <v>60</v>
      </c>
    </row>
    <row r="1723" spans="1:26" hidden="1" x14ac:dyDescent="0.25">
      <c r="A1723" t="s">
        <v>6505</v>
      </c>
      <c r="B1723" t="s">
        <v>24</v>
      </c>
      <c r="C1723" t="s">
        <v>25</v>
      </c>
      <c r="D1723" t="s">
        <v>1973</v>
      </c>
      <c r="E1723" t="s">
        <v>38</v>
      </c>
      <c r="F1723" t="s">
        <v>192</v>
      </c>
      <c r="G1723">
        <v>8</v>
      </c>
      <c r="H1723" t="s">
        <v>29</v>
      </c>
      <c r="I1723" t="s">
        <v>30</v>
      </c>
      <c r="J1723">
        <v>1</v>
      </c>
      <c r="L1723" t="s">
        <v>193</v>
      </c>
      <c r="M1723" t="s">
        <v>13654</v>
      </c>
      <c r="N1723" s="3">
        <v>44631</v>
      </c>
      <c r="O1723" s="4">
        <v>0.6381944444444444</v>
      </c>
      <c r="P1723" s="3">
        <v>44633</v>
      </c>
      <c r="Q1723" t="s">
        <v>32</v>
      </c>
      <c r="S1723" t="s">
        <v>33</v>
      </c>
      <c r="T1723" t="s">
        <v>82</v>
      </c>
      <c r="U1723" t="s">
        <v>13654</v>
      </c>
      <c r="V1723" s="1">
        <v>44633</v>
      </c>
      <c r="W1723" s="4">
        <v>0.39444444444444443</v>
      </c>
      <c r="X1723" t="s">
        <v>32</v>
      </c>
      <c r="Y1723" t="s">
        <v>35</v>
      </c>
      <c r="Z1723" t="s">
        <v>60</v>
      </c>
    </row>
    <row r="1724" spans="1:26" hidden="1" x14ac:dyDescent="0.25">
      <c r="A1724" t="s">
        <v>6506</v>
      </c>
      <c r="B1724" t="s">
        <v>24</v>
      </c>
      <c r="C1724" t="s">
        <v>25</v>
      </c>
      <c r="D1724" t="s">
        <v>1973</v>
      </c>
      <c r="E1724" t="s">
        <v>38</v>
      </c>
      <c r="F1724" t="s">
        <v>192</v>
      </c>
      <c r="G1724">
        <v>1</v>
      </c>
      <c r="H1724" t="s">
        <v>29</v>
      </c>
      <c r="I1724" t="s">
        <v>30</v>
      </c>
      <c r="J1724">
        <v>1</v>
      </c>
      <c r="L1724" t="s">
        <v>168</v>
      </c>
      <c r="M1724" t="s">
        <v>13654</v>
      </c>
      <c r="N1724" s="3">
        <v>44631</v>
      </c>
      <c r="O1724" s="4">
        <v>0.6381944444444444</v>
      </c>
      <c r="P1724" s="3">
        <v>44633</v>
      </c>
      <c r="Q1724" t="s">
        <v>32</v>
      </c>
      <c r="S1724" t="s">
        <v>33</v>
      </c>
      <c r="T1724" t="s">
        <v>82</v>
      </c>
      <c r="U1724" t="s">
        <v>13654</v>
      </c>
      <c r="V1724" s="1">
        <v>44633</v>
      </c>
      <c r="W1724" s="4">
        <v>0.39513888888888887</v>
      </c>
      <c r="X1724" t="s">
        <v>32</v>
      </c>
      <c r="Y1724" t="s">
        <v>35</v>
      </c>
      <c r="Z1724" t="s">
        <v>60</v>
      </c>
    </row>
    <row r="1725" spans="1:26" hidden="1" x14ac:dyDescent="0.25">
      <c r="A1725" t="s">
        <v>916</v>
      </c>
      <c r="B1725" t="s">
        <v>24</v>
      </c>
      <c r="C1725" t="s">
        <v>25</v>
      </c>
      <c r="D1725" t="s">
        <v>26</v>
      </c>
      <c r="E1725" t="s">
        <v>27</v>
      </c>
      <c r="F1725" t="s">
        <v>372</v>
      </c>
      <c r="G1725">
        <v>5</v>
      </c>
      <c r="H1725" t="s">
        <v>29</v>
      </c>
      <c r="I1725" t="s">
        <v>30</v>
      </c>
      <c r="J1725">
        <v>1</v>
      </c>
      <c r="L1725" t="s">
        <v>316</v>
      </c>
      <c r="M1725" t="s">
        <v>13654</v>
      </c>
      <c r="N1725" s="3">
        <v>44633</v>
      </c>
      <c r="O1725" s="4">
        <v>0.54166666666666663</v>
      </c>
      <c r="P1725" s="3">
        <v>44633</v>
      </c>
      <c r="Q1725" t="s">
        <v>32</v>
      </c>
      <c r="S1725" t="s">
        <v>33</v>
      </c>
      <c r="T1725" t="s">
        <v>34</v>
      </c>
      <c r="U1725" t="s">
        <v>13654</v>
      </c>
      <c r="V1725" s="1">
        <v>44633</v>
      </c>
      <c r="W1725" s="4">
        <v>0.54375000000000007</v>
      </c>
      <c r="X1725" t="s">
        <v>32</v>
      </c>
      <c r="Y1725" t="s">
        <v>35</v>
      </c>
      <c r="Z1725" t="s">
        <v>60</v>
      </c>
    </row>
    <row r="1726" spans="1:26" hidden="1" x14ac:dyDescent="0.25">
      <c r="A1726" t="s">
        <v>6581</v>
      </c>
      <c r="B1726" t="s">
        <v>24</v>
      </c>
      <c r="C1726" t="s">
        <v>272</v>
      </c>
      <c r="D1726" t="s">
        <v>26</v>
      </c>
      <c r="E1726" t="s">
        <v>27</v>
      </c>
      <c r="F1726" t="s">
        <v>372</v>
      </c>
      <c r="G1726">
        <v>6</v>
      </c>
      <c r="H1726" t="s">
        <v>29</v>
      </c>
      <c r="I1726" t="s">
        <v>30</v>
      </c>
      <c r="J1726">
        <v>1</v>
      </c>
      <c r="L1726" t="s">
        <v>316</v>
      </c>
      <c r="M1726" t="s">
        <v>13654</v>
      </c>
      <c r="N1726" s="3">
        <v>44633</v>
      </c>
      <c r="O1726" s="4">
        <v>0.46875</v>
      </c>
      <c r="P1726" s="3">
        <v>44633</v>
      </c>
      <c r="Q1726" t="s">
        <v>32</v>
      </c>
      <c r="S1726" t="s">
        <v>33</v>
      </c>
      <c r="T1726" t="s">
        <v>34</v>
      </c>
      <c r="U1726" t="s">
        <v>13654</v>
      </c>
      <c r="V1726" s="1">
        <v>44633</v>
      </c>
      <c r="W1726" s="4">
        <v>0.47013888888888888</v>
      </c>
      <c r="X1726" t="s">
        <v>32</v>
      </c>
      <c r="Y1726" t="s">
        <v>35</v>
      </c>
      <c r="Z1726" t="s">
        <v>60</v>
      </c>
    </row>
    <row r="1727" spans="1:26" hidden="1" x14ac:dyDescent="0.25">
      <c r="A1727" t="s">
        <v>6546</v>
      </c>
      <c r="B1727" t="s">
        <v>24</v>
      </c>
      <c r="C1727" t="s">
        <v>25</v>
      </c>
      <c r="D1727" t="s">
        <v>795</v>
      </c>
      <c r="E1727" t="s">
        <v>38</v>
      </c>
      <c r="F1727" t="s">
        <v>209</v>
      </c>
      <c r="G1727">
        <v>8</v>
      </c>
      <c r="H1727" t="s">
        <v>29</v>
      </c>
      <c r="I1727" t="s">
        <v>30</v>
      </c>
      <c r="J1727">
        <v>1</v>
      </c>
      <c r="L1727" t="s">
        <v>200</v>
      </c>
      <c r="M1727" t="s">
        <v>13654</v>
      </c>
      <c r="N1727" s="3">
        <v>44632</v>
      </c>
      <c r="O1727" s="4">
        <v>0.44722222222222219</v>
      </c>
      <c r="P1727" s="3">
        <v>44636</v>
      </c>
      <c r="Q1727" t="s">
        <v>32</v>
      </c>
      <c r="S1727" t="s">
        <v>33</v>
      </c>
      <c r="T1727" t="s">
        <v>82</v>
      </c>
      <c r="U1727" t="s">
        <v>13654</v>
      </c>
      <c r="V1727" s="1">
        <v>44633</v>
      </c>
      <c r="W1727" s="4">
        <v>0.73541666666666661</v>
      </c>
      <c r="X1727" t="s">
        <v>32</v>
      </c>
      <c r="Y1727" t="s">
        <v>35</v>
      </c>
      <c r="Z1727" t="s">
        <v>60</v>
      </c>
    </row>
    <row r="1728" spans="1:26" hidden="1" x14ac:dyDescent="0.25">
      <c r="A1728" t="s">
        <v>6132</v>
      </c>
      <c r="B1728" t="s">
        <v>24</v>
      </c>
      <c r="C1728" t="s">
        <v>897</v>
      </c>
      <c r="D1728" t="s">
        <v>765</v>
      </c>
      <c r="E1728" t="s">
        <v>72</v>
      </c>
      <c r="F1728" t="s">
        <v>6133</v>
      </c>
      <c r="G1728">
        <v>1</v>
      </c>
      <c r="H1728" t="s">
        <v>48</v>
      </c>
      <c r="I1728" t="s">
        <v>64</v>
      </c>
      <c r="J1728">
        <v>1</v>
      </c>
      <c r="K1728" t="s">
        <v>550</v>
      </c>
      <c r="L1728" t="s">
        <v>197</v>
      </c>
      <c r="M1728" t="s">
        <v>13654</v>
      </c>
      <c r="N1728" s="3">
        <v>44623</v>
      </c>
      <c r="O1728" s="4">
        <v>0.68888888888888899</v>
      </c>
      <c r="P1728" s="3">
        <v>44623</v>
      </c>
      <c r="Q1728" t="s">
        <v>32</v>
      </c>
      <c r="R1728" t="s">
        <v>109</v>
      </c>
      <c r="S1728" t="s">
        <v>42</v>
      </c>
      <c r="T1728" t="s">
        <v>43</v>
      </c>
      <c r="U1728" t="s">
        <v>13654</v>
      </c>
      <c r="V1728" s="1">
        <v>44633</v>
      </c>
      <c r="W1728" s="4">
        <v>0.625</v>
      </c>
      <c r="X1728" t="s">
        <v>32</v>
      </c>
      <c r="Y1728" t="s">
        <v>35</v>
      </c>
      <c r="Z1728" t="s">
        <v>55</v>
      </c>
    </row>
    <row r="1729" spans="1:26" hidden="1" x14ac:dyDescent="0.25">
      <c r="A1729" t="s">
        <v>5782</v>
      </c>
      <c r="B1729" t="s">
        <v>24</v>
      </c>
      <c r="C1729" t="s">
        <v>25</v>
      </c>
      <c r="D1729" t="s">
        <v>1095</v>
      </c>
      <c r="E1729" t="s">
        <v>38</v>
      </c>
      <c r="F1729" t="s">
        <v>5783</v>
      </c>
      <c r="G1729">
        <v>2</v>
      </c>
      <c r="H1729" t="s">
        <v>48</v>
      </c>
      <c r="I1729" t="s">
        <v>477</v>
      </c>
      <c r="J1729">
        <v>1</v>
      </c>
      <c r="K1729" t="s">
        <v>141</v>
      </c>
      <c r="L1729" t="s">
        <v>173</v>
      </c>
      <c r="M1729" t="s">
        <v>13654</v>
      </c>
      <c r="N1729" s="3">
        <v>44625</v>
      </c>
      <c r="O1729" s="4">
        <v>0.76736111111111116</v>
      </c>
      <c r="P1729" s="3">
        <v>44625</v>
      </c>
      <c r="Q1729" t="s">
        <v>32</v>
      </c>
      <c r="R1729" t="s">
        <v>109</v>
      </c>
      <c r="S1729" t="s">
        <v>110</v>
      </c>
      <c r="T1729" t="s">
        <v>82</v>
      </c>
      <c r="U1729" t="s">
        <v>13654</v>
      </c>
      <c r="V1729" s="1">
        <v>44633</v>
      </c>
      <c r="W1729" s="4">
        <v>0.55555555555555558</v>
      </c>
      <c r="X1729" t="s">
        <v>32</v>
      </c>
      <c r="Y1729" t="s">
        <v>44</v>
      </c>
      <c r="Z1729" t="s">
        <v>55</v>
      </c>
    </row>
    <row r="1730" spans="1:26" hidden="1" x14ac:dyDescent="0.25">
      <c r="A1730" t="s">
        <v>5761</v>
      </c>
      <c r="B1730" t="s">
        <v>61</v>
      </c>
      <c r="C1730" t="s">
        <v>62</v>
      </c>
      <c r="D1730" t="s">
        <v>1234</v>
      </c>
      <c r="E1730" t="s">
        <v>38</v>
      </c>
      <c r="F1730" t="s">
        <v>1663</v>
      </c>
      <c r="G1730">
        <v>3</v>
      </c>
      <c r="H1730" t="s">
        <v>121</v>
      </c>
      <c r="I1730" t="s">
        <v>358</v>
      </c>
      <c r="J1730">
        <v>1</v>
      </c>
      <c r="K1730" t="s">
        <v>121</v>
      </c>
      <c r="L1730" t="s">
        <v>169</v>
      </c>
      <c r="M1730" t="s">
        <v>13654</v>
      </c>
      <c r="N1730" s="3">
        <v>44628</v>
      </c>
      <c r="O1730" s="4">
        <v>0.46666666666666662</v>
      </c>
      <c r="P1730" s="3">
        <v>44628</v>
      </c>
      <c r="Q1730" t="s">
        <v>32</v>
      </c>
      <c r="R1730" t="s">
        <v>126</v>
      </c>
      <c r="S1730" t="s">
        <v>110</v>
      </c>
      <c r="T1730" t="s">
        <v>174</v>
      </c>
      <c r="U1730" t="s">
        <v>13654</v>
      </c>
      <c r="V1730" s="1">
        <v>44633</v>
      </c>
      <c r="W1730" s="4">
        <v>0.8354166666666667</v>
      </c>
      <c r="X1730" t="s">
        <v>32</v>
      </c>
      <c r="Y1730" t="s">
        <v>35</v>
      </c>
      <c r="Z1730" t="s">
        <v>55</v>
      </c>
    </row>
    <row r="1731" spans="1:26" hidden="1" x14ac:dyDescent="0.25">
      <c r="A1731" t="s">
        <v>6381</v>
      </c>
      <c r="B1731" t="s">
        <v>24</v>
      </c>
      <c r="C1731" t="s">
        <v>70</v>
      </c>
      <c r="D1731" t="s">
        <v>507</v>
      </c>
      <c r="E1731" t="s">
        <v>38</v>
      </c>
      <c r="F1731" t="s">
        <v>6382</v>
      </c>
      <c r="G1731">
        <v>4</v>
      </c>
      <c r="H1731" t="s">
        <v>29</v>
      </c>
      <c r="I1731" t="s">
        <v>30</v>
      </c>
      <c r="J1731">
        <v>1</v>
      </c>
      <c r="L1731" t="s">
        <v>307</v>
      </c>
      <c r="M1731" t="s">
        <v>13654</v>
      </c>
      <c r="N1731" s="3">
        <v>44629</v>
      </c>
      <c r="O1731" s="4">
        <v>0.58402777777777781</v>
      </c>
      <c r="P1731" s="3">
        <v>44631</v>
      </c>
      <c r="Q1731" t="s">
        <v>32</v>
      </c>
      <c r="R1731" t="s">
        <v>126</v>
      </c>
      <c r="S1731" t="s">
        <v>110</v>
      </c>
      <c r="T1731" t="s">
        <v>174</v>
      </c>
      <c r="U1731" t="s">
        <v>13654</v>
      </c>
      <c r="V1731" s="1">
        <v>44633</v>
      </c>
      <c r="W1731" s="4">
        <v>0.67569444444444438</v>
      </c>
      <c r="X1731" t="s">
        <v>32</v>
      </c>
      <c r="Y1731" t="s">
        <v>35</v>
      </c>
      <c r="Z1731" t="s">
        <v>55</v>
      </c>
    </row>
    <row r="1732" spans="1:26" hidden="1" x14ac:dyDescent="0.25">
      <c r="A1732" t="s">
        <v>6466</v>
      </c>
      <c r="B1732" t="s">
        <v>24</v>
      </c>
      <c r="C1732" t="s">
        <v>25</v>
      </c>
      <c r="D1732" t="s">
        <v>2506</v>
      </c>
      <c r="E1732" t="s">
        <v>38</v>
      </c>
      <c r="F1732" t="s">
        <v>6467</v>
      </c>
      <c r="G1732">
        <v>1</v>
      </c>
      <c r="H1732" t="s">
        <v>29</v>
      </c>
      <c r="I1732" t="s">
        <v>30</v>
      </c>
      <c r="J1732">
        <v>1</v>
      </c>
      <c r="L1732" t="s">
        <v>115</v>
      </c>
      <c r="M1732" t="s">
        <v>13654</v>
      </c>
      <c r="N1732" s="3">
        <v>44631</v>
      </c>
      <c r="O1732" s="4">
        <v>0.46319444444444446</v>
      </c>
      <c r="P1732" s="3">
        <v>44631</v>
      </c>
      <c r="Q1732" t="s">
        <v>32</v>
      </c>
      <c r="R1732" t="s">
        <v>109</v>
      </c>
      <c r="S1732" t="s">
        <v>42</v>
      </c>
      <c r="T1732" t="s">
        <v>43</v>
      </c>
      <c r="U1732" t="s">
        <v>13654</v>
      </c>
      <c r="V1732" s="1">
        <v>44633</v>
      </c>
      <c r="W1732" s="4">
        <v>0.74861111111111101</v>
      </c>
      <c r="X1732" t="s">
        <v>32</v>
      </c>
      <c r="Y1732" t="s">
        <v>35</v>
      </c>
      <c r="Z1732" t="s">
        <v>55</v>
      </c>
    </row>
    <row r="1733" spans="1:26" hidden="1" x14ac:dyDescent="0.25">
      <c r="A1733" t="s">
        <v>6468</v>
      </c>
      <c r="B1733" t="s">
        <v>24</v>
      </c>
      <c r="C1733" t="s">
        <v>25</v>
      </c>
      <c r="D1733" t="s">
        <v>2506</v>
      </c>
      <c r="E1733" t="s">
        <v>38</v>
      </c>
      <c r="F1733" t="s">
        <v>6467</v>
      </c>
      <c r="G1733">
        <v>1</v>
      </c>
      <c r="H1733" t="s">
        <v>29</v>
      </c>
      <c r="I1733" t="s">
        <v>30</v>
      </c>
      <c r="J1733">
        <v>1</v>
      </c>
      <c r="L1733" t="s">
        <v>115</v>
      </c>
      <c r="M1733" t="s">
        <v>13654</v>
      </c>
      <c r="N1733" s="3">
        <v>44631</v>
      </c>
      <c r="O1733" s="4">
        <v>0.46319444444444446</v>
      </c>
      <c r="P1733" s="3">
        <v>44631</v>
      </c>
      <c r="Q1733" t="s">
        <v>32</v>
      </c>
      <c r="R1733" t="s">
        <v>109</v>
      </c>
      <c r="S1733" t="s">
        <v>42</v>
      </c>
      <c r="T1733" t="s">
        <v>43</v>
      </c>
      <c r="U1733" t="s">
        <v>13654</v>
      </c>
      <c r="V1733" s="1">
        <v>44633</v>
      </c>
      <c r="W1733" s="4">
        <v>0.74861111111111101</v>
      </c>
      <c r="X1733" t="s">
        <v>32</v>
      </c>
      <c r="Y1733" t="s">
        <v>35</v>
      </c>
      <c r="Z1733" t="s">
        <v>55</v>
      </c>
    </row>
    <row r="1734" spans="1:26" hidden="1" x14ac:dyDescent="0.25">
      <c r="A1734" t="s">
        <v>6469</v>
      </c>
      <c r="B1734" t="s">
        <v>24</v>
      </c>
      <c r="C1734" t="s">
        <v>25</v>
      </c>
      <c r="D1734" t="s">
        <v>2506</v>
      </c>
      <c r="E1734" t="s">
        <v>38</v>
      </c>
      <c r="F1734" t="s">
        <v>6467</v>
      </c>
      <c r="G1734">
        <v>1</v>
      </c>
      <c r="H1734" t="s">
        <v>29</v>
      </c>
      <c r="I1734" t="s">
        <v>30</v>
      </c>
      <c r="J1734">
        <v>1</v>
      </c>
      <c r="L1734" t="s">
        <v>115</v>
      </c>
      <c r="M1734" t="s">
        <v>13654</v>
      </c>
      <c r="N1734" s="3">
        <v>44631</v>
      </c>
      <c r="O1734" s="4">
        <v>0.46319444444444446</v>
      </c>
      <c r="P1734" s="3">
        <v>44631</v>
      </c>
      <c r="Q1734" t="s">
        <v>32</v>
      </c>
      <c r="R1734" t="s">
        <v>109</v>
      </c>
      <c r="S1734" t="s">
        <v>42</v>
      </c>
      <c r="T1734" t="s">
        <v>43</v>
      </c>
      <c r="U1734" t="s">
        <v>13654</v>
      </c>
      <c r="V1734" s="1">
        <v>44633</v>
      </c>
      <c r="W1734" s="4">
        <v>0.74861111111111101</v>
      </c>
      <c r="X1734" t="s">
        <v>32</v>
      </c>
      <c r="Y1734" t="s">
        <v>35</v>
      </c>
      <c r="Z1734" t="s">
        <v>55</v>
      </c>
    </row>
    <row r="1735" spans="1:26" hidden="1" x14ac:dyDescent="0.25">
      <c r="A1735" t="s">
        <v>6158</v>
      </c>
      <c r="B1735" t="s">
        <v>24</v>
      </c>
      <c r="C1735" t="s">
        <v>338</v>
      </c>
      <c r="D1735" t="s">
        <v>732</v>
      </c>
      <c r="E1735" t="s">
        <v>38</v>
      </c>
      <c r="F1735" t="s">
        <v>6160</v>
      </c>
      <c r="G1735">
        <v>4</v>
      </c>
      <c r="H1735" t="s">
        <v>48</v>
      </c>
      <c r="I1735" t="s">
        <v>64</v>
      </c>
      <c r="J1735">
        <v>1</v>
      </c>
      <c r="K1735" t="s">
        <v>6161</v>
      </c>
      <c r="L1735" t="s">
        <v>150</v>
      </c>
      <c r="M1735" t="s">
        <v>13654</v>
      </c>
      <c r="N1735" s="3">
        <v>44631</v>
      </c>
      <c r="O1735" s="4">
        <v>0.49236111111111108</v>
      </c>
      <c r="P1735" s="3">
        <v>44631</v>
      </c>
      <c r="Q1735" t="s">
        <v>32</v>
      </c>
      <c r="R1735" t="s">
        <v>109</v>
      </c>
      <c r="S1735" t="s">
        <v>110</v>
      </c>
      <c r="T1735" t="s">
        <v>82</v>
      </c>
      <c r="U1735" t="s">
        <v>13654</v>
      </c>
      <c r="V1735" s="1">
        <v>44633</v>
      </c>
      <c r="W1735" s="4">
        <v>0.7284722222222223</v>
      </c>
      <c r="X1735" t="s">
        <v>32</v>
      </c>
      <c r="Y1735" t="s">
        <v>44</v>
      </c>
      <c r="Z1735" t="s">
        <v>55</v>
      </c>
    </row>
    <row r="1736" spans="1:26" hidden="1" x14ac:dyDescent="0.25">
      <c r="A1736" t="s">
        <v>6528</v>
      </c>
      <c r="B1736" t="s">
        <v>24</v>
      </c>
      <c r="C1736" t="s">
        <v>277</v>
      </c>
      <c r="D1736" t="s">
        <v>2481</v>
      </c>
      <c r="E1736" t="s">
        <v>38</v>
      </c>
      <c r="F1736" t="s">
        <v>6529</v>
      </c>
      <c r="G1736">
        <v>3</v>
      </c>
      <c r="H1736" t="s">
        <v>48</v>
      </c>
      <c r="I1736" t="s">
        <v>64</v>
      </c>
      <c r="J1736">
        <v>1</v>
      </c>
      <c r="K1736" t="s">
        <v>1369</v>
      </c>
      <c r="L1736" t="s">
        <v>66</v>
      </c>
      <c r="M1736" t="s">
        <v>13654</v>
      </c>
      <c r="N1736" s="3">
        <v>44631</v>
      </c>
      <c r="O1736" s="4">
        <v>0.75347222222222221</v>
      </c>
      <c r="P1736" s="3">
        <v>44631</v>
      </c>
      <c r="Q1736" t="s">
        <v>32</v>
      </c>
      <c r="R1736" t="s">
        <v>109</v>
      </c>
      <c r="S1736" t="s">
        <v>110</v>
      </c>
      <c r="T1736" t="s">
        <v>82</v>
      </c>
      <c r="U1736" t="s">
        <v>13654</v>
      </c>
      <c r="V1736" s="1">
        <v>44633</v>
      </c>
      <c r="W1736" s="4">
        <v>0.71388888888888891</v>
      </c>
      <c r="X1736" t="s">
        <v>32</v>
      </c>
      <c r="Y1736" t="s">
        <v>35</v>
      </c>
      <c r="Z1736" t="s">
        <v>55</v>
      </c>
    </row>
    <row r="1737" spans="1:26" hidden="1" x14ac:dyDescent="0.25">
      <c r="A1737" t="s">
        <v>5015</v>
      </c>
      <c r="B1737" t="s">
        <v>24</v>
      </c>
      <c r="C1737" t="s">
        <v>25</v>
      </c>
      <c r="D1737" t="s">
        <v>435</v>
      </c>
      <c r="E1737" t="s">
        <v>38</v>
      </c>
      <c r="F1737" t="s">
        <v>5016</v>
      </c>
      <c r="G1737">
        <v>6</v>
      </c>
      <c r="H1737" t="s">
        <v>321</v>
      </c>
      <c r="I1737" t="s">
        <v>327</v>
      </c>
      <c r="J1737">
        <v>1</v>
      </c>
      <c r="L1737" t="s">
        <v>2283</v>
      </c>
      <c r="M1737" t="s">
        <v>13654</v>
      </c>
      <c r="N1737" s="3">
        <v>44631</v>
      </c>
      <c r="O1737" s="4">
        <v>0.40416666666666662</v>
      </c>
      <c r="P1737" s="3">
        <v>44631</v>
      </c>
      <c r="Q1737" t="s">
        <v>32</v>
      </c>
      <c r="S1737" t="s">
        <v>321</v>
      </c>
      <c r="T1737" t="s">
        <v>328</v>
      </c>
      <c r="U1737" t="s">
        <v>13654</v>
      </c>
      <c r="V1737" s="1">
        <v>44633</v>
      </c>
      <c r="W1737" s="4">
        <v>0.36944444444444446</v>
      </c>
      <c r="X1737" t="s">
        <v>81</v>
      </c>
      <c r="Y1737" t="s">
        <v>44</v>
      </c>
      <c r="Z1737" t="s">
        <v>55</v>
      </c>
    </row>
    <row r="1738" spans="1:26" hidden="1" x14ac:dyDescent="0.25">
      <c r="A1738" t="s">
        <v>6299</v>
      </c>
      <c r="B1738" t="s">
        <v>24</v>
      </c>
      <c r="C1738" t="s">
        <v>78</v>
      </c>
      <c r="D1738" t="s">
        <v>507</v>
      </c>
      <c r="E1738" t="s">
        <v>38</v>
      </c>
      <c r="F1738" t="s">
        <v>6300</v>
      </c>
      <c r="G1738">
        <v>6</v>
      </c>
      <c r="H1738" t="s">
        <v>48</v>
      </c>
      <c r="I1738" t="s">
        <v>477</v>
      </c>
      <c r="J1738">
        <v>1</v>
      </c>
      <c r="K1738" t="s">
        <v>354</v>
      </c>
      <c r="L1738" t="s">
        <v>173</v>
      </c>
      <c r="M1738" t="s">
        <v>13654</v>
      </c>
      <c r="N1738" s="3">
        <v>44632</v>
      </c>
      <c r="O1738" s="4">
        <v>0.62083333333333335</v>
      </c>
      <c r="P1738" s="3">
        <v>44632</v>
      </c>
      <c r="Q1738" t="s">
        <v>32</v>
      </c>
      <c r="R1738" t="s">
        <v>109</v>
      </c>
      <c r="S1738" t="s">
        <v>110</v>
      </c>
      <c r="T1738" t="s">
        <v>174</v>
      </c>
      <c r="U1738" t="s">
        <v>13654</v>
      </c>
      <c r="V1738" s="1">
        <v>44633</v>
      </c>
      <c r="W1738" s="4">
        <v>0.71180555555555547</v>
      </c>
      <c r="X1738" t="s">
        <v>32</v>
      </c>
      <c r="Y1738" t="s">
        <v>44</v>
      </c>
      <c r="Z1738" t="s">
        <v>55</v>
      </c>
    </row>
    <row r="1739" spans="1:26" hidden="1" x14ac:dyDescent="0.25">
      <c r="A1739" t="s">
        <v>6301</v>
      </c>
      <c r="B1739" t="s">
        <v>24</v>
      </c>
      <c r="C1739" t="s">
        <v>78</v>
      </c>
      <c r="D1739" t="s">
        <v>507</v>
      </c>
      <c r="E1739" t="s">
        <v>38</v>
      </c>
      <c r="F1739" t="s">
        <v>714</v>
      </c>
      <c r="G1739">
        <v>6</v>
      </c>
      <c r="H1739" t="s">
        <v>48</v>
      </c>
      <c r="I1739" t="s">
        <v>477</v>
      </c>
      <c r="J1739">
        <v>1</v>
      </c>
      <c r="K1739" t="s">
        <v>141</v>
      </c>
      <c r="L1739" t="s">
        <v>1825</v>
      </c>
      <c r="M1739" t="s">
        <v>13654</v>
      </c>
      <c r="N1739" s="3">
        <v>44632</v>
      </c>
      <c r="O1739" s="4">
        <v>0.65486111111111112</v>
      </c>
      <c r="P1739" s="3">
        <v>44632</v>
      </c>
      <c r="Q1739" t="s">
        <v>32</v>
      </c>
      <c r="R1739" t="s">
        <v>109</v>
      </c>
      <c r="S1739" t="s">
        <v>110</v>
      </c>
      <c r="T1739" t="s">
        <v>174</v>
      </c>
      <c r="U1739" t="s">
        <v>13654</v>
      </c>
      <c r="V1739" s="1">
        <v>44633</v>
      </c>
      <c r="W1739" s="4">
        <v>0.69791666666666663</v>
      </c>
      <c r="X1739" t="s">
        <v>32</v>
      </c>
      <c r="Y1739" t="s">
        <v>44</v>
      </c>
      <c r="Z1739" t="s">
        <v>55</v>
      </c>
    </row>
    <row r="1740" spans="1:26" hidden="1" x14ac:dyDescent="0.25">
      <c r="A1740" t="s">
        <v>6275</v>
      </c>
      <c r="B1740" t="s">
        <v>24</v>
      </c>
      <c r="C1740" t="s">
        <v>25</v>
      </c>
      <c r="D1740" t="s">
        <v>1342</v>
      </c>
      <c r="E1740" t="s">
        <v>38</v>
      </c>
      <c r="F1740" t="s">
        <v>6276</v>
      </c>
      <c r="G1740">
        <v>4</v>
      </c>
      <c r="H1740" t="s">
        <v>29</v>
      </c>
      <c r="I1740" t="s">
        <v>77</v>
      </c>
      <c r="J1740">
        <v>1</v>
      </c>
      <c r="L1740" t="s">
        <v>150</v>
      </c>
      <c r="M1740" t="s">
        <v>13654</v>
      </c>
      <c r="N1740" s="3">
        <v>44627</v>
      </c>
      <c r="O1740" s="4">
        <v>0.52430555555555558</v>
      </c>
      <c r="P1740" s="3">
        <v>44633</v>
      </c>
      <c r="Q1740" t="s">
        <v>32</v>
      </c>
      <c r="S1740" t="s">
        <v>110</v>
      </c>
      <c r="T1740" t="s">
        <v>298</v>
      </c>
      <c r="U1740" t="s">
        <v>13654</v>
      </c>
      <c r="V1740" s="1">
        <v>44633</v>
      </c>
      <c r="W1740" s="4">
        <v>0.61041666666666672</v>
      </c>
      <c r="X1740" t="s">
        <v>32</v>
      </c>
      <c r="Y1740" t="s">
        <v>44</v>
      </c>
      <c r="Z1740" t="s">
        <v>55</v>
      </c>
    </row>
    <row r="1741" spans="1:26" hidden="1" x14ac:dyDescent="0.25">
      <c r="A1741" t="s">
        <v>6291</v>
      </c>
      <c r="B1741" t="s">
        <v>24</v>
      </c>
      <c r="C1741" t="s">
        <v>198</v>
      </c>
      <c r="D1741" t="s">
        <v>387</v>
      </c>
      <c r="E1741" t="s">
        <v>27</v>
      </c>
      <c r="F1741" t="s">
        <v>6292</v>
      </c>
      <c r="G1741">
        <v>9</v>
      </c>
      <c r="H1741" t="s">
        <v>29</v>
      </c>
      <c r="I1741" t="s">
        <v>77</v>
      </c>
      <c r="J1741">
        <v>1</v>
      </c>
      <c r="L1741" t="s">
        <v>197</v>
      </c>
      <c r="M1741" t="s">
        <v>13654</v>
      </c>
      <c r="N1741" s="3">
        <v>44627</v>
      </c>
      <c r="O1741" s="4">
        <v>0.76666666666666661</v>
      </c>
      <c r="P1741" s="3">
        <v>44633</v>
      </c>
      <c r="Q1741" t="s">
        <v>32</v>
      </c>
      <c r="R1741" t="s">
        <v>93</v>
      </c>
      <c r="S1741" t="s">
        <v>110</v>
      </c>
      <c r="T1741" t="s">
        <v>82</v>
      </c>
      <c r="U1741" t="s">
        <v>13654</v>
      </c>
      <c r="V1741" s="1">
        <v>44633</v>
      </c>
      <c r="W1741" s="4">
        <v>0.4694444444444445</v>
      </c>
      <c r="X1741" t="s">
        <v>32</v>
      </c>
      <c r="Y1741" t="s">
        <v>44</v>
      </c>
      <c r="Z1741" t="s">
        <v>55</v>
      </c>
    </row>
    <row r="1742" spans="1:26" hidden="1" x14ac:dyDescent="0.25">
      <c r="A1742" t="s">
        <v>6383</v>
      </c>
      <c r="B1742" t="s">
        <v>24</v>
      </c>
      <c r="C1742" t="s">
        <v>378</v>
      </c>
      <c r="D1742" t="s">
        <v>1053</v>
      </c>
      <c r="E1742" t="s">
        <v>27</v>
      </c>
      <c r="F1742" t="s">
        <v>6384</v>
      </c>
      <c r="G1742">
        <v>4</v>
      </c>
      <c r="H1742" t="s">
        <v>29</v>
      </c>
      <c r="I1742" t="s">
        <v>30</v>
      </c>
      <c r="J1742">
        <v>1</v>
      </c>
      <c r="L1742" t="s">
        <v>197</v>
      </c>
      <c r="M1742" t="s">
        <v>13654</v>
      </c>
      <c r="N1742" s="3">
        <v>44629</v>
      </c>
      <c r="O1742" s="4">
        <v>0.59375</v>
      </c>
      <c r="P1742" s="3">
        <v>44633</v>
      </c>
      <c r="Q1742" t="s">
        <v>32</v>
      </c>
      <c r="R1742" t="s">
        <v>110</v>
      </c>
      <c r="S1742" t="s">
        <v>110</v>
      </c>
      <c r="T1742" t="s">
        <v>82</v>
      </c>
      <c r="U1742" t="s">
        <v>13654</v>
      </c>
      <c r="V1742" s="1">
        <v>44633</v>
      </c>
      <c r="W1742" s="4">
        <v>0.39583333333333331</v>
      </c>
      <c r="X1742" t="s">
        <v>32</v>
      </c>
      <c r="Y1742" t="s">
        <v>35</v>
      </c>
      <c r="Z1742" t="s">
        <v>55</v>
      </c>
    </row>
    <row r="1743" spans="1:26" hidden="1" x14ac:dyDescent="0.25">
      <c r="A1743" t="s">
        <v>6385</v>
      </c>
      <c r="B1743" t="s">
        <v>24</v>
      </c>
      <c r="C1743" t="s">
        <v>378</v>
      </c>
      <c r="D1743" t="s">
        <v>1913</v>
      </c>
      <c r="E1743" t="s">
        <v>27</v>
      </c>
      <c r="F1743" t="s">
        <v>6384</v>
      </c>
      <c r="G1743">
        <v>4</v>
      </c>
      <c r="H1743" t="s">
        <v>29</v>
      </c>
      <c r="I1743" t="s">
        <v>30</v>
      </c>
      <c r="J1743">
        <v>1</v>
      </c>
      <c r="L1743" t="s">
        <v>197</v>
      </c>
      <c r="M1743" t="s">
        <v>13654</v>
      </c>
      <c r="N1743" s="3">
        <v>44629</v>
      </c>
      <c r="O1743" s="4">
        <v>0.59375</v>
      </c>
      <c r="P1743" s="3">
        <v>44633</v>
      </c>
      <c r="Q1743" t="s">
        <v>32</v>
      </c>
      <c r="R1743" t="s">
        <v>110</v>
      </c>
      <c r="S1743" t="s">
        <v>110</v>
      </c>
      <c r="T1743" t="s">
        <v>82</v>
      </c>
      <c r="U1743" t="s">
        <v>13654</v>
      </c>
      <c r="V1743" s="1">
        <v>44633</v>
      </c>
      <c r="W1743" s="4">
        <v>0.74375000000000002</v>
      </c>
      <c r="X1743" t="s">
        <v>32</v>
      </c>
      <c r="Y1743" t="s">
        <v>35</v>
      </c>
      <c r="Z1743" t="s">
        <v>55</v>
      </c>
    </row>
    <row r="1744" spans="1:26" hidden="1" x14ac:dyDescent="0.25">
      <c r="A1744" t="s">
        <v>6396</v>
      </c>
      <c r="B1744" t="s">
        <v>24</v>
      </c>
      <c r="C1744" t="s">
        <v>338</v>
      </c>
      <c r="D1744" t="s">
        <v>2457</v>
      </c>
      <c r="E1744" t="s">
        <v>27</v>
      </c>
      <c r="F1744" t="s">
        <v>6397</v>
      </c>
      <c r="G1744">
        <v>4</v>
      </c>
      <c r="H1744" t="s">
        <v>29</v>
      </c>
      <c r="I1744" t="s">
        <v>30</v>
      </c>
      <c r="J1744">
        <v>1</v>
      </c>
      <c r="L1744" t="s">
        <v>307</v>
      </c>
      <c r="M1744" t="s">
        <v>13654</v>
      </c>
      <c r="N1744" s="3">
        <v>44629</v>
      </c>
      <c r="O1744" s="4">
        <v>0.69652777777777775</v>
      </c>
      <c r="P1744" s="3">
        <v>44633</v>
      </c>
      <c r="Q1744" t="s">
        <v>32</v>
      </c>
      <c r="R1744" t="s">
        <v>110</v>
      </c>
      <c r="S1744" t="s">
        <v>110</v>
      </c>
      <c r="T1744" t="s">
        <v>82</v>
      </c>
      <c r="U1744" t="s">
        <v>13654</v>
      </c>
      <c r="V1744" s="1">
        <v>44633</v>
      </c>
      <c r="W1744" s="4">
        <v>0.73749999999999993</v>
      </c>
      <c r="X1744" t="s">
        <v>32</v>
      </c>
      <c r="Y1744" t="s">
        <v>35</v>
      </c>
      <c r="Z1744" t="s">
        <v>55</v>
      </c>
    </row>
    <row r="1745" spans="1:26" hidden="1" x14ac:dyDescent="0.25">
      <c r="A1745" t="s">
        <v>3739</v>
      </c>
      <c r="B1745" t="s">
        <v>24</v>
      </c>
      <c r="C1745" t="s">
        <v>36</v>
      </c>
      <c r="D1745" t="s">
        <v>325</v>
      </c>
      <c r="E1745" t="s">
        <v>38</v>
      </c>
      <c r="F1745" t="s">
        <v>3740</v>
      </c>
      <c r="G1745">
        <v>6</v>
      </c>
      <c r="H1745" t="s">
        <v>321</v>
      </c>
      <c r="I1745" t="s">
        <v>327</v>
      </c>
      <c r="J1745">
        <v>1</v>
      </c>
      <c r="L1745" t="s">
        <v>173</v>
      </c>
      <c r="M1745" t="s">
        <v>13654</v>
      </c>
      <c r="N1745" s="3">
        <v>44632</v>
      </c>
      <c r="O1745" s="4">
        <v>0.51736111111111105</v>
      </c>
      <c r="P1745" s="3">
        <v>44633</v>
      </c>
      <c r="Q1745" t="s">
        <v>32</v>
      </c>
      <c r="S1745" t="s">
        <v>321</v>
      </c>
      <c r="T1745" t="s">
        <v>328</v>
      </c>
      <c r="U1745" t="s">
        <v>13654</v>
      </c>
      <c r="V1745" s="1">
        <v>44633</v>
      </c>
      <c r="W1745" s="4">
        <v>0.70138888888888884</v>
      </c>
      <c r="X1745" t="s">
        <v>32</v>
      </c>
      <c r="Y1745" t="s">
        <v>44</v>
      </c>
      <c r="Z1745" t="s">
        <v>55</v>
      </c>
    </row>
    <row r="1746" spans="1:26" hidden="1" x14ac:dyDescent="0.25">
      <c r="A1746" t="s">
        <v>4566</v>
      </c>
      <c r="B1746" t="s">
        <v>24</v>
      </c>
      <c r="C1746" t="s">
        <v>870</v>
      </c>
      <c r="D1746" t="s">
        <v>768</v>
      </c>
      <c r="E1746" t="s">
        <v>38</v>
      </c>
      <c r="F1746" t="s">
        <v>4567</v>
      </c>
      <c r="G1746">
        <v>6</v>
      </c>
      <c r="H1746" t="s">
        <v>321</v>
      </c>
      <c r="I1746" t="s">
        <v>327</v>
      </c>
      <c r="J1746">
        <v>1</v>
      </c>
      <c r="L1746" t="s">
        <v>66</v>
      </c>
      <c r="M1746" t="s">
        <v>13654</v>
      </c>
      <c r="N1746" s="3">
        <v>44632</v>
      </c>
      <c r="O1746" s="4">
        <v>0.42430555555555555</v>
      </c>
      <c r="P1746" s="3">
        <v>44633</v>
      </c>
      <c r="Q1746" t="s">
        <v>32</v>
      </c>
      <c r="S1746" t="s">
        <v>321</v>
      </c>
      <c r="T1746" t="s">
        <v>328</v>
      </c>
      <c r="U1746" t="s">
        <v>13654</v>
      </c>
      <c r="V1746" s="1">
        <v>44633</v>
      </c>
      <c r="W1746" s="4">
        <v>0.70763888888888893</v>
      </c>
      <c r="X1746" t="s">
        <v>32</v>
      </c>
      <c r="Y1746" t="s">
        <v>44</v>
      </c>
      <c r="Z1746" t="s">
        <v>55</v>
      </c>
    </row>
    <row r="1747" spans="1:26" hidden="1" x14ac:dyDescent="0.25">
      <c r="A1747" t="s">
        <v>1152</v>
      </c>
      <c r="B1747" t="s">
        <v>24</v>
      </c>
      <c r="C1747" t="s">
        <v>94</v>
      </c>
      <c r="D1747" t="s">
        <v>1153</v>
      </c>
      <c r="E1747" t="s">
        <v>38</v>
      </c>
      <c r="F1747" t="s">
        <v>1154</v>
      </c>
      <c r="G1747">
        <v>6</v>
      </c>
      <c r="H1747" t="s">
        <v>29</v>
      </c>
      <c r="I1747" t="s">
        <v>77</v>
      </c>
      <c r="J1747">
        <v>1</v>
      </c>
      <c r="L1747" t="s">
        <v>150</v>
      </c>
      <c r="M1747" t="s">
        <v>13654</v>
      </c>
      <c r="N1747" s="3">
        <v>44632</v>
      </c>
      <c r="O1747" s="4">
        <v>0.56736111111111109</v>
      </c>
      <c r="P1747" s="3">
        <v>44633</v>
      </c>
      <c r="Q1747" t="s">
        <v>32</v>
      </c>
      <c r="R1747" t="s">
        <v>110</v>
      </c>
      <c r="S1747" t="s">
        <v>110</v>
      </c>
      <c r="T1747" t="s">
        <v>82</v>
      </c>
      <c r="U1747" t="s">
        <v>13654</v>
      </c>
      <c r="V1747" s="1">
        <v>44633</v>
      </c>
      <c r="W1747" s="4">
        <v>0.75069444444444444</v>
      </c>
      <c r="X1747" t="s">
        <v>32</v>
      </c>
      <c r="Y1747" t="s">
        <v>44</v>
      </c>
      <c r="Z1747" t="s">
        <v>55</v>
      </c>
    </row>
    <row r="1748" spans="1:26" hidden="1" x14ac:dyDescent="0.25">
      <c r="A1748" t="s">
        <v>6587</v>
      </c>
      <c r="B1748" t="s">
        <v>24</v>
      </c>
      <c r="C1748" t="s">
        <v>25</v>
      </c>
      <c r="D1748" t="s">
        <v>134</v>
      </c>
      <c r="E1748" t="s">
        <v>27</v>
      </c>
      <c r="F1748" t="s">
        <v>6588</v>
      </c>
      <c r="G1748">
        <v>8</v>
      </c>
      <c r="H1748" t="s">
        <v>29</v>
      </c>
      <c r="I1748" t="s">
        <v>30</v>
      </c>
      <c r="J1748">
        <v>1</v>
      </c>
      <c r="L1748" t="s">
        <v>150</v>
      </c>
      <c r="M1748" t="s">
        <v>13654</v>
      </c>
      <c r="N1748" s="3">
        <v>44633</v>
      </c>
      <c r="O1748" s="4">
        <v>0.5</v>
      </c>
      <c r="P1748" s="3">
        <v>44633</v>
      </c>
      <c r="Q1748" t="s">
        <v>32</v>
      </c>
      <c r="S1748" t="s">
        <v>42</v>
      </c>
      <c r="T1748" t="s">
        <v>43</v>
      </c>
      <c r="U1748" t="s">
        <v>13654</v>
      </c>
      <c r="V1748" s="1">
        <v>44633</v>
      </c>
      <c r="W1748" s="4">
        <v>0.74722222222222223</v>
      </c>
      <c r="X1748" t="s">
        <v>32</v>
      </c>
      <c r="Y1748" t="s">
        <v>35</v>
      </c>
      <c r="Z1748" t="s">
        <v>55</v>
      </c>
    </row>
    <row r="1749" spans="1:26" hidden="1" x14ac:dyDescent="0.25">
      <c r="A1749" t="s">
        <v>3506</v>
      </c>
      <c r="B1749" t="s">
        <v>24</v>
      </c>
      <c r="C1749" t="s">
        <v>36</v>
      </c>
      <c r="D1749" t="s">
        <v>568</v>
      </c>
      <c r="E1749" t="s">
        <v>38</v>
      </c>
      <c r="F1749" t="s">
        <v>3507</v>
      </c>
      <c r="G1749">
        <v>6</v>
      </c>
      <c r="H1749" t="s">
        <v>121</v>
      </c>
      <c r="I1749" t="s">
        <v>64</v>
      </c>
      <c r="J1749">
        <v>1</v>
      </c>
      <c r="L1749" t="s">
        <v>322</v>
      </c>
      <c r="M1749" t="s">
        <v>13654</v>
      </c>
      <c r="N1749" s="3">
        <v>44633</v>
      </c>
      <c r="O1749" s="4">
        <v>0.41111111111111115</v>
      </c>
      <c r="P1749" s="3">
        <v>44633</v>
      </c>
      <c r="Q1749" t="s">
        <v>32</v>
      </c>
      <c r="R1749" t="s">
        <v>109</v>
      </c>
      <c r="S1749" t="s">
        <v>110</v>
      </c>
      <c r="T1749" t="s">
        <v>360</v>
      </c>
      <c r="U1749" t="s">
        <v>13654</v>
      </c>
      <c r="V1749" s="1">
        <v>44633</v>
      </c>
      <c r="W1749" s="4">
        <v>0.4145833333333333</v>
      </c>
      <c r="X1749" t="s">
        <v>125</v>
      </c>
      <c r="Y1749" t="s">
        <v>35</v>
      </c>
      <c r="Z1749" t="s">
        <v>55</v>
      </c>
    </row>
    <row r="1750" spans="1:26" hidden="1" x14ac:dyDescent="0.25">
      <c r="A1750" t="s">
        <v>6368</v>
      </c>
      <c r="B1750" t="s">
        <v>24</v>
      </c>
      <c r="C1750" t="s">
        <v>45</v>
      </c>
      <c r="D1750" t="s">
        <v>866</v>
      </c>
      <c r="E1750" t="s">
        <v>38</v>
      </c>
      <c r="F1750" t="s">
        <v>6369</v>
      </c>
      <c r="G1750">
        <v>3</v>
      </c>
      <c r="H1750" t="s">
        <v>48</v>
      </c>
      <c r="I1750" t="s">
        <v>64</v>
      </c>
      <c r="J1750">
        <v>1</v>
      </c>
      <c r="K1750" t="s">
        <v>141</v>
      </c>
      <c r="L1750" t="s">
        <v>150</v>
      </c>
      <c r="M1750" t="s">
        <v>13654</v>
      </c>
      <c r="N1750" s="3">
        <v>44633</v>
      </c>
      <c r="O1750" s="4">
        <v>0.45833333333333331</v>
      </c>
      <c r="P1750" s="3">
        <v>44633</v>
      </c>
      <c r="Q1750" t="s">
        <v>32</v>
      </c>
      <c r="R1750" t="s">
        <v>110</v>
      </c>
      <c r="S1750" t="s">
        <v>110</v>
      </c>
      <c r="T1750" t="s">
        <v>82</v>
      </c>
      <c r="U1750" t="s">
        <v>13654</v>
      </c>
      <c r="V1750" s="1">
        <v>44633</v>
      </c>
      <c r="W1750" s="4">
        <v>0.65486111111111112</v>
      </c>
      <c r="X1750" t="s">
        <v>32</v>
      </c>
      <c r="Y1750" t="s">
        <v>44</v>
      </c>
      <c r="Z1750" t="s">
        <v>55</v>
      </c>
    </row>
    <row r="1751" spans="1:26" hidden="1" x14ac:dyDescent="0.25">
      <c r="A1751" t="s">
        <v>6585</v>
      </c>
      <c r="B1751" t="s">
        <v>24</v>
      </c>
      <c r="C1751" t="s">
        <v>36</v>
      </c>
      <c r="D1751" t="s">
        <v>189</v>
      </c>
      <c r="E1751" t="s">
        <v>38</v>
      </c>
      <c r="F1751" t="s">
        <v>6586</v>
      </c>
      <c r="G1751">
        <v>1</v>
      </c>
      <c r="H1751" t="s">
        <v>48</v>
      </c>
      <c r="I1751" t="s">
        <v>64</v>
      </c>
      <c r="J1751">
        <v>1</v>
      </c>
      <c r="K1751" t="s">
        <v>595</v>
      </c>
      <c r="L1751" t="s">
        <v>173</v>
      </c>
      <c r="M1751" t="s">
        <v>13654</v>
      </c>
      <c r="N1751" s="3">
        <v>44633</v>
      </c>
      <c r="O1751" s="4">
        <v>0.4909722222222222</v>
      </c>
      <c r="P1751" s="3">
        <v>44633</v>
      </c>
      <c r="Q1751" t="s">
        <v>32</v>
      </c>
      <c r="S1751" t="s">
        <v>42</v>
      </c>
      <c r="T1751" t="s">
        <v>1285</v>
      </c>
      <c r="U1751" t="s">
        <v>13654</v>
      </c>
      <c r="V1751" s="1">
        <v>44633</v>
      </c>
      <c r="W1751" s="4">
        <v>0.67013888888888884</v>
      </c>
      <c r="X1751" t="s">
        <v>32</v>
      </c>
      <c r="Y1751" t="s">
        <v>35</v>
      </c>
      <c r="Z1751" t="s">
        <v>55</v>
      </c>
    </row>
    <row r="1752" spans="1:26" hidden="1" x14ac:dyDescent="0.25">
      <c r="A1752" t="s">
        <v>6589</v>
      </c>
      <c r="B1752" t="s">
        <v>24</v>
      </c>
      <c r="C1752" t="s">
        <v>184</v>
      </c>
      <c r="D1752" t="s">
        <v>147</v>
      </c>
      <c r="E1752" t="s">
        <v>47</v>
      </c>
      <c r="F1752" t="s">
        <v>6590</v>
      </c>
      <c r="G1752">
        <v>11</v>
      </c>
      <c r="H1752" t="s">
        <v>48</v>
      </c>
      <c r="I1752" t="s">
        <v>64</v>
      </c>
      <c r="J1752">
        <v>1</v>
      </c>
      <c r="K1752" t="s">
        <v>123</v>
      </c>
      <c r="L1752" t="s">
        <v>150</v>
      </c>
      <c r="M1752" t="s">
        <v>13654</v>
      </c>
      <c r="N1752" s="3">
        <v>44633</v>
      </c>
      <c r="O1752" s="4">
        <v>0.52361111111111114</v>
      </c>
      <c r="P1752" s="3">
        <v>44633</v>
      </c>
      <c r="Q1752" t="s">
        <v>32</v>
      </c>
      <c r="R1752" t="s">
        <v>149</v>
      </c>
      <c r="S1752" t="s">
        <v>52</v>
      </c>
      <c r="T1752" t="s">
        <v>205</v>
      </c>
      <c r="U1752" t="s">
        <v>13654</v>
      </c>
      <c r="V1752" s="1">
        <v>44633</v>
      </c>
      <c r="W1752" s="4">
        <v>0.66805555555555562</v>
      </c>
      <c r="X1752" t="s">
        <v>32</v>
      </c>
      <c r="Y1752" t="s">
        <v>59</v>
      </c>
      <c r="Z1752" t="s">
        <v>55</v>
      </c>
    </row>
    <row r="1753" spans="1:26" hidden="1" x14ac:dyDescent="0.25">
      <c r="A1753" t="s">
        <v>5317</v>
      </c>
      <c r="B1753" t="s">
        <v>24</v>
      </c>
      <c r="C1753" t="s">
        <v>163</v>
      </c>
      <c r="D1753" t="s">
        <v>91</v>
      </c>
      <c r="E1753" t="s">
        <v>38</v>
      </c>
      <c r="F1753" t="s">
        <v>5318</v>
      </c>
      <c r="G1753">
        <v>6</v>
      </c>
      <c r="H1753" t="s">
        <v>321</v>
      </c>
      <c r="I1753" t="s">
        <v>327</v>
      </c>
      <c r="J1753">
        <v>1</v>
      </c>
      <c r="L1753" t="s">
        <v>150</v>
      </c>
      <c r="M1753" t="s">
        <v>13654</v>
      </c>
      <c r="N1753" s="3">
        <v>44633</v>
      </c>
      <c r="O1753" s="4">
        <v>0.39583333333333331</v>
      </c>
      <c r="P1753" s="3">
        <v>44633</v>
      </c>
      <c r="Q1753" t="s">
        <v>32</v>
      </c>
      <c r="S1753" t="s">
        <v>321</v>
      </c>
      <c r="T1753" t="s">
        <v>328</v>
      </c>
      <c r="U1753" t="s">
        <v>13654</v>
      </c>
      <c r="V1753" s="1">
        <v>44633</v>
      </c>
      <c r="W1753" s="4">
        <v>0.48472222222222222</v>
      </c>
      <c r="X1753" t="s">
        <v>81</v>
      </c>
      <c r="Y1753" t="s">
        <v>44</v>
      </c>
      <c r="Z1753" t="s">
        <v>55</v>
      </c>
    </row>
    <row r="1754" spans="1:26" hidden="1" x14ac:dyDescent="0.25">
      <c r="A1754" t="s">
        <v>5428</v>
      </c>
      <c r="B1754" t="s">
        <v>24</v>
      </c>
      <c r="C1754" t="s">
        <v>45</v>
      </c>
      <c r="D1754" t="s">
        <v>145</v>
      </c>
      <c r="E1754" t="s">
        <v>72</v>
      </c>
      <c r="F1754" t="s">
        <v>68</v>
      </c>
      <c r="G1754">
        <v>5</v>
      </c>
      <c r="H1754" t="s">
        <v>29</v>
      </c>
      <c r="I1754" t="s">
        <v>30</v>
      </c>
      <c r="J1754">
        <v>1</v>
      </c>
      <c r="L1754" t="s">
        <v>4857</v>
      </c>
      <c r="M1754" t="s">
        <v>13661</v>
      </c>
      <c r="N1754" s="3">
        <v>44601</v>
      </c>
      <c r="O1754" s="4">
        <v>0.54375000000000007</v>
      </c>
      <c r="P1754" s="3">
        <v>44605</v>
      </c>
      <c r="Q1754" t="s">
        <v>32</v>
      </c>
      <c r="R1754" t="s">
        <v>110</v>
      </c>
      <c r="S1754" t="s">
        <v>110</v>
      </c>
      <c r="T1754" t="s">
        <v>82</v>
      </c>
      <c r="U1754" t="s">
        <v>13654</v>
      </c>
      <c r="V1754" s="3">
        <v>44634</v>
      </c>
      <c r="W1754" s="4">
        <v>0.68819444444444444</v>
      </c>
      <c r="X1754" t="s">
        <v>32</v>
      </c>
      <c r="Y1754" t="s">
        <v>35</v>
      </c>
      <c r="Z1754" t="s">
        <v>60</v>
      </c>
    </row>
    <row r="1755" spans="1:26" hidden="1" x14ac:dyDescent="0.25">
      <c r="A1755" t="s">
        <v>2113</v>
      </c>
      <c r="B1755" t="s">
        <v>24</v>
      </c>
      <c r="C1755" t="s">
        <v>36</v>
      </c>
      <c r="D1755" t="s">
        <v>1240</v>
      </c>
      <c r="E1755" t="s">
        <v>38</v>
      </c>
      <c r="F1755" t="s">
        <v>2114</v>
      </c>
      <c r="G1755">
        <v>5</v>
      </c>
      <c r="H1755" t="s">
        <v>29</v>
      </c>
      <c r="I1755" t="s">
        <v>154</v>
      </c>
      <c r="J1755">
        <v>1</v>
      </c>
      <c r="L1755" t="s">
        <v>284</v>
      </c>
      <c r="M1755" t="s">
        <v>13654</v>
      </c>
      <c r="N1755" s="3">
        <v>44621</v>
      </c>
      <c r="O1755" s="4">
        <v>0.62361111111111112</v>
      </c>
      <c r="P1755" s="3">
        <v>44622</v>
      </c>
      <c r="Q1755" t="s">
        <v>32</v>
      </c>
      <c r="R1755" t="s">
        <v>109</v>
      </c>
      <c r="S1755" t="s">
        <v>110</v>
      </c>
      <c r="T1755" t="s">
        <v>82</v>
      </c>
      <c r="U1755" t="s">
        <v>13654</v>
      </c>
      <c r="V1755" s="1">
        <v>44634</v>
      </c>
      <c r="W1755" s="4">
        <v>0.7319444444444444</v>
      </c>
      <c r="X1755" t="s">
        <v>32</v>
      </c>
      <c r="Y1755" t="s">
        <v>44</v>
      </c>
      <c r="Z1755" t="s">
        <v>34</v>
      </c>
    </row>
    <row r="1756" spans="1:26" hidden="1" x14ac:dyDescent="0.25">
      <c r="A1756" t="s">
        <v>1251</v>
      </c>
      <c r="B1756" t="s">
        <v>24</v>
      </c>
      <c r="C1756" t="s">
        <v>78</v>
      </c>
      <c r="D1756" t="s">
        <v>520</v>
      </c>
      <c r="E1756" t="s">
        <v>38</v>
      </c>
      <c r="F1756" t="s">
        <v>399</v>
      </c>
      <c r="G1756">
        <v>8</v>
      </c>
      <c r="H1756" t="s">
        <v>29</v>
      </c>
      <c r="I1756" t="s">
        <v>30</v>
      </c>
      <c r="J1756">
        <v>1</v>
      </c>
      <c r="L1756" t="s">
        <v>400</v>
      </c>
      <c r="M1756" t="s">
        <v>13654</v>
      </c>
      <c r="N1756" s="3">
        <v>44626</v>
      </c>
      <c r="O1756" s="4">
        <v>0.79236111111111107</v>
      </c>
      <c r="P1756" s="3">
        <v>44627</v>
      </c>
      <c r="Q1756" t="s">
        <v>32</v>
      </c>
      <c r="R1756" t="s">
        <v>109</v>
      </c>
      <c r="S1756" t="s">
        <v>110</v>
      </c>
      <c r="T1756" t="s">
        <v>82</v>
      </c>
      <c r="U1756" t="s">
        <v>13654</v>
      </c>
      <c r="V1756" s="1">
        <v>44634</v>
      </c>
      <c r="W1756" s="4">
        <v>0.4916666666666667</v>
      </c>
      <c r="X1756" t="s">
        <v>32</v>
      </c>
      <c r="Y1756" t="s">
        <v>44</v>
      </c>
      <c r="Z1756" t="s">
        <v>34</v>
      </c>
    </row>
    <row r="1757" spans="1:26" hidden="1" x14ac:dyDescent="0.25">
      <c r="A1757" t="s">
        <v>1599</v>
      </c>
      <c r="B1757" t="s">
        <v>24</v>
      </c>
      <c r="C1757" t="s">
        <v>45</v>
      </c>
      <c r="D1757" t="s">
        <v>145</v>
      </c>
      <c r="E1757" t="s">
        <v>38</v>
      </c>
      <c r="F1757" t="s">
        <v>1600</v>
      </c>
      <c r="G1757">
        <v>7</v>
      </c>
      <c r="H1757" t="s">
        <v>48</v>
      </c>
      <c r="I1757" t="s">
        <v>64</v>
      </c>
      <c r="J1757">
        <v>1</v>
      </c>
      <c r="L1757" t="s">
        <v>161</v>
      </c>
      <c r="M1757" t="s">
        <v>13654</v>
      </c>
      <c r="N1757" s="3">
        <v>44626</v>
      </c>
      <c r="O1757" s="4">
        <v>0.48472222222222222</v>
      </c>
      <c r="P1757" s="3">
        <v>44632</v>
      </c>
      <c r="Q1757" t="s">
        <v>32</v>
      </c>
      <c r="R1757" t="s">
        <v>109</v>
      </c>
      <c r="S1757" t="s">
        <v>110</v>
      </c>
      <c r="T1757" t="s">
        <v>82</v>
      </c>
      <c r="U1757" t="s">
        <v>13654</v>
      </c>
      <c r="V1757" s="1">
        <v>44634</v>
      </c>
      <c r="W1757" s="4">
        <v>0.60347222222222219</v>
      </c>
      <c r="X1757" t="s">
        <v>32</v>
      </c>
      <c r="Y1757" t="s">
        <v>44</v>
      </c>
      <c r="Z1757" t="s">
        <v>34</v>
      </c>
    </row>
    <row r="1758" spans="1:26" hidden="1" x14ac:dyDescent="0.25">
      <c r="A1758" t="s">
        <v>6307</v>
      </c>
      <c r="B1758" t="s">
        <v>24</v>
      </c>
      <c r="C1758" t="s">
        <v>246</v>
      </c>
      <c r="D1758" t="s">
        <v>1095</v>
      </c>
      <c r="E1758" t="s">
        <v>38</v>
      </c>
      <c r="F1758" t="s">
        <v>39</v>
      </c>
      <c r="G1758">
        <v>8</v>
      </c>
      <c r="H1758" t="s">
        <v>29</v>
      </c>
      <c r="I1758" t="s">
        <v>30</v>
      </c>
      <c r="J1758">
        <v>1</v>
      </c>
      <c r="L1758" t="s">
        <v>130</v>
      </c>
      <c r="M1758" t="s">
        <v>13654</v>
      </c>
      <c r="N1758" s="3">
        <v>44628</v>
      </c>
      <c r="O1758" s="4">
        <v>0.41388888888888892</v>
      </c>
      <c r="P1758" s="3">
        <v>44632</v>
      </c>
      <c r="Q1758" t="s">
        <v>32</v>
      </c>
      <c r="R1758" t="s">
        <v>109</v>
      </c>
      <c r="S1758" t="s">
        <v>110</v>
      </c>
      <c r="T1758" t="s">
        <v>82</v>
      </c>
      <c r="U1758" t="s">
        <v>13654</v>
      </c>
      <c r="V1758" s="1">
        <v>44634</v>
      </c>
      <c r="W1758" s="4">
        <v>0.71944444444444444</v>
      </c>
      <c r="X1758" t="s">
        <v>32</v>
      </c>
      <c r="Y1758" t="s">
        <v>44</v>
      </c>
      <c r="Z1758" t="s">
        <v>34</v>
      </c>
    </row>
    <row r="1759" spans="1:26" hidden="1" x14ac:dyDescent="0.25">
      <c r="A1759" t="s">
        <v>6340</v>
      </c>
      <c r="B1759" t="s">
        <v>24</v>
      </c>
      <c r="C1759" t="s">
        <v>36</v>
      </c>
      <c r="D1759" t="s">
        <v>1750</v>
      </c>
      <c r="E1759" t="s">
        <v>38</v>
      </c>
      <c r="F1759" t="s">
        <v>312</v>
      </c>
      <c r="G1759">
        <v>9</v>
      </c>
      <c r="H1759" t="s">
        <v>29</v>
      </c>
      <c r="I1759" t="s">
        <v>30</v>
      </c>
      <c r="J1759">
        <v>1</v>
      </c>
      <c r="L1759" t="s">
        <v>80</v>
      </c>
      <c r="M1759" t="s">
        <v>13654</v>
      </c>
      <c r="N1759" s="3">
        <v>44628</v>
      </c>
      <c r="O1759" s="4">
        <v>0.9</v>
      </c>
      <c r="P1759" s="3">
        <v>44632</v>
      </c>
      <c r="Q1759" t="s">
        <v>32</v>
      </c>
      <c r="R1759" t="s">
        <v>109</v>
      </c>
      <c r="S1759" t="s">
        <v>110</v>
      </c>
      <c r="T1759" t="s">
        <v>82</v>
      </c>
      <c r="U1759" t="s">
        <v>13654</v>
      </c>
      <c r="V1759" s="1">
        <v>44634</v>
      </c>
      <c r="W1759" s="4">
        <v>0.6694444444444444</v>
      </c>
      <c r="X1759" t="s">
        <v>32</v>
      </c>
      <c r="Y1759" t="s">
        <v>35</v>
      </c>
      <c r="Z1759" t="s">
        <v>34</v>
      </c>
    </row>
    <row r="1760" spans="1:26" hidden="1" x14ac:dyDescent="0.25">
      <c r="A1760" t="s">
        <v>6305</v>
      </c>
      <c r="B1760" t="s">
        <v>61</v>
      </c>
      <c r="C1760" t="s">
        <v>62</v>
      </c>
      <c r="D1760" t="s">
        <v>140</v>
      </c>
      <c r="E1760" t="s">
        <v>38</v>
      </c>
      <c r="F1760" t="s">
        <v>6306</v>
      </c>
      <c r="G1760">
        <v>1</v>
      </c>
      <c r="H1760" t="s">
        <v>29</v>
      </c>
      <c r="I1760" t="s">
        <v>154</v>
      </c>
      <c r="J1760">
        <v>1</v>
      </c>
      <c r="L1760" t="s">
        <v>161</v>
      </c>
      <c r="M1760" t="s">
        <v>13654</v>
      </c>
      <c r="N1760" s="3">
        <v>44628</v>
      </c>
      <c r="O1760" s="4">
        <v>0.39166666666666666</v>
      </c>
      <c r="P1760" s="3">
        <v>44632</v>
      </c>
      <c r="Q1760" t="s">
        <v>32</v>
      </c>
      <c r="R1760" t="s">
        <v>902</v>
      </c>
      <c r="S1760" t="s">
        <v>42</v>
      </c>
      <c r="T1760" t="s">
        <v>902</v>
      </c>
      <c r="U1760" t="s">
        <v>13654</v>
      </c>
      <c r="V1760" s="1">
        <v>44634</v>
      </c>
      <c r="W1760" s="4">
        <v>0.39930555555555558</v>
      </c>
      <c r="X1760" t="s">
        <v>32</v>
      </c>
      <c r="Y1760" t="s">
        <v>59</v>
      </c>
      <c r="Z1760" t="s">
        <v>34</v>
      </c>
    </row>
    <row r="1761" spans="1:26" hidden="1" x14ac:dyDescent="0.25">
      <c r="A1761" t="s">
        <v>6451</v>
      </c>
      <c r="B1761" t="s">
        <v>24</v>
      </c>
      <c r="C1761" t="s">
        <v>221</v>
      </c>
      <c r="D1761" t="s">
        <v>1509</v>
      </c>
      <c r="E1761" t="s">
        <v>38</v>
      </c>
      <c r="F1761" t="s">
        <v>6452</v>
      </c>
      <c r="G1761">
        <v>5</v>
      </c>
      <c r="H1761" t="s">
        <v>48</v>
      </c>
      <c r="I1761" t="s">
        <v>64</v>
      </c>
      <c r="J1761">
        <v>1</v>
      </c>
      <c r="L1761" t="s">
        <v>400</v>
      </c>
      <c r="M1761" t="s">
        <v>13654</v>
      </c>
      <c r="N1761" s="3">
        <v>44630</v>
      </c>
      <c r="O1761" s="4">
        <v>0.88611111111111107</v>
      </c>
      <c r="P1761" s="3">
        <v>44632</v>
      </c>
      <c r="Q1761" t="s">
        <v>32</v>
      </c>
      <c r="R1761" t="s">
        <v>109</v>
      </c>
      <c r="S1761" t="s">
        <v>110</v>
      </c>
      <c r="T1761" t="s">
        <v>174</v>
      </c>
      <c r="U1761" t="s">
        <v>13654</v>
      </c>
      <c r="V1761" s="1">
        <v>44634</v>
      </c>
      <c r="W1761" s="4">
        <v>0.69027777777777777</v>
      </c>
      <c r="X1761" t="s">
        <v>32</v>
      </c>
      <c r="Y1761" t="s">
        <v>35</v>
      </c>
      <c r="Z1761" t="s">
        <v>34</v>
      </c>
    </row>
    <row r="1762" spans="1:26" hidden="1" x14ac:dyDescent="0.25">
      <c r="A1762" t="s">
        <v>6646</v>
      </c>
      <c r="B1762" t="s">
        <v>24</v>
      </c>
      <c r="C1762" t="s">
        <v>378</v>
      </c>
      <c r="D1762" t="s">
        <v>459</v>
      </c>
      <c r="E1762" t="s">
        <v>47</v>
      </c>
      <c r="F1762" t="s">
        <v>927</v>
      </c>
      <c r="G1762">
        <v>7</v>
      </c>
      <c r="H1762" t="s">
        <v>29</v>
      </c>
      <c r="I1762" t="s">
        <v>30</v>
      </c>
      <c r="J1762">
        <v>1</v>
      </c>
      <c r="L1762" t="s">
        <v>496</v>
      </c>
      <c r="M1762" t="s">
        <v>13654</v>
      </c>
      <c r="N1762" s="3">
        <v>44634</v>
      </c>
      <c r="O1762" s="4">
        <v>0.4381944444444445</v>
      </c>
      <c r="P1762" s="3">
        <v>44634</v>
      </c>
      <c r="Q1762" t="s">
        <v>32</v>
      </c>
      <c r="S1762" t="s">
        <v>52</v>
      </c>
      <c r="T1762" t="s">
        <v>67</v>
      </c>
      <c r="U1762" t="s">
        <v>13654</v>
      </c>
      <c r="V1762" s="1">
        <v>44634</v>
      </c>
      <c r="W1762" s="4">
        <v>0.79652777777777783</v>
      </c>
      <c r="X1762" t="s">
        <v>54</v>
      </c>
      <c r="Y1762" t="s">
        <v>59</v>
      </c>
      <c r="Z1762" t="s">
        <v>34</v>
      </c>
    </row>
    <row r="1763" spans="1:26" hidden="1" x14ac:dyDescent="0.25">
      <c r="A1763" t="s">
        <v>6731</v>
      </c>
      <c r="B1763" t="s">
        <v>24</v>
      </c>
      <c r="C1763" t="s">
        <v>36</v>
      </c>
      <c r="D1763" t="s">
        <v>26</v>
      </c>
      <c r="E1763" t="s">
        <v>27</v>
      </c>
      <c r="F1763" t="s">
        <v>312</v>
      </c>
      <c r="G1763">
        <v>4</v>
      </c>
      <c r="H1763" t="s">
        <v>29</v>
      </c>
      <c r="I1763" t="s">
        <v>30</v>
      </c>
      <c r="J1763">
        <v>1</v>
      </c>
      <c r="L1763" t="s">
        <v>80</v>
      </c>
      <c r="M1763" t="s">
        <v>13654</v>
      </c>
      <c r="N1763" s="3">
        <v>44634</v>
      </c>
      <c r="O1763" s="4">
        <v>0.75</v>
      </c>
      <c r="P1763" s="3">
        <v>44634</v>
      </c>
      <c r="Q1763" t="s">
        <v>32</v>
      </c>
      <c r="S1763" t="s">
        <v>33</v>
      </c>
      <c r="T1763" t="s">
        <v>34</v>
      </c>
      <c r="U1763" t="s">
        <v>13654</v>
      </c>
      <c r="V1763" s="1">
        <v>44634</v>
      </c>
      <c r="W1763" s="4">
        <v>0.75347222222222221</v>
      </c>
      <c r="X1763" t="s">
        <v>32</v>
      </c>
      <c r="Y1763" t="s">
        <v>44</v>
      </c>
      <c r="Z1763" t="s">
        <v>34</v>
      </c>
    </row>
    <row r="1764" spans="1:26" hidden="1" x14ac:dyDescent="0.25">
      <c r="A1764" t="s">
        <v>6710</v>
      </c>
      <c r="B1764" t="s">
        <v>24</v>
      </c>
      <c r="C1764" t="s">
        <v>1057</v>
      </c>
      <c r="D1764" t="s">
        <v>26</v>
      </c>
      <c r="E1764" t="s">
        <v>27</v>
      </c>
      <c r="F1764" t="s">
        <v>185</v>
      </c>
      <c r="G1764">
        <v>7</v>
      </c>
      <c r="H1764" t="s">
        <v>29</v>
      </c>
      <c r="I1764" t="s">
        <v>77</v>
      </c>
      <c r="J1764">
        <v>1</v>
      </c>
      <c r="L1764" t="s">
        <v>186</v>
      </c>
      <c r="M1764" t="s">
        <v>13654</v>
      </c>
      <c r="N1764" s="3">
        <v>44634</v>
      </c>
      <c r="O1764" s="4">
        <v>0.68125000000000002</v>
      </c>
      <c r="P1764" s="3">
        <v>44634</v>
      </c>
      <c r="Q1764" t="s">
        <v>32</v>
      </c>
      <c r="S1764" t="s">
        <v>33</v>
      </c>
      <c r="T1764" t="s">
        <v>34</v>
      </c>
      <c r="U1764" t="s">
        <v>13654</v>
      </c>
      <c r="V1764" s="1">
        <v>44634</v>
      </c>
      <c r="W1764" s="4">
        <v>0.68194444444444446</v>
      </c>
      <c r="X1764" t="s">
        <v>32</v>
      </c>
      <c r="Y1764" t="s">
        <v>35</v>
      </c>
      <c r="Z1764" t="s">
        <v>34</v>
      </c>
    </row>
    <row r="1765" spans="1:26" hidden="1" x14ac:dyDescent="0.25">
      <c r="A1765" t="s">
        <v>6571</v>
      </c>
      <c r="B1765" t="s">
        <v>24</v>
      </c>
      <c r="C1765" t="s">
        <v>45</v>
      </c>
      <c r="D1765" t="s">
        <v>2486</v>
      </c>
      <c r="E1765" t="s">
        <v>38</v>
      </c>
      <c r="F1765" t="s">
        <v>399</v>
      </c>
      <c r="G1765">
        <v>3</v>
      </c>
      <c r="H1765" t="s">
        <v>29</v>
      </c>
      <c r="I1765" t="s">
        <v>154</v>
      </c>
      <c r="J1765">
        <v>1</v>
      </c>
      <c r="L1765" t="s">
        <v>400</v>
      </c>
      <c r="M1765" t="s">
        <v>13654</v>
      </c>
      <c r="N1765" s="3">
        <v>44632</v>
      </c>
      <c r="O1765" s="4">
        <v>0.72291666666666676</v>
      </c>
      <c r="P1765" s="3">
        <v>44636</v>
      </c>
      <c r="Q1765" t="s">
        <v>32</v>
      </c>
      <c r="S1765" t="s">
        <v>33</v>
      </c>
      <c r="T1765" t="s">
        <v>82</v>
      </c>
      <c r="U1765" t="s">
        <v>13654</v>
      </c>
      <c r="V1765" s="1">
        <v>44634</v>
      </c>
      <c r="W1765" s="4">
        <v>0.64722222222222225</v>
      </c>
      <c r="X1765" t="s">
        <v>32</v>
      </c>
      <c r="Y1765" t="s">
        <v>35</v>
      </c>
      <c r="Z1765" t="s">
        <v>34</v>
      </c>
    </row>
    <row r="1766" spans="1:26" hidden="1" x14ac:dyDescent="0.25">
      <c r="A1766" t="s">
        <v>6622</v>
      </c>
      <c r="B1766" t="s">
        <v>24</v>
      </c>
      <c r="C1766" t="s">
        <v>45</v>
      </c>
      <c r="D1766" t="s">
        <v>103</v>
      </c>
      <c r="E1766" t="s">
        <v>27</v>
      </c>
      <c r="F1766" t="s">
        <v>312</v>
      </c>
      <c r="G1766">
        <v>11</v>
      </c>
      <c r="H1766" t="s">
        <v>29</v>
      </c>
      <c r="I1766" t="s">
        <v>30</v>
      </c>
      <c r="J1766">
        <v>1</v>
      </c>
      <c r="L1766" t="s">
        <v>80</v>
      </c>
      <c r="M1766" t="s">
        <v>13654</v>
      </c>
      <c r="N1766" s="3">
        <v>44633</v>
      </c>
      <c r="O1766" s="4">
        <v>0.72013888888888899</v>
      </c>
      <c r="P1766" s="3">
        <v>44639</v>
      </c>
      <c r="Q1766" t="s">
        <v>32</v>
      </c>
      <c r="R1766" t="s">
        <v>93</v>
      </c>
      <c r="S1766" t="s">
        <v>33</v>
      </c>
      <c r="T1766" t="s">
        <v>82</v>
      </c>
      <c r="U1766" t="s">
        <v>13654</v>
      </c>
      <c r="V1766" s="1">
        <v>44634</v>
      </c>
      <c r="W1766" s="4">
        <v>0.52083333333333337</v>
      </c>
      <c r="X1766" t="s">
        <v>32</v>
      </c>
      <c r="Y1766" t="s">
        <v>44</v>
      </c>
      <c r="Z1766" t="s">
        <v>34</v>
      </c>
    </row>
    <row r="1767" spans="1:26" hidden="1" x14ac:dyDescent="0.25">
      <c r="A1767" t="s">
        <v>6637</v>
      </c>
      <c r="B1767" t="s">
        <v>24</v>
      </c>
      <c r="C1767" t="s">
        <v>36</v>
      </c>
      <c r="D1767" t="s">
        <v>930</v>
      </c>
      <c r="E1767" t="s">
        <v>27</v>
      </c>
      <c r="F1767" t="s">
        <v>986</v>
      </c>
      <c r="G1767">
        <v>2</v>
      </c>
      <c r="H1767" t="s">
        <v>29</v>
      </c>
      <c r="I1767" t="s">
        <v>30</v>
      </c>
      <c r="J1767">
        <v>1</v>
      </c>
      <c r="L1767" t="s">
        <v>211</v>
      </c>
      <c r="M1767" t="s">
        <v>13654</v>
      </c>
      <c r="N1767" s="3">
        <v>44633</v>
      </c>
      <c r="O1767" s="4">
        <v>0.89444444444444438</v>
      </c>
      <c r="P1767" s="3">
        <v>44639</v>
      </c>
      <c r="Q1767" t="s">
        <v>32</v>
      </c>
      <c r="R1767" t="s">
        <v>93</v>
      </c>
      <c r="S1767" t="s">
        <v>33</v>
      </c>
      <c r="T1767" t="s">
        <v>82</v>
      </c>
      <c r="U1767" t="s">
        <v>13654</v>
      </c>
      <c r="V1767" s="1">
        <v>44634</v>
      </c>
      <c r="W1767" s="4">
        <v>0.78194444444444444</v>
      </c>
      <c r="X1767" t="s">
        <v>32</v>
      </c>
      <c r="Y1767" t="s">
        <v>44</v>
      </c>
      <c r="Z1767" t="s">
        <v>34</v>
      </c>
    </row>
    <row r="1768" spans="1:26" hidden="1" x14ac:dyDescent="0.25">
      <c r="A1768" t="s">
        <v>6635</v>
      </c>
      <c r="B1768" t="s">
        <v>24</v>
      </c>
      <c r="C1768" t="s">
        <v>159</v>
      </c>
      <c r="D1768" t="s">
        <v>3678</v>
      </c>
      <c r="E1768" t="s">
        <v>38</v>
      </c>
      <c r="F1768" t="s">
        <v>986</v>
      </c>
      <c r="G1768">
        <v>4</v>
      </c>
      <c r="H1768" t="s">
        <v>29</v>
      </c>
      <c r="I1768" t="s">
        <v>30</v>
      </c>
      <c r="J1768">
        <v>1</v>
      </c>
      <c r="L1768" t="s">
        <v>211</v>
      </c>
      <c r="M1768" t="s">
        <v>13654</v>
      </c>
      <c r="N1768" s="3">
        <v>44633</v>
      </c>
      <c r="O1768" s="4">
        <v>0.77847222222222223</v>
      </c>
      <c r="P1768" s="3">
        <v>44640</v>
      </c>
      <c r="Q1768" t="s">
        <v>32</v>
      </c>
      <c r="S1768" t="s">
        <v>33</v>
      </c>
      <c r="T1768" t="s">
        <v>82</v>
      </c>
      <c r="U1768" t="s">
        <v>13654</v>
      </c>
      <c r="V1768" s="1">
        <v>44634</v>
      </c>
      <c r="W1768" s="4">
        <v>0.56944444444444442</v>
      </c>
      <c r="X1768" t="s">
        <v>32</v>
      </c>
      <c r="Y1768" t="s">
        <v>44</v>
      </c>
      <c r="Z1768" t="s">
        <v>34</v>
      </c>
    </row>
    <row r="1769" spans="1:26" hidden="1" x14ac:dyDescent="0.25">
      <c r="A1769" t="s">
        <v>6636</v>
      </c>
      <c r="B1769" t="s">
        <v>24</v>
      </c>
      <c r="C1769" t="s">
        <v>25</v>
      </c>
      <c r="D1769" t="s">
        <v>1259</v>
      </c>
      <c r="E1769" t="s">
        <v>38</v>
      </c>
      <c r="F1769" t="s">
        <v>986</v>
      </c>
      <c r="G1769">
        <v>5</v>
      </c>
      <c r="H1769" t="s">
        <v>29</v>
      </c>
      <c r="I1769" t="s">
        <v>30</v>
      </c>
      <c r="J1769">
        <v>1</v>
      </c>
      <c r="L1769" t="s">
        <v>211</v>
      </c>
      <c r="M1769" t="s">
        <v>13654</v>
      </c>
      <c r="N1769" s="3">
        <v>44633</v>
      </c>
      <c r="O1769" s="4">
        <v>0.77847222222222223</v>
      </c>
      <c r="P1769" s="3">
        <v>44640</v>
      </c>
      <c r="Q1769" t="s">
        <v>32</v>
      </c>
      <c r="S1769" t="s">
        <v>33</v>
      </c>
      <c r="T1769" t="s">
        <v>82</v>
      </c>
      <c r="U1769" t="s">
        <v>13654</v>
      </c>
      <c r="V1769" s="1">
        <v>44634</v>
      </c>
      <c r="W1769" s="4">
        <v>0.56944444444444442</v>
      </c>
      <c r="X1769" t="s">
        <v>32</v>
      </c>
      <c r="Y1769" t="s">
        <v>44</v>
      </c>
      <c r="Z1769" t="s">
        <v>34</v>
      </c>
    </row>
    <row r="1770" spans="1:26" hidden="1" x14ac:dyDescent="0.25">
      <c r="A1770" t="s">
        <v>6644</v>
      </c>
      <c r="B1770" t="s">
        <v>24</v>
      </c>
      <c r="C1770" t="s">
        <v>1093</v>
      </c>
      <c r="D1770" t="s">
        <v>26</v>
      </c>
      <c r="E1770" t="s">
        <v>27</v>
      </c>
      <c r="F1770" t="s">
        <v>258</v>
      </c>
      <c r="G1770">
        <v>5</v>
      </c>
      <c r="H1770" t="s">
        <v>29</v>
      </c>
      <c r="I1770" t="s">
        <v>30</v>
      </c>
      <c r="J1770">
        <v>1</v>
      </c>
      <c r="L1770" t="s">
        <v>161</v>
      </c>
      <c r="M1770" t="s">
        <v>13654</v>
      </c>
      <c r="N1770" s="3">
        <v>44634</v>
      </c>
      <c r="O1770" s="4">
        <v>0.39583333333333331</v>
      </c>
      <c r="P1770" s="3">
        <v>44640</v>
      </c>
      <c r="Q1770" t="s">
        <v>32</v>
      </c>
      <c r="S1770" t="s">
        <v>33</v>
      </c>
      <c r="T1770" t="s">
        <v>34</v>
      </c>
      <c r="U1770" t="s">
        <v>13654</v>
      </c>
      <c r="V1770" s="1">
        <v>44634</v>
      </c>
      <c r="W1770" s="4">
        <v>0</v>
      </c>
      <c r="X1770" t="s">
        <v>32</v>
      </c>
      <c r="Y1770" t="s">
        <v>44</v>
      </c>
      <c r="Z1770" t="s">
        <v>34</v>
      </c>
    </row>
    <row r="1771" spans="1:26" hidden="1" x14ac:dyDescent="0.25">
      <c r="A1771" t="s">
        <v>1418</v>
      </c>
      <c r="B1771" t="s">
        <v>24</v>
      </c>
      <c r="C1771" t="s">
        <v>36</v>
      </c>
      <c r="D1771" t="s">
        <v>26</v>
      </c>
      <c r="E1771" t="s">
        <v>27</v>
      </c>
      <c r="F1771" t="s">
        <v>276</v>
      </c>
      <c r="G1771">
        <v>13</v>
      </c>
      <c r="H1771" t="s">
        <v>29</v>
      </c>
      <c r="I1771" t="s">
        <v>154</v>
      </c>
      <c r="J1771">
        <v>1</v>
      </c>
      <c r="L1771" t="s">
        <v>231</v>
      </c>
      <c r="M1771" t="s">
        <v>13654</v>
      </c>
      <c r="N1771" s="3">
        <v>44634</v>
      </c>
      <c r="O1771" s="4">
        <v>0.52361111111111114</v>
      </c>
      <c r="P1771" s="3">
        <v>44640</v>
      </c>
      <c r="Q1771" t="s">
        <v>32</v>
      </c>
      <c r="S1771" t="s">
        <v>33</v>
      </c>
      <c r="T1771" t="s">
        <v>82</v>
      </c>
      <c r="U1771" t="s">
        <v>13654</v>
      </c>
      <c r="V1771" s="1">
        <v>44634</v>
      </c>
      <c r="W1771" s="4">
        <v>0.71319444444444446</v>
      </c>
      <c r="X1771" t="s">
        <v>32</v>
      </c>
      <c r="Y1771" t="s">
        <v>44</v>
      </c>
      <c r="Z1771" t="s">
        <v>34</v>
      </c>
    </row>
    <row r="1772" spans="1:26" hidden="1" x14ac:dyDescent="0.25">
      <c r="A1772" t="s">
        <v>6279</v>
      </c>
      <c r="B1772" t="s">
        <v>24</v>
      </c>
      <c r="C1772" t="s">
        <v>277</v>
      </c>
      <c r="D1772" t="s">
        <v>537</v>
      </c>
      <c r="E1772" t="s">
        <v>27</v>
      </c>
      <c r="F1772" t="s">
        <v>68</v>
      </c>
      <c r="G1772">
        <v>8</v>
      </c>
      <c r="H1772" t="s">
        <v>29</v>
      </c>
      <c r="I1772" t="s">
        <v>30</v>
      </c>
      <c r="J1772">
        <v>1</v>
      </c>
      <c r="L1772" t="s">
        <v>58</v>
      </c>
      <c r="M1772" t="s">
        <v>13654</v>
      </c>
      <c r="N1772" s="3">
        <v>44627</v>
      </c>
      <c r="O1772" s="4">
        <v>0.57777777777777783</v>
      </c>
      <c r="P1772" s="3">
        <v>44633</v>
      </c>
      <c r="Q1772" t="s">
        <v>32</v>
      </c>
      <c r="R1772" t="s">
        <v>93</v>
      </c>
      <c r="S1772" t="s">
        <v>110</v>
      </c>
      <c r="T1772" t="s">
        <v>82</v>
      </c>
      <c r="U1772" t="s">
        <v>13654</v>
      </c>
      <c r="V1772" s="1">
        <v>44634</v>
      </c>
      <c r="W1772" s="4">
        <v>0.61597222222222225</v>
      </c>
      <c r="X1772" t="s">
        <v>32</v>
      </c>
      <c r="Y1772" t="s">
        <v>44</v>
      </c>
      <c r="Z1772" t="s">
        <v>60</v>
      </c>
    </row>
    <row r="1773" spans="1:26" hidden="1" x14ac:dyDescent="0.25">
      <c r="A1773" t="s">
        <v>524</v>
      </c>
      <c r="B1773" t="s">
        <v>24</v>
      </c>
      <c r="C1773" t="s">
        <v>176</v>
      </c>
      <c r="D1773" t="s">
        <v>26</v>
      </c>
      <c r="E1773" t="s">
        <v>38</v>
      </c>
      <c r="F1773" t="s">
        <v>194</v>
      </c>
      <c r="G1773">
        <v>4</v>
      </c>
      <c r="H1773" t="s">
        <v>29</v>
      </c>
      <c r="I1773" t="s">
        <v>30</v>
      </c>
      <c r="J1773">
        <v>1</v>
      </c>
      <c r="L1773" t="s">
        <v>195</v>
      </c>
      <c r="M1773" t="s">
        <v>13654</v>
      </c>
      <c r="N1773" s="3">
        <v>44634</v>
      </c>
      <c r="O1773" s="4">
        <v>0.67083333333333339</v>
      </c>
      <c r="P1773" s="3">
        <v>44634</v>
      </c>
      <c r="Q1773" t="s">
        <v>32</v>
      </c>
      <c r="S1773" t="s">
        <v>33</v>
      </c>
      <c r="T1773" t="s">
        <v>34</v>
      </c>
      <c r="U1773" t="s">
        <v>13654</v>
      </c>
      <c r="V1773" s="1">
        <v>44634</v>
      </c>
      <c r="W1773" s="4">
        <v>0.67291666666666661</v>
      </c>
      <c r="X1773" t="s">
        <v>32</v>
      </c>
      <c r="Y1773" t="s">
        <v>59</v>
      </c>
      <c r="Z1773" t="s">
        <v>60</v>
      </c>
    </row>
    <row r="1774" spans="1:26" hidden="1" x14ac:dyDescent="0.25">
      <c r="A1774" t="s">
        <v>524</v>
      </c>
      <c r="B1774" t="s">
        <v>24</v>
      </c>
      <c r="C1774" t="s">
        <v>176</v>
      </c>
      <c r="D1774" t="s">
        <v>26</v>
      </c>
      <c r="E1774" t="s">
        <v>38</v>
      </c>
      <c r="F1774" t="s">
        <v>194</v>
      </c>
      <c r="G1774">
        <v>4</v>
      </c>
      <c r="H1774" t="s">
        <v>29</v>
      </c>
      <c r="I1774" t="s">
        <v>30</v>
      </c>
      <c r="J1774">
        <v>1</v>
      </c>
      <c r="L1774" t="s">
        <v>195</v>
      </c>
      <c r="M1774" t="s">
        <v>13654</v>
      </c>
      <c r="N1774" s="3">
        <v>44634</v>
      </c>
      <c r="O1774" s="4">
        <v>0.67083333333333339</v>
      </c>
      <c r="P1774" s="3">
        <v>44634</v>
      </c>
      <c r="Q1774" t="s">
        <v>32</v>
      </c>
      <c r="S1774" t="s">
        <v>33</v>
      </c>
      <c r="T1774" t="s">
        <v>34</v>
      </c>
      <c r="U1774" t="s">
        <v>13654</v>
      </c>
      <c r="V1774" s="1">
        <v>44634</v>
      </c>
      <c r="W1774" s="4">
        <v>0.67291666666666661</v>
      </c>
      <c r="X1774" t="s">
        <v>32</v>
      </c>
      <c r="Y1774" t="s">
        <v>59</v>
      </c>
      <c r="Z1774" t="s">
        <v>60</v>
      </c>
    </row>
    <row r="1775" spans="1:26" hidden="1" x14ac:dyDescent="0.25">
      <c r="A1775" t="s">
        <v>1859</v>
      </c>
      <c r="B1775" t="s">
        <v>24</v>
      </c>
      <c r="C1775" t="s">
        <v>70</v>
      </c>
      <c r="D1775" t="s">
        <v>26</v>
      </c>
      <c r="E1775" t="s">
        <v>38</v>
      </c>
      <c r="F1775" t="s">
        <v>194</v>
      </c>
      <c r="G1775">
        <v>1</v>
      </c>
      <c r="H1775" t="s">
        <v>29</v>
      </c>
      <c r="I1775" t="s">
        <v>30</v>
      </c>
      <c r="J1775">
        <v>1</v>
      </c>
      <c r="L1775" t="s">
        <v>195</v>
      </c>
      <c r="M1775" t="s">
        <v>13654</v>
      </c>
      <c r="N1775" s="3">
        <v>44634</v>
      </c>
      <c r="O1775" s="4">
        <v>0.60902777777777783</v>
      </c>
      <c r="P1775" s="3">
        <v>44634</v>
      </c>
      <c r="Q1775" t="s">
        <v>32</v>
      </c>
      <c r="S1775" t="s">
        <v>33</v>
      </c>
      <c r="T1775" t="s">
        <v>34</v>
      </c>
      <c r="U1775" t="s">
        <v>13654</v>
      </c>
      <c r="V1775" s="1">
        <v>44634</v>
      </c>
      <c r="W1775" s="4">
        <v>0.61041666666666672</v>
      </c>
      <c r="X1775" t="s">
        <v>32</v>
      </c>
      <c r="Y1775" t="s">
        <v>59</v>
      </c>
      <c r="Z1775" t="s">
        <v>60</v>
      </c>
    </row>
    <row r="1776" spans="1:26" hidden="1" x14ac:dyDescent="0.25">
      <c r="A1776" t="s">
        <v>6645</v>
      </c>
      <c r="B1776" t="s">
        <v>24</v>
      </c>
      <c r="C1776" t="s">
        <v>90</v>
      </c>
      <c r="D1776" t="s">
        <v>26</v>
      </c>
      <c r="E1776" t="s">
        <v>27</v>
      </c>
      <c r="F1776" t="s">
        <v>68</v>
      </c>
      <c r="G1776">
        <v>6</v>
      </c>
      <c r="H1776" t="s">
        <v>29</v>
      </c>
      <c r="I1776" t="s">
        <v>30</v>
      </c>
      <c r="J1776">
        <v>1</v>
      </c>
      <c r="L1776" t="s">
        <v>130</v>
      </c>
      <c r="M1776" t="s">
        <v>13654</v>
      </c>
      <c r="N1776" s="3">
        <v>44634</v>
      </c>
      <c r="O1776" s="4">
        <v>0.39861111111111108</v>
      </c>
      <c r="P1776" s="3">
        <v>44634</v>
      </c>
      <c r="Q1776" t="s">
        <v>32</v>
      </c>
      <c r="S1776" t="s">
        <v>33</v>
      </c>
      <c r="T1776" t="s">
        <v>34</v>
      </c>
      <c r="U1776" t="s">
        <v>13654</v>
      </c>
      <c r="V1776" s="1">
        <v>44634</v>
      </c>
      <c r="W1776" s="4">
        <v>0.39861111111111108</v>
      </c>
      <c r="X1776" t="s">
        <v>32</v>
      </c>
      <c r="Y1776" t="s">
        <v>35</v>
      </c>
      <c r="Z1776" t="s">
        <v>60</v>
      </c>
    </row>
    <row r="1777" spans="1:26" hidden="1" x14ac:dyDescent="0.25">
      <c r="A1777" t="s">
        <v>6649</v>
      </c>
      <c r="B1777" t="s">
        <v>24</v>
      </c>
      <c r="C1777" t="s">
        <v>286</v>
      </c>
      <c r="D1777" t="s">
        <v>26</v>
      </c>
      <c r="E1777" t="s">
        <v>27</v>
      </c>
      <c r="F1777" t="s">
        <v>68</v>
      </c>
      <c r="G1777">
        <v>6</v>
      </c>
      <c r="H1777" t="s">
        <v>29</v>
      </c>
      <c r="I1777" t="s">
        <v>30</v>
      </c>
      <c r="J1777">
        <v>1</v>
      </c>
      <c r="L1777" t="s">
        <v>130</v>
      </c>
      <c r="M1777" t="s">
        <v>13654</v>
      </c>
      <c r="N1777" s="3">
        <v>44634</v>
      </c>
      <c r="O1777" s="4">
        <v>0.4777777777777778</v>
      </c>
      <c r="P1777" s="3">
        <v>44634</v>
      </c>
      <c r="Q1777" t="s">
        <v>32</v>
      </c>
      <c r="S1777" t="s">
        <v>33</v>
      </c>
      <c r="T1777" t="s">
        <v>34</v>
      </c>
      <c r="U1777" t="s">
        <v>13654</v>
      </c>
      <c r="V1777" s="1">
        <v>44634</v>
      </c>
      <c r="W1777" s="4">
        <v>0.47916666666666669</v>
      </c>
      <c r="X1777" t="s">
        <v>32</v>
      </c>
      <c r="Y1777" t="s">
        <v>44</v>
      </c>
      <c r="Z1777" t="s">
        <v>60</v>
      </c>
    </row>
    <row r="1778" spans="1:26" hidden="1" x14ac:dyDescent="0.25">
      <c r="A1778" t="s">
        <v>6660</v>
      </c>
      <c r="B1778" t="s">
        <v>24</v>
      </c>
      <c r="C1778" t="s">
        <v>36</v>
      </c>
      <c r="D1778" t="s">
        <v>26</v>
      </c>
      <c r="E1778" t="s">
        <v>27</v>
      </c>
      <c r="F1778" t="s">
        <v>68</v>
      </c>
      <c r="G1778">
        <v>6</v>
      </c>
      <c r="H1778" t="s">
        <v>29</v>
      </c>
      <c r="I1778" t="s">
        <v>30</v>
      </c>
      <c r="J1778">
        <v>1</v>
      </c>
      <c r="L1778" t="s">
        <v>130</v>
      </c>
      <c r="M1778" t="s">
        <v>13654</v>
      </c>
      <c r="N1778" s="3">
        <v>44634</v>
      </c>
      <c r="O1778" s="4">
        <v>0.51666666666666672</v>
      </c>
      <c r="P1778" s="3">
        <v>44634</v>
      </c>
      <c r="Q1778" t="s">
        <v>32</v>
      </c>
      <c r="S1778" t="s">
        <v>33</v>
      </c>
      <c r="T1778" t="s">
        <v>34</v>
      </c>
      <c r="U1778" t="s">
        <v>13654</v>
      </c>
      <c r="V1778" s="1">
        <v>44634</v>
      </c>
      <c r="W1778" s="4">
        <v>0.51666666666666672</v>
      </c>
      <c r="X1778" t="s">
        <v>32</v>
      </c>
      <c r="Y1778" t="s">
        <v>44</v>
      </c>
      <c r="Z1778" t="s">
        <v>60</v>
      </c>
    </row>
    <row r="1779" spans="1:26" hidden="1" x14ac:dyDescent="0.25">
      <c r="A1779" t="s">
        <v>6665</v>
      </c>
      <c r="B1779" t="s">
        <v>24</v>
      </c>
      <c r="C1779" t="s">
        <v>36</v>
      </c>
      <c r="D1779" t="s">
        <v>26</v>
      </c>
      <c r="E1779" t="s">
        <v>27</v>
      </c>
      <c r="F1779" t="s">
        <v>68</v>
      </c>
      <c r="G1779">
        <v>3</v>
      </c>
      <c r="H1779" t="s">
        <v>29</v>
      </c>
      <c r="I1779" t="s">
        <v>30</v>
      </c>
      <c r="J1779">
        <v>1</v>
      </c>
      <c r="L1779" t="s">
        <v>130</v>
      </c>
      <c r="M1779" t="s">
        <v>13654</v>
      </c>
      <c r="N1779" s="3">
        <v>44634</v>
      </c>
      <c r="O1779" s="4">
        <v>0.52500000000000002</v>
      </c>
      <c r="P1779" s="3">
        <v>44634</v>
      </c>
      <c r="Q1779" t="s">
        <v>32</v>
      </c>
      <c r="S1779" t="s">
        <v>33</v>
      </c>
      <c r="T1779" t="s">
        <v>34</v>
      </c>
      <c r="U1779" t="s">
        <v>13654</v>
      </c>
      <c r="V1779" s="1">
        <v>44634</v>
      </c>
      <c r="W1779" s="4">
        <v>0.52638888888888891</v>
      </c>
      <c r="X1779" t="s">
        <v>32</v>
      </c>
      <c r="Y1779" t="s">
        <v>35</v>
      </c>
      <c r="Z1779" t="s">
        <v>60</v>
      </c>
    </row>
    <row r="1780" spans="1:26" hidden="1" x14ac:dyDescent="0.25">
      <c r="A1780" t="s">
        <v>6685</v>
      </c>
      <c r="B1780" t="s">
        <v>24</v>
      </c>
      <c r="C1780" t="s">
        <v>3873</v>
      </c>
      <c r="D1780" t="s">
        <v>26</v>
      </c>
      <c r="E1780" t="s">
        <v>27</v>
      </c>
      <c r="F1780" t="s">
        <v>68</v>
      </c>
      <c r="G1780">
        <v>4</v>
      </c>
      <c r="H1780" t="s">
        <v>29</v>
      </c>
      <c r="I1780" t="s">
        <v>30</v>
      </c>
      <c r="J1780">
        <v>1</v>
      </c>
      <c r="L1780" t="s">
        <v>130</v>
      </c>
      <c r="M1780" t="s">
        <v>13654</v>
      </c>
      <c r="N1780" s="3">
        <v>44634</v>
      </c>
      <c r="O1780" s="4">
        <v>0.60486111111111118</v>
      </c>
      <c r="P1780" s="3">
        <v>44634</v>
      </c>
      <c r="Q1780" t="s">
        <v>32</v>
      </c>
      <c r="S1780" t="s">
        <v>33</v>
      </c>
      <c r="T1780" t="s">
        <v>34</v>
      </c>
      <c r="U1780" t="s">
        <v>13654</v>
      </c>
      <c r="V1780" s="1">
        <v>44634</v>
      </c>
      <c r="W1780" s="4">
        <v>0.60555555555555551</v>
      </c>
      <c r="X1780" t="s">
        <v>32</v>
      </c>
      <c r="Y1780" t="s">
        <v>44</v>
      </c>
      <c r="Z1780" t="s">
        <v>60</v>
      </c>
    </row>
    <row r="1781" spans="1:26" hidden="1" x14ac:dyDescent="0.25">
      <c r="A1781" t="s">
        <v>6686</v>
      </c>
      <c r="B1781" t="s">
        <v>24</v>
      </c>
      <c r="C1781" t="s">
        <v>3873</v>
      </c>
      <c r="D1781" t="s">
        <v>26</v>
      </c>
      <c r="E1781" t="s">
        <v>27</v>
      </c>
      <c r="F1781" t="s">
        <v>68</v>
      </c>
      <c r="G1781">
        <v>8</v>
      </c>
      <c r="H1781" t="s">
        <v>29</v>
      </c>
      <c r="I1781" t="s">
        <v>30</v>
      </c>
      <c r="J1781">
        <v>1</v>
      </c>
      <c r="L1781" t="s">
        <v>130</v>
      </c>
      <c r="M1781" t="s">
        <v>13654</v>
      </c>
      <c r="N1781" s="3">
        <v>44634</v>
      </c>
      <c r="O1781" s="4">
        <v>0.60486111111111118</v>
      </c>
      <c r="P1781" s="3">
        <v>44634</v>
      </c>
      <c r="Q1781" t="s">
        <v>32</v>
      </c>
      <c r="S1781" t="s">
        <v>33</v>
      </c>
      <c r="T1781" t="s">
        <v>34</v>
      </c>
      <c r="U1781" t="s">
        <v>13654</v>
      </c>
      <c r="V1781" s="1">
        <v>44634</v>
      </c>
      <c r="W1781" s="4">
        <v>0.60555555555555551</v>
      </c>
      <c r="X1781" t="s">
        <v>32</v>
      </c>
      <c r="Y1781" t="s">
        <v>44</v>
      </c>
      <c r="Z1781" t="s">
        <v>60</v>
      </c>
    </row>
    <row r="1782" spans="1:26" hidden="1" x14ac:dyDescent="0.25">
      <c r="A1782" t="s">
        <v>6689</v>
      </c>
      <c r="B1782" t="s">
        <v>24</v>
      </c>
      <c r="C1782" t="s">
        <v>144</v>
      </c>
      <c r="D1782" t="s">
        <v>26</v>
      </c>
      <c r="E1782" t="s">
        <v>38</v>
      </c>
      <c r="F1782" t="s">
        <v>194</v>
      </c>
      <c r="G1782">
        <v>8</v>
      </c>
      <c r="H1782" t="s">
        <v>29</v>
      </c>
      <c r="I1782" t="s">
        <v>30</v>
      </c>
      <c r="J1782">
        <v>1</v>
      </c>
      <c r="L1782" t="s">
        <v>195</v>
      </c>
      <c r="M1782" t="s">
        <v>13654</v>
      </c>
      <c r="N1782" s="3">
        <v>44634</v>
      </c>
      <c r="O1782" s="4">
        <v>0.61527777777777781</v>
      </c>
      <c r="P1782" s="3">
        <v>44634</v>
      </c>
      <c r="Q1782" t="s">
        <v>32</v>
      </c>
      <c r="S1782" t="s">
        <v>33</v>
      </c>
      <c r="T1782" t="s">
        <v>34</v>
      </c>
      <c r="U1782" t="s">
        <v>13654</v>
      </c>
      <c r="V1782" s="1">
        <v>44634</v>
      </c>
      <c r="W1782" s="4">
        <v>0.62013888888888891</v>
      </c>
      <c r="X1782" t="s">
        <v>32</v>
      </c>
      <c r="Y1782" t="s">
        <v>35</v>
      </c>
      <c r="Z1782" t="s">
        <v>60</v>
      </c>
    </row>
    <row r="1783" spans="1:26" hidden="1" x14ac:dyDescent="0.25">
      <c r="A1783" t="s">
        <v>6690</v>
      </c>
      <c r="B1783" t="s">
        <v>24</v>
      </c>
      <c r="C1783" t="s">
        <v>277</v>
      </c>
      <c r="D1783" t="s">
        <v>26</v>
      </c>
      <c r="E1783" t="s">
        <v>38</v>
      </c>
      <c r="F1783" t="s">
        <v>194</v>
      </c>
      <c r="G1783">
        <v>3</v>
      </c>
      <c r="H1783" t="s">
        <v>29</v>
      </c>
      <c r="I1783" t="s">
        <v>30</v>
      </c>
      <c r="J1783">
        <v>1</v>
      </c>
      <c r="L1783" t="s">
        <v>195</v>
      </c>
      <c r="M1783" t="s">
        <v>13654</v>
      </c>
      <c r="N1783" s="3">
        <v>44634</v>
      </c>
      <c r="O1783" s="4">
        <v>0.62430555555555556</v>
      </c>
      <c r="P1783" s="3">
        <v>44634</v>
      </c>
      <c r="Q1783" t="s">
        <v>32</v>
      </c>
      <c r="S1783" t="s">
        <v>33</v>
      </c>
      <c r="T1783" t="s">
        <v>34</v>
      </c>
      <c r="U1783" t="s">
        <v>13654</v>
      </c>
      <c r="V1783" s="1">
        <v>44634</v>
      </c>
      <c r="W1783" s="4">
        <v>0.62777777777777777</v>
      </c>
      <c r="X1783" t="s">
        <v>32</v>
      </c>
      <c r="Y1783" t="s">
        <v>59</v>
      </c>
      <c r="Z1783" t="s">
        <v>60</v>
      </c>
    </row>
    <row r="1784" spans="1:26" hidden="1" x14ac:dyDescent="0.25">
      <c r="A1784" t="s">
        <v>6702</v>
      </c>
      <c r="B1784" t="s">
        <v>24</v>
      </c>
      <c r="C1784" t="s">
        <v>70</v>
      </c>
      <c r="D1784" t="s">
        <v>26</v>
      </c>
      <c r="E1784" t="s">
        <v>38</v>
      </c>
      <c r="F1784" t="s">
        <v>194</v>
      </c>
      <c r="G1784">
        <v>9</v>
      </c>
      <c r="H1784" t="s">
        <v>29</v>
      </c>
      <c r="I1784" t="s">
        <v>30</v>
      </c>
      <c r="J1784">
        <v>1</v>
      </c>
      <c r="L1784" t="s">
        <v>195</v>
      </c>
      <c r="M1784" t="s">
        <v>13654</v>
      </c>
      <c r="N1784" s="3">
        <v>44634</v>
      </c>
      <c r="O1784" s="4">
        <v>0.64444444444444449</v>
      </c>
      <c r="P1784" s="3">
        <v>44634</v>
      </c>
      <c r="Q1784" t="s">
        <v>32</v>
      </c>
      <c r="S1784" t="s">
        <v>33</v>
      </c>
      <c r="T1784" t="s">
        <v>34</v>
      </c>
      <c r="U1784" t="s">
        <v>13654</v>
      </c>
      <c r="V1784" s="1">
        <v>44634</v>
      </c>
      <c r="W1784" s="4">
        <v>0.64583333333333337</v>
      </c>
      <c r="X1784" t="s">
        <v>32</v>
      </c>
      <c r="Y1784" t="s">
        <v>59</v>
      </c>
      <c r="Z1784" t="s">
        <v>60</v>
      </c>
    </row>
    <row r="1785" spans="1:26" hidden="1" x14ac:dyDescent="0.25">
      <c r="A1785" t="s">
        <v>6703</v>
      </c>
      <c r="B1785" t="s">
        <v>24</v>
      </c>
      <c r="C1785" t="s">
        <v>45</v>
      </c>
      <c r="D1785" t="s">
        <v>26</v>
      </c>
      <c r="E1785" t="s">
        <v>27</v>
      </c>
      <c r="F1785" t="s">
        <v>68</v>
      </c>
      <c r="G1785">
        <v>8</v>
      </c>
      <c r="H1785" t="s">
        <v>29</v>
      </c>
      <c r="I1785" t="s">
        <v>30</v>
      </c>
      <c r="J1785">
        <v>1</v>
      </c>
      <c r="L1785" t="s">
        <v>130</v>
      </c>
      <c r="M1785" t="s">
        <v>13654</v>
      </c>
      <c r="N1785" s="3">
        <v>44634</v>
      </c>
      <c r="O1785" s="4">
        <v>0.64930555555555558</v>
      </c>
      <c r="P1785" s="3">
        <v>44634</v>
      </c>
      <c r="Q1785" t="s">
        <v>32</v>
      </c>
      <c r="S1785" t="s">
        <v>33</v>
      </c>
      <c r="T1785" t="s">
        <v>34</v>
      </c>
      <c r="U1785" t="s">
        <v>13654</v>
      </c>
      <c r="V1785" s="1">
        <v>44634</v>
      </c>
      <c r="W1785" s="4">
        <v>0.65069444444444446</v>
      </c>
      <c r="X1785" t="s">
        <v>32</v>
      </c>
      <c r="Y1785" t="s">
        <v>44</v>
      </c>
      <c r="Z1785" t="s">
        <v>60</v>
      </c>
    </row>
    <row r="1786" spans="1:26" hidden="1" x14ac:dyDescent="0.25">
      <c r="A1786" t="s">
        <v>6706</v>
      </c>
      <c r="B1786" t="s">
        <v>24</v>
      </c>
      <c r="C1786" t="s">
        <v>45</v>
      </c>
      <c r="D1786" t="s">
        <v>26</v>
      </c>
      <c r="E1786" t="s">
        <v>38</v>
      </c>
      <c r="F1786" t="s">
        <v>194</v>
      </c>
      <c r="G1786">
        <v>14</v>
      </c>
      <c r="H1786" t="s">
        <v>29</v>
      </c>
      <c r="I1786" t="s">
        <v>30</v>
      </c>
      <c r="J1786">
        <v>1</v>
      </c>
      <c r="L1786" t="s">
        <v>195</v>
      </c>
      <c r="M1786" t="s">
        <v>13654</v>
      </c>
      <c r="N1786" s="3">
        <v>44634</v>
      </c>
      <c r="O1786" s="4">
        <v>0.65555555555555556</v>
      </c>
      <c r="P1786" s="3">
        <v>44634</v>
      </c>
      <c r="Q1786" t="s">
        <v>32</v>
      </c>
      <c r="S1786" t="s">
        <v>33</v>
      </c>
      <c r="T1786" t="s">
        <v>34</v>
      </c>
      <c r="U1786" t="s">
        <v>13654</v>
      </c>
      <c r="V1786" s="1">
        <v>44634</v>
      </c>
      <c r="W1786" s="4">
        <v>0.65625</v>
      </c>
      <c r="X1786" t="s">
        <v>32</v>
      </c>
      <c r="Y1786" t="s">
        <v>59</v>
      </c>
      <c r="Z1786" t="s">
        <v>60</v>
      </c>
    </row>
    <row r="1787" spans="1:26" hidden="1" x14ac:dyDescent="0.25">
      <c r="A1787" t="s">
        <v>6707</v>
      </c>
      <c r="B1787" t="s">
        <v>24</v>
      </c>
      <c r="C1787" t="s">
        <v>301</v>
      </c>
      <c r="D1787" t="s">
        <v>26</v>
      </c>
      <c r="E1787" t="s">
        <v>27</v>
      </c>
      <c r="F1787" t="s">
        <v>68</v>
      </c>
      <c r="G1787">
        <v>6</v>
      </c>
      <c r="H1787" t="s">
        <v>29</v>
      </c>
      <c r="I1787" t="s">
        <v>30</v>
      </c>
      <c r="J1787">
        <v>1</v>
      </c>
      <c r="L1787" t="s">
        <v>130</v>
      </c>
      <c r="M1787" t="s">
        <v>13654</v>
      </c>
      <c r="N1787" s="3">
        <v>44634</v>
      </c>
      <c r="O1787" s="4">
        <v>0.66805555555555562</v>
      </c>
      <c r="P1787" s="3">
        <v>44634</v>
      </c>
      <c r="Q1787" t="s">
        <v>32</v>
      </c>
      <c r="S1787" t="s">
        <v>33</v>
      </c>
      <c r="T1787" t="s">
        <v>34</v>
      </c>
      <c r="U1787" t="s">
        <v>13654</v>
      </c>
      <c r="V1787" s="1">
        <v>44634</v>
      </c>
      <c r="W1787" s="4">
        <v>0.66805555555555562</v>
      </c>
      <c r="X1787" t="s">
        <v>32</v>
      </c>
      <c r="Y1787" t="s">
        <v>44</v>
      </c>
      <c r="Z1787" t="s">
        <v>60</v>
      </c>
    </row>
    <row r="1788" spans="1:26" hidden="1" x14ac:dyDescent="0.25">
      <c r="A1788" t="s">
        <v>6708</v>
      </c>
      <c r="B1788" t="s">
        <v>24</v>
      </c>
      <c r="C1788" t="s">
        <v>70</v>
      </c>
      <c r="D1788" t="s">
        <v>26</v>
      </c>
      <c r="E1788" t="s">
        <v>38</v>
      </c>
      <c r="F1788" t="s">
        <v>194</v>
      </c>
      <c r="G1788">
        <v>7</v>
      </c>
      <c r="H1788" t="s">
        <v>29</v>
      </c>
      <c r="I1788" t="s">
        <v>30</v>
      </c>
      <c r="J1788">
        <v>1</v>
      </c>
      <c r="L1788" t="s">
        <v>195</v>
      </c>
      <c r="M1788" t="s">
        <v>13654</v>
      </c>
      <c r="N1788" s="3">
        <v>44634</v>
      </c>
      <c r="O1788" s="4">
        <v>0.67083333333333339</v>
      </c>
      <c r="P1788" s="3">
        <v>44634</v>
      </c>
      <c r="Q1788" t="s">
        <v>32</v>
      </c>
      <c r="S1788" t="s">
        <v>33</v>
      </c>
      <c r="T1788" t="s">
        <v>34</v>
      </c>
      <c r="U1788" t="s">
        <v>13654</v>
      </c>
      <c r="V1788" s="1">
        <v>44634</v>
      </c>
      <c r="W1788" s="4">
        <v>0.67291666666666661</v>
      </c>
      <c r="X1788" t="s">
        <v>32</v>
      </c>
      <c r="Y1788" t="s">
        <v>59</v>
      </c>
      <c r="Z1788" t="s">
        <v>60</v>
      </c>
    </row>
    <row r="1789" spans="1:26" hidden="1" x14ac:dyDescent="0.25">
      <c r="A1789" t="s">
        <v>6709</v>
      </c>
      <c r="B1789" t="s">
        <v>24</v>
      </c>
      <c r="C1789" t="s">
        <v>45</v>
      </c>
      <c r="D1789" t="s">
        <v>26</v>
      </c>
      <c r="E1789" t="s">
        <v>38</v>
      </c>
      <c r="F1789" t="s">
        <v>194</v>
      </c>
      <c r="G1789">
        <v>8</v>
      </c>
      <c r="H1789" t="s">
        <v>29</v>
      </c>
      <c r="I1789" t="s">
        <v>30</v>
      </c>
      <c r="J1789">
        <v>1</v>
      </c>
      <c r="L1789" t="s">
        <v>195</v>
      </c>
      <c r="M1789" t="s">
        <v>13654</v>
      </c>
      <c r="N1789" s="3">
        <v>44634</v>
      </c>
      <c r="O1789" s="4">
        <v>0.67083333333333339</v>
      </c>
      <c r="P1789" s="3">
        <v>44634</v>
      </c>
      <c r="Q1789" t="s">
        <v>32</v>
      </c>
      <c r="S1789" t="s">
        <v>33</v>
      </c>
      <c r="T1789" t="s">
        <v>34</v>
      </c>
      <c r="U1789" t="s">
        <v>13654</v>
      </c>
      <c r="V1789" s="1">
        <v>44634</v>
      </c>
      <c r="W1789" s="4">
        <v>0.67291666666666661</v>
      </c>
      <c r="X1789" t="s">
        <v>32</v>
      </c>
      <c r="Y1789" t="s">
        <v>59</v>
      </c>
      <c r="Z1789" t="s">
        <v>60</v>
      </c>
    </row>
    <row r="1790" spans="1:26" hidden="1" x14ac:dyDescent="0.25">
      <c r="A1790" t="s">
        <v>6563</v>
      </c>
      <c r="B1790" t="s">
        <v>24</v>
      </c>
      <c r="C1790" t="s">
        <v>25</v>
      </c>
      <c r="D1790" t="s">
        <v>1277</v>
      </c>
      <c r="E1790" t="s">
        <v>38</v>
      </c>
      <c r="F1790" t="s">
        <v>68</v>
      </c>
      <c r="G1790">
        <v>14</v>
      </c>
      <c r="H1790" t="s">
        <v>29</v>
      </c>
      <c r="I1790" t="s">
        <v>30</v>
      </c>
      <c r="J1790">
        <v>1</v>
      </c>
      <c r="L1790" t="s">
        <v>130</v>
      </c>
      <c r="M1790" t="s">
        <v>13654</v>
      </c>
      <c r="N1790" s="3">
        <v>44632</v>
      </c>
      <c r="O1790" s="4">
        <v>0.62638888888888888</v>
      </c>
      <c r="P1790" s="3">
        <v>44636</v>
      </c>
      <c r="Q1790" t="s">
        <v>32</v>
      </c>
      <c r="S1790" t="s">
        <v>33</v>
      </c>
      <c r="T1790" t="s">
        <v>82</v>
      </c>
      <c r="U1790" t="s">
        <v>13654</v>
      </c>
      <c r="V1790" s="1">
        <v>44634</v>
      </c>
      <c r="W1790" s="4">
        <v>0.38125000000000003</v>
      </c>
      <c r="X1790" t="s">
        <v>32</v>
      </c>
      <c r="Y1790" t="s">
        <v>35</v>
      </c>
      <c r="Z1790" t="s">
        <v>60</v>
      </c>
    </row>
    <row r="1791" spans="1:26" hidden="1" x14ac:dyDescent="0.25">
      <c r="A1791" t="s">
        <v>4888</v>
      </c>
      <c r="B1791" t="s">
        <v>24</v>
      </c>
      <c r="C1791" t="s">
        <v>402</v>
      </c>
      <c r="D1791" t="s">
        <v>807</v>
      </c>
      <c r="E1791" t="s">
        <v>38</v>
      </c>
      <c r="F1791" t="s">
        <v>4889</v>
      </c>
      <c r="G1791">
        <v>6</v>
      </c>
      <c r="H1791" t="s">
        <v>48</v>
      </c>
      <c r="I1791" t="s">
        <v>477</v>
      </c>
      <c r="J1791">
        <v>1</v>
      </c>
      <c r="K1791" t="s">
        <v>419</v>
      </c>
      <c r="L1791" t="s">
        <v>217</v>
      </c>
      <c r="M1791" t="s">
        <v>13654</v>
      </c>
      <c r="N1791" s="3">
        <v>44622</v>
      </c>
      <c r="O1791" s="4">
        <v>0.56527777777777777</v>
      </c>
      <c r="P1791" s="3">
        <v>44622</v>
      </c>
      <c r="Q1791" t="s">
        <v>32</v>
      </c>
      <c r="R1791" t="s">
        <v>109</v>
      </c>
      <c r="S1791" t="s">
        <v>110</v>
      </c>
      <c r="T1791" t="s">
        <v>82</v>
      </c>
      <c r="U1791" t="s">
        <v>13654</v>
      </c>
      <c r="V1791" s="1">
        <v>44634</v>
      </c>
      <c r="W1791" s="4">
        <v>0.7895833333333333</v>
      </c>
      <c r="X1791" t="s">
        <v>32</v>
      </c>
      <c r="Y1791" t="s">
        <v>44</v>
      </c>
      <c r="Z1791" t="s">
        <v>55</v>
      </c>
    </row>
    <row r="1792" spans="1:26" hidden="1" x14ac:dyDescent="0.25">
      <c r="A1792" t="s">
        <v>5147</v>
      </c>
      <c r="B1792" t="s">
        <v>24</v>
      </c>
      <c r="C1792" t="s">
        <v>78</v>
      </c>
      <c r="D1792" t="s">
        <v>864</v>
      </c>
      <c r="E1792" t="s">
        <v>38</v>
      </c>
      <c r="F1792" t="s">
        <v>5148</v>
      </c>
      <c r="G1792">
        <v>1</v>
      </c>
      <c r="H1792" t="s">
        <v>29</v>
      </c>
      <c r="I1792" t="s">
        <v>30</v>
      </c>
      <c r="J1792">
        <v>1</v>
      </c>
      <c r="L1792" t="s">
        <v>307</v>
      </c>
      <c r="M1792" t="s">
        <v>13654</v>
      </c>
      <c r="N1792" s="3">
        <v>44621</v>
      </c>
      <c r="O1792" s="4">
        <v>0.67638888888888893</v>
      </c>
      <c r="P1792" s="3">
        <v>44627</v>
      </c>
      <c r="Q1792" t="s">
        <v>32</v>
      </c>
      <c r="R1792" t="s">
        <v>109</v>
      </c>
      <c r="S1792" t="s">
        <v>110</v>
      </c>
      <c r="T1792" t="s">
        <v>174</v>
      </c>
      <c r="U1792" t="s">
        <v>13654</v>
      </c>
      <c r="V1792" s="1">
        <v>44634</v>
      </c>
      <c r="W1792" s="4">
        <v>0.80833333333333324</v>
      </c>
      <c r="X1792" t="s">
        <v>32</v>
      </c>
      <c r="Y1792" t="s">
        <v>44</v>
      </c>
      <c r="Z1792" t="s">
        <v>55</v>
      </c>
    </row>
    <row r="1793" spans="1:26" hidden="1" x14ac:dyDescent="0.25">
      <c r="A1793" t="s">
        <v>4156</v>
      </c>
      <c r="B1793" t="s">
        <v>24</v>
      </c>
      <c r="C1793" t="s">
        <v>36</v>
      </c>
      <c r="D1793" t="s">
        <v>1882</v>
      </c>
      <c r="E1793" t="s">
        <v>38</v>
      </c>
      <c r="F1793" t="s">
        <v>4155</v>
      </c>
      <c r="G1793">
        <v>1</v>
      </c>
      <c r="H1793" t="s">
        <v>48</v>
      </c>
      <c r="I1793" t="s">
        <v>64</v>
      </c>
      <c r="J1793">
        <v>1</v>
      </c>
      <c r="K1793" t="s">
        <v>419</v>
      </c>
      <c r="L1793" t="s">
        <v>197</v>
      </c>
      <c r="M1793" t="s">
        <v>13654</v>
      </c>
      <c r="N1793" s="3">
        <v>44629</v>
      </c>
      <c r="O1793" s="4">
        <v>0.74861111111111101</v>
      </c>
      <c r="P1793" s="3">
        <v>44629</v>
      </c>
      <c r="Q1793" t="s">
        <v>32</v>
      </c>
      <c r="R1793" t="s">
        <v>109</v>
      </c>
      <c r="S1793" t="s">
        <v>110</v>
      </c>
      <c r="T1793" t="s">
        <v>82</v>
      </c>
      <c r="U1793" t="s">
        <v>13654</v>
      </c>
      <c r="V1793" s="1">
        <v>44634</v>
      </c>
      <c r="W1793" s="4">
        <v>0.66597222222222219</v>
      </c>
      <c r="X1793" t="s">
        <v>32</v>
      </c>
      <c r="Y1793" t="s">
        <v>44</v>
      </c>
      <c r="Z1793" t="s">
        <v>55</v>
      </c>
    </row>
    <row r="1794" spans="1:26" hidden="1" x14ac:dyDescent="0.25">
      <c r="A1794" t="s">
        <v>6428</v>
      </c>
      <c r="B1794" t="s">
        <v>24</v>
      </c>
      <c r="C1794" t="s">
        <v>221</v>
      </c>
      <c r="D1794" t="s">
        <v>817</v>
      </c>
      <c r="E1794" t="s">
        <v>72</v>
      </c>
      <c r="F1794" t="s">
        <v>6429</v>
      </c>
      <c r="G1794">
        <v>8</v>
      </c>
      <c r="H1794" t="s">
        <v>48</v>
      </c>
      <c r="I1794" t="s">
        <v>64</v>
      </c>
      <c r="J1794">
        <v>1</v>
      </c>
      <c r="K1794" t="s">
        <v>204</v>
      </c>
      <c r="L1794" t="s">
        <v>115</v>
      </c>
      <c r="M1794" t="s">
        <v>13654</v>
      </c>
      <c r="N1794" s="3">
        <v>44630</v>
      </c>
      <c r="O1794" s="4">
        <v>0.54861111111111105</v>
      </c>
      <c r="P1794" s="3">
        <v>44630</v>
      </c>
      <c r="Q1794" t="s">
        <v>32</v>
      </c>
      <c r="R1794" t="s">
        <v>109</v>
      </c>
      <c r="S1794" t="s">
        <v>42</v>
      </c>
      <c r="T1794" t="s">
        <v>139</v>
      </c>
      <c r="U1794" t="s">
        <v>13654</v>
      </c>
      <c r="V1794" s="1">
        <v>44634</v>
      </c>
      <c r="W1794" s="4">
        <v>0.68472222222222223</v>
      </c>
      <c r="X1794" t="s">
        <v>32</v>
      </c>
      <c r="Y1794" t="s">
        <v>35</v>
      </c>
      <c r="Z1794" t="s">
        <v>55</v>
      </c>
    </row>
    <row r="1795" spans="1:26" hidden="1" x14ac:dyDescent="0.25">
      <c r="A1795" t="s">
        <v>1992</v>
      </c>
      <c r="B1795" t="s">
        <v>61</v>
      </c>
      <c r="C1795" t="s">
        <v>62</v>
      </c>
      <c r="D1795" t="s">
        <v>951</v>
      </c>
      <c r="E1795" t="s">
        <v>38</v>
      </c>
      <c r="F1795" t="s">
        <v>1993</v>
      </c>
      <c r="G1795">
        <v>6</v>
      </c>
      <c r="H1795" t="s">
        <v>48</v>
      </c>
      <c r="I1795" t="s">
        <v>64</v>
      </c>
      <c r="J1795">
        <v>1</v>
      </c>
      <c r="K1795" t="s">
        <v>204</v>
      </c>
      <c r="L1795" t="s">
        <v>66</v>
      </c>
      <c r="M1795" t="s">
        <v>13654</v>
      </c>
      <c r="N1795" s="3">
        <v>44631</v>
      </c>
      <c r="O1795" s="4">
        <v>0.68680555555555556</v>
      </c>
      <c r="P1795" s="3">
        <v>44631</v>
      </c>
      <c r="Q1795" t="s">
        <v>32</v>
      </c>
      <c r="R1795" t="s">
        <v>126</v>
      </c>
      <c r="S1795" t="s">
        <v>110</v>
      </c>
      <c r="T1795" t="s">
        <v>174</v>
      </c>
      <c r="U1795" t="s">
        <v>13654</v>
      </c>
      <c r="V1795" s="1">
        <v>44634</v>
      </c>
      <c r="W1795" s="4">
        <v>0.64027777777777783</v>
      </c>
      <c r="X1795" t="s">
        <v>32</v>
      </c>
      <c r="Y1795" t="s">
        <v>44</v>
      </c>
      <c r="Z1795" t="s">
        <v>55</v>
      </c>
    </row>
    <row r="1796" spans="1:26" hidden="1" x14ac:dyDescent="0.25">
      <c r="A1796" t="s">
        <v>6493</v>
      </c>
      <c r="B1796" t="s">
        <v>61</v>
      </c>
      <c r="C1796" t="s">
        <v>62</v>
      </c>
      <c r="D1796" t="s">
        <v>1326</v>
      </c>
      <c r="E1796" t="s">
        <v>38</v>
      </c>
      <c r="F1796" t="s">
        <v>6492</v>
      </c>
      <c r="G1796">
        <v>4</v>
      </c>
      <c r="H1796" t="s">
        <v>48</v>
      </c>
      <c r="I1796" t="s">
        <v>64</v>
      </c>
      <c r="J1796">
        <v>1</v>
      </c>
      <c r="L1796" t="s">
        <v>150</v>
      </c>
      <c r="M1796" t="s">
        <v>13654</v>
      </c>
      <c r="N1796" s="3">
        <v>44631</v>
      </c>
      <c r="O1796" s="4">
        <v>0.59097222222222223</v>
      </c>
      <c r="P1796" s="3">
        <v>44631</v>
      </c>
      <c r="Q1796" t="s">
        <v>32</v>
      </c>
      <c r="R1796" t="s">
        <v>126</v>
      </c>
      <c r="S1796" t="s">
        <v>110</v>
      </c>
      <c r="T1796" t="s">
        <v>174</v>
      </c>
      <c r="U1796" t="s">
        <v>13654</v>
      </c>
      <c r="V1796" s="1">
        <v>44634</v>
      </c>
      <c r="W1796" s="4">
        <v>0.61736111111111114</v>
      </c>
      <c r="X1796" t="s">
        <v>32</v>
      </c>
      <c r="Y1796" t="s">
        <v>44</v>
      </c>
      <c r="Z1796" t="s">
        <v>55</v>
      </c>
    </row>
    <row r="1797" spans="1:26" hidden="1" x14ac:dyDescent="0.25">
      <c r="A1797" t="s">
        <v>6494</v>
      </c>
      <c r="B1797" t="s">
        <v>24</v>
      </c>
      <c r="C1797" t="s">
        <v>45</v>
      </c>
      <c r="D1797" t="s">
        <v>1586</v>
      </c>
      <c r="E1797" t="s">
        <v>38</v>
      </c>
      <c r="F1797" t="s">
        <v>6495</v>
      </c>
      <c r="G1797">
        <v>3</v>
      </c>
      <c r="H1797" t="s">
        <v>48</v>
      </c>
      <c r="I1797" t="s">
        <v>64</v>
      </c>
      <c r="J1797">
        <v>1</v>
      </c>
      <c r="K1797" t="s">
        <v>470</v>
      </c>
      <c r="L1797" t="s">
        <v>150</v>
      </c>
      <c r="M1797" t="s">
        <v>13654</v>
      </c>
      <c r="N1797" s="3">
        <v>44631</v>
      </c>
      <c r="O1797" s="4">
        <v>0.60833333333333328</v>
      </c>
      <c r="P1797" s="3">
        <v>44631</v>
      </c>
      <c r="Q1797" t="s">
        <v>32</v>
      </c>
      <c r="R1797" t="s">
        <v>109</v>
      </c>
      <c r="S1797" t="s">
        <v>110</v>
      </c>
      <c r="T1797" t="s">
        <v>82</v>
      </c>
      <c r="U1797" t="s">
        <v>13654</v>
      </c>
      <c r="V1797" s="1">
        <v>44634</v>
      </c>
      <c r="W1797" s="4">
        <v>0.65</v>
      </c>
      <c r="X1797" t="s">
        <v>32</v>
      </c>
      <c r="Y1797" t="s">
        <v>35</v>
      </c>
      <c r="Z1797" t="s">
        <v>55</v>
      </c>
    </row>
    <row r="1798" spans="1:26" hidden="1" x14ac:dyDescent="0.25">
      <c r="A1798" t="s">
        <v>6392</v>
      </c>
      <c r="B1798" t="s">
        <v>61</v>
      </c>
      <c r="C1798" t="s">
        <v>62</v>
      </c>
      <c r="D1798" t="s">
        <v>1517</v>
      </c>
      <c r="E1798" t="s">
        <v>38</v>
      </c>
      <c r="F1798" t="s">
        <v>5885</v>
      </c>
      <c r="G1798">
        <v>7</v>
      </c>
      <c r="H1798" t="s">
        <v>29</v>
      </c>
      <c r="I1798" t="s">
        <v>30</v>
      </c>
      <c r="J1798">
        <v>1</v>
      </c>
      <c r="L1798" t="s">
        <v>197</v>
      </c>
      <c r="M1798" t="s">
        <v>13654</v>
      </c>
      <c r="N1798" s="3">
        <v>44629</v>
      </c>
      <c r="O1798" s="4">
        <v>0.66388888888888886</v>
      </c>
      <c r="P1798" s="3">
        <v>44633</v>
      </c>
      <c r="Q1798" t="s">
        <v>32</v>
      </c>
      <c r="R1798" t="s">
        <v>902</v>
      </c>
      <c r="S1798" t="s">
        <v>42</v>
      </c>
      <c r="T1798" t="s">
        <v>902</v>
      </c>
      <c r="U1798" t="s">
        <v>13654</v>
      </c>
      <c r="V1798" s="1">
        <v>44634</v>
      </c>
      <c r="W1798" s="4">
        <v>0.40486111111111112</v>
      </c>
      <c r="X1798" t="s">
        <v>32</v>
      </c>
      <c r="Y1798" t="s">
        <v>59</v>
      </c>
      <c r="Z1798" t="s">
        <v>55</v>
      </c>
    </row>
    <row r="1799" spans="1:26" hidden="1" x14ac:dyDescent="0.25">
      <c r="A1799" t="s">
        <v>6394</v>
      </c>
      <c r="B1799" t="s">
        <v>61</v>
      </c>
      <c r="C1799" t="s">
        <v>62</v>
      </c>
      <c r="D1799" t="s">
        <v>2523</v>
      </c>
      <c r="E1799" t="s">
        <v>38</v>
      </c>
      <c r="F1799" t="s">
        <v>5885</v>
      </c>
      <c r="G1799">
        <v>7</v>
      </c>
      <c r="H1799" t="s">
        <v>29</v>
      </c>
      <c r="I1799" t="s">
        <v>30</v>
      </c>
      <c r="J1799">
        <v>1</v>
      </c>
      <c r="L1799" t="s">
        <v>197</v>
      </c>
      <c r="M1799" t="s">
        <v>13654</v>
      </c>
      <c r="N1799" s="3">
        <v>44629</v>
      </c>
      <c r="O1799" s="4">
        <v>0.66388888888888886</v>
      </c>
      <c r="P1799" s="3">
        <v>44633</v>
      </c>
      <c r="Q1799" t="s">
        <v>32</v>
      </c>
      <c r="R1799" t="s">
        <v>902</v>
      </c>
      <c r="S1799" t="s">
        <v>42</v>
      </c>
      <c r="T1799" t="s">
        <v>902</v>
      </c>
      <c r="U1799" t="s">
        <v>13654</v>
      </c>
      <c r="V1799" s="1">
        <v>44634</v>
      </c>
      <c r="W1799" s="4">
        <v>0.40625</v>
      </c>
      <c r="X1799" t="s">
        <v>32</v>
      </c>
      <c r="Y1799" t="s">
        <v>59</v>
      </c>
      <c r="Z1799" t="s">
        <v>55</v>
      </c>
    </row>
    <row r="1800" spans="1:26" hidden="1" x14ac:dyDescent="0.25">
      <c r="A1800" t="s">
        <v>6602</v>
      </c>
      <c r="B1800" t="s">
        <v>24</v>
      </c>
      <c r="C1800" t="s">
        <v>78</v>
      </c>
      <c r="D1800" t="s">
        <v>1053</v>
      </c>
      <c r="E1800" t="s">
        <v>38</v>
      </c>
      <c r="F1800" t="s">
        <v>6603</v>
      </c>
      <c r="G1800">
        <v>5</v>
      </c>
      <c r="H1800" t="s">
        <v>29</v>
      </c>
      <c r="I1800" t="s">
        <v>30</v>
      </c>
      <c r="J1800">
        <v>1</v>
      </c>
      <c r="L1800" t="s">
        <v>66</v>
      </c>
      <c r="M1800" t="s">
        <v>13654</v>
      </c>
      <c r="N1800" s="3">
        <v>44633</v>
      </c>
      <c r="O1800" s="4">
        <v>0.6069444444444444</v>
      </c>
      <c r="P1800" s="3">
        <v>44633</v>
      </c>
      <c r="Q1800" t="s">
        <v>32</v>
      </c>
      <c r="R1800" t="s">
        <v>110</v>
      </c>
      <c r="S1800" t="s">
        <v>110</v>
      </c>
      <c r="T1800" t="s">
        <v>82</v>
      </c>
      <c r="U1800" t="s">
        <v>13654</v>
      </c>
      <c r="V1800" s="1">
        <v>44634</v>
      </c>
      <c r="W1800" s="4">
        <v>0.38125000000000003</v>
      </c>
      <c r="X1800" t="s">
        <v>32</v>
      </c>
      <c r="Y1800" t="s">
        <v>35</v>
      </c>
      <c r="Z1800" t="s">
        <v>55</v>
      </c>
    </row>
    <row r="1801" spans="1:26" hidden="1" x14ac:dyDescent="0.25">
      <c r="A1801" t="s">
        <v>6593</v>
      </c>
      <c r="B1801" t="s">
        <v>24</v>
      </c>
      <c r="C1801" t="s">
        <v>45</v>
      </c>
      <c r="D1801" t="s">
        <v>2438</v>
      </c>
      <c r="E1801" t="s">
        <v>38</v>
      </c>
      <c r="F1801" t="s">
        <v>6594</v>
      </c>
      <c r="G1801">
        <v>6</v>
      </c>
      <c r="H1801" t="s">
        <v>48</v>
      </c>
      <c r="I1801" t="s">
        <v>64</v>
      </c>
      <c r="J1801">
        <v>1</v>
      </c>
      <c r="K1801" t="s">
        <v>419</v>
      </c>
      <c r="L1801" t="s">
        <v>150</v>
      </c>
      <c r="M1801" t="s">
        <v>13654</v>
      </c>
      <c r="N1801" s="3">
        <v>44633</v>
      </c>
      <c r="O1801" s="4">
        <v>0.54652777777777783</v>
      </c>
      <c r="P1801" s="3">
        <v>44633</v>
      </c>
      <c r="Q1801" t="s">
        <v>32</v>
      </c>
      <c r="R1801" t="s">
        <v>109</v>
      </c>
      <c r="S1801" t="s">
        <v>110</v>
      </c>
      <c r="T1801" t="s">
        <v>82</v>
      </c>
      <c r="U1801" t="s">
        <v>13654</v>
      </c>
      <c r="V1801" s="1">
        <v>44634</v>
      </c>
      <c r="W1801" s="4">
        <v>0.6333333333333333</v>
      </c>
      <c r="X1801" t="s">
        <v>32</v>
      </c>
      <c r="Y1801" t="s">
        <v>35</v>
      </c>
      <c r="Z1801" t="s">
        <v>55</v>
      </c>
    </row>
    <row r="1802" spans="1:26" hidden="1" x14ac:dyDescent="0.25">
      <c r="A1802" t="s">
        <v>6595</v>
      </c>
      <c r="B1802" t="s">
        <v>24</v>
      </c>
      <c r="C1802" t="s">
        <v>45</v>
      </c>
      <c r="D1802" t="s">
        <v>1858</v>
      </c>
      <c r="E1802" t="s">
        <v>72</v>
      </c>
      <c r="F1802" t="s">
        <v>6594</v>
      </c>
      <c r="G1802">
        <v>6</v>
      </c>
      <c r="H1802" t="s">
        <v>48</v>
      </c>
      <c r="I1802" t="s">
        <v>64</v>
      </c>
      <c r="J1802">
        <v>1</v>
      </c>
      <c r="K1802" t="s">
        <v>419</v>
      </c>
      <c r="L1802" t="s">
        <v>150</v>
      </c>
      <c r="M1802" t="s">
        <v>13654</v>
      </c>
      <c r="N1802" s="3">
        <v>44633</v>
      </c>
      <c r="O1802" s="4">
        <v>0.54652777777777783</v>
      </c>
      <c r="P1802" s="3">
        <v>44633</v>
      </c>
      <c r="Q1802" t="s">
        <v>32</v>
      </c>
      <c r="R1802" t="s">
        <v>110</v>
      </c>
      <c r="S1802" t="s">
        <v>110</v>
      </c>
      <c r="T1802" t="s">
        <v>82</v>
      </c>
      <c r="U1802" t="s">
        <v>13654</v>
      </c>
      <c r="V1802" s="1">
        <v>44634</v>
      </c>
      <c r="W1802" s="4">
        <v>0.67569444444444438</v>
      </c>
      <c r="X1802" t="s">
        <v>32</v>
      </c>
      <c r="Y1802" t="s">
        <v>35</v>
      </c>
      <c r="Z1802" t="s">
        <v>55</v>
      </c>
    </row>
    <row r="1803" spans="1:26" hidden="1" x14ac:dyDescent="0.25">
      <c r="A1803" t="s">
        <v>6596</v>
      </c>
      <c r="B1803" t="s">
        <v>24</v>
      </c>
      <c r="C1803" t="s">
        <v>45</v>
      </c>
      <c r="D1803" t="s">
        <v>1858</v>
      </c>
      <c r="E1803" t="s">
        <v>72</v>
      </c>
      <c r="F1803" t="s">
        <v>6594</v>
      </c>
      <c r="G1803">
        <v>6</v>
      </c>
      <c r="H1803" t="s">
        <v>48</v>
      </c>
      <c r="I1803" t="s">
        <v>64</v>
      </c>
      <c r="J1803">
        <v>1</v>
      </c>
      <c r="K1803" t="s">
        <v>419</v>
      </c>
      <c r="L1803" t="s">
        <v>150</v>
      </c>
      <c r="M1803" t="s">
        <v>13654</v>
      </c>
      <c r="N1803" s="3">
        <v>44633</v>
      </c>
      <c r="O1803" s="4">
        <v>0.54652777777777783</v>
      </c>
      <c r="P1803" s="3">
        <v>44633</v>
      </c>
      <c r="Q1803" t="s">
        <v>32</v>
      </c>
      <c r="R1803" t="s">
        <v>110</v>
      </c>
      <c r="S1803" t="s">
        <v>110</v>
      </c>
      <c r="T1803" t="s">
        <v>82</v>
      </c>
      <c r="U1803" t="s">
        <v>13654</v>
      </c>
      <c r="V1803" s="1">
        <v>44634</v>
      </c>
      <c r="W1803" s="4">
        <v>0.67291666666666661</v>
      </c>
      <c r="X1803" t="s">
        <v>32</v>
      </c>
      <c r="Y1803" t="s">
        <v>35</v>
      </c>
      <c r="Z1803" t="s">
        <v>55</v>
      </c>
    </row>
    <row r="1804" spans="1:26" hidden="1" x14ac:dyDescent="0.25">
      <c r="A1804" t="s">
        <v>6610</v>
      </c>
      <c r="B1804" t="s">
        <v>24</v>
      </c>
      <c r="C1804" t="s">
        <v>78</v>
      </c>
      <c r="D1804" t="s">
        <v>288</v>
      </c>
      <c r="E1804" t="s">
        <v>27</v>
      </c>
      <c r="F1804" t="s">
        <v>6611</v>
      </c>
      <c r="G1804">
        <v>9</v>
      </c>
      <c r="H1804" t="s">
        <v>48</v>
      </c>
      <c r="I1804" t="s">
        <v>64</v>
      </c>
      <c r="J1804">
        <v>1</v>
      </c>
      <c r="L1804" t="s">
        <v>150</v>
      </c>
      <c r="M1804" t="s">
        <v>13654</v>
      </c>
      <c r="N1804" s="3">
        <v>44633</v>
      </c>
      <c r="O1804" s="4">
        <v>0.64652777777777781</v>
      </c>
      <c r="P1804" s="3">
        <v>44633</v>
      </c>
      <c r="Q1804" t="s">
        <v>32</v>
      </c>
      <c r="R1804" t="s">
        <v>110</v>
      </c>
      <c r="S1804" t="s">
        <v>110</v>
      </c>
      <c r="T1804" t="s">
        <v>82</v>
      </c>
      <c r="U1804" t="s">
        <v>13654</v>
      </c>
      <c r="V1804" s="1">
        <v>44634</v>
      </c>
      <c r="W1804" s="4">
        <v>0.38125000000000003</v>
      </c>
      <c r="X1804" t="s">
        <v>32</v>
      </c>
      <c r="Y1804" t="s">
        <v>35</v>
      </c>
      <c r="Z1804" t="s">
        <v>55</v>
      </c>
    </row>
    <row r="1805" spans="1:26" hidden="1" x14ac:dyDescent="0.25">
      <c r="A1805" t="s">
        <v>6613</v>
      </c>
      <c r="B1805" t="s">
        <v>24</v>
      </c>
      <c r="C1805" t="s">
        <v>78</v>
      </c>
      <c r="D1805" t="s">
        <v>288</v>
      </c>
      <c r="E1805" t="s">
        <v>27</v>
      </c>
      <c r="F1805" t="s">
        <v>6611</v>
      </c>
      <c r="G1805">
        <v>9</v>
      </c>
      <c r="H1805" t="s">
        <v>48</v>
      </c>
      <c r="I1805" t="s">
        <v>64</v>
      </c>
      <c r="J1805">
        <v>1</v>
      </c>
      <c r="L1805" t="s">
        <v>150</v>
      </c>
      <c r="M1805" t="s">
        <v>13654</v>
      </c>
      <c r="N1805" s="3">
        <v>44633</v>
      </c>
      <c r="O1805" s="4">
        <v>0.64652777777777781</v>
      </c>
      <c r="P1805" s="3">
        <v>44633</v>
      </c>
      <c r="Q1805" t="s">
        <v>32</v>
      </c>
      <c r="R1805" t="s">
        <v>110</v>
      </c>
      <c r="S1805" t="s">
        <v>110</v>
      </c>
      <c r="T1805" t="s">
        <v>82</v>
      </c>
      <c r="U1805" t="s">
        <v>13654</v>
      </c>
      <c r="V1805" s="1">
        <v>44634</v>
      </c>
      <c r="W1805" s="4">
        <v>0.38125000000000003</v>
      </c>
      <c r="X1805" t="s">
        <v>32</v>
      </c>
      <c r="Y1805" t="s">
        <v>35</v>
      </c>
      <c r="Z1805" t="s">
        <v>55</v>
      </c>
    </row>
    <row r="1806" spans="1:26" hidden="1" x14ac:dyDescent="0.25">
      <c r="A1806" t="s">
        <v>3927</v>
      </c>
      <c r="B1806" t="s">
        <v>24</v>
      </c>
      <c r="C1806" t="s">
        <v>45</v>
      </c>
      <c r="D1806" t="s">
        <v>329</v>
      </c>
      <c r="E1806" t="s">
        <v>38</v>
      </c>
      <c r="F1806" t="s">
        <v>3928</v>
      </c>
      <c r="G1806">
        <v>6</v>
      </c>
      <c r="H1806" t="s">
        <v>321</v>
      </c>
      <c r="I1806" t="s">
        <v>327</v>
      </c>
      <c r="J1806">
        <v>1</v>
      </c>
      <c r="L1806" t="s">
        <v>150</v>
      </c>
      <c r="M1806" t="s">
        <v>13654</v>
      </c>
      <c r="N1806" s="3">
        <v>44633</v>
      </c>
      <c r="O1806" s="4">
        <v>0.42152777777777778</v>
      </c>
      <c r="P1806" s="3">
        <v>44633</v>
      </c>
      <c r="Q1806" t="s">
        <v>32</v>
      </c>
      <c r="S1806" t="s">
        <v>321</v>
      </c>
      <c r="T1806" t="s">
        <v>328</v>
      </c>
      <c r="U1806" t="s">
        <v>13654</v>
      </c>
      <c r="V1806" s="1">
        <v>44634</v>
      </c>
      <c r="W1806" s="4">
        <v>0.71388888888888891</v>
      </c>
      <c r="X1806" t="s">
        <v>32</v>
      </c>
      <c r="Y1806" t="s">
        <v>44</v>
      </c>
      <c r="Z1806" t="s">
        <v>55</v>
      </c>
    </row>
    <row r="1807" spans="1:26" hidden="1" x14ac:dyDescent="0.25">
      <c r="A1807" t="s">
        <v>5967</v>
      </c>
      <c r="B1807" t="s">
        <v>24</v>
      </c>
      <c r="C1807" t="s">
        <v>45</v>
      </c>
      <c r="D1807" t="s">
        <v>2474</v>
      </c>
      <c r="E1807" t="s">
        <v>38</v>
      </c>
      <c r="F1807" t="s">
        <v>5968</v>
      </c>
      <c r="G1807">
        <v>6</v>
      </c>
      <c r="H1807" t="s">
        <v>121</v>
      </c>
      <c r="I1807" t="s">
        <v>321</v>
      </c>
      <c r="J1807">
        <v>1</v>
      </c>
      <c r="L1807" t="s">
        <v>322</v>
      </c>
      <c r="M1807" t="s">
        <v>13654</v>
      </c>
      <c r="N1807" s="3">
        <v>44633</v>
      </c>
      <c r="O1807" s="4">
        <v>0.38263888888888892</v>
      </c>
      <c r="P1807" s="3">
        <v>44633</v>
      </c>
      <c r="Q1807" t="s">
        <v>32</v>
      </c>
      <c r="R1807" t="s">
        <v>109</v>
      </c>
      <c r="S1807" t="s">
        <v>110</v>
      </c>
      <c r="T1807" t="s">
        <v>837</v>
      </c>
      <c r="U1807" t="s">
        <v>13654</v>
      </c>
      <c r="V1807" s="1">
        <v>44634</v>
      </c>
      <c r="W1807" s="4">
        <v>0.76736111111111116</v>
      </c>
      <c r="Y1807" t="s">
        <v>35</v>
      </c>
      <c r="Z1807" t="s">
        <v>55</v>
      </c>
    </row>
    <row r="1808" spans="1:26" hidden="1" x14ac:dyDescent="0.25">
      <c r="A1808" t="s">
        <v>6413</v>
      </c>
      <c r="B1808" t="s">
        <v>24</v>
      </c>
      <c r="C1808" t="s">
        <v>78</v>
      </c>
      <c r="D1808" t="s">
        <v>288</v>
      </c>
      <c r="E1808" t="s">
        <v>72</v>
      </c>
      <c r="F1808" t="s">
        <v>6414</v>
      </c>
      <c r="G1808">
        <v>4</v>
      </c>
      <c r="H1808" t="s">
        <v>29</v>
      </c>
      <c r="I1808" t="s">
        <v>30</v>
      </c>
      <c r="J1808">
        <v>1</v>
      </c>
      <c r="L1808" t="s">
        <v>66</v>
      </c>
      <c r="M1808" t="s">
        <v>13654</v>
      </c>
      <c r="N1808" s="3">
        <v>44630</v>
      </c>
      <c r="O1808" s="4">
        <v>0.42291666666666666</v>
      </c>
      <c r="P1808" s="3">
        <v>44634</v>
      </c>
      <c r="Q1808" t="s">
        <v>32</v>
      </c>
      <c r="R1808" t="s">
        <v>109</v>
      </c>
      <c r="S1808" t="s">
        <v>42</v>
      </c>
      <c r="T1808" t="s">
        <v>43</v>
      </c>
      <c r="U1808" t="s">
        <v>13654</v>
      </c>
      <c r="V1808" s="1">
        <v>44634</v>
      </c>
      <c r="W1808" s="4">
        <v>0.5</v>
      </c>
      <c r="X1808" t="s">
        <v>32</v>
      </c>
      <c r="Y1808" t="s">
        <v>35</v>
      </c>
      <c r="Z1808" t="s">
        <v>55</v>
      </c>
    </row>
    <row r="1809" spans="1:26" hidden="1" x14ac:dyDescent="0.25">
      <c r="A1809" t="s">
        <v>1914</v>
      </c>
      <c r="B1809" t="s">
        <v>24</v>
      </c>
      <c r="C1809" t="s">
        <v>25</v>
      </c>
      <c r="D1809" t="s">
        <v>71</v>
      </c>
      <c r="E1809" t="s">
        <v>38</v>
      </c>
      <c r="F1809" t="s">
        <v>1915</v>
      </c>
      <c r="G1809">
        <v>6</v>
      </c>
      <c r="H1809" t="s">
        <v>321</v>
      </c>
      <c r="I1809" t="s">
        <v>327</v>
      </c>
      <c r="J1809">
        <v>1</v>
      </c>
      <c r="K1809" t="s">
        <v>595</v>
      </c>
      <c r="L1809" t="s">
        <v>173</v>
      </c>
      <c r="M1809" t="s">
        <v>13654</v>
      </c>
      <c r="N1809" s="3">
        <v>44633</v>
      </c>
      <c r="O1809" s="4">
        <v>0.45902777777777781</v>
      </c>
      <c r="P1809" s="3">
        <v>44634</v>
      </c>
      <c r="Q1809" t="s">
        <v>32</v>
      </c>
      <c r="S1809" t="s">
        <v>321</v>
      </c>
      <c r="T1809" t="s">
        <v>328</v>
      </c>
      <c r="U1809" t="s">
        <v>13654</v>
      </c>
      <c r="V1809" s="1">
        <v>44634</v>
      </c>
      <c r="W1809" s="4">
        <v>0.73125000000000007</v>
      </c>
      <c r="X1809" t="s">
        <v>32</v>
      </c>
      <c r="Y1809" t="s">
        <v>44</v>
      </c>
      <c r="Z1809" t="s">
        <v>55</v>
      </c>
    </row>
    <row r="1810" spans="1:26" hidden="1" x14ac:dyDescent="0.25">
      <c r="A1810" t="s">
        <v>6719</v>
      </c>
      <c r="B1810" t="s">
        <v>61</v>
      </c>
      <c r="C1810" t="s">
        <v>62</v>
      </c>
      <c r="D1810" t="s">
        <v>121</v>
      </c>
      <c r="E1810" t="s">
        <v>38</v>
      </c>
      <c r="F1810" t="s">
        <v>6720</v>
      </c>
      <c r="G1810">
        <v>1</v>
      </c>
      <c r="H1810" t="s">
        <v>29</v>
      </c>
      <c r="I1810" t="s">
        <v>30</v>
      </c>
      <c r="J1810">
        <v>1</v>
      </c>
      <c r="L1810" t="s">
        <v>150</v>
      </c>
      <c r="M1810" t="s">
        <v>13654</v>
      </c>
      <c r="N1810" s="3">
        <v>44634</v>
      </c>
      <c r="O1810" s="4">
        <v>0.72916666666666663</v>
      </c>
      <c r="P1810" s="3">
        <v>44634</v>
      </c>
      <c r="Q1810" t="s">
        <v>32</v>
      </c>
      <c r="S1810" t="s">
        <v>121</v>
      </c>
      <c r="T1810" t="s">
        <v>344</v>
      </c>
      <c r="U1810" t="s">
        <v>13654</v>
      </c>
      <c r="V1810" s="1">
        <v>44634</v>
      </c>
      <c r="W1810" s="4">
        <v>0.8125</v>
      </c>
      <c r="X1810" t="s">
        <v>32</v>
      </c>
      <c r="Y1810" t="s">
        <v>35</v>
      </c>
      <c r="Z1810" t="s">
        <v>55</v>
      </c>
    </row>
    <row r="1811" spans="1:26" hidden="1" x14ac:dyDescent="0.25">
      <c r="A1811" t="s">
        <v>6721</v>
      </c>
      <c r="B1811" t="s">
        <v>61</v>
      </c>
      <c r="C1811" t="s">
        <v>62</v>
      </c>
      <c r="D1811" t="s">
        <v>121</v>
      </c>
      <c r="E1811" t="s">
        <v>38</v>
      </c>
      <c r="F1811" t="s">
        <v>6720</v>
      </c>
      <c r="G1811">
        <v>1</v>
      </c>
      <c r="H1811" t="s">
        <v>29</v>
      </c>
      <c r="I1811" t="s">
        <v>30</v>
      </c>
      <c r="J1811">
        <v>1</v>
      </c>
      <c r="K1811" t="s">
        <v>43</v>
      </c>
      <c r="L1811" t="s">
        <v>150</v>
      </c>
      <c r="M1811" t="s">
        <v>13654</v>
      </c>
      <c r="N1811" s="3">
        <v>44634</v>
      </c>
      <c r="O1811" s="4">
        <v>0.72916666666666663</v>
      </c>
      <c r="P1811" s="3">
        <v>44634</v>
      </c>
      <c r="Q1811" t="s">
        <v>32</v>
      </c>
      <c r="S1811" t="s">
        <v>121</v>
      </c>
      <c r="T1811" t="s">
        <v>344</v>
      </c>
      <c r="U1811" t="s">
        <v>13654</v>
      </c>
      <c r="V1811" s="1">
        <v>44634</v>
      </c>
      <c r="W1811" s="4">
        <v>0.8125</v>
      </c>
      <c r="X1811" t="s">
        <v>32</v>
      </c>
      <c r="Y1811" t="s">
        <v>35</v>
      </c>
      <c r="Z1811" t="s">
        <v>55</v>
      </c>
    </row>
    <row r="1812" spans="1:26" hidden="1" x14ac:dyDescent="0.25">
      <c r="A1812" t="s">
        <v>6724</v>
      </c>
      <c r="B1812" t="s">
        <v>61</v>
      </c>
      <c r="C1812" t="s">
        <v>62</v>
      </c>
      <c r="D1812" t="s">
        <v>121</v>
      </c>
      <c r="E1812" t="s">
        <v>38</v>
      </c>
      <c r="F1812" t="s">
        <v>6720</v>
      </c>
      <c r="G1812">
        <v>1</v>
      </c>
      <c r="H1812" t="s">
        <v>29</v>
      </c>
      <c r="I1812" t="s">
        <v>30</v>
      </c>
      <c r="J1812">
        <v>1</v>
      </c>
      <c r="L1812" t="s">
        <v>150</v>
      </c>
      <c r="M1812" t="s">
        <v>13654</v>
      </c>
      <c r="N1812" s="3">
        <v>44634</v>
      </c>
      <c r="O1812" s="4">
        <v>0.72916666666666663</v>
      </c>
      <c r="P1812" s="3">
        <v>44634</v>
      </c>
      <c r="Q1812" t="s">
        <v>32</v>
      </c>
      <c r="S1812" t="s">
        <v>121</v>
      </c>
      <c r="T1812" t="s">
        <v>344</v>
      </c>
      <c r="U1812" t="s">
        <v>13654</v>
      </c>
      <c r="V1812" s="1">
        <v>44634</v>
      </c>
      <c r="W1812" s="4">
        <v>0.8125</v>
      </c>
      <c r="X1812" t="s">
        <v>32</v>
      </c>
      <c r="Y1812" t="s">
        <v>35</v>
      </c>
      <c r="Z1812" t="s">
        <v>55</v>
      </c>
    </row>
    <row r="1813" spans="1:26" hidden="1" x14ac:dyDescent="0.25">
      <c r="A1813" t="s">
        <v>6725</v>
      </c>
      <c r="B1813" t="s">
        <v>61</v>
      </c>
      <c r="C1813" t="s">
        <v>62</v>
      </c>
      <c r="D1813" t="s">
        <v>121</v>
      </c>
      <c r="E1813" t="s">
        <v>38</v>
      </c>
      <c r="F1813" t="s">
        <v>6720</v>
      </c>
      <c r="G1813">
        <v>1</v>
      </c>
      <c r="H1813" t="s">
        <v>29</v>
      </c>
      <c r="I1813" t="s">
        <v>30</v>
      </c>
      <c r="J1813">
        <v>1</v>
      </c>
      <c r="K1813" t="s">
        <v>43</v>
      </c>
      <c r="L1813" t="s">
        <v>150</v>
      </c>
      <c r="M1813" t="s">
        <v>13654</v>
      </c>
      <c r="N1813" s="3">
        <v>44634</v>
      </c>
      <c r="O1813" s="4">
        <v>0.72916666666666663</v>
      </c>
      <c r="P1813" s="3">
        <v>44634</v>
      </c>
      <c r="Q1813" t="s">
        <v>32</v>
      </c>
      <c r="S1813" t="s">
        <v>121</v>
      </c>
      <c r="T1813" t="s">
        <v>344</v>
      </c>
      <c r="U1813" t="s">
        <v>13654</v>
      </c>
      <c r="V1813" s="1">
        <v>44634</v>
      </c>
      <c r="W1813" s="4">
        <v>0.8125</v>
      </c>
      <c r="X1813" t="s">
        <v>32</v>
      </c>
      <c r="Y1813" t="s">
        <v>35</v>
      </c>
      <c r="Z1813" t="s">
        <v>55</v>
      </c>
    </row>
    <row r="1814" spans="1:26" hidden="1" x14ac:dyDescent="0.25">
      <c r="A1814" t="s">
        <v>490</v>
      </c>
      <c r="B1814" t="s">
        <v>61</v>
      </c>
      <c r="C1814" t="s">
        <v>62</v>
      </c>
      <c r="D1814" t="s">
        <v>121</v>
      </c>
      <c r="E1814" t="s">
        <v>38</v>
      </c>
      <c r="F1814" t="s">
        <v>357</v>
      </c>
      <c r="G1814">
        <v>6</v>
      </c>
      <c r="H1814" t="s">
        <v>121</v>
      </c>
      <c r="I1814" t="s">
        <v>64</v>
      </c>
      <c r="J1814">
        <v>1</v>
      </c>
      <c r="L1814" t="s">
        <v>322</v>
      </c>
      <c r="M1814" t="s">
        <v>13654</v>
      </c>
      <c r="N1814" s="3">
        <v>44634</v>
      </c>
      <c r="O1814" s="4">
        <v>0.62638888888888888</v>
      </c>
      <c r="P1814" s="3">
        <v>44634</v>
      </c>
      <c r="Q1814" t="s">
        <v>32</v>
      </c>
      <c r="R1814" t="s">
        <v>121</v>
      </c>
      <c r="S1814" t="s">
        <v>110</v>
      </c>
      <c r="T1814" t="s">
        <v>360</v>
      </c>
      <c r="U1814" t="s">
        <v>13654</v>
      </c>
      <c r="V1814" s="1">
        <v>44634</v>
      </c>
      <c r="W1814" s="4">
        <v>0.62638888888888888</v>
      </c>
      <c r="X1814" t="s">
        <v>125</v>
      </c>
      <c r="Y1814" t="s">
        <v>35</v>
      </c>
      <c r="Z1814" t="s">
        <v>55</v>
      </c>
    </row>
    <row r="1815" spans="1:26" hidden="1" x14ac:dyDescent="0.25">
      <c r="A1815" t="s">
        <v>4960</v>
      </c>
      <c r="B1815" t="s">
        <v>24</v>
      </c>
      <c r="C1815" t="s">
        <v>70</v>
      </c>
      <c r="D1815" t="s">
        <v>765</v>
      </c>
      <c r="E1815" t="s">
        <v>38</v>
      </c>
      <c r="F1815" t="s">
        <v>1298</v>
      </c>
      <c r="G1815">
        <v>6</v>
      </c>
      <c r="H1815" t="s">
        <v>121</v>
      </c>
      <c r="I1815" t="s">
        <v>64</v>
      </c>
      <c r="J1815">
        <v>1</v>
      </c>
      <c r="L1815" t="s">
        <v>1309</v>
      </c>
      <c r="M1815" t="s">
        <v>13654</v>
      </c>
      <c r="N1815" s="3">
        <v>44634</v>
      </c>
      <c r="O1815" s="4">
        <v>0.48888888888888887</v>
      </c>
      <c r="P1815" s="3">
        <v>44634</v>
      </c>
      <c r="Q1815" t="s">
        <v>125</v>
      </c>
      <c r="R1815" t="s">
        <v>674</v>
      </c>
      <c r="S1815" t="s">
        <v>42</v>
      </c>
      <c r="T1815" t="s">
        <v>139</v>
      </c>
      <c r="U1815" t="s">
        <v>13654</v>
      </c>
      <c r="V1815" s="1">
        <v>44634</v>
      </c>
      <c r="W1815" s="4">
        <v>0.48888888888888887</v>
      </c>
      <c r="X1815" t="s">
        <v>32</v>
      </c>
      <c r="Y1815" t="s">
        <v>35</v>
      </c>
      <c r="Z1815" t="s">
        <v>55</v>
      </c>
    </row>
    <row r="1816" spans="1:26" hidden="1" x14ac:dyDescent="0.25">
      <c r="A1816" t="s">
        <v>5969</v>
      </c>
      <c r="B1816" t="s">
        <v>24</v>
      </c>
      <c r="C1816" t="s">
        <v>159</v>
      </c>
      <c r="D1816" t="s">
        <v>765</v>
      </c>
      <c r="E1816" t="s">
        <v>38</v>
      </c>
      <c r="F1816" t="s">
        <v>1488</v>
      </c>
      <c r="G1816">
        <v>6</v>
      </c>
      <c r="H1816" t="s">
        <v>121</v>
      </c>
      <c r="I1816" t="s">
        <v>64</v>
      </c>
      <c r="J1816">
        <v>1</v>
      </c>
      <c r="L1816" t="s">
        <v>1309</v>
      </c>
      <c r="M1816" t="s">
        <v>13654</v>
      </c>
      <c r="N1816" s="3">
        <v>44634</v>
      </c>
      <c r="O1816" s="4">
        <v>0.49027777777777781</v>
      </c>
      <c r="P1816" s="3">
        <v>44634</v>
      </c>
      <c r="Q1816" t="s">
        <v>32</v>
      </c>
      <c r="R1816" t="s">
        <v>109</v>
      </c>
      <c r="S1816" t="s">
        <v>42</v>
      </c>
      <c r="T1816" t="s">
        <v>139</v>
      </c>
      <c r="U1816" t="s">
        <v>13654</v>
      </c>
      <c r="V1816" s="1">
        <v>44634</v>
      </c>
      <c r="W1816" s="4">
        <v>0.49027777777777781</v>
      </c>
      <c r="X1816" t="s">
        <v>125</v>
      </c>
      <c r="Y1816" t="s">
        <v>44</v>
      </c>
      <c r="Z1816" t="s">
        <v>55</v>
      </c>
    </row>
    <row r="1817" spans="1:26" hidden="1" x14ac:dyDescent="0.25">
      <c r="A1817" t="s">
        <v>5889</v>
      </c>
      <c r="B1817" t="s">
        <v>24</v>
      </c>
      <c r="C1817" t="s">
        <v>277</v>
      </c>
      <c r="D1817" t="s">
        <v>116</v>
      </c>
      <c r="E1817" t="s">
        <v>47</v>
      </c>
      <c r="F1817" t="s">
        <v>5890</v>
      </c>
      <c r="G1817">
        <v>5</v>
      </c>
      <c r="H1817" t="s">
        <v>48</v>
      </c>
      <c r="I1817" t="s">
        <v>64</v>
      </c>
      <c r="J1817">
        <v>1</v>
      </c>
      <c r="L1817" t="s">
        <v>474</v>
      </c>
      <c r="M1817" t="s">
        <v>13654</v>
      </c>
      <c r="N1817" s="3">
        <v>44634</v>
      </c>
      <c r="O1817" s="4">
        <v>0.71666666666666667</v>
      </c>
      <c r="P1817" s="3">
        <v>44634</v>
      </c>
      <c r="Q1817" t="s">
        <v>81</v>
      </c>
      <c r="S1817" t="s">
        <v>52</v>
      </c>
      <c r="T1817" t="s">
        <v>67</v>
      </c>
      <c r="U1817" t="s">
        <v>13654</v>
      </c>
      <c r="V1817" s="1">
        <v>44634</v>
      </c>
      <c r="W1817" s="4">
        <v>0.75486111111111109</v>
      </c>
      <c r="X1817" t="s">
        <v>238</v>
      </c>
      <c r="Y1817" t="s">
        <v>35</v>
      </c>
      <c r="Z1817" t="s">
        <v>55</v>
      </c>
    </row>
    <row r="1818" spans="1:26" hidden="1" x14ac:dyDescent="0.25">
      <c r="A1818" t="s">
        <v>6654</v>
      </c>
      <c r="B1818" t="s">
        <v>24</v>
      </c>
      <c r="C1818" t="s">
        <v>45</v>
      </c>
      <c r="D1818" t="s">
        <v>121</v>
      </c>
      <c r="E1818" t="s">
        <v>38</v>
      </c>
      <c r="F1818" t="s">
        <v>6653</v>
      </c>
      <c r="G1818">
        <v>7</v>
      </c>
      <c r="H1818" t="s">
        <v>48</v>
      </c>
      <c r="I1818" t="s">
        <v>64</v>
      </c>
      <c r="J1818">
        <v>1</v>
      </c>
      <c r="K1818" t="s">
        <v>141</v>
      </c>
      <c r="L1818" t="s">
        <v>173</v>
      </c>
      <c r="M1818" t="s">
        <v>13654</v>
      </c>
      <c r="N1818" s="3">
        <v>44634</v>
      </c>
      <c r="O1818" s="4">
        <v>0.48819444444444443</v>
      </c>
      <c r="P1818" s="3">
        <v>44634</v>
      </c>
      <c r="Q1818" t="s">
        <v>32</v>
      </c>
      <c r="S1818" t="s">
        <v>121</v>
      </c>
      <c r="T1818" t="s">
        <v>3805</v>
      </c>
      <c r="U1818" t="s">
        <v>13654</v>
      </c>
      <c r="V1818" s="1">
        <v>44634</v>
      </c>
      <c r="W1818" s="4">
        <v>0.6645833333333333</v>
      </c>
      <c r="X1818" t="s">
        <v>32</v>
      </c>
      <c r="Y1818" t="s">
        <v>35</v>
      </c>
      <c r="Z1818" t="s">
        <v>55</v>
      </c>
    </row>
    <row r="1819" spans="1:26" hidden="1" x14ac:dyDescent="0.25">
      <c r="A1819" t="s">
        <v>6655</v>
      </c>
      <c r="B1819" t="s">
        <v>24</v>
      </c>
      <c r="C1819" t="s">
        <v>45</v>
      </c>
      <c r="D1819" t="s">
        <v>121</v>
      </c>
      <c r="E1819" t="s">
        <v>27</v>
      </c>
      <c r="F1819" t="s">
        <v>6653</v>
      </c>
      <c r="G1819">
        <v>7</v>
      </c>
      <c r="H1819" t="s">
        <v>48</v>
      </c>
      <c r="I1819" t="s">
        <v>64</v>
      </c>
      <c r="J1819">
        <v>1</v>
      </c>
      <c r="K1819" t="s">
        <v>141</v>
      </c>
      <c r="L1819" t="s">
        <v>173</v>
      </c>
      <c r="M1819" t="s">
        <v>13654</v>
      </c>
      <c r="N1819" s="3">
        <v>44634</v>
      </c>
      <c r="O1819" s="4">
        <v>0.48819444444444443</v>
      </c>
      <c r="P1819" s="3">
        <v>44634</v>
      </c>
      <c r="Q1819" t="s">
        <v>32</v>
      </c>
      <c r="S1819" t="s">
        <v>121</v>
      </c>
      <c r="T1819" t="s">
        <v>3805</v>
      </c>
      <c r="U1819" t="s">
        <v>13654</v>
      </c>
      <c r="V1819" s="1">
        <v>44634</v>
      </c>
      <c r="W1819" s="4">
        <v>0.66388888888888886</v>
      </c>
      <c r="X1819" t="s">
        <v>32</v>
      </c>
      <c r="Y1819" t="s">
        <v>35</v>
      </c>
      <c r="Z1819" t="s">
        <v>55</v>
      </c>
    </row>
    <row r="1820" spans="1:26" hidden="1" x14ac:dyDescent="0.25">
      <c r="A1820" t="s">
        <v>6656</v>
      </c>
      <c r="B1820" t="s">
        <v>24</v>
      </c>
      <c r="C1820" t="s">
        <v>45</v>
      </c>
      <c r="D1820" t="s">
        <v>121</v>
      </c>
      <c r="E1820" t="s">
        <v>38</v>
      </c>
      <c r="F1820" t="s">
        <v>6653</v>
      </c>
      <c r="G1820">
        <v>7</v>
      </c>
      <c r="H1820" t="s">
        <v>48</v>
      </c>
      <c r="I1820" t="s">
        <v>64</v>
      </c>
      <c r="J1820">
        <v>1</v>
      </c>
      <c r="K1820" t="s">
        <v>141</v>
      </c>
      <c r="L1820" t="s">
        <v>173</v>
      </c>
      <c r="M1820" t="s">
        <v>13654</v>
      </c>
      <c r="N1820" s="3">
        <v>44634</v>
      </c>
      <c r="O1820" s="4">
        <v>0.48819444444444443</v>
      </c>
      <c r="P1820" s="3">
        <v>44634</v>
      </c>
      <c r="Q1820" t="s">
        <v>32</v>
      </c>
      <c r="S1820" t="s">
        <v>121</v>
      </c>
      <c r="T1820" t="s">
        <v>3805</v>
      </c>
      <c r="U1820" t="s">
        <v>13654</v>
      </c>
      <c r="V1820" s="1">
        <v>44634</v>
      </c>
      <c r="W1820" s="4">
        <v>0.6645833333333333</v>
      </c>
      <c r="X1820" t="s">
        <v>32</v>
      </c>
      <c r="Y1820" t="s">
        <v>35</v>
      </c>
      <c r="Z1820" t="s">
        <v>55</v>
      </c>
    </row>
    <row r="1821" spans="1:26" hidden="1" x14ac:dyDescent="0.25">
      <c r="A1821" t="s">
        <v>356</v>
      </c>
      <c r="B1821" t="s">
        <v>61</v>
      </c>
      <c r="C1821" t="s">
        <v>62</v>
      </c>
      <c r="D1821" t="s">
        <v>121</v>
      </c>
      <c r="E1821" t="s">
        <v>38</v>
      </c>
      <c r="F1821" t="s">
        <v>357</v>
      </c>
      <c r="G1821">
        <v>6</v>
      </c>
      <c r="H1821" t="s">
        <v>121</v>
      </c>
      <c r="I1821" t="s">
        <v>358</v>
      </c>
      <c r="J1821">
        <v>1</v>
      </c>
      <c r="L1821" t="s">
        <v>322</v>
      </c>
      <c r="M1821" t="s">
        <v>13654</v>
      </c>
      <c r="N1821" s="3">
        <v>44634</v>
      </c>
      <c r="O1821" s="4">
        <v>0.63055555555555554</v>
      </c>
      <c r="P1821" s="3">
        <v>44634</v>
      </c>
      <c r="Q1821" t="s">
        <v>359</v>
      </c>
      <c r="R1821" t="s">
        <v>121</v>
      </c>
      <c r="S1821" t="s">
        <v>110</v>
      </c>
      <c r="T1821" t="s">
        <v>360</v>
      </c>
      <c r="U1821" t="s">
        <v>13654</v>
      </c>
      <c r="V1821" s="1">
        <v>44634</v>
      </c>
      <c r="W1821" s="4">
        <v>0.63055555555555554</v>
      </c>
      <c r="X1821" t="s">
        <v>125</v>
      </c>
      <c r="Y1821" t="s">
        <v>35</v>
      </c>
      <c r="Z1821" t="s">
        <v>55</v>
      </c>
    </row>
    <row r="1822" spans="1:26" hidden="1" x14ac:dyDescent="0.25">
      <c r="A1822" t="s">
        <v>4881</v>
      </c>
      <c r="B1822" t="s">
        <v>61</v>
      </c>
      <c r="C1822" t="s">
        <v>62</v>
      </c>
      <c r="D1822" t="s">
        <v>1368</v>
      </c>
      <c r="E1822" t="s">
        <v>38</v>
      </c>
      <c r="F1822" t="s">
        <v>4882</v>
      </c>
      <c r="G1822">
        <v>6</v>
      </c>
      <c r="H1822" t="s">
        <v>121</v>
      </c>
      <c r="I1822" t="s">
        <v>358</v>
      </c>
      <c r="J1822">
        <v>1</v>
      </c>
      <c r="L1822" t="s">
        <v>322</v>
      </c>
      <c r="M1822" t="s">
        <v>13654</v>
      </c>
      <c r="N1822" s="3">
        <v>44634</v>
      </c>
      <c r="O1822" s="4">
        <v>0.34375</v>
      </c>
      <c r="P1822" s="3">
        <v>44634</v>
      </c>
      <c r="Q1822" t="s">
        <v>32</v>
      </c>
      <c r="R1822" t="s">
        <v>110</v>
      </c>
      <c r="S1822" t="s">
        <v>110</v>
      </c>
      <c r="T1822" t="s">
        <v>82</v>
      </c>
      <c r="U1822" t="s">
        <v>13654</v>
      </c>
      <c r="V1822" s="1">
        <v>44634</v>
      </c>
      <c r="W1822" s="4">
        <v>0.73749999999999993</v>
      </c>
      <c r="X1822" t="s">
        <v>867</v>
      </c>
      <c r="Y1822" t="s">
        <v>35</v>
      </c>
      <c r="Z1822" t="s">
        <v>55</v>
      </c>
    </row>
    <row r="1823" spans="1:26" hidden="1" x14ac:dyDescent="0.25">
      <c r="A1823" t="s">
        <v>4883</v>
      </c>
      <c r="B1823" t="s">
        <v>61</v>
      </c>
      <c r="C1823" t="s">
        <v>62</v>
      </c>
      <c r="D1823" t="s">
        <v>1004</v>
      </c>
      <c r="E1823" t="s">
        <v>38</v>
      </c>
      <c r="F1823" t="s">
        <v>4882</v>
      </c>
      <c r="G1823">
        <v>6</v>
      </c>
      <c r="H1823" t="s">
        <v>121</v>
      </c>
      <c r="I1823" t="s">
        <v>358</v>
      </c>
      <c r="J1823">
        <v>1</v>
      </c>
      <c r="L1823" t="s">
        <v>322</v>
      </c>
      <c r="M1823" t="s">
        <v>13654</v>
      </c>
      <c r="N1823" s="3">
        <v>44634</v>
      </c>
      <c r="O1823" s="4">
        <v>0.34791666666666665</v>
      </c>
      <c r="P1823" s="3">
        <v>44634</v>
      </c>
      <c r="Q1823" t="s">
        <v>32</v>
      </c>
      <c r="R1823" t="s">
        <v>110</v>
      </c>
      <c r="S1823" t="s">
        <v>110</v>
      </c>
      <c r="T1823" t="s">
        <v>82</v>
      </c>
      <c r="U1823" t="s">
        <v>13654</v>
      </c>
      <c r="V1823" s="1">
        <v>44634</v>
      </c>
      <c r="W1823" s="4">
        <v>0.74513888888888891</v>
      </c>
      <c r="X1823" t="s">
        <v>32</v>
      </c>
      <c r="Y1823" t="s">
        <v>35</v>
      </c>
      <c r="Z1823" t="s">
        <v>55</v>
      </c>
    </row>
    <row r="1824" spans="1:26" hidden="1" x14ac:dyDescent="0.25">
      <c r="A1824" t="s">
        <v>4900</v>
      </c>
      <c r="B1824" t="s">
        <v>24</v>
      </c>
      <c r="C1824" t="s">
        <v>70</v>
      </c>
      <c r="D1824" t="s">
        <v>1515</v>
      </c>
      <c r="E1824" t="s">
        <v>38</v>
      </c>
      <c r="F1824" t="s">
        <v>4901</v>
      </c>
      <c r="G1824">
        <v>6</v>
      </c>
      <c r="H1824" t="s">
        <v>48</v>
      </c>
      <c r="I1824" t="s">
        <v>477</v>
      </c>
      <c r="J1824">
        <v>1</v>
      </c>
      <c r="K1824" t="s">
        <v>832</v>
      </c>
      <c r="L1824" t="s">
        <v>1189</v>
      </c>
      <c r="M1824" t="s">
        <v>13661</v>
      </c>
      <c r="N1824" s="3">
        <v>44599</v>
      </c>
      <c r="O1824" s="4">
        <v>0.66319444444444442</v>
      </c>
      <c r="P1824" s="3">
        <v>44599</v>
      </c>
      <c r="Q1824" t="s">
        <v>32</v>
      </c>
      <c r="R1824" t="s">
        <v>109</v>
      </c>
      <c r="S1824" t="s">
        <v>110</v>
      </c>
      <c r="T1824" t="s">
        <v>82</v>
      </c>
      <c r="U1824" t="s">
        <v>13654</v>
      </c>
      <c r="V1824" s="1">
        <v>44635</v>
      </c>
      <c r="W1824" s="4">
        <v>0.77916666666666667</v>
      </c>
      <c r="X1824" t="s">
        <v>32</v>
      </c>
      <c r="Y1824" t="s">
        <v>44</v>
      </c>
      <c r="Z1824" t="s">
        <v>55</v>
      </c>
    </row>
    <row r="1825" spans="1:26" hidden="1" x14ac:dyDescent="0.25">
      <c r="A1825" t="s">
        <v>539</v>
      </c>
      <c r="B1825" t="s">
        <v>24</v>
      </c>
      <c r="C1825" t="s">
        <v>36</v>
      </c>
      <c r="D1825" t="s">
        <v>540</v>
      </c>
      <c r="E1825" t="s">
        <v>38</v>
      </c>
      <c r="F1825" t="s">
        <v>541</v>
      </c>
      <c r="G1825">
        <v>6</v>
      </c>
      <c r="H1825" t="s">
        <v>85</v>
      </c>
      <c r="I1825" t="s">
        <v>86</v>
      </c>
      <c r="J1825">
        <v>1</v>
      </c>
      <c r="L1825" t="s">
        <v>186</v>
      </c>
      <c r="M1825" t="s">
        <v>13654</v>
      </c>
      <c r="N1825" s="3">
        <v>44627</v>
      </c>
      <c r="O1825" s="4">
        <v>0.42569444444444443</v>
      </c>
      <c r="P1825" s="3">
        <v>44635</v>
      </c>
      <c r="Q1825" t="s">
        <v>32</v>
      </c>
      <c r="R1825" t="s">
        <v>86</v>
      </c>
      <c r="S1825" t="s">
        <v>33</v>
      </c>
      <c r="T1825" t="s">
        <v>82</v>
      </c>
      <c r="U1825" t="s">
        <v>13654</v>
      </c>
      <c r="V1825" s="1">
        <v>44635</v>
      </c>
      <c r="W1825" s="4">
        <v>0.55347222222222225</v>
      </c>
      <c r="X1825" t="s">
        <v>54</v>
      </c>
      <c r="Y1825" t="s">
        <v>44</v>
      </c>
      <c r="Z1825" t="s">
        <v>34</v>
      </c>
    </row>
    <row r="1826" spans="1:26" hidden="1" x14ac:dyDescent="0.25">
      <c r="A1826" t="s">
        <v>6362</v>
      </c>
      <c r="B1826" t="s">
        <v>24</v>
      </c>
      <c r="C1826" t="s">
        <v>25</v>
      </c>
      <c r="D1826" t="s">
        <v>801</v>
      </c>
      <c r="E1826" t="s">
        <v>27</v>
      </c>
      <c r="F1826" t="s">
        <v>6363</v>
      </c>
      <c r="G1826">
        <v>14</v>
      </c>
      <c r="H1826" t="s">
        <v>29</v>
      </c>
      <c r="I1826" t="s">
        <v>77</v>
      </c>
      <c r="J1826">
        <v>1</v>
      </c>
      <c r="L1826" t="s">
        <v>73</v>
      </c>
      <c r="M1826" t="s">
        <v>13654</v>
      </c>
      <c r="N1826" s="3">
        <v>44629</v>
      </c>
      <c r="O1826" s="4">
        <v>0.50624999999999998</v>
      </c>
      <c r="P1826" s="3">
        <v>44635</v>
      </c>
      <c r="Q1826" t="s">
        <v>32</v>
      </c>
      <c r="R1826" t="s">
        <v>93</v>
      </c>
      <c r="S1826" t="s">
        <v>110</v>
      </c>
      <c r="T1826" t="s">
        <v>82</v>
      </c>
      <c r="U1826" t="s">
        <v>13654</v>
      </c>
      <c r="V1826" s="1">
        <v>44635</v>
      </c>
      <c r="W1826" s="4">
        <v>0.37847222222222227</v>
      </c>
      <c r="X1826" t="s">
        <v>32</v>
      </c>
      <c r="Y1826" t="s">
        <v>44</v>
      </c>
      <c r="Z1826" t="s">
        <v>34</v>
      </c>
    </row>
    <row r="1827" spans="1:26" hidden="1" x14ac:dyDescent="0.25">
      <c r="A1827" t="s">
        <v>6508</v>
      </c>
      <c r="B1827" t="s">
        <v>24</v>
      </c>
      <c r="C1827" t="s">
        <v>1210</v>
      </c>
      <c r="D1827" t="s">
        <v>1323</v>
      </c>
      <c r="E1827" t="s">
        <v>38</v>
      </c>
      <c r="F1827" t="s">
        <v>586</v>
      </c>
      <c r="G1827">
        <v>7</v>
      </c>
      <c r="H1827" t="s">
        <v>29</v>
      </c>
      <c r="I1827" t="s">
        <v>30</v>
      </c>
      <c r="J1827">
        <v>1</v>
      </c>
      <c r="L1827" t="s">
        <v>40</v>
      </c>
      <c r="M1827" t="s">
        <v>13654</v>
      </c>
      <c r="N1827" s="3">
        <v>44631</v>
      </c>
      <c r="O1827" s="4">
        <v>0.66597222222222219</v>
      </c>
      <c r="P1827" s="3">
        <v>44635</v>
      </c>
      <c r="Q1827" t="s">
        <v>32</v>
      </c>
      <c r="R1827" t="s">
        <v>109</v>
      </c>
      <c r="S1827" t="s">
        <v>42</v>
      </c>
      <c r="T1827" t="s">
        <v>43</v>
      </c>
      <c r="U1827" t="s">
        <v>13654</v>
      </c>
      <c r="V1827" s="1">
        <v>44635</v>
      </c>
      <c r="W1827" s="4">
        <v>0.68819444444444444</v>
      </c>
      <c r="X1827" t="s">
        <v>32</v>
      </c>
      <c r="Y1827" t="s">
        <v>35</v>
      </c>
      <c r="Z1827" t="s">
        <v>34</v>
      </c>
    </row>
    <row r="1828" spans="1:26" hidden="1" x14ac:dyDescent="0.25">
      <c r="A1828" t="s">
        <v>6532</v>
      </c>
      <c r="B1828" t="s">
        <v>24</v>
      </c>
      <c r="C1828" t="s">
        <v>36</v>
      </c>
      <c r="D1828" t="s">
        <v>698</v>
      </c>
      <c r="E1828" t="s">
        <v>38</v>
      </c>
      <c r="F1828" t="s">
        <v>6533</v>
      </c>
      <c r="G1828">
        <v>7</v>
      </c>
      <c r="H1828" t="s">
        <v>29</v>
      </c>
      <c r="I1828" t="s">
        <v>30</v>
      </c>
      <c r="J1828">
        <v>1</v>
      </c>
      <c r="L1828" t="s">
        <v>213</v>
      </c>
      <c r="M1828" t="s">
        <v>13654</v>
      </c>
      <c r="N1828" s="3">
        <v>44631</v>
      </c>
      <c r="O1828" s="4">
        <v>0.78749999999999998</v>
      </c>
      <c r="P1828" s="3">
        <v>44635</v>
      </c>
      <c r="Q1828" t="s">
        <v>54</v>
      </c>
      <c r="R1828" t="s">
        <v>74</v>
      </c>
      <c r="S1828" t="s">
        <v>42</v>
      </c>
      <c r="T1828" t="s">
        <v>43</v>
      </c>
      <c r="U1828" t="s">
        <v>13654</v>
      </c>
      <c r="V1828" s="1">
        <v>44635</v>
      </c>
      <c r="W1828" s="4">
        <v>0.6791666666666667</v>
      </c>
      <c r="X1828" t="s">
        <v>54</v>
      </c>
      <c r="Y1828" t="s">
        <v>35</v>
      </c>
      <c r="Z1828" t="s">
        <v>34</v>
      </c>
    </row>
    <row r="1829" spans="1:26" hidden="1" x14ac:dyDescent="0.25">
      <c r="A1829" t="s">
        <v>6454</v>
      </c>
      <c r="B1829" t="s">
        <v>24</v>
      </c>
      <c r="C1829" t="s">
        <v>870</v>
      </c>
      <c r="D1829" t="s">
        <v>996</v>
      </c>
      <c r="E1829" t="s">
        <v>27</v>
      </c>
      <c r="F1829" t="s">
        <v>986</v>
      </c>
      <c r="G1829">
        <v>4</v>
      </c>
      <c r="H1829" t="s">
        <v>29</v>
      </c>
      <c r="I1829" t="s">
        <v>154</v>
      </c>
      <c r="J1829">
        <v>1</v>
      </c>
      <c r="L1829" t="s">
        <v>211</v>
      </c>
      <c r="M1829" t="s">
        <v>13654</v>
      </c>
      <c r="N1829" s="3">
        <v>44631</v>
      </c>
      <c r="O1829" s="4">
        <v>4.5833333333333337E-2</v>
      </c>
      <c r="P1829" s="3">
        <v>44635</v>
      </c>
      <c r="Q1829" t="s">
        <v>32</v>
      </c>
      <c r="R1829" t="s">
        <v>109</v>
      </c>
      <c r="S1829" t="s">
        <v>110</v>
      </c>
      <c r="T1829" t="s">
        <v>82</v>
      </c>
      <c r="U1829" t="s">
        <v>13654</v>
      </c>
      <c r="V1829" s="1">
        <v>44635</v>
      </c>
      <c r="W1829" s="4">
        <v>0.53194444444444444</v>
      </c>
      <c r="X1829" t="s">
        <v>32</v>
      </c>
      <c r="Y1829" t="s">
        <v>35</v>
      </c>
      <c r="Z1829" t="s">
        <v>34</v>
      </c>
    </row>
    <row r="1830" spans="1:26" hidden="1" x14ac:dyDescent="0.25">
      <c r="A1830" t="s">
        <v>1045</v>
      </c>
      <c r="B1830" t="s">
        <v>24</v>
      </c>
      <c r="C1830" t="s">
        <v>70</v>
      </c>
      <c r="D1830" t="s">
        <v>26</v>
      </c>
      <c r="E1830" t="s">
        <v>38</v>
      </c>
      <c r="F1830" t="s">
        <v>270</v>
      </c>
      <c r="G1830">
        <v>13</v>
      </c>
      <c r="H1830" t="s">
        <v>29</v>
      </c>
      <c r="I1830" t="s">
        <v>30</v>
      </c>
      <c r="J1830">
        <v>1</v>
      </c>
      <c r="L1830" t="s">
        <v>263</v>
      </c>
      <c r="M1830" t="s">
        <v>13654</v>
      </c>
      <c r="N1830" s="3">
        <v>44635</v>
      </c>
      <c r="O1830" s="4">
        <v>7.3611111111111113E-2</v>
      </c>
      <c r="P1830" s="3">
        <v>44635</v>
      </c>
      <c r="Q1830" t="s">
        <v>32</v>
      </c>
      <c r="R1830" t="s">
        <v>232</v>
      </c>
      <c r="S1830" t="s">
        <v>33</v>
      </c>
      <c r="T1830" t="s">
        <v>34</v>
      </c>
      <c r="U1830" t="s">
        <v>13654</v>
      </c>
      <c r="V1830" s="1">
        <v>44635</v>
      </c>
      <c r="W1830" s="4">
        <v>7.4999999999999997E-2</v>
      </c>
      <c r="X1830" t="s">
        <v>32</v>
      </c>
      <c r="Y1830" t="s">
        <v>44</v>
      </c>
      <c r="Z1830" t="s">
        <v>34</v>
      </c>
    </row>
    <row r="1831" spans="1:26" hidden="1" x14ac:dyDescent="0.25">
      <c r="A1831" t="s">
        <v>1214</v>
      </c>
      <c r="B1831" t="s">
        <v>24</v>
      </c>
      <c r="C1831" t="s">
        <v>378</v>
      </c>
      <c r="D1831" t="s">
        <v>26</v>
      </c>
      <c r="E1831" t="s">
        <v>27</v>
      </c>
      <c r="F1831" t="s">
        <v>1215</v>
      </c>
      <c r="G1831">
        <v>3</v>
      </c>
      <c r="H1831" t="s">
        <v>29</v>
      </c>
      <c r="I1831" t="s">
        <v>30</v>
      </c>
      <c r="J1831">
        <v>1</v>
      </c>
      <c r="L1831" t="s">
        <v>336</v>
      </c>
      <c r="M1831" t="s">
        <v>13654</v>
      </c>
      <c r="N1831" s="3">
        <v>44635</v>
      </c>
      <c r="O1831" s="4">
        <v>0.6166666666666667</v>
      </c>
      <c r="P1831" s="3">
        <v>44635</v>
      </c>
      <c r="Q1831" t="s">
        <v>32</v>
      </c>
      <c r="S1831" t="s">
        <v>33</v>
      </c>
      <c r="T1831" t="s">
        <v>34</v>
      </c>
      <c r="U1831" t="s">
        <v>13654</v>
      </c>
      <c r="V1831" s="1">
        <v>44635</v>
      </c>
      <c r="W1831" s="4">
        <v>0.61875000000000002</v>
      </c>
      <c r="X1831" t="s">
        <v>32</v>
      </c>
      <c r="Y1831" t="s">
        <v>35</v>
      </c>
      <c r="Z1831" t="s">
        <v>34</v>
      </c>
    </row>
    <row r="1832" spans="1:26" hidden="1" x14ac:dyDescent="0.25">
      <c r="A1832" t="s">
        <v>3636</v>
      </c>
      <c r="B1832" t="s">
        <v>61</v>
      </c>
      <c r="C1832" t="s">
        <v>62</v>
      </c>
      <c r="D1832" t="s">
        <v>134</v>
      </c>
      <c r="E1832" t="s">
        <v>27</v>
      </c>
      <c r="F1832" t="s">
        <v>276</v>
      </c>
      <c r="G1832">
        <v>11</v>
      </c>
      <c r="H1832" t="s">
        <v>29</v>
      </c>
      <c r="I1832" t="s">
        <v>30</v>
      </c>
      <c r="J1832">
        <v>1</v>
      </c>
      <c r="K1832" t="s">
        <v>913</v>
      </c>
      <c r="L1832" t="s">
        <v>231</v>
      </c>
      <c r="M1832" t="s">
        <v>13654</v>
      </c>
      <c r="N1832" s="3">
        <v>44635</v>
      </c>
      <c r="O1832" s="4">
        <v>0.45694444444444443</v>
      </c>
      <c r="P1832" s="3">
        <v>44635</v>
      </c>
      <c r="Q1832" t="s">
        <v>32</v>
      </c>
      <c r="S1832" t="s">
        <v>52</v>
      </c>
      <c r="T1832" t="s">
        <v>67</v>
      </c>
      <c r="U1832" t="s">
        <v>13654</v>
      </c>
      <c r="V1832" s="1">
        <v>44635</v>
      </c>
      <c r="W1832" s="4">
        <v>0.68958333333333333</v>
      </c>
      <c r="X1832" t="s">
        <v>32</v>
      </c>
      <c r="Y1832" t="s">
        <v>44</v>
      </c>
      <c r="Z1832" t="s">
        <v>34</v>
      </c>
    </row>
    <row r="1833" spans="1:26" hidden="1" x14ac:dyDescent="0.25">
      <c r="A1833" t="s">
        <v>6738</v>
      </c>
      <c r="B1833" t="s">
        <v>24</v>
      </c>
      <c r="C1833" t="s">
        <v>246</v>
      </c>
      <c r="D1833" t="s">
        <v>26</v>
      </c>
      <c r="E1833" t="s">
        <v>38</v>
      </c>
      <c r="F1833" t="s">
        <v>270</v>
      </c>
      <c r="G1833">
        <v>13</v>
      </c>
      <c r="H1833" t="s">
        <v>29</v>
      </c>
      <c r="I1833" t="s">
        <v>30</v>
      </c>
      <c r="J1833">
        <v>1</v>
      </c>
      <c r="L1833" t="s">
        <v>263</v>
      </c>
      <c r="M1833" t="s">
        <v>13654</v>
      </c>
      <c r="N1833" s="3">
        <v>44635</v>
      </c>
      <c r="O1833" s="4">
        <v>7.3611111111111113E-2</v>
      </c>
      <c r="P1833" s="3">
        <v>44635</v>
      </c>
      <c r="Q1833" t="s">
        <v>32</v>
      </c>
      <c r="R1833" t="s">
        <v>232</v>
      </c>
      <c r="S1833" t="s">
        <v>33</v>
      </c>
      <c r="T1833" t="s">
        <v>34</v>
      </c>
      <c r="U1833" t="s">
        <v>13654</v>
      </c>
      <c r="V1833" s="1">
        <v>44635</v>
      </c>
      <c r="W1833" s="4">
        <v>7.4999999999999997E-2</v>
      </c>
      <c r="X1833" t="s">
        <v>32</v>
      </c>
      <c r="Y1833" t="s">
        <v>44</v>
      </c>
      <c r="Z1833" t="s">
        <v>34</v>
      </c>
    </row>
    <row r="1834" spans="1:26" hidden="1" x14ac:dyDescent="0.25">
      <c r="A1834" t="s">
        <v>6740</v>
      </c>
      <c r="B1834" t="s">
        <v>24</v>
      </c>
      <c r="C1834" t="s">
        <v>388</v>
      </c>
      <c r="D1834" t="s">
        <v>26</v>
      </c>
      <c r="E1834" t="s">
        <v>27</v>
      </c>
      <c r="F1834" t="s">
        <v>185</v>
      </c>
      <c r="G1834">
        <v>2</v>
      </c>
      <c r="H1834" t="s">
        <v>29</v>
      </c>
      <c r="I1834" t="s">
        <v>30</v>
      </c>
      <c r="J1834">
        <v>1</v>
      </c>
      <c r="L1834" t="s">
        <v>186</v>
      </c>
      <c r="M1834" t="s">
        <v>13654</v>
      </c>
      <c r="N1834" s="3">
        <v>44635</v>
      </c>
      <c r="O1834" s="4">
        <v>0.34791666666666665</v>
      </c>
      <c r="P1834" s="3">
        <v>44635</v>
      </c>
      <c r="Q1834" t="s">
        <v>32</v>
      </c>
      <c r="S1834" t="s">
        <v>33</v>
      </c>
      <c r="T1834" t="s">
        <v>34</v>
      </c>
      <c r="U1834" t="s">
        <v>13654</v>
      </c>
      <c r="V1834" s="1">
        <v>44635</v>
      </c>
      <c r="W1834" s="4">
        <v>0.34861111111111115</v>
      </c>
      <c r="X1834" t="s">
        <v>32</v>
      </c>
      <c r="Y1834" t="s">
        <v>59</v>
      </c>
      <c r="Z1834" t="s">
        <v>34</v>
      </c>
    </row>
    <row r="1835" spans="1:26" hidden="1" x14ac:dyDescent="0.25">
      <c r="A1835" t="s">
        <v>6742</v>
      </c>
      <c r="B1835" t="s">
        <v>24</v>
      </c>
      <c r="C1835" t="s">
        <v>45</v>
      </c>
      <c r="D1835" t="s">
        <v>26</v>
      </c>
      <c r="E1835" t="s">
        <v>27</v>
      </c>
      <c r="F1835" t="s">
        <v>276</v>
      </c>
      <c r="G1835">
        <v>9</v>
      </c>
      <c r="H1835" t="s">
        <v>29</v>
      </c>
      <c r="I1835" t="s">
        <v>30</v>
      </c>
      <c r="J1835">
        <v>1</v>
      </c>
      <c r="L1835" t="s">
        <v>231</v>
      </c>
      <c r="M1835" t="s">
        <v>13654</v>
      </c>
      <c r="N1835" s="3">
        <v>44635</v>
      </c>
      <c r="O1835" s="4">
        <v>0.41736111111111113</v>
      </c>
      <c r="P1835" s="3">
        <v>44635</v>
      </c>
      <c r="Q1835" t="s">
        <v>32</v>
      </c>
      <c r="S1835" t="s">
        <v>33</v>
      </c>
      <c r="T1835" t="s">
        <v>34</v>
      </c>
      <c r="U1835" t="s">
        <v>13654</v>
      </c>
      <c r="V1835" s="1">
        <v>44635</v>
      </c>
      <c r="W1835" s="4">
        <v>0.41805555555555557</v>
      </c>
      <c r="X1835" t="s">
        <v>32</v>
      </c>
      <c r="Y1835" t="s">
        <v>59</v>
      </c>
      <c r="Z1835" t="s">
        <v>34</v>
      </c>
    </row>
    <row r="1836" spans="1:26" hidden="1" x14ac:dyDescent="0.25">
      <c r="A1836" t="s">
        <v>6798</v>
      </c>
      <c r="B1836" t="s">
        <v>24</v>
      </c>
      <c r="C1836" t="s">
        <v>198</v>
      </c>
      <c r="D1836" t="s">
        <v>26</v>
      </c>
      <c r="E1836" t="s">
        <v>27</v>
      </c>
      <c r="F1836" t="s">
        <v>1215</v>
      </c>
      <c r="G1836">
        <v>1</v>
      </c>
      <c r="H1836" t="s">
        <v>29</v>
      </c>
      <c r="I1836" t="s">
        <v>30</v>
      </c>
      <c r="J1836">
        <v>1</v>
      </c>
      <c r="L1836" t="s">
        <v>336</v>
      </c>
      <c r="M1836" t="s">
        <v>13654</v>
      </c>
      <c r="N1836" s="3">
        <v>44635</v>
      </c>
      <c r="O1836" s="4">
        <v>0.6166666666666667</v>
      </c>
      <c r="P1836" s="3">
        <v>44635</v>
      </c>
      <c r="Q1836" t="s">
        <v>32</v>
      </c>
      <c r="S1836" t="s">
        <v>33</v>
      </c>
      <c r="T1836" t="s">
        <v>34</v>
      </c>
      <c r="U1836" t="s">
        <v>13654</v>
      </c>
      <c r="V1836" s="1">
        <v>44635</v>
      </c>
      <c r="W1836" s="4">
        <v>0.61875000000000002</v>
      </c>
      <c r="X1836" t="s">
        <v>32</v>
      </c>
      <c r="Y1836" t="s">
        <v>35</v>
      </c>
      <c r="Z1836" t="s">
        <v>34</v>
      </c>
    </row>
    <row r="1837" spans="1:26" hidden="1" x14ac:dyDescent="0.25">
      <c r="A1837" t="s">
        <v>6557</v>
      </c>
      <c r="B1837" t="s">
        <v>24</v>
      </c>
      <c r="C1837" t="s">
        <v>36</v>
      </c>
      <c r="D1837" t="s">
        <v>868</v>
      </c>
      <c r="E1837" t="s">
        <v>27</v>
      </c>
      <c r="F1837" t="s">
        <v>39</v>
      </c>
      <c r="G1837">
        <v>9</v>
      </c>
      <c r="H1837" t="s">
        <v>29</v>
      </c>
      <c r="I1837" t="s">
        <v>30</v>
      </c>
      <c r="J1837">
        <v>1</v>
      </c>
      <c r="L1837" t="s">
        <v>69</v>
      </c>
      <c r="M1837" t="s">
        <v>13654</v>
      </c>
      <c r="N1837" s="3">
        <v>44632</v>
      </c>
      <c r="O1837" s="4">
        <v>0.57986111111111105</v>
      </c>
      <c r="P1837" s="3">
        <v>44636</v>
      </c>
      <c r="Q1837" t="s">
        <v>32</v>
      </c>
      <c r="S1837" t="s">
        <v>33</v>
      </c>
      <c r="T1837" t="s">
        <v>82</v>
      </c>
      <c r="U1837" t="s">
        <v>13654</v>
      </c>
      <c r="V1837" s="1">
        <v>44635</v>
      </c>
      <c r="W1837" s="4">
        <v>0.40972222222222227</v>
      </c>
      <c r="X1837" t="s">
        <v>32</v>
      </c>
      <c r="Y1837" t="s">
        <v>35</v>
      </c>
      <c r="Z1837" t="s">
        <v>34</v>
      </c>
    </row>
    <row r="1838" spans="1:26" hidden="1" x14ac:dyDescent="0.25">
      <c r="A1838" t="s">
        <v>6739</v>
      </c>
      <c r="B1838" t="s">
        <v>24</v>
      </c>
      <c r="C1838" t="s">
        <v>36</v>
      </c>
      <c r="D1838" t="s">
        <v>637</v>
      </c>
      <c r="E1838" t="s">
        <v>38</v>
      </c>
      <c r="F1838" t="s">
        <v>461</v>
      </c>
      <c r="G1838">
        <v>3</v>
      </c>
      <c r="H1838" t="s">
        <v>85</v>
      </c>
      <c r="I1838" t="s">
        <v>92</v>
      </c>
      <c r="J1838">
        <v>1</v>
      </c>
      <c r="L1838" t="s">
        <v>462</v>
      </c>
      <c r="M1838" t="s">
        <v>13654</v>
      </c>
      <c r="N1838" s="3">
        <v>44635</v>
      </c>
      <c r="O1838" s="4">
        <v>0.1986111111111111</v>
      </c>
      <c r="P1838" s="3">
        <v>44636</v>
      </c>
      <c r="Q1838" t="s">
        <v>32</v>
      </c>
      <c r="R1838" t="s">
        <v>93</v>
      </c>
      <c r="S1838" t="s">
        <v>33</v>
      </c>
      <c r="T1838" t="s">
        <v>82</v>
      </c>
      <c r="U1838" t="s">
        <v>13654</v>
      </c>
      <c r="V1838" s="1">
        <v>44635</v>
      </c>
      <c r="W1838" s="4">
        <v>0.55972222222222223</v>
      </c>
      <c r="X1838" t="s">
        <v>32</v>
      </c>
      <c r="Y1838" t="s">
        <v>35</v>
      </c>
      <c r="Z1838" t="s">
        <v>34</v>
      </c>
    </row>
    <row r="1839" spans="1:26" hidden="1" x14ac:dyDescent="0.25">
      <c r="A1839" t="s">
        <v>985</v>
      </c>
      <c r="B1839" t="s">
        <v>24</v>
      </c>
      <c r="C1839" t="s">
        <v>36</v>
      </c>
      <c r="D1839" t="s">
        <v>968</v>
      </c>
      <c r="E1839" t="s">
        <v>27</v>
      </c>
      <c r="F1839" t="s">
        <v>986</v>
      </c>
      <c r="G1839">
        <v>6</v>
      </c>
      <c r="H1839" t="s">
        <v>29</v>
      </c>
      <c r="I1839" t="s">
        <v>30</v>
      </c>
      <c r="J1839">
        <v>1</v>
      </c>
      <c r="K1839" t="s">
        <v>96</v>
      </c>
      <c r="L1839" t="s">
        <v>211</v>
      </c>
      <c r="M1839" t="s">
        <v>13654</v>
      </c>
      <c r="N1839" s="3">
        <v>44633</v>
      </c>
      <c r="O1839" s="4">
        <v>0.89444444444444438</v>
      </c>
      <c r="P1839" s="3">
        <v>44639</v>
      </c>
      <c r="Q1839" t="s">
        <v>32</v>
      </c>
      <c r="R1839" t="s">
        <v>93</v>
      </c>
      <c r="S1839" t="s">
        <v>33</v>
      </c>
      <c r="T1839" t="s">
        <v>82</v>
      </c>
      <c r="U1839" t="s">
        <v>13654</v>
      </c>
      <c r="V1839" s="1">
        <v>44635</v>
      </c>
      <c r="W1839" s="4">
        <v>0.50277777777777777</v>
      </c>
      <c r="X1839" t="s">
        <v>32</v>
      </c>
      <c r="Y1839" t="s">
        <v>44</v>
      </c>
      <c r="Z1839" t="s">
        <v>34</v>
      </c>
    </row>
    <row r="1840" spans="1:26" hidden="1" x14ac:dyDescent="0.25">
      <c r="A1840" t="s">
        <v>6638</v>
      </c>
      <c r="B1840" t="s">
        <v>24</v>
      </c>
      <c r="C1840" t="s">
        <v>36</v>
      </c>
      <c r="D1840" t="s">
        <v>1345</v>
      </c>
      <c r="E1840" t="s">
        <v>27</v>
      </c>
      <c r="F1840" t="s">
        <v>986</v>
      </c>
      <c r="G1840">
        <v>3</v>
      </c>
      <c r="H1840" t="s">
        <v>29</v>
      </c>
      <c r="I1840" t="s">
        <v>30</v>
      </c>
      <c r="J1840">
        <v>1</v>
      </c>
      <c r="L1840" t="s">
        <v>211</v>
      </c>
      <c r="M1840" t="s">
        <v>13654</v>
      </c>
      <c r="N1840" s="3">
        <v>44633</v>
      </c>
      <c r="O1840" s="4">
        <v>0.89444444444444438</v>
      </c>
      <c r="P1840" s="3">
        <v>44639</v>
      </c>
      <c r="Q1840" t="s">
        <v>32</v>
      </c>
      <c r="S1840" t="s">
        <v>33</v>
      </c>
      <c r="T1840" t="s">
        <v>82</v>
      </c>
      <c r="U1840" t="s">
        <v>13654</v>
      </c>
      <c r="V1840" s="1">
        <v>44635</v>
      </c>
      <c r="W1840" s="4">
        <v>0.50277777777777777</v>
      </c>
      <c r="X1840" t="s">
        <v>32</v>
      </c>
      <c r="Y1840" t="s">
        <v>44</v>
      </c>
      <c r="Z1840" t="s">
        <v>34</v>
      </c>
    </row>
    <row r="1841" spans="1:26" hidden="1" x14ac:dyDescent="0.25">
      <c r="A1841" t="s">
        <v>6743</v>
      </c>
      <c r="B1841" t="s">
        <v>24</v>
      </c>
      <c r="C1841" t="s">
        <v>198</v>
      </c>
      <c r="D1841" t="s">
        <v>26</v>
      </c>
      <c r="E1841" t="s">
        <v>27</v>
      </c>
      <c r="F1841" t="s">
        <v>6744</v>
      </c>
      <c r="G1841">
        <v>8</v>
      </c>
      <c r="H1841" t="s">
        <v>29</v>
      </c>
      <c r="I1841" t="s">
        <v>30</v>
      </c>
      <c r="J1841">
        <v>1</v>
      </c>
      <c r="L1841" t="s">
        <v>426</v>
      </c>
      <c r="M1841" t="s">
        <v>13654</v>
      </c>
      <c r="N1841" s="3">
        <v>44635</v>
      </c>
      <c r="O1841" s="4">
        <v>0.42291666666666666</v>
      </c>
      <c r="P1841" s="3">
        <v>44639</v>
      </c>
      <c r="Q1841" t="s">
        <v>81</v>
      </c>
      <c r="S1841" t="s">
        <v>33</v>
      </c>
      <c r="T1841" t="s">
        <v>34</v>
      </c>
      <c r="U1841" t="s">
        <v>13654</v>
      </c>
      <c r="V1841" s="1">
        <v>44635</v>
      </c>
      <c r="W1841" s="4">
        <v>0.42569444444444443</v>
      </c>
      <c r="X1841" t="s">
        <v>81</v>
      </c>
      <c r="Y1841" t="s">
        <v>35</v>
      </c>
      <c r="Z1841" t="s">
        <v>34</v>
      </c>
    </row>
    <row r="1842" spans="1:26" hidden="1" x14ac:dyDescent="0.25">
      <c r="A1842" t="s">
        <v>6745</v>
      </c>
      <c r="B1842" t="s">
        <v>24</v>
      </c>
      <c r="C1842" t="s">
        <v>70</v>
      </c>
      <c r="D1842" t="s">
        <v>497</v>
      </c>
      <c r="E1842" t="s">
        <v>27</v>
      </c>
      <c r="F1842" t="s">
        <v>335</v>
      </c>
      <c r="G1842">
        <v>10</v>
      </c>
      <c r="H1842" t="s">
        <v>29</v>
      </c>
      <c r="I1842" t="s">
        <v>30</v>
      </c>
      <c r="J1842">
        <v>1</v>
      </c>
      <c r="L1842" t="s">
        <v>336</v>
      </c>
      <c r="M1842" t="s">
        <v>13654</v>
      </c>
      <c r="N1842" s="3">
        <v>44635</v>
      </c>
      <c r="O1842" s="4">
        <v>0.44444444444444442</v>
      </c>
      <c r="P1842" s="3">
        <v>44639</v>
      </c>
      <c r="Q1842" t="s">
        <v>32</v>
      </c>
      <c r="R1842" t="s">
        <v>109</v>
      </c>
      <c r="S1842" t="s">
        <v>33</v>
      </c>
      <c r="T1842" t="s">
        <v>82</v>
      </c>
      <c r="U1842" t="s">
        <v>13654</v>
      </c>
      <c r="V1842" s="1">
        <v>44635</v>
      </c>
      <c r="W1842" s="4">
        <v>0.61388888888888882</v>
      </c>
      <c r="X1842" t="s">
        <v>32</v>
      </c>
      <c r="Y1842" t="s">
        <v>35</v>
      </c>
      <c r="Z1842" t="s">
        <v>34</v>
      </c>
    </row>
    <row r="1843" spans="1:26" hidden="1" x14ac:dyDescent="0.25">
      <c r="A1843" t="s">
        <v>6766</v>
      </c>
      <c r="B1843" t="s">
        <v>24</v>
      </c>
      <c r="C1843" t="s">
        <v>301</v>
      </c>
      <c r="D1843" t="s">
        <v>26</v>
      </c>
      <c r="E1843" t="s">
        <v>27</v>
      </c>
      <c r="F1843" t="s">
        <v>6767</v>
      </c>
      <c r="G1843">
        <v>4</v>
      </c>
      <c r="H1843" t="s">
        <v>29</v>
      </c>
      <c r="I1843" t="s">
        <v>30</v>
      </c>
      <c r="J1843">
        <v>1</v>
      </c>
      <c r="L1843" t="s">
        <v>426</v>
      </c>
      <c r="M1843" t="s">
        <v>13654</v>
      </c>
      <c r="N1843" s="3">
        <v>44635</v>
      </c>
      <c r="O1843" s="4">
        <v>0.54513888888888895</v>
      </c>
      <c r="P1843" s="3">
        <v>44639</v>
      </c>
      <c r="Q1843" t="s">
        <v>81</v>
      </c>
      <c r="S1843" t="s">
        <v>33</v>
      </c>
      <c r="T1843" t="s">
        <v>34</v>
      </c>
      <c r="U1843" t="s">
        <v>13654</v>
      </c>
      <c r="V1843" s="1">
        <v>44635</v>
      </c>
      <c r="W1843" s="4">
        <v>0.54583333333333328</v>
      </c>
      <c r="X1843" t="s">
        <v>81</v>
      </c>
      <c r="Y1843" t="s">
        <v>35</v>
      </c>
      <c r="Z1843" t="s">
        <v>34</v>
      </c>
    </row>
    <row r="1844" spans="1:26" hidden="1" x14ac:dyDescent="0.25">
      <c r="A1844" t="s">
        <v>6458</v>
      </c>
      <c r="B1844" t="s">
        <v>24</v>
      </c>
      <c r="C1844" t="s">
        <v>277</v>
      </c>
      <c r="D1844" t="s">
        <v>896</v>
      </c>
      <c r="E1844" t="s">
        <v>27</v>
      </c>
      <c r="F1844" t="s">
        <v>192</v>
      </c>
      <c r="G1844">
        <v>3</v>
      </c>
      <c r="H1844" t="s">
        <v>29</v>
      </c>
      <c r="I1844" t="s">
        <v>30</v>
      </c>
      <c r="J1844">
        <v>1</v>
      </c>
      <c r="L1844">
        <v>1704</v>
      </c>
      <c r="M1844" t="s">
        <v>13654</v>
      </c>
      <c r="N1844" s="3">
        <v>44631</v>
      </c>
      <c r="O1844" s="4">
        <v>0.42291666666666666</v>
      </c>
      <c r="P1844" s="3">
        <v>44635</v>
      </c>
      <c r="Q1844" t="s">
        <v>32</v>
      </c>
      <c r="R1844" t="s">
        <v>109</v>
      </c>
      <c r="S1844" t="s">
        <v>42</v>
      </c>
      <c r="T1844" t="s">
        <v>43</v>
      </c>
      <c r="U1844" t="s">
        <v>13654</v>
      </c>
      <c r="V1844" s="1">
        <v>44635</v>
      </c>
      <c r="W1844" s="4">
        <v>0.50555555555555554</v>
      </c>
      <c r="X1844" t="s">
        <v>32</v>
      </c>
      <c r="Y1844" t="s">
        <v>35</v>
      </c>
      <c r="Z1844" t="s">
        <v>60</v>
      </c>
    </row>
    <row r="1845" spans="1:26" hidden="1" x14ac:dyDescent="0.25">
      <c r="A1845" t="s">
        <v>646</v>
      </c>
      <c r="B1845" t="s">
        <v>24</v>
      </c>
      <c r="C1845" t="s">
        <v>70</v>
      </c>
      <c r="D1845" t="s">
        <v>26</v>
      </c>
      <c r="E1845" t="s">
        <v>38</v>
      </c>
      <c r="F1845" t="s">
        <v>194</v>
      </c>
      <c r="G1845">
        <v>7</v>
      </c>
      <c r="H1845" t="s">
        <v>29</v>
      </c>
      <c r="I1845" t="s">
        <v>30</v>
      </c>
      <c r="J1845">
        <v>1</v>
      </c>
      <c r="L1845" t="s">
        <v>195</v>
      </c>
      <c r="M1845" t="s">
        <v>13654</v>
      </c>
      <c r="N1845" s="3">
        <v>44635</v>
      </c>
      <c r="O1845" s="4">
        <v>0.6333333333333333</v>
      </c>
      <c r="P1845" s="3">
        <v>44635</v>
      </c>
      <c r="Q1845" t="s">
        <v>32</v>
      </c>
      <c r="S1845" t="s">
        <v>33</v>
      </c>
      <c r="T1845" t="s">
        <v>34</v>
      </c>
      <c r="U1845" t="s">
        <v>13654</v>
      </c>
      <c r="V1845" s="1">
        <v>44635</v>
      </c>
      <c r="W1845" s="4">
        <v>0.63472222222222219</v>
      </c>
      <c r="X1845" t="s">
        <v>32</v>
      </c>
      <c r="Y1845" t="s">
        <v>59</v>
      </c>
      <c r="Z1845" t="s">
        <v>60</v>
      </c>
    </row>
    <row r="1846" spans="1:26" hidden="1" x14ac:dyDescent="0.25">
      <c r="A1846" t="s">
        <v>862</v>
      </c>
      <c r="B1846" t="s">
        <v>24</v>
      </c>
      <c r="C1846" t="s">
        <v>45</v>
      </c>
      <c r="D1846" t="s">
        <v>26</v>
      </c>
      <c r="E1846" t="s">
        <v>38</v>
      </c>
      <c r="F1846" t="s">
        <v>194</v>
      </c>
      <c r="G1846">
        <v>2</v>
      </c>
      <c r="H1846" t="s">
        <v>29</v>
      </c>
      <c r="I1846" t="s">
        <v>30</v>
      </c>
      <c r="J1846">
        <v>1</v>
      </c>
      <c r="L1846" t="s">
        <v>195</v>
      </c>
      <c r="M1846" t="s">
        <v>13654</v>
      </c>
      <c r="N1846" s="3">
        <v>44635</v>
      </c>
      <c r="O1846" s="4">
        <v>0.56180555555555556</v>
      </c>
      <c r="P1846" s="3">
        <v>44635</v>
      </c>
      <c r="Q1846" t="s">
        <v>32</v>
      </c>
      <c r="S1846" t="s">
        <v>33</v>
      </c>
      <c r="T1846" t="s">
        <v>34</v>
      </c>
      <c r="U1846" t="s">
        <v>13654</v>
      </c>
      <c r="V1846" s="1">
        <v>44635</v>
      </c>
      <c r="W1846" s="4">
        <v>0.5625</v>
      </c>
      <c r="X1846" t="s">
        <v>32</v>
      </c>
      <c r="Y1846" t="s">
        <v>59</v>
      </c>
      <c r="Z1846" t="s">
        <v>60</v>
      </c>
    </row>
    <row r="1847" spans="1:26" hidden="1" x14ac:dyDescent="0.25">
      <c r="A1847" t="s">
        <v>921</v>
      </c>
      <c r="B1847" t="s">
        <v>24</v>
      </c>
      <c r="C1847" t="s">
        <v>45</v>
      </c>
      <c r="D1847" t="s">
        <v>26</v>
      </c>
      <c r="E1847" t="s">
        <v>27</v>
      </c>
      <c r="F1847" t="s">
        <v>175</v>
      </c>
      <c r="G1847">
        <v>4</v>
      </c>
      <c r="H1847" t="s">
        <v>29</v>
      </c>
      <c r="I1847" t="s">
        <v>30</v>
      </c>
      <c r="J1847">
        <v>1</v>
      </c>
      <c r="L1847" t="s">
        <v>130</v>
      </c>
      <c r="M1847" t="s">
        <v>13654</v>
      </c>
      <c r="N1847" s="3">
        <v>44635</v>
      </c>
      <c r="O1847" s="4">
        <v>0.64513888888888882</v>
      </c>
      <c r="P1847" s="3">
        <v>44635</v>
      </c>
      <c r="Q1847" t="s">
        <v>32</v>
      </c>
      <c r="S1847" t="s">
        <v>33</v>
      </c>
      <c r="T1847" t="s">
        <v>34</v>
      </c>
      <c r="U1847" t="s">
        <v>13654</v>
      </c>
      <c r="V1847" s="1">
        <v>44635</v>
      </c>
      <c r="W1847" s="4">
        <v>0.6479166666666667</v>
      </c>
      <c r="X1847" t="s">
        <v>32</v>
      </c>
      <c r="Y1847" t="s">
        <v>44</v>
      </c>
      <c r="Z1847" t="s">
        <v>60</v>
      </c>
    </row>
    <row r="1848" spans="1:26" hidden="1" x14ac:dyDescent="0.25">
      <c r="A1848" t="s">
        <v>3937</v>
      </c>
      <c r="B1848" t="s">
        <v>24</v>
      </c>
      <c r="C1848" t="s">
        <v>402</v>
      </c>
      <c r="D1848" t="s">
        <v>26</v>
      </c>
      <c r="E1848" t="s">
        <v>27</v>
      </c>
      <c r="F1848" t="s">
        <v>39</v>
      </c>
      <c r="G1848">
        <v>6</v>
      </c>
      <c r="H1848" t="s">
        <v>29</v>
      </c>
      <c r="I1848" t="s">
        <v>30</v>
      </c>
      <c r="J1848">
        <v>1</v>
      </c>
      <c r="L1848" t="s">
        <v>130</v>
      </c>
      <c r="M1848" t="s">
        <v>13654</v>
      </c>
      <c r="N1848" s="3">
        <v>44635</v>
      </c>
      <c r="O1848" s="4">
        <v>0.3888888888888889</v>
      </c>
      <c r="P1848" s="3">
        <v>44635</v>
      </c>
      <c r="Q1848" t="s">
        <v>32</v>
      </c>
      <c r="S1848" t="s">
        <v>33</v>
      </c>
      <c r="T1848" t="s">
        <v>34</v>
      </c>
      <c r="U1848" t="s">
        <v>13654</v>
      </c>
      <c r="V1848" s="1">
        <v>44635</v>
      </c>
      <c r="W1848" s="4">
        <v>0.39861111111111108</v>
      </c>
      <c r="X1848" t="s">
        <v>32</v>
      </c>
      <c r="Y1848" t="s">
        <v>44</v>
      </c>
      <c r="Z1848" t="s">
        <v>60</v>
      </c>
    </row>
    <row r="1849" spans="1:26" hidden="1" x14ac:dyDescent="0.25">
      <c r="A1849" t="s">
        <v>6741</v>
      </c>
      <c r="B1849" t="s">
        <v>24</v>
      </c>
      <c r="C1849" t="s">
        <v>146</v>
      </c>
      <c r="D1849" t="s">
        <v>26</v>
      </c>
      <c r="E1849" t="s">
        <v>27</v>
      </c>
      <c r="F1849" t="s">
        <v>39</v>
      </c>
      <c r="G1849">
        <v>13</v>
      </c>
      <c r="H1849" t="s">
        <v>29</v>
      </c>
      <c r="I1849" t="s">
        <v>30</v>
      </c>
      <c r="J1849">
        <v>1</v>
      </c>
      <c r="L1849" t="s">
        <v>130</v>
      </c>
      <c r="M1849" t="s">
        <v>13654</v>
      </c>
      <c r="N1849" s="3">
        <v>44635</v>
      </c>
      <c r="O1849" s="4">
        <v>0.36944444444444446</v>
      </c>
      <c r="P1849" s="3">
        <v>44635</v>
      </c>
      <c r="Q1849" t="s">
        <v>32</v>
      </c>
      <c r="S1849" t="s">
        <v>33</v>
      </c>
      <c r="T1849" t="s">
        <v>34</v>
      </c>
      <c r="U1849" t="s">
        <v>13654</v>
      </c>
      <c r="V1849" s="1">
        <v>44635</v>
      </c>
      <c r="W1849" s="4">
        <v>0.37152777777777773</v>
      </c>
      <c r="X1849" t="s">
        <v>32</v>
      </c>
      <c r="Y1849" t="s">
        <v>35</v>
      </c>
      <c r="Z1849" t="s">
        <v>60</v>
      </c>
    </row>
    <row r="1850" spans="1:26" hidden="1" x14ac:dyDescent="0.25">
      <c r="A1850" t="s">
        <v>6747</v>
      </c>
      <c r="B1850" t="s">
        <v>24</v>
      </c>
      <c r="C1850" t="s">
        <v>45</v>
      </c>
      <c r="D1850" t="s">
        <v>26</v>
      </c>
      <c r="E1850" t="s">
        <v>38</v>
      </c>
      <c r="F1850" t="s">
        <v>194</v>
      </c>
      <c r="G1850">
        <v>1</v>
      </c>
      <c r="H1850" t="s">
        <v>29</v>
      </c>
      <c r="I1850" t="s">
        <v>30</v>
      </c>
      <c r="J1850">
        <v>1</v>
      </c>
      <c r="L1850" t="s">
        <v>195</v>
      </c>
      <c r="M1850" t="s">
        <v>13654</v>
      </c>
      <c r="N1850" s="3">
        <v>44635</v>
      </c>
      <c r="O1850" s="4">
        <v>0.45902777777777781</v>
      </c>
      <c r="P1850" s="3">
        <v>44635</v>
      </c>
      <c r="Q1850" t="s">
        <v>32</v>
      </c>
      <c r="S1850" t="s">
        <v>33</v>
      </c>
      <c r="T1850" t="s">
        <v>34</v>
      </c>
      <c r="U1850" t="s">
        <v>13654</v>
      </c>
      <c r="V1850" s="1">
        <v>44635</v>
      </c>
      <c r="W1850" s="4">
        <v>0.58402777777777781</v>
      </c>
      <c r="X1850" t="s">
        <v>32</v>
      </c>
      <c r="Y1850" t="s">
        <v>59</v>
      </c>
      <c r="Z1850" t="s">
        <v>60</v>
      </c>
    </row>
    <row r="1851" spans="1:26" hidden="1" x14ac:dyDescent="0.25">
      <c r="A1851" t="s">
        <v>6751</v>
      </c>
      <c r="B1851" t="s">
        <v>24</v>
      </c>
      <c r="C1851" t="s">
        <v>286</v>
      </c>
      <c r="D1851" t="s">
        <v>26</v>
      </c>
      <c r="E1851" t="s">
        <v>27</v>
      </c>
      <c r="F1851" t="s">
        <v>39</v>
      </c>
      <c r="G1851">
        <v>14</v>
      </c>
      <c r="H1851" t="s">
        <v>29</v>
      </c>
      <c r="I1851" t="s">
        <v>30</v>
      </c>
      <c r="J1851">
        <v>1</v>
      </c>
      <c r="L1851" t="s">
        <v>130</v>
      </c>
      <c r="M1851" t="s">
        <v>13654</v>
      </c>
      <c r="N1851" s="3">
        <v>44635</v>
      </c>
      <c r="O1851" s="4">
        <v>0.4770833333333333</v>
      </c>
      <c r="P1851" s="3">
        <v>44635</v>
      </c>
      <c r="Q1851" t="s">
        <v>32</v>
      </c>
      <c r="S1851" t="s">
        <v>33</v>
      </c>
      <c r="T1851" t="s">
        <v>34</v>
      </c>
      <c r="U1851" t="s">
        <v>13654</v>
      </c>
      <c r="V1851" s="1">
        <v>44635</v>
      </c>
      <c r="W1851" s="4">
        <v>0.4777777777777778</v>
      </c>
      <c r="X1851" t="s">
        <v>32</v>
      </c>
      <c r="Y1851" t="s">
        <v>35</v>
      </c>
      <c r="Z1851" t="s">
        <v>60</v>
      </c>
    </row>
    <row r="1852" spans="1:26" hidden="1" x14ac:dyDescent="0.25">
      <c r="A1852" t="s">
        <v>6752</v>
      </c>
      <c r="B1852" t="s">
        <v>24</v>
      </c>
      <c r="C1852" t="s">
        <v>45</v>
      </c>
      <c r="D1852" t="s">
        <v>26</v>
      </c>
      <c r="E1852" t="s">
        <v>27</v>
      </c>
      <c r="F1852" t="s">
        <v>39</v>
      </c>
      <c r="G1852">
        <v>12</v>
      </c>
      <c r="H1852" t="s">
        <v>29</v>
      </c>
      <c r="I1852" t="s">
        <v>30</v>
      </c>
      <c r="J1852">
        <v>1</v>
      </c>
      <c r="L1852" t="s">
        <v>130</v>
      </c>
      <c r="M1852" t="s">
        <v>13654</v>
      </c>
      <c r="N1852" s="3">
        <v>44635</v>
      </c>
      <c r="O1852" s="4">
        <v>0.4770833333333333</v>
      </c>
      <c r="P1852" s="3">
        <v>44635</v>
      </c>
      <c r="Q1852" t="s">
        <v>32</v>
      </c>
      <c r="S1852" t="s">
        <v>33</v>
      </c>
      <c r="T1852" t="s">
        <v>34</v>
      </c>
      <c r="U1852" t="s">
        <v>13654</v>
      </c>
      <c r="V1852" s="1">
        <v>44635</v>
      </c>
      <c r="W1852" s="4">
        <v>0.4777777777777778</v>
      </c>
      <c r="X1852" t="s">
        <v>32</v>
      </c>
      <c r="Y1852" t="s">
        <v>35</v>
      </c>
      <c r="Z1852" t="s">
        <v>60</v>
      </c>
    </row>
    <row r="1853" spans="1:26" hidden="1" x14ac:dyDescent="0.25">
      <c r="A1853" t="s">
        <v>6755</v>
      </c>
      <c r="B1853" t="s">
        <v>24</v>
      </c>
      <c r="C1853" t="s">
        <v>277</v>
      </c>
      <c r="D1853" t="s">
        <v>26</v>
      </c>
      <c r="E1853" t="s">
        <v>27</v>
      </c>
      <c r="F1853" t="s">
        <v>39</v>
      </c>
      <c r="G1853">
        <v>9</v>
      </c>
      <c r="H1853" t="s">
        <v>29</v>
      </c>
      <c r="I1853" t="s">
        <v>30</v>
      </c>
      <c r="J1853">
        <v>1</v>
      </c>
      <c r="L1853" t="s">
        <v>130</v>
      </c>
      <c r="M1853" t="s">
        <v>13654</v>
      </c>
      <c r="N1853" s="3">
        <v>44635</v>
      </c>
      <c r="O1853" s="4">
        <v>0.49652777777777773</v>
      </c>
      <c r="P1853" s="3">
        <v>44635</v>
      </c>
      <c r="Q1853" t="s">
        <v>32</v>
      </c>
      <c r="S1853" t="s">
        <v>33</v>
      </c>
      <c r="T1853" t="s">
        <v>34</v>
      </c>
      <c r="U1853" t="s">
        <v>13654</v>
      </c>
      <c r="V1853" s="1">
        <v>44635</v>
      </c>
      <c r="W1853" s="4">
        <v>0.49791666666666662</v>
      </c>
      <c r="X1853" t="s">
        <v>32</v>
      </c>
      <c r="Y1853" t="s">
        <v>35</v>
      </c>
      <c r="Z1853" t="s">
        <v>60</v>
      </c>
    </row>
    <row r="1854" spans="1:26" hidden="1" x14ac:dyDescent="0.25">
      <c r="A1854" t="s">
        <v>6761</v>
      </c>
      <c r="B1854" t="s">
        <v>24</v>
      </c>
      <c r="C1854" t="s">
        <v>176</v>
      </c>
      <c r="D1854" t="s">
        <v>26</v>
      </c>
      <c r="E1854" t="s">
        <v>27</v>
      </c>
      <c r="F1854" t="s">
        <v>175</v>
      </c>
      <c r="G1854">
        <v>7</v>
      </c>
      <c r="H1854" t="s">
        <v>29</v>
      </c>
      <c r="I1854" t="s">
        <v>30</v>
      </c>
      <c r="J1854">
        <v>1</v>
      </c>
      <c r="L1854" t="s">
        <v>130</v>
      </c>
      <c r="M1854" t="s">
        <v>13654</v>
      </c>
      <c r="N1854" s="3">
        <v>44635</v>
      </c>
      <c r="O1854" s="4">
        <v>0.53680555555555554</v>
      </c>
      <c r="P1854" s="3">
        <v>44635</v>
      </c>
      <c r="Q1854" t="s">
        <v>32</v>
      </c>
      <c r="S1854" t="s">
        <v>33</v>
      </c>
      <c r="T1854" t="s">
        <v>34</v>
      </c>
      <c r="U1854" t="s">
        <v>13654</v>
      </c>
      <c r="V1854" s="1">
        <v>44635</v>
      </c>
      <c r="W1854" s="4">
        <v>0.53819444444444442</v>
      </c>
      <c r="X1854" t="s">
        <v>32</v>
      </c>
      <c r="Y1854" t="s">
        <v>35</v>
      </c>
      <c r="Z1854" t="s">
        <v>60</v>
      </c>
    </row>
    <row r="1855" spans="1:26" hidden="1" x14ac:dyDescent="0.25">
      <c r="A1855" t="s">
        <v>6790</v>
      </c>
      <c r="B1855" t="s">
        <v>24</v>
      </c>
      <c r="C1855" t="s">
        <v>198</v>
      </c>
      <c r="D1855" t="s">
        <v>26</v>
      </c>
      <c r="E1855" t="s">
        <v>38</v>
      </c>
      <c r="F1855" t="s">
        <v>194</v>
      </c>
      <c r="G1855">
        <v>12</v>
      </c>
      <c r="H1855" t="s">
        <v>29</v>
      </c>
      <c r="I1855" t="s">
        <v>30</v>
      </c>
      <c r="J1855">
        <v>1</v>
      </c>
      <c r="L1855" t="s">
        <v>195</v>
      </c>
      <c r="M1855" t="s">
        <v>13654</v>
      </c>
      <c r="N1855" s="3">
        <v>44635</v>
      </c>
      <c r="O1855" s="4">
        <v>0.56597222222222221</v>
      </c>
      <c r="P1855" s="3">
        <v>44635</v>
      </c>
      <c r="Q1855" t="s">
        <v>32</v>
      </c>
      <c r="S1855" t="s">
        <v>33</v>
      </c>
      <c r="T1855" t="s">
        <v>34</v>
      </c>
      <c r="U1855" t="s">
        <v>13654</v>
      </c>
      <c r="V1855" s="1">
        <v>44635</v>
      </c>
      <c r="W1855" s="4">
        <v>0.56944444444444442</v>
      </c>
      <c r="X1855" t="s">
        <v>32</v>
      </c>
      <c r="Y1855" t="s">
        <v>59</v>
      </c>
      <c r="Z1855" t="s">
        <v>60</v>
      </c>
    </row>
    <row r="1856" spans="1:26" hidden="1" x14ac:dyDescent="0.25">
      <c r="A1856" t="s">
        <v>6793</v>
      </c>
      <c r="B1856" t="s">
        <v>24</v>
      </c>
      <c r="C1856" t="s">
        <v>25</v>
      </c>
      <c r="D1856" t="s">
        <v>26</v>
      </c>
      <c r="E1856" t="s">
        <v>27</v>
      </c>
      <c r="F1856" t="s">
        <v>175</v>
      </c>
      <c r="G1856">
        <v>13</v>
      </c>
      <c r="H1856" t="s">
        <v>29</v>
      </c>
      <c r="I1856" t="s">
        <v>30</v>
      </c>
      <c r="J1856">
        <v>1</v>
      </c>
      <c r="L1856" t="s">
        <v>130</v>
      </c>
      <c r="M1856" t="s">
        <v>13654</v>
      </c>
      <c r="N1856" s="3">
        <v>44635</v>
      </c>
      <c r="O1856" s="4">
        <v>0.58750000000000002</v>
      </c>
      <c r="P1856" s="3">
        <v>44635</v>
      </c>
      <c r="Q1856" t="s">
        <v>32</v>
      </c>
      <c r="S1856" t="s">
        <v>33</v>
      </c>
      <c r="T1856" t="s">
        <v>34</v>
      </c>
      <c r="U1856" t="s">
        <v>13654</v>
      </c>
      <c r="V1856" s="1">
        <v>44635</v>
      </c>
      <c r="W1856" s="4">
        <v>0.59166666666666667</v>
      </c>
      <c r="X1856" t="s">
        <v>32</v>
      </c>
      <c r="Y1856" t="s">
        <v>35</v>
      </c>
      <c r="Z1856" t="s">
        <v>60</v>
      </c>
    </row>
    <row r="1857" spans="1:26" hidden="1" x14ac:dyDescent="0.25">
      <c r="A1857" t="s">
        <v>6796</v>
      </c>
      <c r="B1857" t="s">
        <v>24</v>
      </c>
      <c r="C1857" t="s">
        <v>45</v>
      </c>
      <c r="D1857" t="s">
        <v>26</v>
      </c>
      <c r="E1857" t="s">
        <v>27</v>
      </c>
      <c r="F1857" t="s">
        <v>175</v>
      </c>
      <c r="G1857">
        <v>7</v>
      </c>
      <c r="H1857" t="s">
        <v>29</v>
      </c>
      <c r="I1857" t="s">
        <v>30</v>
      </c>
      <c r="J1857">
        <v>1</v>
      </c>
      <c r="L1857" t="s">
        <v>130</v>
      </c>
      <c r="M1857" t="s">
        <v>13654</v>
      </c>
      <c r="N1857" s="3">
        <v>44635</v>
      </c>
      <c r="O1857" s="4">
        <v>0.6069444444444444</v>
      </c>
      <c r="P1857" s="3">
        <v>44635</v>
      </c>
      <c r="Q1857" t="s">
        <v>32</v>
      </c>
      <c r="S1857" t="s">
        <v>33</v>
      </c>
      <c r="T1857" t="s">
        <v>34</v>
      </c>
      <c r="U1857" t="s">
        <v>13654</v>
      </c>
      <c r="V1857" s="1">
        <v>44635</v>
      </c>
      <c r="W1857" s="4">
        <v>0.60902777777777783</v>
      </c>
      <c r="X1857" t="s">
        <v>32</v>
      </c>
      <c r="Y1857" t="s">
        <v>35</v>
      </c>
      <c r="Z1857" t="s">
        <v>60</v>
      </c>
    </row>
    <row r="1858" spans="1:26" hidden="1" x14ac:dyDescent="0.25">
      <c r="A1858" t="s">
        <v>6797</v>
      </c>
      <c r="B1858" t="s">
        <v>24</v>
      </c>
      <c r="C1858" t="s">
        <v>208</v>
      </c>
      <c r="D1858" t="s">
        <v>26</v>
      </c>
      <c r="E1858" t="s">
        <v>38</v>
      </c>
      <c r="F1858" t="s">
        <v>194</v>
      </c>
      <c r="G1858">
        <v>6</v>
      </c>
      <c r="H1858" t="s">
        <v>29</v>
      </c>
      <c r="I1858" t="s">
        <v>30</v>
      </c>
      <c r="J1858">
        <v>1</v>
      </c>
      <c r="L1858" t="s">
        <v>195</v>
      </c>
      <c r="M1858" t="s">
        <v>13654</v>
      </c>
      <c r="N1858" s="3">
        <v>44635</v>
      </c>
      <c r="O1858" s="4">
        <v>0.61319444444444449</v>
      </c>
      <c r="P1858" s="3">
        <v>44635</v>
      </c>
      <c r="Q1858" t="s">
        <v>32</v>
      </c>
      <c r="S1858" t="s">
        <v>33</v>
      </c>
      <c r="T1858" t="s">
        <v>34</v>
      </c>
      <c r="U1858" t="s">
        <v>13654</v>
      </c>
      <c r="V1858" s="1">
        <v>44635</v>
      </c>
      <c r="W1858" s="4">
        <v>0.61388888888888882</v>
      </c>
      <c r="X1858" t="s">
        <v>32</v>
      </c>
      <c r="Y1858" t="s">
        <v>59</v>
      </c>
      <c r="Z1858" t="s">
        <v>60</v>
      </c>
    </row>
    <row r="1859" spans="1:26" hidden="1" x14ac:dyDescent="0.25">
      <c r="A1859" t="s">
        <v>6801</v>
      </c>
      <c r="B1859" t="s">
        <v>24</v>
      </c>
      <c r="C1859" t="s">
        <v>36</v>
      </c>
      <c r="D1859" t="s">
        <v>26</v>
      </c>
      <c r="E1859" t="s">
        <v>38</v>
      </c>
      <c r="F1859" t="s">
        <v>194</v>
      </c>
      <c r="G1859">
        <v>2</v>
      </c>
      <c r="H1859" t="s">
        <v>29</v>
      </c>
      <c r="I1859" t="s">
        <v>30</v>
      </c>
      <c r="J1859">
        <v>1</v>
      </c>
      <c r="L1859" t="s">
        <v>195</v>
      </c>
      <c r="M1859" t="s">
        <v>13654</v>
      </c>
      <c r="N1859" s="3">
        <v>44635</v>
      </c>
      <c r="O1859" s="4">
        <v>0.61944444444444446</v>
      </c>
      <c r="P1859" s="3">
        <v>44635</v>
      </c>
      <c r="Q1859" t="s">
        <v>32</v>
      </c>
      <c r="S1859" t="s">
        <v>33</v>
      </c>
      <c r="T1859" t="s">
        <v>34</v>
      </c>
      <c r="U1859" t="s">
        <v>13654</v>
      </c>
      <c r="V1859" s="1">
        <v>44635</v>
      </c>
      <c r="W1859" s="4">
        <v>0.62083333333333335</v>
      </c>
      <c r="X1859" t="s">
        <v>32</v>
      </c>
      <c r="Y1859" t="s">
        <v>59</v>
      </c>
      <c r="Z1859" t="s">
        <v>60</v>
      </c>
    </row>
    <row r="1860" spans="1:26" hidden="1" x14ac:dyDescent="0.25">
      <c r="A1860" t="s">
        <v>6802</v>
      </c>
      <c r="B1860" t="s">
        <v>24</v>
      </c>
      <c r="C1860" t="s">
        <v>36</v>
      </c>
      <c r="D1860" t="s">
        <v>26</v>
      </c>
      <c r="E1860" t="s">
        <v>38</v>
      </c>
      <c r="F1860" t="s">
        <v>194</v>
      </c>
      <c r="G1860">
        <v>5</v>
      </c>
      <c r="H1860" t="s">
        <v>29</v>
      </c>
      <c r="I1860" t="s">
        <v>30</v>
      </c>
      <c r="J1860">
        <v>1</v>
      </c>
      <c r="L1860" t="s">
        <v>195</v>
      </c>
      <c r="M1860" t="s">
        <v>13654</v>
      </c>
      <c r="N1860" s="3">
        <v>44635</v>
      </c>
      <c r="O1860" s="4">
        <v>0.61944444444444446</v>
      </c>
      <c r="P1860" s="3">
        <v>44635</v>
      </c>
      <c r="Q1860" t="s">
        <v>32</v>
      </c>
      <c r="S1860" t="s">
        <v>33</v>
      </c>
      <c r="T1860" t="s">
        <v>34</v>
      </c>
      <c r="U1860" t="s">
        <v>13654</v>
      </c>
      <c r="V1860" s="1">
        <v>44635</v>
      </c>
      <c r="W1860" s="4">
        <v>0.62083333333333335</v>
      </c>
      <c r="X1860" t="s">
        <v>32</v>
      </c>
      <c r="Y1860" t="s">
        <v>59</v>
      </c>
      <c r="Z1860" t="s">
        <v>60</v>
      </c>
    </row>
    <row r="1861" spans="1:26" hidden="1" x14ac:dyDescent="0.25">
      <c r="A1861" t="s">
        <v>6804</v>
      </c>
      <c r="B1861" t="s">
        <v>24</v>
      </c>
      <c r="C1861" t="s">
        <v>286</v>
      </c>
      <c r="D1861" t="s">
        <v>26</v>
      </c>
      <c r="E1861" t="s">
        <v>38</v>
      </c>
      <c r="F1861" t="s">
        <v>194</v>
      </c>
      <c r="G1861">
        <v>8</v>
      </c>
      <c r="H1861" t="s">
        <v>29</v>
      </c>
      <c r="I1861" t="s">
        <v>30</v>
      </c>
      <c r="J1861">
        <v>1</v>
      </c>
      <c r="L1861" t="s">
        <v>195</v>
      </c>
      <c r="M1861" t="s">
        <v>13654</v>
      </c>
      <c r="N1861" s="3">
        <v>44635</v>
      </c>
      <c r="O1861" s="4">
        <v>0.6381944444444444</v>
      </c>
      <c r="P1861" s="3">
        <v>44635</v>
      </c>
      <c r="Q1861" t="s">
        <v>32</v>
      </c>
      <c r="S1861" t="s">
        <v>33</v>
      </c>
      <c r="T1861" t="s">
        <v>34</v>
      </c>
      <c r="U1861" t="s">
        <v>13654</v>
      </c>
      <c r="V1861" s="1">
        <v>44635</v>
      </c>
      <c r="W1861" s="4">
        <v>0.64027777777777783</v>
      </c>
      <c r="X1861" t="s">
        <v>32</v>
      </c>
      <c r="Y1861" t="s">
        <v>59</v>
      </c>
      <c r="Z1861" t="s">
        <v>60</v>
      </c>
    </row>
    <row r="1862" spans="1:26" hidden="1" x14ac:dyDescent="0.25">
      <c r="A1862" t="s">
        <v>6786</v>
      </c>
      <c r="B1862" t="s">
        <v>24</v>
      </c>
      <c r="C1862" t="s">
        <v>25</v>
      </c>
      <c r="D1862" t="s">
        <v>26</v>
      </c>
      <c r="E1862" t="s">
        <v>27</v>
      </c>
      <c r="F1862" t="s">
        <v>361</v>
      </c>
      <c r="G1862">
        <v>7</v>
      </c>
      <c r="H1862" t="s">
        <v>29</v>
      </c>
      <c r="I1862" t="s">
        <v>77</v>
      </c>
      <c r="J1862">
        <v>1</v>
      </c>
      <c r="L1862" t="s">
        <v>302</v>
      </c>
      <c r="M1862" t="s">
        <v>13654</v>
      </c>
      <c r="N1862" s="3">
        <v>44635</v>
      </c>
      <c r="O1862" s="4">
        <v>0.54652777777777783</v>
      </c>
      <c r="P1862" s="3">
        <v>44635</v>
      </c>
      <c r="Q1862" t="s">
        <v>32</v>
      </c>
      <c r="S1862" t="s">
        <v>33</v>
      </c>
      <c r="T1862" t="s">
        <v>34</v>
      </c>
      <c r="U1862" t="s">
        <v>13654</v>
      </c>
      <c r="V1862" s="1">
        <v>44635</v>
      </c>
      <c r="W1862" s="4">
        <v>0.54652777777777783</v>
      </c>
      <c r="X1862" t="s">
        <v>32</v>
      </c>
      <c r="Y1862" t="s">
        <v>44</v>
      </c>
      <c r="Z1862" t="s">
        <v>60</v>
      </c>
    </row>
    <row r="1863" spans="1:26" hidden="1" x14ac:dyDescent="0.25">
      <c r="A1863" t="s">
        <v>6787</v>
      </c>
      <c r="B1863" t="s">
        <v>24</v>
      </c>
      <c r="C1863" t="s">
        <v>277</v>
      </c>
      <c r="D1863" t="s">
        <v>26</v>
      </c>
      <c r="E1863" t="s">
        <v>27</v>
      </c>
      <c r="F1863" t="s">
        <v>361</v>
      </c>
      <c r="G1863">
        <v>7</v>
      </c>
      <c r="H1863" t="s">
        <v>29</v>
      </c>
      <c r="I1863" t="s">
        <v>77</v>
      </c>
      <c r="J1863">
        <v>1</v>
      </c>
      <c r="L1863" t="s">
        <v>302</v>
      </c>
      <c r="M1863" t="s">
        <v>13654</v>
      </c>
      <c r="N1863" s="3">
        <v>44635</v>
      </c>
      <c r="O1863" s="4">
        <v>0.55694444444444446</v>
      </c>
      <c r="P1863" s="3">
        <v>44635</v>
      </c>
      <c r="Q1863" t="s">
        <v>32</v>
      </c>
      <c r="S1863" t="s">
        <v>33</v>
      </c>
      <c r="T1863" t="s">
        <v>34</v>
      </c>
      <c r="U1863" t="s">
        <v>13654</v>
      </c>
      <c r="V1863" s="1">
        <v>44635</v>
      </c>
      <c r="W1863" s="4">
        <v>0.55694444444444446</v>
      </c>
      <c r="X1863" t="s">
        <v>32</v>
      </c>
      <c r="Y1863" t="s">
        <v>44</v>
      </c>
      <c r="Z1863" t="s">
        <v>60</v>
      </c>
    </row>
    <row r="1864" spans="1:26" hidden="1" x14ac:dyDescent="0.25">
      <c r="A1864" t="s">
        <v>4232</v>
      </c>
      <c r="B1864" t="s">
        <v>24</v>
      </c>
      <c r="C1864" t="s">
        <v>36</v>
      </c>
      <c r="D1864" t="s">
        <v>2487</v>
      </c>
      <c r="E1864" t="s">
        <v>38</v>
      </c>
      <c r="F1864" t="s">
        <v>4233</v>
      </c>
      <c r="G1864">
        <v>6</v>
      </c>
      <c r="H1864" t="s">
        <v>48</v>
      </c>
      <c r="I1864" t="s">
        <v>64</v>
      </c>
      <c r="J1864">
        <v>1</v>
      </c>
      <c r="L1864" t="s">
        <v>307</v>
      </c>
      <c r="M1864" t="s">
        <v>13654</v>
      </c>
      <c r="N1864" s="3">
        <v>44622</v>
      </c>
      <c r="O1864" s="4">
        <v>0.51666666666666672</v>
      </c>
      <c r="P1864" s="3">
        <v>44626</v>
      </c>
      <c r="Q1864" t="s">
        <v>32</v>
      </c>
      <c r="R1864" t="s">
        <v>109</v>
      </c>
      <c r="S1864" t="s">
        <v>42</v>
      </c>
      <c r="T1864" t="s">
        <v>139</v>
      </c>
      <c r="U1864" t="s">
        <v>13654</v>
      </c>
      <c r="V1864" s="1">
        <v>44635</v>
      </c>
      <c r="W1864" s="4">
        <v>0.45555555555555555</v>
      </c>
      <c r="Y1864" t="s">
        <v>44</v>
      </c>
      <c r="Z1864" t="s">
        <v>55</v>
      </c>
    </row>
    <row r="1865" spans="1:26" hidden="1" x14ac:dyDescent="0.25">
      <c r="A1865" t="s">
        <v>6421</v>
      </c>
      <c r="B1865" t="s">
        <v>61</v>
      </c>
      <c r="C1865" t="s">
        <v>62</v>
      </c>
      <c r="D1865" t="s">
        <v>1680</v>
      </c>
      <c r="E1865" t="s">
        <v>47</v>
      </c>
      <c r="F1865" t="s">
        <v>6422</v>
      </c>
      <c r="G1865">
        <v>8</v>
      </c>
      <c r="H1865" t="s">
        <v>48</v>
      </c>
      <c r="I1865" t="s">
        <v>64</v>
      </c>
      <c r="J1865">
        <v>1</v>
      </c>
      <c r="K1865" t="s">
        <v>1728</v>
      </c>
      <c r="L1865" t="s">
        <v>66</v>
      </c>
      <c r="M1865" t="s">
        <v>13654</v>
      </c>
      <c r="N1865" s="3">
        <v>44630</v>
      </c>
      <c r="O1865" s="4">
        <v>0.51597222222222217</v>
      </c>
      <c r="P1865" s="3">
        <v>44630</v>
      </c>
      <c r="Q1865" t="s">
        <v>32</v>
      </c>
      <c r="R1865" t="s">
        <v>41</v>
      </c>
      <c r="S1865" t="s">
        <v>52</v>
      </c>
      <c r="T1865" t="s">
        <v>53</v>
      </c>
      <c r="U1865" t="s">
        <v>13654</v>
      </c>
      <c r="V1865" s="1">
        <v>44635</v>
      </c>
      <c r="W1865" s="4">
        <v>0.70208333333333339</v>
      </c>
      <c r="X1865" t="s">
        <v>54</v>
      </c>
      <c r="Y1865" t="s">
        <v>59</v>
      </c>
      <c r="Z1865" t="s">
        <v>55</v>
      </c>
    </row>
    <row r="1866" spans="1:26" hidden="1" x14ac:dyDescent="0.25">
      <c r="A1866" t="s">
        <v>5061</v>
      </c>
      <c r="B1866" t="s">
        <v>24</v>
      </c>
      <c r="C1866" t="s">
        <v>36</v>
      </c>
      <c r="D1866" t="s">
        <v>767</v>
      </c>
      <c r="E1866" t="s">
        <v>38</v>
      </c>
      <c r="F1866" t="s">
        <v>5062</v>
      </c>
      <c r="G1866">
        <v>4</v>
      </c>
      <c r="H1866" t="s">
        <v>48</v>
      </c>
      <c r="I1866" t="s">
        <v>477</v>
      </c>
      <c r="J1866">
        <v>1</v>
      </c>
      <c r="K1866" t="s">
        <v>419</v>
      </c>
      <c r="L1866" t="s">
        <v>115</v>
      </c>
      <c r="M1866" t="s">
        <v>13654</v>
      </c>
      <c r="N1866" s="3">
        <v>44630</v>
      </c>
      <c r="O1866" s="4">
        <v>0.6333333333333333</v>
      </c>
      <c r="P1866" s="3">
        <v>44630</v>
      </c>
      <c r="Q1866" t="s">
        <v>32</v>
      </c>
      <c r="R1866" t="s">
        <v>109</v>
      </c>
      <c r="S1866" t="s">
        <v>110</v>
      </c>
      <c r="T1866" t="s">
        <v>82</v>
      </c>
      <c r="U1866" t="s">
        <v>13654</v>
      </c>
      <c r="V1866" s="1">
        <v>44635</v>
      </c>
      <c r="W1866" s="4">
        <v>0.50555555555555554</v>
      </c>
      <c r="X1866" t="s">
        <v>32</v>
      </c>
      <c r="Y1866" t="s">
        <v>44</v>
      </c>
      <c r="Z1866" t="s">
        <v>55</v>
      </c>
    </row>
    <row r="1867" spans="1:26" hidden="1" x14ac:dyDescent="0.25">
      <c r="A1867" t="s">
        <v>6473</v>
      </c>
      <c r="B1867" t="s">
        <v>24</v>
      </c>
      <c r="C1867" t="s">
        <v>70</v>
      </c>
      <c r="D1867" t="s">
        <v>414</v>
      </c>
      <c r="E1867" t="s">
        <v>38</v>
      </c>
      <c r="F1867" t="s">
        <v>6475</v>
      </c>
      <c r="G1867">
        <v>4</v>
      </c>
      <c r="H1867" t="s">
        <v>29</v>
      </c>
      <c r="I1867" t="s">
        <v>30</v>
      </c>
      <c r="J1867">
        <v>1</v>
      </c>
      <c r="L1867" t="s">
        <v>115</v>
      </c>
      <c r="M1867" t="s">
        <v>13654</v>
      </c>
      <c r="N1867" s="3">
        <v>44631</v>
      </c>
      <c r="O1867" s="4">
        <v>0.49027777777777781</v>
      </c>
      <c r="P1867" s="3">
        <v>44631</v>
      </c>
      <c r="Q1867" t="s">
        <v>32</v>
      </c>
      <c r="R1867" t="s">
        <v>126</v>
      </c>
      <c r="S1867" t="s">
        <v>110</v>
      </c>
      <c r="T1867" t="s">
        <v>174</v>
      </c>
      <c r="U1867" t="s">
        <v>13654</v>
      </c>
      <c r="V1867" s="1">
        <v>44635</v>
      </c>
      <c r="W1867" s="4">
        <v>0.79166666666666663</v>
      </c>
      <c r="X1867" t="s">
        <v>32</v>
      </c>
      <c r="Y1867" t="s">
        <v>35</v>
      </c>
      <c r="Z1867" t="s">
        <v>55</v>
      </c>
    </row>
    <row r="1868" spans="1:26" hidden="1" x14ac:dyDescent="0.25">
      <c r="A1868" t="s">
        <v>3990</v>
      </c>
      <c r="B1868" t="s">
        <v>24</v>
      </c>
      <c r="C1868" t="s">
        <v>70</v>
      </c>
      <c r="D1868" t="s">
        <v>551</v>
      </c>
      <c r="E1868" t="s">
        <v>38</v>
      </c>
      <c r="F1868" t="s">
        <v>3984</v>
      </c>
      <c r="G1868">
        <v>8</v>
      </c>
      <c r="H1868" t="s">
        <v>48</v>
      </c>
      <c r="I1868" t="s">
        <v>64</v>
      </c>
      <c r="J1868">
        <v>1</v>
      </c>
      <c r="K1868" t="s">
        <v>1728</v>
      </c>
      <c r="L1868" t="s">
        <v>150</v>
      </c>
      <c r="M1868" t="s">
        <v>13654</v>
      </c>
      <c r="N1868" s="3">
        <v>44631</v>
      </c>
      <c r="O1868" s="4">
        <v>0.72916666666666663</v>
      </c>
      <c r="P1868" s="3">
        <v>44631</v>
      </c>
      <c r="Q1868" t="s">
        <v>32</v>
      </c>
      <c r="R1868" t="s">
        <v>126</v>
      </c>
      <c r="S1868" t="s">
        <v>110</v>
      </c>
      <c r="T1868" t="s">
        <v>174</v>
      </c>
      <c r="U1868" t="s">
        <v>13654</v>
      </c>
      <c r="V1868" s="1">
        <v>44635</v>
      </c>
      <c r="W1868" s="4">
        <v>0.55069444444444449</v>
      </c>
      <c r="X1868" t="s">
        <v>32</v>
      </c>
      <c r="Y1868" t="s">
        <v>44</v>
      </c>
      <c r="Z1868" t="s">
        <v>55</v>
      </c>
    </row>
    <row r="1869" spans="1:26" hidden="1" x14ac:dyDescent="0.25">
      <c r="A1869" t="s">
        <v>6487</v>
      </c>
      <c r="B1869" t="s">
        <v>24</v>
      </c>
      <c r="C1869" t="s">
        <v>45</v>
      </c>
      <c r="D1869" t="s">
        <v>1145</v>
      </c>
      <c r="E1869" t="s">
        <v>38</v>
      </c>
      <c r="F1869" t="s">
        <v>815</v>
      </c>
      <c r="G1869">
        <v>8</v>
      </c>
      <c r="H1869" t="s">
        <v>48</v>
      </c>
      <c r="I1869" t="s">
        <v>64</v>
      </c>
      <c r="J1869">
        <v>1</v>
      </c>
      <c r="L1869" t="s">
        <v>150</v>
      </c>
      <c r="M1869" t="s">
        <v>13654</v>
      </c>
      <c r="N1869" s="3">
        <v>44631</v>
      </c>
      <c r="O1869" s="4">
        <v>0.53819444444444442</v>
      </c>
      <c r="P1869" s="3">
        <v>44631</v>
      </c>
      <c r="Q1869" t="s">
        <v>32</v>
      </c>
      <c r="R1869" t="s">
        <v>109</v>
      </c>
      <c r="S1869" t="s">
        <v>110</v>
      </c>
      <c r="T1869" t="s">
        <v>174</v>
      </c>
      <c r="U1869" t="s">
        <v>13654</v>
      </c>
      <c r="V1869" s="1">
        <v>44635</v>
      </c>
      <c r="W1869" s="4">
        <v>0.63124999999999998</v>
      </c>
      <c r="X1869" t="s">
        <v>32</v>
      </c>
      <c r="Y1869" t="s">
        <v>35</v>
      </c>
      <c r="Z1869" t="s">
        <v>55</v>
      </c>
    </row>
    <row r="1870" spans="1:26" hidden="1" x14ac:dyDescent="0.25">
      <c r="A1870" t="s">
        <v>6489</v>
      </c>
      <c r="B1870" t="s">
        <v>24</v>
      </c>
      <c r="C1870" t="s">
        <v>45</v>
      </c>
      <c r="D1870" t="s">
        <v>1145</v>
      </c>
      <c r="E1870" t="s">
        <v>38</v>
      </c>
      <c r="F1870" t="s">
        <v>815</v>
      </c>
      <c r="G1870">
        <v>8</v>
      </c>
      <c r="H1870" t="s">
        <v>48</v>
      </c>
      <c r="I1870" t="s">
        <v>64</v>
      </c>
      <c r="J1870">
        <v>1</v>
      </c>
      <c r="L1870" t="s">
        <v>150</v>
      </c>
      <c r="M1870" t="s">
        <v>13654</v>
      </c>
      <c r="N1870" s="3">
        <v>44631</v>
      </c>
      <c r="O1870" s="4">
        <v>0.53819444444444442</v>
      </c>
      <c r="P1870" s="3">
        <v>44631</v>
      </c>
      <c r="Q1870" t="s">
        <v>32</v>
      </c>
      <c r="R1870" t="s">
        <v>109</v>
      </c>
      <c r="S1870" t="s">
        <v>110</v>
      </c>
      <c r="T1870" t="s">
        <v>174</v>
      </c>
      <c r="U1870" t="s">
        <v>13654</v>
      </c>
      <c r="V1870" s="1">
        <v>44635</v>
      </c>
      <c r="W1870" s="4">
        <v>0.60277777777777775</v>
      </c>
      <c r="X1870" t="s">
        <v>32</v>
      </c>
      <c r="Y1870" t="s">
        <v>35</v>
      </c>
      <c r="Z1870" t="s">
        <v>55</v>
      </c>
    </row>
    <row r="1871" spans="1:26" hidden="1" x14ac:dyDescent="0.25">
      <c r="A1871" t="s">
        <v>2252</v>
      </c>
      <c r="B1871" t="s">
        <v>24</v>
      </c>
      <c r="C1871" t="s">
        <v>25</v>
      </c>
      <c r="D1871" t="s">
        <v>1529</v>
      </c>
      <c r="E1871" t="s">
        <v>38</v>
      </c>
      <c r="F1871" t="s">
        <v>2253</v>
      </c>
      <c r="G1871">
        <v>4</v>
      </c>
      <c r="H1871" t="s">
        <v>48</v>
      </c>
      <c r="I1871" t="s">
        <v>477</v>
      </c>
      <c r="J1871">
        <v>1</v>
      </c>
      <c r="K1871" t="s">
        <v>575</v>
      </c>
      <c r="L1871" t="s">
        <v>115</v>
      </c>
      <c r="M1871" t="s">
        <v>13654</v>
      </c>
      <c r="N1871" s="3">
        <v>44632</v>
      </c>
      <c r="O1871" s="4">
        <v>0.6694444444444444</v>
      </c>
      <c r="P1871" s="3">
        <v>44632</v>
      </c>
      <c r="Q1871" t="s">
        <v>32</v>
      </c>
      <c r="R1871" t="s">
        <v>126</v>
      </c>
      <c r="S1871" t="s">
        <v>110</v>
      </c>
      <c r="T1871" t="s">
        <v>174</v>
      </c>
      <c r="U1871" t="s">
        <v>13654</v>
      </c>
      <c r="V1871" s="1">
        <v>44635</v>
      </c>
      <c r="W1871" s="4">
        <v>0.7104166666666667</v>
      </c>
      <c r="X1871" t="s">
        <v>32</v>
      </c>
      <c r="Y1871" t="s">
        <v>44</v>
      </c>
      <c r="Z1871" t="s">
        <v>55</v>
      </c>
    </row>
    <row r="1872" spans="1:26" hidden="1" x14ac:dyDescent="0.25">
      <c r="A1872" t="s">
        <v>6548</v>
      </c>
      <c r="B1872" t="s">
        <v>24</v>
      </c>
      <c r="C1872" t="s">
        <v>78</v>
      </c>
      <c r="D1872" t="s">
        <v>1184</v>
      </c>
      <c r="E1872" t="s">
        <v>38</v>
      </c>
      <c r="F1872" t="s">
        <v>6549</v>
      </c>
      <c r="G1872">
        <v>6</v>
      </c>
      <c r="H1872" t="s">
        <v>48</v>
      </c>
      <c r="I1872" t="s">
        <v>64</v>
      </c>
      <c r="J1872">
        <v>1</v>
      </c>
      <c r="K1872" t="s">
        <v>470</v>
      </c>
      <c r="L1872" t="s">
        <v>307</v>
      </c>
      <c r="M1872" t="s">
        <v>13654</v>
      </c>
      <c r="N1872" s="3">
        <v>44632</v>
      </c>
      <c r="O1872" s="4">
        <v>0.48680555555555555</v>
      </c>
      <c r="P1872" s="3">
        <v>44633</v>
      </c>
      <c r="Q1872" t="s">
        <v>32</v>
      </c>
      <c r="R1872" t="s">
        <v>110</v>
      </c>
      <c r="S1872" t="s">
        <v>110</v>
      </c>
      <c r="T1872" t="s">
        <v>82</v>
      </c>
      <c r="U1872" t="s">
        <v>13654</v>
      </c>
      <c r="V1872" s="1">
        <v>44635</v>
      </c>
      <c r="W1872" s="4">
        <v>0.61944444444444446</v>
      </c>
      <c r="X1872" t="s">
        <v>32</v>
      </c>
      <c r="Y1872" t="s">
        <v>35</v>
      </c>
      <c r="Z1872" t="s">
        <v>55</v>
      </c>
    </row>
    <row r="1873" spans="1:26" hidden="1" x14ac:dyDescent="0.25">
      <c r="A1873" t="s">
        <v>6550</v>
      </c>
      <c r="B1873" t="s">
        <v>24</v>
      </c>
      <c r="C1873" t="s">
        <v>36</v>
      </c>
      <c r="D1873" t="s">
        <v>131</v>
      </c>
      <c r="E1873" t="s">
        <v>47</v>
      </c>
      <c r="F1873" t="s">
        <v>6551</v>
      </c>
      <c r="G1873">
        <v>7</v>
      </c>
      <c r="H1873" t="s">
        <v>48</v>
      </c>
      <c r="I1873" t="s">
        <v>64</v>
      </c>
      <c r="J1873">
        <v>1</v>
      </c>
      <c r="K1873" t="s">
        <v>680</v>
      </c>
      <c r="L1873" t="s">
        <v>307</v>
      </c>
      <c r="M1873" t="s">
        <v>13654</v>
      </c>
      <c r="N1873" s="3">
        <v>44632</v>
      </c>
      <c r="O1873" s="4">
        <v>0.49861111111111112</v>
      </c>
      <c r="P1873" s="3">
        <v>44633</v>
      </c>
      <c r="Q1873" t="s">
        <v>32</v>
      </c>
      <c r="R1873" t="s">
        <v>149</v>
      </c>
      <c r="S1873" t="s">
        <v>52</v>
      </c>
      <c r="T1873" t="s">
        <v>205</v>
      </c>
      <c r="U1873" t="s">
        <v>13654</v>
      </c>
      <c r="V1873" s="1">
        <v>44635</v>
      </c>
      <c r="W1873" s="4">
        <v>0.68541666666666667</v>
      </c>
      <c r="X1873" t="s">
        <v>54</v>
      </c>
      <c r="Y1873" t="s">
        <v>59</v>
      </c>
      <c r="Z1873" t="s">
        <v>55</v>
      </c>
    </row>
    <row r="1874" spans="1:26" hidden="1" x14ac:dyDescent="0.25">
      <c r="A1874" t="s">
        <v>6599</v>
      </c>
      <c r="B1874" t="s">
        <v>24</v>
      </c>
      <c r="C1874" t="s">
        <v>25</v>
      </c>
      <c r="D1874" t="s">
        <v>309</v>
      </c>
      <c r="E1874" t="s">
        <v>38</v>
      </c>
      <c r="F1874" t="s">
        <v>6598</v>
      </c>
      <c r="G1874">
        <v>6</v>
      </c>
      <c r="H1874" t="s">
        <v>29</v>
      </c>
      <c r="I1874" t="s">
        <v>30</v>
      </c>
      <c r="J1874">
        <v>1</v>
      </c>
      <c r="L1874" t="s">
        <v>173</v>
      </c>
      <c r="M1874" t="s">
        <v>13654</v>
      </c>
      <c r="N1874" s="3">
        <v>44633</v>
      </c>
      <c r="O1874" s="4">
        <v>0.57708333333333328</v>
      </c>
      <c r="P1874" s="3">
        <v>44633</v>
      </c>
      <c r="Q1874" t="s">
        <v>32</v>
      </c>
      <c r="R1874" t="s">
        <v>109</v>
      </c>
      <c r="S1874" t="s">
        <v>110</v>
      </c>
      <c r="T1874" t="s">
        <v>82</v>
      </c>
      <c r="U1874" t="s">
        <v>13654</v>
      </c>
      <c r="V1874" s="1">
        <v>44635</v>
      </c>
      <c r="W1874" s="4">
        <v>0.37916666666666665</v>
      </c>
      <c r="X1874" t="s">
        <v>32</v>
      </c>
      <c r="Y1874" t="s">
        <v>35</v>
      </c>
      <c r="Z1874" t="s">
        <v>55</v>
      </c>
    </row>
    <row r="1875" spans="1:26" hidden="1" x14ac:dyDescent="0.25">
      <c r="A1875" t="s">
        <v>3810</v>
      </c>
      <c r="B1875" t="s">
        <v>24</v>
      </c>
      <c r="C1875" t="s">
        <v>36</v>
      </c>
      <c r="D1875" t="s">
        <v>1617</v>
      </c>
      <c r="E1875" t="s">
        <v>38</v>
      </c>
      <c r="F1875" t="s">
        <v>3811</v>
      </c>
      <c r="G1875">
        <v>4</v>
      </c>
      <c r="H1875" t="s">
        <v>48</v>
      </c>
      <c r="I1875" t="s">
        <v>64</v>
      </c>
      <c r="J1875">
        <v>1</v>
      </c>
      <c r="K1875" t="s">
        <v>704</v>
      </c>
      <c r="L1875" t="s">
        <v>348</v>
      </c>
      <c r="M1875" t="s">
        <v>13654</v>
      </c>
      <c r="N1875" s="3">
        <v>44628</v>
      </c>
      <c r="O1875" s="4">
        <v>0.50624999999999998</v>
      </c>
      <c r="P1875" s="3">
        <v>44634</v>
      </c>
      <c r="Q1875" t="s">
        <v>32</v>
      </c>
      <c r="R1875" t="s">
        <v>109</v>
      </c>
      <c r="S1875" t="s">
        <v>110</v>
      </c>
      <c r="T1875" t="s">
        <v>82</v>
      </c>
      <c r="U1875" t="s">
        <v>13654</v>
      </c>
      <c r="V1875" s="1">
        <v>44635</v>
      </c>
      <c r="W1875" s="4">
        <v>0.50347222222222221</v>
      </c>
      <c r="X1875" t="s">
        <v>32</v>
      </c>
      <c r="Y1875" t="s">
        <v>44</v>
      </c>
      <c r="Z1875" t="s">
        <v>55</v>
      </c>
    </row>
    <row r="1876" spans="1:26" hidden="1" x14ac:dyDescent="0.25">
      <c r="A1876" t="s">
        <v>6606</v>
      </c>
      <c r="B1876" t="s">
        <v>24</v>
      </c>
      <c r="C1876" t="s">
        <v>277</v>
      </c>
      <c r="D1876" t="s">
        <v>398</v>
      </c>
      <c r="E1876" t="s">
        <v>38</v>
      </c>
      <c r="F1876" t="s">
        <v>6607</v>
      </c>
      <c r="G1876">
        <v>12</v>
      </c>
      <c r="H1876" t="s">
        <v>29</v>
      </c>
      <c r="I1876" t="s">
        <v>30</v>
      </c>
      <c r="J1876">
        <v>1</v>
      </c>
      <c r="L1876" t="s">
        <v>173</v>
      </c>
      <c r="M1876" t="s">
        <v>13654</v>
      </c>
      <c r="N1876" s="3">
        <v>44633</v>
      </c>
      <c r="O1876" s="4">
        <v>0.61041666666666672</v>
      </c>
      <c r="P1876" s="3">
        <v>44634</v>
      </c>
      <c r="Q1876" t="s">
        <v>32</v>
      </c>
      <c r="R1876" t="s">
        <v>109</v>
      </c>
      <c r="S1876" t="s">
        <v>110</v>
      </c>
      <c r="T1876" t="s">
        <v>82</v>
      </c>
      <c r="U1876" t="s">
        <v>13654</v>
      </c>
      <c r="V1876" s="1">
        <v>44635</v>
      </c>
      <c r="W1876" s="4">
        <v>0.47361111111111115</v>
      </c>
      <c r="X1876" t="s">
        <v>32</v>
      </c>
      <c r="Y1876" t="s">
        <v>44</v>
      </c>
      <c r="Z1876" t="s">
        <v>55</v>
      </c>
    </row>
    <row r="1877" spans="1:26" hidden="1" x14ac:dyDescent="0.25">
      <c r="A1877" t="s">
        <v>6717</v>
      </c>
      <c r="B1877" t="s">
        <v>24</v>
      </c>
      <c r="C1877" t="s">
        <v>25</v>
      </c>
      <c r="D1877" t="s">
        <v>147</v>
      </c>
      <c r="E1877" t="s">
        <v>47</v>
      </c>
      <c r="F1877" t="s">
        <v>6718</v>
      </c>
      <c r="G1877">
        <v>6</v>
      </c>
      <c r="H1877" t="s">
        <v>48</v>
      </c>
      <c r="I1877" t="s">
        <v>64</v>
      </c>
      <c r="J1877">
        <v>1</v>
      </c>
      <c r="L1877" t="s">
        <v>474</v>
      </c>
      <c r="M1877" t="s">
        <v>13654</v>
      </c>
      <c r="N1877" s="3">
        <v>44634</v>
      </c>
      <c r="O1877" s="4">
        <v>0.72013888888888899</v>
      </c>
      <c r="P1877" s="3">
        <v>44634</v>
      </c>
      <c r="Q1877" t="s">
        <v>54</v>
      </c>
      <c r="R1877" t="s">
        <v>149</v>
      </c>
      <c r="S1877" t="s">
        <v>52</v>
      </c>
      <c r="T1877" t="s">
        <v>205</v>
      </c>
      <c r="U1877" t="s">
        <v>13654</v>
      </c>
      <c r="V1877" s="1">
        <v>44635</v>
      </c>
      <c r="W1877" s="4">
        <v>0.44930555555555557</v>
      </c>
      <c r="X1877" t="s">
        <v>54</v>
      </c>
      <c r="Y1877" t="s">
        <v>59</v>
      </c>
      <c r="Z1877" t="s">
        <v>55</v>
      </c>
    </row>
    <row r="1878" spans="1:26" hidden="1" x14ac:dyDescent="0.25">
      <c r="A1878" t="s">
        <v>6333</v>
      </c>
      <c r="B1878" t="s">
        <v>24</v>
      </c>
      <c r="C1878" t="s">
        <v>198</v>
      </c>
      <c r="D1878" t="s">
        <v>244</v>
      </c>
      <c r="E1878" t="s">
        <v>27</v>
      </c>
      <c r="F1878" t="s">
        <v>6334</v>
      </c>
      <c r="G1878">
        <v>4</v>
      </c>
      <c r="H1878" t="s">
        <v>48</v>
      </c>
      <c r="I1878" t="s">
        <v>64</v>
      </c>
      <c r="J1878">
        <v>1</v>
      </c>
      <c r="L1878" t="s">
        <v>307</v>
      </c>
      <c r="M1878" t="s">
        <v>13654</v>
      </c>
      <c r="N1878" s="3">
        <v>44628</v>
      </c>
      <c r="O1878" s="4">
        <v>0.7319444444444444</v>
      </c>
      <c r="P1878" s="3">
        <v>44635</v>
      </c>
      <c r="Q1878" t="s">
        <v>32</v>
      </c>
      <c r="R1878" t="s">
        <v>41</v>
      </c>
      <c r="S1878" t="s">
        <v>42</v>
      </c>
      <c r="T1878" t="s">
        <v>43</v>
      </c>
      <c r="U1878" t="s">
        <v>13654</v>
      </c>
      <c r="V1878" s="1">
        <v>44635</v>
      </c>
      <c r="W1878" s="4">
        <v>0.4381944444444445</v>
      </c>
      <c r="X1878" t="s">
        <v>32</v>
      </c>
      <c r="Y1878" t="s">
        <v>44</v>
      </c>
      <c r="Z1878" t="s">
        <v>55</v>
      </c>
    </row>
    <row r="1879" spans="1:26" hidden="1" x14ac:dyDescent="0.25">
      <c r="A1879" t="s">
        <v>6726</v>
      </c>
      <c r="B1879" t="s">
        <v>24</v>
      </c>
      <c r="C1879" t="s">
        <v>36</v>
      </c>
      <c r="D1879" t="s">
        <v>101</v>
      </c>
      <c r="E1879" t="s">
        <v>47</v>
      </c>
      <c r="F1879" t="s">
        <v>6727</v>
      </c>
      <c r="G1879">
        <v>1</v>
      </c>
      <c r="H1879" t="s">
        <v>48</v>
      </c>
      <c r="I1879" t="s">
        <v>49</v>
      </c>
      <c r="J1879">
        <v>1</v>
      </c>
      <c r="K1879" t="s">
        <v>354</v>
      </c>
      <c r="L1879" t="s">
        <v>173</v>
      </c>
      <c r="M1879" t="s">
        <v>13654</v>
      </c>
      <c r="N1879" s="3">
        <v>44634</v>
      </c>
      <c r="O1879" s="4">
        <v>0.73611111111111116</v>
      </c>
      <c r="P1879" s="3">
        <v>44635</v>
      </c>
      <c r="Q1879" t="s">
        <v>32</v>
      </c>
      <c r="R1879" t="s">
        <v>41</v>
      </c>
      <c r="S1879" t="s">
        <v>52</v>
      </c>
      <c r="T1879" t="s">
        <v>205</v>
      </c>
      <c r="U1879" t="s">
        <v>13654</v>
      </c>
      <c r="V1879" s="1">
        <v>44635</v>
      </c>
      <c r="W1879" s="4">
        <v>0.69791666666666663</v>
      </c>
      <c r="X1879" t="s">
        <v>54</v>
      </c>
      <c r="Y1879" t="s">
        <v>44</v>
      </c>
      <c r="Z1879" t="s">
        <v>55</v>
      </c>
    </row>
    <row r="1880" spans="1:26" hidden="1" x14ac:dyDescent="0.25">
      <c r="A1880" t="s">
        <v>6765</v>
      </c>
      <c r="B1880" t="s">
        <v>61</v>
      </c>
      <c r="C1880" t="s">
        <v>62</v>
      </c>
      <c r="D1880" t="s">
        <v>2504</v>
      </c>
      <c r="E1880" t="s">
        <v>27</v>
      </c>
      <c r="F1880" t="s">
        <v>3645</v>
      </c>
      <c r="G1880">
        <v>1</v>
      </c>
      <c r="H1880" t="s">
        <v>29</v>
      </c>
      <c r="I1880" t="s">
        <v>30</v>
      </c>
      <c r="J1880">
        <v>1</v>
      </c>
      <c r="L1880" t="s">
        <v>173</v>
      </c>
      <c r="M1880" t="s">
        <v>13654</v>
      </c>
      <c r="N1880" s="3">
        <v>44635</v>
      </c>
      <c r="O1880" s="4">
        <v>0.54097222222222219</v>
      </c>
      <c r="P1880" s="3">
        <v>44635</v>
      </c>
      <c r="Q1880" t="s">
        <v>32</v>
      </c>
      <c r="R1880" t="s">
        <v>674</v>
      </c>
      <c r="S1880" t="s">
        <v>42</v>
      </c>
      <c r="T1880" t="s">
        <v>43</v>
      </c>
      <c r="U1880" t="s">
        <v>13654</v>
      </c>
      <c r="V1880" s="1">
        <v>44635</v>
      </c>
      <c r="W1880" s="4">
        <v>0.7597222222222223</v>
      </c>
      <c r="X1880" t="s">
        <v>32</v>
      </c>
      <c r="Y1880" t="s">
        <v>59</v>
      </c>
      <c r="Z1880" t="s">
        <v>55</v>
      </c>
    </row>
    <row r="1881" spans="1:26" hidden="1" x14ac:dyDescent="0.25">
      <c r="A1881" t="s">
        <v>6770</v>
      </c>
      <c r="B1881" t="s">
        <v>61</v>
      </c>
      <c r="C1881" t="s">
        <v>62</v>
      </c>
      <c r="D1881" t="s">
        <v>2504</v>
      </c>
      <c r="E1881" t="s">
        <v>27</v>
      </c>
      <c r="F1881" t="s">
        <v>3645</v>
      </c>
      <c r="G1881">
        <v>1</v>
      </c>
      <c r="H1881" t="s">
        <v>29</v>
      </c>
      <c r="I1881" t="s">
        <v>30</v>
      </c>
      <c r="J1881">
        <v>1</v>
      </c>
      <c r="L1881" t="s">
        <v>173</v>
      </c>
      <c r="M1881" t="s">
        <v>13654</v>
      </c>
      <c r="N1881" s="3">
        <v>44635</v>
      </c>
      <c r="O1881" s="4">
        <v>0.54097222222222219</v>
      </c>
      <c r="P1881" s="3">
        <v>44635</v>
      </c>
      <c r="Q1881" t="s">
        <v>32</v>
      </c>
      <c r="R1881" t="s">
        <v>674</v>
      </c>
      <c r="S1881" t="s">
        <v>42</v>
      </c>
      <c r="T1881" t="s">
        <v>43</v>
      </c>
      <c r="U1881" t="s">
        <v>13654</v>
      </c>
      <c r="V1881" s="1">
        <v>44635</v>
      </c>
      <c r="W1881" s="4">
        <v>0.7597222222222223</v>
      </c>
      <c r="X1881" t="s">
        <v>32</v>
      </c>
      <c r="Y1881" t="s">
        <v>59</v>
      </c>
      <c r="Z1881" t="s">
        <v>55</v>
      </c>
    </row>
    <row r="1882" spans="1:26" hidden="1" x14ac:dyDescent="0.25">
      <c r="A1882" t="s">
        <v>6772</v>
      </c>
      <c r="B1882" t="s">
        <v>61</v>
      </c>
      <c r="C1882" t="s">
        <v>62</v>
      </c>
      <c r="D1882" t="s">
        <v>2504</v>
      </c>
      <c r="E1882" t="s">
        <v>27</v>
      </c>
      <c r="F1882" t="s">
        <v>3645</v>
      </c>
      <c r="G1882">
        <v>1</v>
      </c>
      <c r="H1882" t="s">
        <v>29</v>
      </c>
      <c r="I1882" t="s">
        <v>30</v>
      </c>
      <c r="J1882">
        <v>1</v>
      </c>
      <c r="L1882" t="s">
        <v>173</v>
      </c>
      <c r="M1882" t="s">
        <v>13654</v>
      </c>
      <c r="N1882" s="3">
        <v>44635</v>
      </c>
      <c r="O1882" s="4">
        <v>0.54097222222222219</v>
      </c>
      <c r="P1882" s="3">
        <v>44635</v>
      </c>
      <c r="Q1882" t="s">
        <v>32</v>
      </c>
      <c r="R1882" t="s">
        <v>674</v>
      </c>
      <c r="S1882" t="s">
        <v>42</v>
      </c>
      <c r="T1882" t="s">
        <v>43</v>
      </c>
      <c r="U1882" t="s">
        <v>13654</v>
      </c>
      <c r="V1882" s="1">
        <v>44635</v>
      </c>
      <c r="W1882" s="4">
        <v>0.7597222222222223</v>
      </c>
      <c r="X1882" t="s">
        <v>32</v>
      </c>
      <c r="Y1882" t="s">
        <v>59</v>
      </c>
      <c r="Z1882" t="s">
        <v>55</v>
      </c>
    </row>
    <row r="1883" spans="1:26" hidden="1" x14ac:dyDescent="0.25">
      <c r="A1883" t="s">
        <v>6773</v>
      </c>
      <c r="B1883" t="s">
        <v>61</v>
      </c>
      <c r="C1883" t="s">
        <v>62</v>
      </c>
      <c r="D1883" t="s">
        <v>2504</v>
      </c>
      <c r="E1883" t="s">
        <v>27</v>
      </c>
      <c r="F1883" t="s">
        <v>3645</v>
      </c>
      <c r="G1883">
        <v>1</v>
      </c>
      <c r="H1883" t="s">
        <v>29</v>
      </c>
      <c r="I1883" t="s">
        <v>30</v>
      </c>
      <c r="J1883">
        <v>1</v>
      </c>
      <c r="L1883" t="s">
        <v>173</v>
      </c>
      <c r="M1883" t="s">
        <v>13654</v>
      </c>
      <c r="N1883" s="3">
        <v>44635</v>
      </c>
      <c r="O1883" s="4">
        <v>0.54097222222222219</v>
      </c>
      <c r="P1883" s="3">
        <v>44635</v>
      </c>
      <c r="Q1883" t="s">
        <v>32</v>
      </c>
      <c r="R1883" t="s">
        <v>674</v>
      </c>
      <c r="S1883" t="s">
        <v>42</v>
      </c>
      <c r="T1883" t="s">
        <v>43</v>
      </c>
      <c r="U1883" t="s">
        <v>13654</v>
      </c>
      <c r="V1883" s="1">
        <v>44635</v>
      </c>
      <c r="W1883" s="4">
        <v>0.76041666666666663</v>
      </c>
      <c r="X1883" t="s">
        <v>32</v>
      </c>
      <c r="Y1883" t="s">
        <v>59</v>
      </c>
      <c r="Z1883" t="s">
        <v>55</v>
      </c>
    </row>
    <row r="1884" spans="1:26" hidden="1" x14ac:dyDescent="0.25">
      <c r="A1884" t="s">
        <v>6774</v>
      </c>
      <c r="B1884" t="s">
        <v>61</v>
      </c>
      <c r="C1884" t="s">
        <v>62</v>
      </c>
      <c r="D1884" t="s">
        <v>2504</v>
      </c>
      <c r="E1884" t="s">
        <v>27</v>
      </c>
      <c r="F1884" t="s">
        <v>3645</v>
      </c>
      <c r="G1884">
        <v>1</v>
      </c>
      <c r="H1884" t="s">
        <v>29</v>
      </c>
      <c r="I1884" t="s">
        <v>30</v>
      </c>
      <c r="J1884">
        <v>1</v>
      </c>
      <c r="L1884" t="s">
        <v>173</v>
      </c>
      <c r="M1884" t="s">
        <v>13654</v>
      </c>
      <c r="N1884" s="3">
        <v>44635</v>
      </c>
      <c r="O1884" s="4">
        <v>0.54097222222222219</v>
      </c>
      <c r="P1884" s="3">
        <v>44635</v>
      </c>
      <c r="Q1884" t="s">
        <v>32</v>
      </c>
      <c r="R1884" t="s">
        <v>674</v>
      </c>
      <c r="S1884" t="s">
        <v>42</v>
      </c>
      <c r="T1884" t="s">
        <v>43</v>
      </c>
      <c r="U1884" t="s">
        <v>13654</v>
      </c>
      <c r="V1884" s="1">
        <v>44635</v>
      </c>
      <c r="W1884" s="4">
        <v>0.76041666666666663</v>
      </c>
      <c r="X1884" t="s">
        <v>32</v>
      </c>
      <c r="Y1884" t="s">
        <v>59</v>
      </c>
      <c r="Z1884" t="s">
        <v>55</v>
      </c>
    </row>
    <row r="1885" spans="1:26" hidden="1" x14ac:dyDescent="0.25">
      <c r="A1885" t="s">
        <v>6776</v>
      </c>
      <c r="B1885" t="s">
        <v>61</v>
      </c>
      <c r="C1885" t="s">
        <v>62</v>
      </c>
      <c r="D1885" t="s">
        <v>2504</v>
      </c>
      <c r="E1885" t="s">
        <v>27</v>
      </c>
      <c r="F1885" t="s">
        <v>3645</v>
      </c>
      <c r="G1885">
        <v>1</v>
      </c>
      <c r="H1885" t="s">
        <v>29</v>
      </c>
      <c r="I1885" t="s">
        <v>30</v>
      </c>
      <c r="J1885">
        <v>1</v>
      </c>
      <c r="L1885" t="s">
        <v>173</v>
      </c>
      <c r="M1885" t="s">
        <v>13654</v>
      </c>
      <c r="N1885" s="3">
        <v>44635</v>
      </c>
      <c r="O1885" s="4">
        <v>0.54097222222222219</v>
      </c>
      <c r="P1885" s="3">
        <v>44635</v>
      </c>
      <c r="Q1885" t="s">
        <v>32</v>
      </c>
      <c r="R1885" t="s">
        <v>674</v>
      </c>
      <c r="S1885" t="s">
        <v>42</v>
      </c>
      <c r="T1885" t="s">
        <v>43</v>
      </c>
      <c r="U1885" t="s">
        <v>13654</v>
      </c>
      <c r="V1885" s="1">
        <v>44635</v>
      </c>
      <c r="W1885" s="4">
        <v>0.76041666666666663</v>
      </c>
      <c r="X1885" t="s">
        <v>32</v>
      </c>
      <c r="Y1885" t="s">
        <v>59</v>
      </c>
      <c r="Z1885" t="s">
        <v>55</v>
      </c>
    </row>
    <row r="1886" spans="1:26" hidden="1" x14ac:dyDescent="0.25">
      <c r="A1886" t="s">
        <v>6777</v>
      </c>
      <c r="B1886" t="s">
        <v>61</v>
      </c>
      <c r="C1886" t="s">
        <v>62</v>
      </c>
      <c r="D1886" t="s">
        <v>2504</v>
      </c>
      <c r="E1886" t="s">
        <v>27</v>
      </c>
      <c r="F1886" t="s">
        <v>3645</v>
      </c>
      <c r="G1886">
        <v>1</v>
      </c>
      <c r="H1886" t="s">
        <v>29</v>
      </c>
      <c r="I1886" t="s">
        <v>30</v>
      </c>
      <c r="J1886">
        <v>1</v>
      </c>
      <c r="L1886" t="s">
        <v>173</v>
      </c>
      <c r="M1886" t="s">
        <v>13654</v>
      </c>
      <c r="N1886" s="3">
        <v>44635</v>
      </c>
      <c r="O1886" s="4">
        <v>0.54097222222222219</v>
      </c>
      <c r="P1886" s="3">
        <v>44635</v>
      </c>
      <c r="Q1886" t="s">
        <v>32</v>
      </c>
      <c r="R1886" t="s">
        <v>674</v>
      </c>
      <c r="S1886" t="s">
        <v>42</v>
      </c>
      <c r="T1886" t="s">
        <v>43</v>
      </c>
      <c r="U1886" t="s">
        <v>13654</v>
      </c>
      <c r="V1886" s="1">
        <v>44635</v>
      </c>
      <c r="W1886" s="4">
        <v>0.76111111111111107</v>
      </c>
      <c r="X1886" t="s">
        <v>32</v>
      </c>
      <c r="Y1886" t="s">
        <v>59</v>
      </c>
      <c r="Z1886" t="s">
        <v>55</v>
      </c>
    </row>
    <row r="1887" spans="1:26" hidden="1" x14ac:dyDescent="0.25">
      <c r="A1887" t="s">
        <v>6778</v>
      </c>
      <c r="B1887" t="s">
        <v>61</v>
      </c>
      <c r="C1887" t="s">
        <v>62</v>
      </c>
      <c r="D1887" t="s">
        <v>2504</v>
      </c>
      <c r="E1887" t="s">
        <v>27</v>
      </c>
      <c r="F1887" t="s">
        <v>3645</v>
      </c>
      <c r="G1887">
        <v>1</v>
      </c>
      <c r="H1887" t="s">
        <v>29</v>
      </c>
      <c r="I1887" t="s">
        <v>30</v>
      </c>
      <c r="J1887">
        <v>1</v>
      </c>
      <c r="L1887" t="s">
        <v>173</v>
      </c>
      <c r="M1887" t="s">
        <v>13654</v>
      </c>
      <c r="N1887" s="3">
        <v>44635</v>
      </c>
      <c r="O1887" s="4">
        <v>0.54097222222222219</v>
      </c>
      <c r="P1887" s="3">
        <v>44635</v>
      </c>
      <c r="Q1887" t="s">
        <v>32</v>
      </c>
      <c r="R1887" t="s">
        <v>674</v>
      </c>
      <c r="S1887" t="s">
        <v>42</v>
      </c>
      <c r="T1887" t="s">
        <v>43</v>
      </c>
      <c r="U1887" t="s">
        <v>13654</v>
      </c>
      <c r="V1887" s="1">
        <v>44635</v>
      </c>
      <c r="W1887" s="4">
        <v>0.76111111111111107</v>
      </c>
      <c r="X1887" t="s">
        <v>32</v>
      </c>
      <c r="Y1887" t="s">
        <v>59</v>
      </c>
      <c r="Z1887" t="s">
        <v>55</v>
      </c>
    </row>
    <row r="1888" spans="1:26" hidden="1" x14ac:dyDescent="0.25">
      <c r="A1888" t="s">
        <v>6779</v>
      </c>
      <c r="B1888" t="s">
        <v>61</v>
      </c>
      <c r="C1888" t="s">
        <v>62</v>
      </c>
      <c r="D1888" t="s">
        <v>2504</v>
      </c>
      <c r="E1888" t="s">
        <v>27</v>
      </c>
      <c r="F1888" t="s">
        <v>3645</v>
      </c>
      <c r="G1888">
        <v>1</v>
      </c>
      <c r="H1888" t="s">
        <v>29</v>
      </c>
      <c r="I1888" t="s">
        <v>30</v>
      </c>
      <c r="J1888">
        <v>1</v>
      </c>
      <c r="L1888" t="s">
        <v>173</v>
      </c>
      <c r="M1888" t="s">
        <v>13654</v>
      </c>
      <c r="N1888" s="3">
        <v>44635</v>
      </c>
      <c r="O1888" s="4">
        <v>0.54097222222222219</v>
      </c>
      <c r="P1888" s="3">
        <v>44635</v>
      </c>
      <c r="Q1888" t="s">
        <v>32</v>
      </c>
      <c r="R1888" t="s">
        <v>674</v>
      </c>
      <c r="S1888" t="s">
        <v>42</v>
      </c>
      <c r="T1888" t="s">
        <v>43</v>
      </c>
      <c r="U1888" t="s">
        <v>13654</v>
      </c>
      <c r="V1888" s="1">
        <v>44635</v>
      </c>
      <c r="W1888" s="4">
        <v>0.76111111111111107</v>
      </c>
      <c r="X1888" t="s">
        <v>32</v>
      </c>
      <c r="Y1888" t="s">
        <v>59</v>
      </c>
      <c r="Z1888" t="s">
        <v>55</v>
      </c>
    </row>
    <row r="1889" spans="1:26" hidden="1" x14ac:dyDescent="0.25">
      <c r="A1889" t="s">
        <v>6780</v>
      </c>
      <c r="B1889" t="s">
        <v>61</v>
      </c>
      <c r="C1889" t="s">
        <v>62</v>
      </c>
      <c r="D1889" t="s">
        <v>2504</v>
      </c>
      <c r="E1889" t="s">
        <v>27</v>
      </c>
      <c r="F1889" t="s">
        <v>3645</v>
      </c>
      <c r="G1889">
        <v>1</v>
      </c>
      <c r="H1889" t="s">
        <v>29</v>
      </c>
      <c r="I1889" t="s">
        <v>30</v>
      </c>
      <c r="J1889">
        <v>1</v>
      </c>
      <c r="L1889" t="s">
        <v>173</v>
      </c>
      <c r="M1889" t="s">
        <v>13654</v>
      </c>
      <c r="N1889" s="3">
        <v>44635</v>
      </c>
      <c r="O1889" s="4">
        <v>0.54097222222222219</v>
      </c>
      <c r="P1889" s="3">
        <v>44635</v>
      </c>
      <c r="Q1889" t="s">
        <v>32</v>
      </c>
      <c r="R1889" t="s">
        <v>674</v>
      </c>
      <c r="S1889" t="s">
        <v>42</v>
      </c>
      <c r="T1889" t="s">
        <v>43</v>
      </c>
      <c r="U1889" t="s">
        <v>13654</v>
      </c>
      <c r="V1889" s="1">
        <v>44635</v>
      </c>
      <c r="W1889" s="4">
        <v>0.76180555555555562</v>
      </c>
      <c r="X1889" t="s">
        <v>32</v>
      </c>
      <c r="Y1889" t="s">
        <v>59</v>
      </c>
      <c r="Z1889" t="s">
        <v>55</v>
      </c>
    </row>
    <row r="1890" spans="1:26" hidden="1" x14ac:dyDescent="0.25">
      <c r="A1890" t="s">
        <v>6781</v>
      </c>
      <c r="B1890" t="s">
        <v>61</v>
      </c>
      <c r="C1890" t="s">
        <v>62</v>
      </c>
      <c r="D1890" t="s">
        <v>2504</v>
      </c>
      <c r="E1890" t="s">
        <v>27</v>
      </c>
      <c r="F1890" t="s">
        <v>3645</v>
      </c>
      <c r="G1890">
        <v>1</v>
      </c>
      <c r="H1890" t="s">
        <v>29</v>
      </c>
      <c r="I1890" t="s">
        <v>30</v>
      </c>
      <c r="J1890">
        <v>1</v>
      </c>
      <c r="L1890" t="s">
        <v>173</v>
      </c>
      <c r="M1890" t="s">
        <v>13654</v>
      </c>
      <c r="N1890" s="3">
        <v>44635</v>
      </c>
      <c r="O1890" s="4">
        <v>0.54097222222222219</v>
      </c>
      <c r="P1890" s="3">
        <v>44635</v>
      </c>
      <c r="Q1890" t="s">
        <v>32</v>
      </c>
      <c r="R1890" t="s">
        <v>674</v>
      </c>
      <c r="S1890" t="s">
        <v>42</v>
      </c>
      <c r="T1890" t="s">
        <v>43</v>
      </c>
      <c r="U1890" t="s">
        <v>13654</v>
      </c>
      <c r="V1890" s="1">
        <v>44635</v>
      </c>
      <c r="W1890" s="4">
        <v>0.76180555555555562</v>
      </c>
      <c r="X1890" t="s">
        <v>32</v>
      </c>
      <c r="Y1890" t="s">
        <v>59</v>
      </c>
      <c r="Z1890" t="s">
        <v>55</v>
      </c>
    </row>
    <row r="1891" spans="1:26" hidden="1" x14ac:dyDescent="0.25">
      <c r="A1891" t="s">
        <v>6784</v>
      </c>
      <c r="B1891" t="s">
        <v>61</v>
      </c>
      <c r="C1891" t="s">
        <v>62</v>
      </c>
      <c r="D1891" t="s">
        <v>2504</v>
      </c>
      <c r="E1891" t="s">
        <v>27</v>
      </c>
      <c r="F1891" t="s">
        <v>3645</v>
      </c>
      <c r="G1891">
        <v>1</v>
      </c>
      <c r="H1891" t="s">
        <v>29</v>
      </c>
      <c r="I1891" t="s">
        <v>30</v>
      </c>
      <c r="J1891">
        <v>1</v>
      </c>
      <c r="L1891" t="s">
        <v>173</v>
      </c>
      <c r="M1891" t="s">
        <v>13654</v>
      </c>
      <c r="N1891" s="3">
        <v>44635</v>
      </c>
      <c r="O1891" s="4">
        <v>0.54097222222222219</v>
      </c>
      <c r="P1891" s="3">
        <v>44635</v>
      </c>
      <c r="Q1891" t="s">
        <v>32</v>
      </c>
      <c r="R1891" t="s">
        <v>674</v>
      </c>
      <c r="S1891" t="s">
        <v>42</v>
      </c>
      <c r="T1891" t="s">
        <v>43</v>
      </c>
      <c r="U1891" t="s">
        <v>13654</v>
      </c>
      <c r="V1891" s="1">
        <v>44635</v>
      </c>
      <c r="W1891" s="4">
        <v>0.76180555555555562</v>
      </c>
      <c r="X1891" t="s">
        <v>32</v>
      </c>
      <c r="Y1891" t="s">
        <v>59</v>
      </c>
      <c r="Z1891" t="s">
        <v>55</v>
      </c>
    </row>
    <row r="1892" spans="1:26" hidden="1" x14ac:dyDescent="0.25">
      <c r="A1892" t="s">
        <v>6785</v>
      </c>
      <c r="B1892" t="s">
        <v>61</v>
      </c>
      <c r="C1892" t="s">
        <v>62</v>
      </c>
      <c r="D1892" t="s">
        <v>2504</v>
      </c>
      <c r="E1892" t="s">
        <v>27</v>
      </c>
      <c r="F1892" t="s">
        <v>3645</v>
      </c>
      <c r="G1892">
        <v>1</v>
      </c>
      <c r="H1892" t="s">
        <v>29</v>
      </c>
      <c r="I1892" t="s">
        <v>30</v>
      </c>
      <c r="J1892">
        <v>1</v>
      </c>
      <c r="L1892" t="s">
        <v>173</v>
      </c>
      <c r="M1892" t="s">
        <v>13654</v>
      </c>
      <c r="N1892" s="3">
        <v>44635</v>
      </c>
      <c r="O1892" s="4">
        <v>0.54097222222222219</v>
      </c>
      <c r="P1892" s="3">
        <v>44635</v>
      </c>
      <c r="Q1892" t="s">
        <v>32</v>
      </c>
      <c r="R1892" t="s">
        <v>674</v>
      </c>
      <c r="S1892" t="s">
        <v>42</v>
      </c>
      <c r="T1892" t="s">
        <v>43</v>
      </c>
      <c r="U1892" t="s">
        <v>13654</v>
      </c>
      <c r="V1892" s="1">
        <v>44635</v>
      </c>
      <c r="W1892" s="4">
        <v>0.79861111111111116</v>
      </c>
      <c r="X1892" t="s">
        <v>32</v>
      </c>
      <c r="Y1892" t="s">
        <v>59</v>
      </c>
      <c r="Z1892" t="s">
        <v>55</v>
      </c>
    </row>
    <row r="1893" spans="1:26" hidden="1" x14ac:dyDescent="0.25">
      <c r="A1893" t="s">
        <v>6817</v>
      </c>
      <c r="B1893" t="s">
        <v>61</v>
      </c>
      <c r="C1893" t="s">
        <v>62</v>
      </c>
      <c r="D1893" t="s">
        <v>147</v>
      </c>
      <c r="E1893" t="s">
        <v>47</v>
      </c>
      <c r="F1893" t="s">
        <v>6815</v>
      </c>
      <c r="G1893">
        <v>6</v>
      </c>
      <c r="H1893" t="s">
        <v>29</v>
      </c>
      <c r="I1893" t="s">
        <v>30</v>
      </c>
      <c r="J1893">
        <v>1</v>
      </c>
      <c r="L1893" t="s">
        <v>173</v>
      </c>
      <c r="M1893" t="s">
        <v>13654</v>
      </c>
      <c r="N1893" s="3">
        <v>44635</v>
      </c>
      <c r="O1893" s="4">
        <v>0.6743055555555556</v>
      </c>
      <c r="P1893" s="3">
        <v>44635</v>
      </c>
      <c r="Q1893" t="s">
        <v>54</v>
      </c>
      <c r="S1893" t="s">
        <v>52</v>
      </c>
      <c r="T1893" t="s">
        <v>67</v>
      </c>
      <c r="U1893" t="s">
        <v>13654</v>
      </c>
      <c r="V1893" s="1">
        <v>44635</v>
      </c>
      <c r="W1893" s="4">
        <v>0.69166666666666676</v>
      </c>
      <c r="X1893" t="s">
        <v>54</v>
      </c>
      <c r="Y1893" t="s">
        <v>35</v>
      </c>
      <c r="Z1893" t="s">
        <v>55</v>
      </c>
    </row>
    <row r="1894" spans="1:26" hidden="1" x14ac:dyDescent="0.25">
      <c r="A1894" t="s">
        <v>6818</v>
      </c>
      <c r="B1894" t="s">
        <v>61</v>
      </c>
      <c r="C1894" t="s">
        <v>62</v>
      </c>
      <c r="D1894" t="s">
        <v>147</v>
      </c>
      <c r="E1894" t="s">
        <v>47</v>
      </c>
      <c r="F1894" t="s">
        <v>6815</v>
      </c>
      <c r="G1894">
        <v>6</v>
      </c>
      <c r="H1894" t="s">
        <v>29</v>
      </c>
      <c r="I1894" t="s">
        <v>30</v>
      </c>
      <c r="J1894">
        <v>1</v>
      </c>
      <c r="L1894" t="s">
        <v>173</v>
      </c>
      <c r="M1894" t="s">
        <v>13654</v>
      </c>
      <c r="N1894" s="3">
        <v>44635</v>
      </c>
      <c r="O1894" s="4">
        <v>0.6743055555555556</v>
      </c>
      <c r="P1894" s="3">
        <v>44635</v>
      </c>
      <c r="Q1894" t="s">
        <v>54</v>
      </c>
      <c r="S1894" t="s">
        <v>52</v>
      </c>
      <c r="T1894" t="s">
        <v>67</v>
      </c>
      <c r="U1894" t="s">
        <v>13654</v>
      </c>
      <c r="V1894" s="1">
        <v>44635</v>
      </c>
      <c r="W1894" s="4">
        <v>0.69236111111111109</v>
      </c>
      <c r="X1894" t="s">
        <v>54</v>
      </c>
      <c r="Y1894" t="s">
        <v>35</v>
      </c>
      <c r="Z1894" t="s">
        <v>55</v>
      </c>
    </row>
    <row r="1895" spans="1:26" hidden="1" x14ac:dyDescent="0.25">
      <c r="A1895" t="s">
        <v>6819</v>
      </c>
      <c r="B1895" t="s">
        <v>61</v>
      </c>
      <c r="C1895" t="s">
        <v>62</v>
      </c>
      <c r="D1895" t="s">
        <v>147</v>
      </c>
      <c r="E1895" t="s">
        <v>47</v>
      </c>
      <c r="F1895" t="s">
        <v>6815</v>
      </c>
      <c r="G1895">
        <v>6</v>
      </c>
      <c r="H1895" t="s">
        <v>29</v>
      </c>
      <c r="I1895" t="s">
        <v>30</v>
      </c>
      <c r="J1895">
        <v>1</v>
      </c>
      <c r="L1895" t="s">
        <v>173</v>
      </c>
      <c r="M1895" t="s">
        <v>13654</v>
      </c>
      <c r="N1895" s="3">
        <v>44635</v>
      </c>
      <c r="O1895" s="4">
        <v>0.6743055555555556</v>
      </c>
      <c r="P1895" s="3">
        <v>44635</v>
      </c>
      <c r="Q1895" t="s">
        <v>54</v>
      </c>
      <c r="S1895" t="s">
        <v>52</v>
      </c>
      <c r="T1895" t="s">
        <v>67</v>
      </c>
      <c r="U1895" t="s">
        <v>13654</v>
      </c>
      <c r="V1895" s="1">
        <v>44635</v>
      </c>
      <c r="W1895" s="4">
        <v>0.69236111111111109</v>
      </c>
      <c r="X1895" t="s">
        <v>54</v>
      </c>
      <c r="Y1895" t="s">
        <v>35</v>
      </c>
      <c r="Z1895" t="s">
        <v>55</v>
      </c>
    </row>
    <row r="1896" spans="1:26" hidden="1" x14ac:dyDescent="0.25">
      <c r="A1896" t="s">
        <v>6820</v>
      </c>
      <c r="B1896" t="s">
        <v>61</v>
      </c>
      <c r="C1896" t="s">
        <v>62</v>
      </c>
      <c r="D1896" t="s">
        <v>147</v>
      </c>
      <c r="E1896" t="s">
        <v>47</v>
      </c>
      <c r="F1896" t="s">
        <v>6815</v>
      </c>
      <c r="G1896">
        <v>6</v>
      </c>
      <c r="H1896" t="s">
        <v>29</v>
      </c>
      <c r="I1896" t="s">
        <v>30</v>
      </c>
      <c r="J1896">
        <v>1</v>
      </c>
      <c r="L1896" t="s">
        <v>173</v>
      </c>
      <c r="M1896" t="s">
        <v>13654</v>
      </c>
      <c r="N1896" s="3">
        <v>44635</v>
      </c>
      <c r="O1896" s="4">
        <v>0.6743055555555556</v>
      </c>
      <c r="P1896" s="3">
        <v>44635</v>
      </c>
      <c r="Q1896" t="s">
        <v>54</v>
      </c>
      <c r="S1896" t="s">
        <v>52</v>
      </c>
      <c r="T1896" t="s">
        <v>67</v>
      </c>
      <c r="U1896" t="s">
        <v>13654</v>
      </c>
      <c r="V1896" s="1">
        <v>44635</v>
      </c>
      <c r="W1896" s="4">
        <v>0.69305555555555554</v>
      </c>
      <c r="X1896" t="s">
        <v>54</v>
      </c>
      <c r="Y1896" t="s">
        <v>35</v>
      </c>
      <c r="Z1896" t="s">
        <v>55</v>
      </c>
    </row>
    <row r="1897" spans="1:26" hidden="1" x14ac:dyDescent="0.25">
      <c r="A1897" t="s">
        <v>6791</v>
      </c>
      <c r="B1897" t="s">
        <v>24</v>
      </c>
      <c r="C1897" t="s">
        <v>45</v>
      </c>
      <c r="D1897" t="s">
        <v>224</v>
      </c>
      <c r="E1897" t="s">
        <v>38</v>
      </c>
      <c r="F1897" t="s">
        <v>6792</v>
      </c>
      <c r="G1897">
        <v>8</v>
      </c>
      <c r="H1897" t="s">
        <v>29</v>
      </c>
      <c r="I1897" t="s">
        <v>226</v>
      </c>
      <c r="J1897">
        <v>1</v>
      </c>
      <c r="L1897" t="s">
        <v>173</v>
      </c>
      <c r="M1897" t="s">
        <v>13654</v>
      </c>
      <c r="N1897" s="3">
        <v>44635</v>
      </c>
      <c r="O1897" s="4">
        <v>0.57986111111111105</v>
      </c>
      <c r="P1897" s="3">
        <v>44635</v>
      </c>
      <c r="Q1897" t="s">
        <v>54</v>
      </c>
      <c r="S1897" t="s">
        <v>226</v>
      </c>
      <c r="T1897" t="s">
        <v>227</v>
      </c>
      <c r="U1897" t="s">
        <v>13654</v>
      </c>
      <c r="V1897" s="1">
        <v>44635</v>
      </c>
      <c r="W1897" s="4">
        <v>0.58194444444444449</v>
      </c>
      <c r="X1897" t="s">
        <v>54</v>
      </c>
      <c r="Y1897" t="s">
        <v>35</v>
      </c>
      <c r="Z1897" t="s">
        <v>55</v>
      </c>
    </row>
    <row r="1898" spans="1:26" hidden="1" x14ac:dyDescent="0.25">
      <c r="A1898" t="s">
        <v>6814</v>
      </c>
      <c r="B1898" t="s">
        <v>61</v>
      </c>
      <c r="C1898" t="s">
        <v>62</v>
      </c>
      <c r="D1898" t="s">
        <v>224</v>
      </c>
      <c r="E1898" t="s">
        <v>27</v>
      </c>
      <c r="F1898" t="s">
        <v>6815</v>
      </c>
      <c r="G1898">
        <v>6</v>
      </c>
      <c r="H1898" t="s">
        <v>29</v>
      </c>
      <c r="I1898" t="s">
        <v>226</v>
      </c>
      <c r="J1898">
        <v>1</v>
      </c>
      <c r="L1898" t="s">
        <v>173</v>
      </c>
      <c r="M1898" t="s">
        <v>13654</v>
      </c>
      <c r="N1898" s="3">
        <v>44635</v>
      </c>
      <c r="O1898" s="4">
        <v>0.6743055555555556</v>
      </c>
      <c r="P1898" s="3">
        <v>44635</v>
      </c>
      <c r="Q1898" t="s">
        <v>54</v>
      </c>
      <c r="S1898" t="s">
        <v>226</v>
      </c>
      <c r="T1898" t="s">
        <v>227</v>
      </c>
      <c r="U1898" t="s">
        <v>13654</v>
      </c>
      <c r="V1898" s="1">
        <v>44635</v>
      </c>
      <c r="W1898" s="4">
        <v>0.67847222222222225</v>
      </c>
      <c r="X1898" t="s">
        <v>54</v>
      </c>
      <c r="Y1898" t="s">
        <v>35</v>
      </c>
      <c r="Z1898" t="s">
        <v>55</v>
      </c>
    </row>
    <row r="1899" spans="1:26" hidden="1" x14ac:dyDescent="0.25">
      <c r="A1899" t="s">
        <v>6816</v>
      </c>
      <c r="B1899" t="s">
        <v>61</v>
      </c>
      <c r="C1899" t="s">
        <v>62</v>
      </c>
      <c r="D1899" t="s">
        <v>224</v>
      </c>
      <c r="E1899" t="s">
        <v>27</v>
      </c>
      <c r="F1899" t="s">
        <v>6815</v>
      </c>
      <c r="G1899">
        <v>6</v>
      </c>
      <c r="H1899" t="s">
        <v>29</v>
      </c>
      <c r="I1899" t="s">
        <v>226</v>
      </c>
      <c r="J1899">
        <v>1</v>
      </c>
      <c r="L1899" t="s">
        <v>173</v>
      </c>
      <c r="M1899" t="s">
        <v>13654</v>
      </c>
      <c r="N1899" s="3">
        <v>44635</v>
      </c>
      <c r="O1899" s="4">
        <v>0.6743055555555556</v>
      </c>
      <c r="P1899" s="3">
        <v>44635</v>
      </c>
      <c r="Q1899" t="s">
        <v>54</v>
      </c>
      <c r="S1899" t="s">
        <v>226</v>
      </c>
      <c r="T1899" t="s">
        <v>227</v>
      </c>
      <c r="U1899" t="s">
        <v>13654</v>
      </c>
      <c r="V1899" s="1">
        <v>44635</v>
      </c>
      <c r="W1899" s="4">
        <v>0.67847222222222225</v>
      </c>
      <c r="X1899" t="s">
        <v>54</v>
      </c>
      <c r="Y1899" t="s">
        <v>35</v>
      </c>
      <c r="Z1899" t="s">
        <v>55</v>
      </c>
    </row>
    <row r="1900" spans="1:26" hidden="1" x14ac:dyDescent="0.25">
      <c r="A1900" t="s">
        <v>6719</v>
      </c>
      <c r="B1900" t="s">
        <v>61</v>
      </c>
      <c r="C1900" t="s">
        <v>62</v>
      </c>
      <c r="D1900" t="s">
        <v>224</v>
      </c>
      <c r="E1900" t="s">
        <v>38</v>
      </c>
      <c r="F1900" t="s">
        <v>4694</v>
      </c>
      <c r="G1900">
        <v>6</v>
      </c>
      <c r="H1900" t="s">
        <v>121</v>
      </c>
      <c r="I1900" t="s">
        <v>249</v>
      </c>
      <c r="J1900">
        <v>1</v>
      </c>
      <c r="L1900" t="s">
        <v>322</v>
      </c>
      <c r="M1900" t="s">
        <v>13654</v>
      </c>
      <c r="N1900" s="3">
        <v>44635</v>
      </c>
      <c r="O1900" s="4">
        <v>0.4055555555555555</v>
      </c>
      <c r="P1900" s="3">
        <v>44635</v>
      </c>
      <c r="Q1900" t="s">
        <v>54</v>
      </c>
      <c r="S1900" t="s">
        <v>249</v>
      </c>
      <c r="T1900" t="s">
        <v>837</v>
      </c>
      <c r="U1900" t="s">
        <v>13654</v>
      </c>
      <c r="V1900" s="1">
        <v>44635</v>
      </c>
      <c r="W1900" s="4">
        <v>0.4069444444444445</v>
      </c>
      <c r="X1900" t="s">
        <v>54</v>
      </c>
      <c r="Y1900" t="s">
        <v>35</v>
      </c>
      <c r="Z1900" t="s">
        <v>55</v>
      </c>
    </row>
    <row r="1901" spans="1:26" hidden="1" x14ac:dyDescent="0.25">
      <c r="A1901" t="s">
        <v>6794</v>
      </c>
      <c r="B1901" t="s">
        <v>24</v>
      </c>
      <c r="C1901" t="s">
        <v>208</v>
      </c>
      <c r="D1901" t="s">
        <v>1256</v>
      </c>
      <c r="E1901" t="s">
        <v>38</v>
      </c>
      <c r="F1901" t="s">
        <v>6795</v>
      </c>
      <c r="G1901">
        <v>8</v>
      </c>
      <c r="H1901" t="s">
        <v>48</v>
      </c>
      <c r="I1901" t="s">
        <v>64</v>
      </c>
      <c r="J1901">
        <v>1</v>
      </c>
      <c r="K1901" t="s">
        <v>595</v>
      </c>
      <c r="L1901" t="s">
        <v>1534</v>
      </c>
      <c r="M1901" t="s">
        <v>13654</v>
      </c>
      <c r="N1901" s="3">
        <v>44635</v>
      </c>
      <c r="O1901" s="4">
        <v>0.58472222222222225</v>
      </c>
      <c r="P1901" s="3">
        <v>44635</v>
      </c>
      <c r="Q1901" t="s">
        <v>32</v>
      </c>
      <c r="R1901" t="s">
        <v>109</v>
      </c>
      <c r="S1901" t="s">
        <v>110</v>
      </c>
      <c r="T1901" t="s">
        <v>82</v>
      </c>
      <c r="U1901" t="s">
        <v>13654</v>
      </c>
      <c r="V1901" s="1">
        <v>44635</v>
      </c>
      <c r="W1901" s="4">
        <v>0.70972222222222225</v>
      </c>
      <c r="X1901" t="s">
        <v>32</v>
      </c>
      <c r="Y1901" t="s">
        <v>44</v>
      </c>
      <c r="Z1901" t="s">
        <v>55</v>
      </c>
    </row>
    <row r="1902" spans="1:26" hidden="1" x14ac:dyDescent="0.25">
      <c r="A1902" t="s">
        <v>6721</v>
      </c>
      <c r="B1902" t="s">
        <v>61</v>
      </c>
      <c r="C1902" t="s">
        <v>62</v>
      </c>
      <c r="D1902" t="s">
        <v>121</v>
      </c>
      <c r="E1902" t="s">
        <v>38</v>
      </c>
      <c r="F1902" t="s">
        <v>4694</v>
      </c>
      <c r="G1902">
        <v>6</v>
      </c>
      <c r="H1902" t="s">
        <v>121</v>
      </c>
      <c r="I1902" t="s">
        <v>358</v>
      </c>
      <c r="J1902">
        <v>1</v>
      </c>
      <c r="K1902" t="s">
        <v>43</v>
      </c>
      <c r="L1902" t="s">
        <v>322</v>
      </c>
      <c r="M1902" t="s">
        <v>13654</v>
      </c>
      <c r="N1902" s="3">
        <v>44635</v>
      </c>
      <c r="O1902" s="4">
        <v>0.59583333333333333</v>
      </c>
      <c r="P1902" s="3">
        <v>44635</v>
      </c>
      <c r="Q1902" t="s">
        <v>32</v>
      </c>
      <c r="S1902" t="s">
        <v>121</v>
      </c>
      <c r="T1902" t="s">
        <v>3805</v>
      </c>
      <c r="U1902" t="s">
        <v>13654</v>
      </c>
      <c r="V1902" s="1">
        <v>44635</v>
      </c>
      <c r="W1902" s="4">
        <v>0.59652777777777777</v>
      </c>
      <c r="X1902" t="s">
        <v>32</v>
      </c>
      <c r="Y1902" t="s">
        <v>35</v>
      </c>
      <c r="Z1902" t="s">
        <v>55</v>
      </c>
    </row>
    <row r="1903" spans="1:26" hidden="1" x14ac:dyDescent="0.25">
      <c r="A1903" t="s">
        <v>2637</v>
      </c>
      <c r="B1903" t="s">
        <v>24</v>
      </c>
      <c r="C1903" t="s">
        <v>36</v>
      </c>
      <c r="D1903" t="s">
        <v>1195</v>
      </c>
      <c r="E1903" t="s">
        <v>38</v>
      </c>
      <c r="F1903" t="s">
        <v>2639</v>
      </c>
      <c r="G1903">
        <v>10</v>
      </c>
      <c r="H1903" t="s">
        <v>29</v>
      </c>
      <c r="I1903" t="s">
        <v>30</v>
      </c>
      <c r="J1903">
        <v>1</v>
      </c>
      <c r="L1903" t="s">
        <v>66</v>
      </c>
      <c r="M1903" t="s">
        <v>13654</v>
      </c>
      <c r="N1903" s="3">
        <v>44634</v>
      </c>
      <c r="O1903" s="4">
        <v>0.52013888888888882</v>
      </c>
      <c r="P1903" s="3">
        <v>44640</v>
      </c>
      <c r="Q1903" t="s">
        <v>32</v>
      </c>
      <c r="R1903" t="s">
        <v>93</v>
      </c>
      <c r="S1903" t="s">
        <v>33</v>
      </c>
      <c r="T1903" t="s">
        <v>82</v>
      </c>
      <c r="U1903" t="s">
        <v>13654</v>
      </c>
      <c r="V1903" s="1">
        <v>44635</v>
      </c>
      <c r="W1903" s="4">
        <v>0.67152777777777783</v>
      </c>
      <c r="X1903" t="s">
        <v>32</v>
      </c>
      <c r="Y1903" t="s">
        <v>44</v>
      </c>
      <c r="Z1903" t="s">
        <v>55</v>
      </c>
    </row>
    <row r="1904" spans="1:26" hidden="1" x14ac:dyDescent="0.25">
      <c r="A1904" t="s">
        <v>4983</v>
      </c>
      <c r="B1904" t="s">
        <v>24</v>
      </c>
      <c r="C1904" t="s">
        <v>70</v>
      </c>
      <c r="D1904" t="s">
        <v>912</v>
      </c>
      <c r="E1904" t="s">
        <v>38</v>
      </c>
      <c r="F1904" t="s">
        <v>4984</v>
      </c>
      <c r="G1904">
        <v>5</v>
      </c>
      <c r="H1904" t="s">
        <v>85</v>
      </c>
      <c r="I1904" t="s">
        <v>521</v>
      </c>
      <c r="J1904">
        <v>1</v>
      </c>
      <c r="L1904" t="s">
        <v>178</v>
      </c>
      <c r="M1904" t="s">
        <v>13660</v>
      </c>
      <c r="N1904" s="3">
        <v>44587</v>
      </c>
      <c r="O1904" s="4">
        <v>0.94374999999999998</v>
      </c>
      <c r="P1904" s="3">
        <v>44598</v>
      </c>
      <c r="Q1904" t="s">
        <v>32</v>
      </c>
      <c r="R1904" t="s">
        <v>109</v>
      </c>
      <c r="S1904" t="s">
        <v>110</v>
      </c>
      <c r="T1904" t="s">
        <v>82</v>
      </c>
      <c r="U1904" t="s">
        <v>13654</v>
      </c>
      <c r="V1904" s="1">
        <v>44636</v>
      </c>
      <c r="W1904" s="4">
        <v>0.74930555555555556</v>
      </c>
      <c r="X1904" t="s">
        <v>32</v>
      </c>
      <c r="Y1904" t="s">
        <v>35</v>
      </c>
      <c r="Z1904" t="s">
        <v>34</v>
      </c>
    </row>
    <row r="1905" spans="1:26" hidden="1" x14ac:dyDescent="0.25">
      <c r="A1905" t="s">
        <v>4157</v>
      </c>
      <c r="B1905" t="s">
        <v>24</v>
      </c>
      <c r="C1905" t="s">
        <v>70</v>
      </c>
      <c r="D1905" t="s">
        <v>121</v>
      </c>
      <c r="E1905" t="s">
        <v>38</v>
      </c>
      <c r="F1905" t="s">
        <v>39</v>
      </c>
      <c r="G1905">
        <v>6</v>
      </c>
      <c r="H1905" t="s">
        <v>29</v>
      </c>
      <c r="I1905" t="s">
        <v>30</v>
      </c>
      <c r="J1905">
        <v>1</v>
      </c>
      <c r="L1905" t="s">
        <v>178</v>
      </c>
      <c r="M1905" t="s">
        <v>13660</v>
      </c>
      <c r="N1905" s="3">
        <v>44565</v>
      </c>
      <c r="O1905" s="4">
        <v>0.66666666666666663</v>
      </c>
      <c r="P1905" s="3">
        <v>44569</v>
      </c>
      <c r="Q1905" t="s">
        <v>32</v>
      </c>
      <c r="R1905" t="s">
        <v>109</v>
      </c>
      <c r="S1905" t="s">
        <v>42</v>
      </c>
      <c r="T1905" t="s">
        <v>139</v>
      </c>
      <c r="U1905" t="s">
        <v>13654</v>
      </c>
      <c r="V1905" s="1">
        <v>44636</v>
      </c>
      <c r="W1905" s="4">
        <v>0</v>
      </c>
      <c r="X1905" t="s">
        <v>32</v>
      </c>
      <c r="Y1905" t="s">
        <v>35</v>
      </c>
      <c r="Z1905" t="s">
        <v>34</v>
      </c>
    </row>
    <row r="1906" spans="1:26" hidden="1" x14ac:dyDescent="0.25">
      <c r="A1906" t="s">
        <v>5645</v>
      </c>
      <c r="B1906" t="s">
        <v>24</v>
      </c>
      <c r="C1906" t="s">
        <v>36</v>
      </c>
      <c r="D1906" t="s">
        <v>776</v>
      </c>
      <c r="E1906" t="s">
        <v>38</v>
      </c>
      <c r="F1906" t="s">
        <v>5644</v>
      </c>
      <c r="G1906">
        <v>1</v>
      </c>
      <c r="H1906" t="s">
        <v>48</v>
      </c>
      <c r="I1906" t="s">
        <v>64</v>
      </c>
      <c r="J1906">
        <v>1</v>
      </c>
      <c r="L1906" t="s">
        <v>4517</v>
      </c>
      <c r="M1906" t="s">
        <v>13661</v>
      </c>
      <c r="N1906" s="3">
        <v>44605</v>
      </c>
      <c r="O1906" s="4">
        <v>0.65416666666666667</v>
      </c>
      <c r="P1906" s="3">
        <v>44605</v>
      </c>
      <c r="Q1906" t="s">
        <v>32</v>
      </c>
      <c r="R1906" t="s">
        <v>109</v>
      </c>
      <c r="S1906" t="s">
        <v>110</v>
      </c>
      <c r="T1906" t="s">
        <v>82</v>
      </c>
      <c r="U1906" t="s">
        <v>13654</v>
      </c>
      <c r="V1906" s="1">
        <v>44636</v>
      </c>
      <c r="W1906" s="4">
        <v>0.72777777777777775</v>
      </c>
      <c r="X1906" t="s">
        <v>32</v>
      </c>
      <c r="Y1906" t="s">
        <v>35</v>
      </c>
      <c r="Z1906" t="s">
        <v>34</v>
      </c>
    </row>
    <row r="1907" spans="1:26" hidden="1" x14ac:dyDescent="0.25">
      <c r="A1907" t="s">
        <v>1905</v>
      </c>
      <c r="B1907" t="s">
        <v>24</v>
      </c>
      <c r="C1907" t="s">
        <v>25</v>
      </c>
      <c r="D1907" t="s">
        <v>1491</v>
      </c>
      <c r="E1907" t="s">
        <v>38</v>
      </c>
      <c r="F1907" t="s">
        <v>1906</v>
      </c>
      <c r="G1907">
        <v>6</v>
      </c>
      <c r="H1907" t="s">
        <v>48</v>
      </c>
      <c r="I1907" t="s">
        <v>64</v>
      </c>
      <c r="J1907">
        <v>1</v>
      </c>
      <c r="K1907" t="s">
        <v>550</v>
      </c>
      <c r="L1907" t="s">
        <v>173</v>
      </c>
      <c r="M1907" t="s">
        <v>13661</v>
      </c>
      <c r="N1907" s="3">
        <v>44605</v>
      </c>
      <c r="O1907" s="4">
        <v>0.66319444444444442</v>
      </c>
      <c r="P1907" s="3">
        <v>44605</v>
      </c>
      <c r="Q1907" t="s">
        <v>32</v>
      </c>
      <c r="R1907" t="s">
        <v>109</v>
      </c>
      <c r="S1907" t="s">
        <v>110</v>
      </c>
      <c r="T1907" t="s">
        <v>670</v>
      </c>
      <c r="U1907" t="s">
        <v>13654</v>
      </c>
      <c r="V1907" s="1">
        <v>44636</v>
      </c>
      <c r="W1907" s="4">
        <v>0.58888888888888891</v>
      </c>
      <c r="X1907" t="s">
        <v>32</v>
      </c>
      <c r="Y1907" t="s">
        <v>44</v>
      </c>
      <c r="Z1907" t="s">
        <v>55</v>
      </c>
    </row>
    <row r="1908" spans="1:26" hidden="1" x14ac:dyDescent="0.25">
      <c r="A1908" t="s">
        <v>4419</v>
      </c>
      <c r="B1908" t="s">
        <v>61</v>
      </c>
      <c r="C1908" t="s">
        <v>62</v>
      </c>
      <c r="D1908" t="s">
        <v>2028</v>
      </c>
      <c r="E1908" t="s">
        <v>38</v>
      </c>
      <c r="F1908" t="s">
        <v>4420</v>
      </c>
      <c r="G1908">
        <v>2</v>
      </c>
      <c r="H1908" t="s">
        <v>48</v>
      </c>
      <c r="I1908" t="s">
        <v>64</v>
      </c>
      <c r="J1908">
        <v>1</v>
      </c>
      <c r="K1908" t="s">
        <v>253</v>
      </c>
      <c r="L1908" t="s">
        <v>197</v>
      </c>
      <c r="M1908" t="s">
        <v>13661</v>
      </c>
      <c r="N1908" s="3">
        <v>44610</v>
      </c>
      <c r="O1908" s="4">
        <v>0.54791666666666672</v>
      </c>
      <c r="P1908" s="3">
        <v>44610</v>
      </c>
      <c r="Q1908" t="s">
        <v>32</v>
      </c>
      <c r="R1908" t="s">
        <v>109</v>
      </c>
      <c r="S1908" t="s">
        <v>110</v>
      </c>
      <c r="T1908" t="s">
        <v>174</v>
      </c>
      <c r="U1908" t="s">
        <v>13654</v>
      </c>
      <c r="V1908" s="1">
        <v>44636</v>
      </c>
      <c r="W1908" s="4">
        <v>0</v>
      </c>
      <c r="X1908" t="s">
        <v>32</v>
      </c>
      <c r="Y1908" t="s">
        <v>44</v>
      </c>
      <c r="Z1908" t="s">
        <v>55</v>
      </c>
    </row>
    <row r="1909" spans="1:26" hidden="1" x14ac:dyDescent="0.25">
      <c r="A1909" t="s">
        <v>5941</v>
      </c>
      <c r="B1909" t="s">
        <v>24</v>
      </c>
      <c r="C1909" t="s">
        <v>25</v>
      </c>
      <c r="D1909" t="s">
        <v>121</v>
      </c>
      <c r="E1909" t="s">
        <v>38</v>
      </c>
      <c r="F1909" t="s">
        <v>2108</v>
      </c>
      <c r="G1909">
        <v>10</v>
      </c>
      <c r="H1909" t="s">
        <v>48</v>
      </c>
      <c r="I1909" t="s">
        <v>64</v>
      </c>
      <c r="J1909">
        <v>1</v>
      </c>
      <c r="K1909" t="s">
        <v>123</v>
      </c>
      <c r="L1909" t="s">
        <v>307</v>
      </c>
      <c r="M1909" t="s">
        <v>13661</v>
      </c>
      <c r="N1909" s="3">
        <v>44615</v>
      </c>
      <c r="O1909" s="4">
        <v>0.47847222222222219</v>
      </c>
      <c r="P1909" s="3">
        <v>44615</v>
      </c>
      <c r="Q1909" t="s">
        <v>32</v>
      </c>
      <c r="R1909" t="s">
        <v>109</v>
      </c>
      <c r="S1909" t="s">
        <v>42</v>
      </c>
      <c r="T1909" t="s">
        <v>139</v>
      </c>
      <c r="U1909" t="s">
        <v>13654</v>
      </c>
      <c r="V1909" s="1">
        <v>44636</v>
      </c>
      <c r="W1909" s="4">
        <v>0</v>
      </c>
      <c r="X1909" t="s">
        <v>125</v>
      </c>
      <c r="Y1909" t="s">
        <v>35</v>
      </c>
      <c r="Z1909" t="s">
        <v>55</v>
      </c>
    </row>
    <row r="1910" spans="1:26" hidden="1" x14ac:dyDescent="0.25">
      <c r="A1910" t="s">
        <v>6344</v>
      </c>
      <c r="B1910" t="s">
        <v>24</v>
      </c>
      <c r="C1910" t="s">
        <v>36</v>
      </c>
      <c r="D1910" t="s">
        <v>131</v>
      </c>
      <c r="E1910" t="s">
        <v>47</v>
      </c>
      <c r="F1910" t="s">
        <v>312</v>
      </c>
      <c r="G1910">
        <v>4</v>
      </c>
      <c r="H1910" t="s">
        <v>29</v>
      </c>
      <c r="I1910" t="s">
        <v>30</v>
      </c>
      <c r="J1910">
        <v>1</v>
      </c>
      <c r="L1910" t="s">
        <v>80</v>
      </c>
      <c r="M1910" t="s">
        <v>13654</v>
      </c>
      <c r="N1910" s="3">
        <v>44628</v>
      </c>
      <c r="O1910" s="4">
        <v>0.73611111111111116</v>
      </c>
      <c r="P1910" s="3">
        <v>44632</v>
      </c>
      <c r="Q1910" t="s">
        <v>32</v>
      </c>
      <c r="R1910" t="s">
        <v>41</v>
      </c>
      <c r="S1910" t="s">
        <v>52</v>
      </c>
      <c r="T1910" t="s">
        <v>119</v>
      </c>
      <c r="U1910" t="s">
        <v>13654</v>
      </c>
      <c r="V1910" s="1">
        <v>44636</v>
      </c>
      <c r="W1910" s="4">
        <v>0.75</v>
      </c>
      <c r="X1910" t="s">
        <v>32</v>
      </c>
      <c r="Y1910" t="s">
        <v>35</v>
      </c>
      <c r="Z1910" t="s">
        <v>34</v>
      </c>
    </row>
    <row r="1911" spans="1:26" hidden="1" x14ac:dyDescent="0.25">
      <c r="A1911" t="s">
        <v>6821</v>
      </c>
      <c r="B1911" t="s">
        <v>24</v>
      </c>
      <c r="C1911" t="s">
        <v>36</v>
      </c>
      <c r="D1911" t="s">
        <v>535</v>
      </c>
      <c r="E1911" t="s">
        <v>27</v>
      </c>
      <c r="F1911" t="s">
        <v>1020</v>
      </c>
      <c r="G1911">
        <v>14</v>
      </c>
      <c r="H1911" t="s">
        <v>48</v>
      </c>
      <c r="I1911" t="s">
        <v>64</v>
      </c>
      <c r="J1911">
        <v>1</v>
      </c>
      <c r="L1911" t="s">
        <v>157</v>
      </c>
      <c r="M1911" t="s">
        <v>13654</v>
      </c>
      <c r="N1911" s="3">
        <v>44635</v>
      </c>
      <c r="O1911" s="4">
        <v>0.68333333333333324</v>
      </c>
      <c r="P1911" s="3">
        <v>44636</v>
      </c>
      <c r="Q1911" t="s">
        <v>32</v>
      </c>
      <c r="S1911" t="s">
        <v>110</v>
      </c>
      <c r="T1911" t="s">
        <v>82</v>
      </c>
      <c r="U1911" t="s">
        <v>13654</v>
      </c>
      <c r="V1911" s="1">
        <v>44636</v>
      </c>
      <c r="W1911" s="4">
        <v>0.61944444444444446</v>
      </c>
      <c r="X1911" t="s">
        <v>32</v>
      </c>
      <c r="Y1911" t="s">
        <v>44</v>
      </c>
      <c r="Z1911" t="s">
        <v>34</v>
      </c>
    </row>
    <row r="1912" spans="1:26" hidden="1" x14ac:dyDescent="0.25">
      <c r="A1912" t="s">
        <v>5140</v>
      </c>
      <c r="B1912" t="s">
        <v>24</v>
      </c>
      <c r="C1912" t="s">
        <v>388</v>
      </c>
      <c r="D1912" t="s">
        <v>26</v>
      </c>
      <c r="E1912" t="s">
        <v>27</v>
      </c>
      <c r="F1912" t="s">
        <v>100</v>
      </c>
      <c r="G1912">
        <v>3</v>
      </c>
      <c r="H1912" t="s">
        <v>29</v>
      </c>
      <c r="I1912" t="s">
        <v>30</v>
      </c>
      <c r="J1912">
        <v>1</v>
      </c>
      <c r="L1912" t="s">
        <v>73</v>
      </c>
      <c r="M1912" t="s">
        <v>13654</v>
      </c>
      <c r="N1912" s="3">
        <v>44636</v>
      </c>
      <c r="O1912" s="4">
        <v>0.40902777777777777</v>
      </c>
      <c r="P1912" s="3">
        <v>44636</v>
      </c>
      <c r="Q1912" t="s">
        <v>32</v>
      </c>
      <c r="S1912" t="s">
        <v>33</v>
      </c>
      <c r="T1912" t="s">
        <v>34</v>
      </c>
      <c r="U1912" t="s">
        <v>13654</v>
      </c>
      <c r="V1912" s="1">
        <v>44636</v>
      </c>
      <c r="W1912" s="4">
        <v>0.41041666666666665</v>
      </c>
      <c r="X1912" t="s">
        <v>32</v>
      </c>
      <c r="Y1912" t="s">
        <v>44</v>
      </c>
      <c r="Z1912" t="s">
        <v>34</v>
      </c>
    </row>
    <row r="1913" spans="1:26" hidden="1" x14ac:dyDescent="0.25">
      <c r="A1913" t="s">
        <v>6357</v>
      </c>
      <c r="B1913" t="s">
        <v>24</v>
      </c>
      <c r="C1913" t="s">
        <v>45</v>
      </c>
      <c r="D1913" t="s">
        <v>414</v>
      </c>
      <c r="E1913" t="s">
        <v>38</v>
      </c>
      <c r="F1913" t="s">
        <v>68</v>
      </c>
      <c r="G1913">
        <v>13</v>
      </c>
      <c r="H1913" t="s">
        <v>29</v>
      </c>
      <c r="I1913" t="s">
        <v>30</v>
      </c>
      <c r="J1913">
        <v>1</v>
      </c>
      <c r="L1913" t="s">
        <v>130</v>
      </c>
      <c r="M1913" t="s">
        <v>13654</v>
      </c>
      <c r="N1913" s="3">
        <v>44629</v>
      </c>
      <c r="O1913" s="4">
        <v>0.4861111111111111</v>
      </c>
      <c r="P1913" s="3">
        <v>44633</v>
      </c>
      <c r="Q1913" t="s">
        <v>32</v>
      </c>
      <c r="R1913" t="s">
        <v>126</v>
      </c>
      <c r="S1913" t="s">
        <v>110</v>
      </c>
      <c r="T1913" t="s">
        <v>174</v>
      </c>
      <c r="U1913" t="s">
        <v>13654</v>
      </c>
      <c r="V1913" s="1">
        <v>44636</v>
      </c>
      <c r="W1913" s="4">
        <v>0.56597222222222221</v>
      </c>
      <c r="X1913" t="s">
        <v>32</v>
      </c>
      <c r="Y1913" t="s">
        <v>35</v>
      </c>
      <c r="Z1913" t="s">
        <v>60</v>
      </c>
    </row>
    <row r="1914" spans="1:26" hidden="1" x14ac:dyDescent="0.25">
      <c r="A1914" t="s">
        <v>6371</v>
      </c>
      <c r="B1914" t="s">
        <v>24</v>
      </c>
      <c r="C1914" t="s">
        <v>36</v>
      </c>
      <c r="D1914" t="s">
        <v>507</v>
      </c>
      <c r="E1914" t="s">
        <v>72</v>
      </c>
      <c r="F1914" t="s">
        <v>194</v>
      </c>
      <c r="G1914">
        <v>8</v>
      </c>
      <c r="H1914" t="s">
        <v>29</v>
      </c>
      <c r="I1914" t="s">
        <v>30</v>
      </c>
      <c r="J1914">
        <v>1</v>
      </c>
      <c r="L1914" t="s">
        <v>195</v>
      </c>
      <c r="M1914" t="s">
        <v>13654</v>
      </c>
      <c r="N1914" s="3">
        <v>44629</v>
      </c>
      <c r="O1914" s="4">
        <v>0.50277777777777777</v>
      </c>
      <c r="P1914" s="3">
        <v>44633</v>
      </c>
      <c r="Q1914" t="s">
        <v>32</v>
      </c>
      <c r="R1914" t="s">
        <v>109</v>
      </c>
      <c r="S1914" t="s">
        <v>110</v>
      </c>
      <c r="T1914" t="s">
        <v>174</v>
      </c>
      <c r="U1914" t="s">
        <v>13654</v>
      </c>
      <c r="V1914" s="1">
        <v>44636</v>
      </c>
      <c r="W1914" s="4">
        <v>0.32291666666666669</v>
      </c>
      <c r="X1914" t="s">
        <v>32</v>
      </c>
      <c r="Y1914" t="s">
        <v>35</v>
      </c>
      <c r="Z1914" t="s">
        <v>60</v>
      </c>
    </row>
    <row r="1915" spans="1:26" hidden="1" x14ac:dyDescent="0.25">
      <c r="A1915" t="s">
        <v>3366</v>
      </c>
      <c r="B1915" t="s">
        <v>24</v>
      </c>
      <c r="C1915" t="s">
        <v>301</v>
      </c>
      <c r="D1915" t="s">
        <v>26</v>
      </c>
      <c r="E1915" t="s">
        <v>38</v>
      </c>
      <c r="F1915" t="s">
        <v>194</v>
      </c>
      <c r="G1915">
        <v>5</v>
      </c>
      <c r="H1915" t="s">
        <v>29</v>
      </c>
      <c r="I1915" t="s">
        <v>30</v>
      </c>
      <c r="J1915">
        <v>1</v>
      </c>
      <c r="L1915" t="s">
        <v>195</v>
      </c>
      <c r="M1915" t="s">
        <v>13654</v>
      </c>
      <c r="N1915" s="3">
        <v>44636</v>
      </c>
      <c r="O1915" s="4">
        <v>0.49791666666666662</v>
      </c>
      <c r="P1915" s="3">
        <v>44636</v>
      </c>
      <c r="Q1915" t="s">
        <v>32</v>
      </c>
      <c r="S1915" t="s">
        <v>33</v>
      </c>
      <c r="T1915" t="s">
        <v>34</v>
      </c>
      <c r="U1915" t="s">
        <v>13654</v>
      </c>
      <c r="V1915" s="1">
        <v>44636</v>
      </c>
      <c r="W1915" s="4">
        <v>0.49861111111111112</v>
      </c>
      <c r="X1915" t="s">
        <v>32</v>
      </c>
      <c r="Y1915" t="s">
        <v>59</v>
      </c>
      <c r="Z1915" t="s">
        <v>60</v>
      </c>
    </row>
    <row r="1916" spans="1:26" hidden="1" x14ac:dyDescent="0.25">
      <c r="A1916" t="s">
        <v>3521</v>
      </c>
      <c r="B1916" t="s">
        <v>24</v>
      </c>
      <c r="C1916" t="s">
        <v>45</v>
      </c>
      <c r="D1916" t="s">
        <v>26</v>
      </c>
      <c r="E1916" t="s">
        <v>38</v>
      </c>
      <c r="F1916" t="s">
        <v>194</v>
      </c>
      <c r="G1916">
        <v>4</v>
      </c>
      <c r="H1916" t="s">
        <v>29</v>
      </c>
      <c r="I1916" t="s">
        <v>30</v>
      </c>
      <c r="J1916">
        <v>1</v>
      </c>
      <c r="L1916" t="s">
        <v>195</v>
      </c>
      <c r="M1916" t="s">
        <v>13654</v>
      </c>
      <c r="N1916" s="3">
        <v>44636</v>
      </c>
      <c r="O1916" s="4">
        <v>0.48819444444444443</v>
      </c>
      <c r="P1916" s="3">
        <v>44636</v>
      </c>
      <c r="Q1916" t="s">
        <v>32</v>
      </c>
      <c r="S1916" t="s">
        <v>33</v>
      </c>
      <c r="T1916" t="s">
        <v>34</v>
      </c>
      <c r="U1916" t="s">
        <v>13654</v>
      </c>
      <c r="V1916" s="1">
        <v>44636</v>
      </c>
      <c r="W1916" s="4">
        <v>0.49236111111111108</v>
      </c>
      <c r="X1916" t="s">
        <v>32</v>
      </c>
      <c r="Y1916" t="s">
        <v>59</v>
      </c>
      <c r="Z1916" t="s">
        <v>60</v>
      </c>
    </row>
    <row r="1917" spans="1:26" hidden="1" x14ac:dyDescent="0.25">
      <c r="A1917" t="s">
        <v>4070</v>
      </c>
      <c r="B1917" t="s">
        <v>24</v>
      </c>
      <c r="C1917" t="s">
        <v>417</v>
      </c>
      <c r="D1917" t="s">
        <v>26</v>
      </c>
      <c r="E1917" t="s">
        <v>38</v>
      </c>
      <c r="F1917" t="s">
        <v>194</v>
      </c>
      <c r="G1917">
        <v>5</v>
      </c>
      <c r="H1917" t="s">
        <v>29</v>
      </c>
      <c r="I1917" t="s">
        <v>30</v>
      </c>
      <c r="J1917">
        <v>1</v>
      </c>
      <c r="L1917" t="s">
        <v>195</v>
      </c>
      <c r="M1917" t="s">
        <v>13654</v>
      </c>
      <c r="N1917" s="3">
        <v>44636</v>
      </c>
      <c r="O1917" s="4">
        <v>0.50277777777777777</v>
      </c>
      <c r="P1917" s="3">
        <v>44636</v>
      </c>
      <c r="Q1917" t="s">
        <v>32</v>
      </c>
      <c r="S1917" t="s">
        <v>33</v>
      </c>
      <c r="T1917" t="s">
        <v>34</v>
      </c>
      <c r="U1917" t="s">
        <v>13654</v>
      </c>
      <c r="V1917" s="1">
        <v>44636</v>
      </c>
      <c r="W1917" s="4">
        <v>0.50347222222222221</v>
      </c>
      <c r="X1917" t="s">
        <v>32</v>
      </c>
      <c r="Y1917" t="s">
        <v>59</v>
      </c>
      <c r="Z1917" t="s">
        <v>60</v>
      </c>
    </row>
    <row r="1918" spans="1:26" hidden="1" x14ac:dyDescent="0.25">
      <c r="A1918" t="s">
        <v>6639</v>
      </c>
      <c r="B1918" t="s">
        <v>24</v>
      </c>
      <c r="C1918" t="s">
        <v>70</v>
      </c>
      <c r="D1918" t="s">
        <v>26</v>
      </c>
      <c r="E1918" t="s">
        <v>38</v>
      </c>
      <c r="F1918" t="s">
        <v>194</v>
      </c>
      <c r="G1918">
        <v>6</v>
      </c>
      <c r="H1918" t="s">
        <v>29</v>
      </c>
      <c r="I1918" t="s">
        <v>30</v>
      </c>
      <c r="J1918">
        <v>1</v>
      </c>
      <c r="L1918" t="s">
        <v>195</v>
      </c>
      <c r="M1918" t="s">
        <v>13654</v>
      </c>
      <c r="N1918" s="3">
        <v>44636</v>
      </c>
      <c r="O1918" s="4">
        <v>0.4826388888888889</v>
      </c>
      <c r="P1918" s="3">
        <v>44636</v>
      </c>
      <c r="Q1918" t="s">
        <v>32</v>
      </c>
      <c r="S1918" t="s">
        <v>33</v>
      </c>
      <c r="T1918" t="s">
        <v>34</v>
      </c>
      <c r="U1918" t="s">
        <v>13654</v>
      </c>
      <c r="V1918" s="1">
        <v>44636</v>
      </c>
      <c r="W1918" s="4">
        <v>0.48402777777777778</v>
      </c>
      <c r="X1918" t="s">
        <v>32</v>
      </c>
      <c r="Y1918" t="s">
        <v>59</v>
      </c>
      <c r="Z1918" t="s">
        <v>60</v>
      </c>
    </row>
    <row r="1919" spans="1:26" hidden="1" x14ac:dyDescent="0.25">
      <c r="A1919" t="s">
        <v>6847</v>
      </c>
      <c r="B1919" t="s">
        <v>24</v>
      </c>
      <c r="C1919" t="s">
        <v>45</v>
      </c>
      <c r="D1919" t="s">
        <v>26</v>
      </c>
      <c r="E1919" t="s">
        <v>38</v>
      </c>
      <c r="F1919" t="s">
        <v>194</v>
      </c>
      <c r="G1919">
        <v>1</v>
      </c>
      <c r="H1919" t="s">
        <v>29</v>
      </c>
      <c r="I1919" t="s">
        <v>30</v>
      </c>
      <c r="J1919">
        <v>1</v>
      </c>
      <c r="L1919" t="s">
        <v>195</v>
      </c>
      <c r="M1919" t="s">
        <v>13654</v>
      </c>
      <c r="N1919" s="3">
        <v>44636</v>
      </c>
      <c r="O1919" s="4">
        <v>0.49791666666666662</v>
      </c>
      <c r="P1919" s="3">
        <v>44636</v>
      </c>
      <c r="Q1919" t="s">
        <v>32</v>
      </c>
      <c r="S1919" t="s">
        <v>33</v>
      </c>
      <c r="T1919" t="s">
        <v>34</v>
      </c>
      <c r="U1919" t="s">
        <v>13654</v>
      </c>
      <c r="V1919" s="1">
        <v>44636</v>
      </c>
      <c r="W1919" s="4">
        <v>0.49861111111111112</v>
      </c>
      <c r="X1919" t="s">
        <v>32</v>
      </c>
      <c r="Y1919" t="s">
        <v>59</v>
      </c>
      <c r="Z1919" t="s">
        <v>60</v>
      </c>
    </row>
    <row r="1920" spans="1:26" hidden="1" x14ac:dyDescent="0.25">
      <c r="A1920" t="s">
        <v>6851</v>
      </c>
      <c r="B1920" t="s">
        <v>24</v>
      </c>
      <c r="C1920" t="s">
        <v>45</v>
      </c>
      <c r="D1920" t="s">
        <v>26</v>
      </c>
      <c r="E1920" t="s">
        <v>38</v>
      </c>
      <c r="F1920" t="s">
        <v>194</v>
      </c>
      <c r="G1920">
        <v>3</v>
      </c>
      <c r="H1920" t="s">
        <v>29</v>
      </c>
      <c r="I1920" t="s">
        <v>30</v>
      </c>
      <c r="J1920">
        <v>1</v>
      </c>
      <c r="L1920" t="s">
        <v>195</v>
      </c>
      <c r="M1920" t="s">
        <v>13654</v>
      </c>
      <c r="N1920" s="3">
        <v>44636</v>
      </c>
      <c r="O1920" s="4">
        <v>0.5131944444444444</v>
      </c>
      <c r="P1920" s="3">
        <v>44636</v>
      </c>
      <c r="Q1920" t="s">
        <v>32</v>
      </c>
      <c r="S1920" t="s">
        <v>33</v>
      </c>
      <c r="T1920" t="s">
        <v>34</v>
      </c>
      <c r="U1920" t="s">
        <v>13654</v>
      </c>
      <c r="V1920" s="1">
        <v>44636</v>
      </c>
      <c r="W1920" s="4">
        <v>0.51666666666666672</v>
      </c>
      <c r="X1920" t="s">
        <v>32</v>
      </c>
      <c r="Y1920" t="s">
        <v>59</v>
      </c>
      <c r="Z1920" t="s">
        <v>60</v>
      </c>
    </row>
    <row r="1921" spans="1:26" hidden="1" x14ac:dyDescent="0.25">
      <c r="A1921" t="s">
        <v>6854</v>
      </c>
      <c r="B1921" t="s">
        <v>24</v>
      </c>
      <c r="C1921" t="s">
        <v>45</v>
      </c>
      <c r="D1921" t="s">
        <v>26</v>
      </c>
      <c r="E1921" t="s">
        <v>38</v>
      </c>
      <c r="F1921" t="s">
        <v>194</v>
      </c>
      <c r="G1921">
        <v>4</v>
      </c>
      <c r="H1921" t="s">
        <v>29</v>
      </c>
      <c r="I1921" t="s">
        <v>30</v>
      </c>
      <c r="J1921">
        <v>1</v>
      </c>
      <c r="L1921" t="s">
        <v>195</v>
      </c>
      <c r="M1921" t="s">
        <v>13654</v>
      </c>
      <c r="N1921" s="3">
        <v>44636</v>
      </c>
      <c r="O1921" s="4">
        <v>0.53611111111111109</v>
      </c>
      <c r="P1921" s="3">
        <v>44636</v>
      </c>
      <c r="Q1921" t="s">
        <v>32</v>
      </c>
      <c r="S1921" t="s">
        <v>33</v>
      </c>
      <c r="T1921" t="s">
        <v>34</v>
      </c>
      <c r="U1921" t="s">
        <v>13654</v>
      </c>
      <c r="V1921" s="1">
        <v>44636</v>
      </c>
      <c r="W1921" s="4">
        <v>0.54166666666666663</v>
      </c>
      <c r="X1921" t="s">
        <v>32</v>
      </c>
      <c r="Y1921" t="s">
        <v>59</v>
      </c>
      <c r="Z1921" t="s">
        <v>60</v>
      </c>
    </row>
    <row r="1922" spans="1:26" hidden="1" x14ac:dyDescent="0.25">
      <c r="A1922" t="s">
        <v>6855</v>
      </c>
      <c r="B1922" t="s">
        <v>24</v>
      </c>
      <c r="C1922" t="s">
        <v>45</v>
      </c>
      <c r="D1922" t="s">
        <v>26</v>
      </c>
      <c r="E1922" t="s">
        <v>38</v>
      </c>
      <c r="F1922" t="s">
        <v>194</v>
      </c>
      <c r="G1922">
        <v>2</v>
      </c>
      <c r="H1922" t="s">
        <v>29</v>
      </c>
      <c r="I1922" t="s">
        <v>30</v>
      </c>
      <c r="J1922">
        <v>1</v>
      </c>
      <c r="L1922" t="s">
        <v>195</v>
      </c>
      <c r="M1922" t="s">
        <v>13654</v>
      </c>
      <c r="N1922" s="3">
        <v>44636</v>
      </c>
      <c r="O1922" s="4">
        <v>0.53611111111111109</v>
      </c>
      <c r="P1922" s="3">
        <v>44636</v>
      </c>
      <c r="Q1922" t="s">
        <v>32</v>
      </c>
      <c r="S1922" t="s">
        <v>33</v>
      </c>
      <c r="T1922" t="s">
        <v>34</v>
      </c>
      <c r="U1922" t="s">
        <v>13654</v>
      </c>
      <c r="V1922" s="1">
        <v>44636</v>
      </c>
      <c r="W1922" s="4">
        <v>0.54166666666666663</v>
      </c>
      <c r="X1922" t="s">
        <v>32</v>
      </c>
      <c r="Y1922" t="s">
        <v>59</v>
      </c>
      <c r="Z1922" t="s">
        <v>60</v>
      </c>
    </row>
    <row r="1923" spans="1:26" hidden="1" x14ac:dyDescent="0.25">
      <c r="A1923" t="s">
        <v>5805</v>
      </c>
      <c r="B1923" t="s">
        <v>24</v>
      </c>
      <c r="C1923" t="s">
        <v>70</v>
      </c>
      <c r="D1923" t="s">
        <v>1080</v>
      </c>
      <c r="E1923" t="s">
        <v>38</v>
      </c>
      <c r="F1923" t="s">
        <v>5806</v>
      </c>
      <c r="G1923">
        <v>6</v>
      </c>
      <c r="H1923" t="s">
        <v>48</v>
      </c>
      <c r="I1923" t="s">
        <v>477</v>
      </c>
      <c r="J1923">
        <v>1</v>
      </c>
      <c r="K1923" t="s">
        <v>141</v>
      </c>
      <c r="L1923" t="s">
        <v>3718</v>
      </c>
      <c r="M1923" t="s">
        <v>13654</v>
      </c>
      <c r="N1923" s="3">
        <v>44622</v>
      </c>
      <c r="O1923" s="4">
        <v>0.65486111111111112</v>
      </c>
      <c r="P1923" s="3">
        <v>44622</v>
      </c>
      <c r="Q1923" t="s">
        <v>32</v>
      </c>
      <c r="R1923" t="s">
        <v>109</v>
      </c>
      <c r="S1923" t="s">
        <v>110</v>
      </c>
      <c r="T1923" t="s">
        <v>174</v>
      </c>
      <c r="U1923" t="s">
        <v>13654</v>
      </c>
      <c r="V1923" s="1">
        <v>44636</v>
      </c>
      <c r="W1923" s="4">
        <v>0.51250000000000007</v>
      </c>
      <c r="X1923" t="s">
        <v>32</v>
      </c>
      <c r="Y1923" t="s">
        <v>44</v>
      </c>
      <c r="Z1923" t="s">
        <v>55</v>
      </c>
    </row>
    <row r="1924" spans="1:26" hidden="1" x14ac:dyDescent="0.25">
      <c r="A1924" t="s">
        <v>5904</v>
      </c>
      <c r="B1924" t="s">
        <v>24</v>
      </c>
      <c r="C1924" t="s">
        <v>338</v>
      </c>
      <c r="D1924" t="s">
        <v>507</v>
      </c>
      <c r="E1924" t="s">
        <v>38</v>
      </c>
      <c r="F1924" t="s">
        <v>5905</v>
      </c>
      <c r="G1924">
        <v>6</v>
      </c>
      <c r="H1924" t="s">
        <v>48</v>
      </c>
      <c r="I1924" t="s">
        <v>477</v>
      </c>
      <c r="J1924">
        <v>1</v>
      </c>
      <c r="K1924" t="s">
        <v>440</v>
      </c>
      <c r="L1924" t="s">
        <v>173</v>
      </c>
      <c r="M1924" t="s">
        <v>13654</v>
      </c>
      <c r="N1924" s="3">
        <v>44626</v>
      </c>
      <c r="O1924" s="4">
        <v>0.52152777777777781</v>
      </c>
      <c r="P1924" s="3">
        <v>44627</v>
      </c>
      <c r="Q1924" t="s">
        <v>32</v>
      </c>
      <c r="R1924" t="s">
        <v>109</v>
      </c>
      <c r="S1924" t="s">
        <v>110</v>
      </c>
      <c r="T1924" t="s">
        <v>174</v>
      </c>
      <c r="U1924" t="s">
        <v>13654</v>
      </c>
      <c r="V1924" s="1">
        <v>44636</v>
      </c>
      <c r="W1924" s="4">
        <v>0.54999999999999993</v>
      </c>
      <c r="X1924" t="s">
        <v>32</v>
      </c>
      <c r="Y1924" t="s">
        <v>44</v>
      </c>
      <c r="Z1924" t="s">
        <v>55</v>
      </c>
    </row>
    <row r="1925" spans="1:26" hidden="1" x14ac:dyDescent="0.25">
      <c r="A1925" t="s">
        <v>1656</v>
      </c>
      <c r="B1925" t="s">
        <v>24</v>
      </c>
      <c r="C1925" t="s">
        <v>176</v>
      </c>
      <c r="D1925" t="s">
        <v>507</v>
      </c>
      <c r="E1925" t="s">
        <v>38</v>
      </c>
      <c r="F1925" t="s">
        <v>1658</v>
      </c>
      <c r="G1925">
        <v>6</v>
      </c>
      <c r="H1925" t="s">
        <v>48</v>
      </c>
      <c r="I1925" t="s">
        <v>64</v>
      </c>
      <c r="J1925">
        <v>1</v>
      </c>
      <c r="K1925" t="s">
        <v>419</v>
      </c>
      <c r="L1925" t="s">
        <v>51</v>
      </c>
      <c r="M1925" t="s">
        <v>13654</v>
      </c>
      <c r="N1925" s="3">
        <v>44628</v>
      </c>
      <c r="O1925" s="4">
        <v>0.50555555555555554</v>
      </c>
      <c r="P1925" s="3">
        <v>44628</v>
      </c>
      <c r="Q1925" t="s">
        <v>32</v>
      </c>
      <c r="R1925" t="s">
        <v>126</v>
      </c>
      <c r="S1925" t="s">
        <v>110</v>
      </c>
      <c r="T1925" t="s">
        <v>174</v>
      </c>
      <c r="U1925" t="s">
        <v>13654</v>
      </c>
      <c r="V1925" s="1">
        <v>44636</v>
      </c>
      <c r="W1925" s="4">
        <v>0</v>
      </c>
      <c r="X1925" t="s">
        <v>32</v>
      </c>
      <c r="Y1925" t="s">
        <v>44</v>
      </c>
      <c r="Z1925" t="s">
        <v>55</v>
      </c>
    </row>
    <row r="1926" spans="1:26" hidden="1" x14ac:dyDescent="0.25">
      <c r="A1926" t="s">
        <v>3976</v>
      </c>
      <c r="B1926" t="s">
        <v>24</v>
      </c>
      <c r="C1926" t="s">
        <v>70</v>
      </c>
      <c r="D1926" t="s">
        <v>1747</v>
      </c>
      <c r="E1926" t="s">
        <v>47</v>
      </c>
      <c r="F1926" t="s">
        <v>3977</v>
      </c>
      <c r="G1926">
        <v>6</v>
      </c>
      <c r="H1926" t="s">
        <v>121</v>
      </c>
      <c r="I1926" t="s">
        <v>358</v>
      </c>
      <c r="J1926">
        <v>1</v>
      </c>
      <c r="L1926" t="s">
        <v>322</v>
      </c>
      <c r="M1926" t="s">
        <v>13654</v>
      </c>
      <c r="N1926" s="3">
        <v>44628</v>
      </c>
      <c r="O1926" s="4">
        <v>0.56597222222222221</v>
      </c>
      <c r="P1926" s="3">
        <v>44628</v>
      </c>
      <c r="Q1926" t="s">
        <v>125</v>
      </c>
      <c r="R1926" t="s">
        <v>41</v>
      </c>
      <c r="S1926" t="s">
        <v>52</v>
      </c>
      <c r="T1926" t="s">
        <v>205</v>
      </c>
      <c r="U1926" t="s">
        <v>13654</v>
      </c>
      <c r="V1926" s="1">
        <v>44636</v>
      </c>
      <c r="W1926" s="4">
        <v>0.44791666666666669</v>
      </c>
      <c r="X1926" t="s">
        <v>81</v>
      </c>
      <c r="Y1926" t="s">
        <v>44</v>
      </c>
      <c r="Z1926" t="s">
        <v>55</v>
      </c>
    </row>
    <row r="1927" spans="1:26" hidden="1" x14ac:dyDescent="0.25">
      <c r="A1927" t="s">
        <v>1952</v>
      </c>
      <c r="B1927" t="s">
        <v>24</v>
      </c>
      <c r="C1927" t="s">
        <v>36</v>
      </c>
      <c r="D1927" t="s">
        <v>817</v>
      </c>
      <c r="E1927" t="s">
        <v>38</v>
      </c>
      <c r="F1927" t="s">
        <v>1953</v>
      </c>
      <c r="G1927">
        <v>6</v>
      </c>
      <c r="H1927" t="s">
        <v>48</v>
      </c>
      <c r="I1927" t="s">
        <v>64</v>
      </c>
      <c r="J1927">
        <v>1</v>
      </c>
      <c r="K1927" t="s">
        <v>879</v>
      </c>
      <c r="L1927" t="s">
        <v>307</v>
      </c>
      <c r="M1927" t="s">
        <v>13654</v>
      </c>
      <c r="N1927" s="3">
        <v>44629</v>
      </c>
      <c r="O1927" s="4">
        <v>0.73541666666666661</v>
      </c>
      <c r="P1927" s="3">
        <v>44629</v>
      </c>
      <c r="Q1927" t="s">
        <v>32</v>
      </c>
      <c r="R1927" t="s">
        <v>109</v>
      </c>
      <c r="S1927" t="s">
        <v>110</v>
      </c>
      <c r="T1927" t="s">
        <v>82</v>
      </c>
      <c r="U1927" t="s">
        <v>13654</v>
      </c>
      <c r="V1927" s="1">
        <v>44636</v>
      </c>
      <c r="W1927" s="4">
        <v>0.70208333333333339</v>
      </c>
      <c r="X1927" t="s">
        <v>32</v>
      </c>
      <c r="Y1927" t="s">
        <v>44</v>
      </c>
      <c r="Z1927" t="s">
        <v>55</v>
      </c>
    </row>
    <row r="1928" spans="1:26" hidden="1" x14ac:dyDescent="0.25">
      <c r="A1928" t="s">
        <v>814</v>
      </c>
      <c r="B1928" t="s">
        <v>24</v>
      </c>
      <c r="C1928" t="s">
        <v>45</v>
      </c>
      <c r="D1928" t="s">
        <v>145</v>
      </c>
      <c r="E1928" t="s">
        <v>47</v>
      </c>
      <c r="F1928" t="s">
        <v>815</v>
      </c>
      <c r="G1928">
        <v>8</v>
      </c>
      <c r="H1928" t="s">
        <v>48</v>
      </c>
      <c r="I1928" t="s">
        <v>64</v>
      </c>
      <c r="J1928">
        <v>1</v>
      </c>
      <c r="K1928" t="s">
        <v>141</v>
      </c>
      <c r="L1928" t="s">
        <v>66</v>
      </c>
      <c r="M1928" t="s">
        <v>13654</v>
      </c>
      <c r="N1928" s="3">
        <v>44631</v>
      </c>
      <c r="O1928" s="4">
        <v>0.53819444444444442</v>
      </c>
      <c r="P1928" s="3">
        <v>44631</v>
      </c>
      <c r="Q1928" t="s">
        <v>32</v>
      </c>
      <c r="R1928" t="s">
        <v>41</v>
      </c>
      <c r="S1928" t="s">
        <v>52</v>
      </c>
      <c r="T1928" t="s">
        <v>205</v>
      </c>
      <c r="U1928" t="s">
        <v>13654</v>
      </c>
      <c r="V1928" s="1">
        <v>44636</v>
      </c>
      <c r="W1928" s="4">
        <v>0.72152777777777777</v>
      </c>
      <c r="X1928" t="s">
        <v>32</v>
      </c>
      <c r="Y1928" t="s">
        <v>44</v>
      </c>
      <c r="Z1928" t="s">
        <v>55</v>
      </c>
    </row>
    <row r="1929" spans="1:26" hidden="1" x14ac:dyDescent="0.25">
      <c r="A1929" t="s">
        <v>3983</v>
      </c>
      <c r="B1929" t="s">
        <v>24</v>
      </c>
      <c r="C1929" t="s">
        <v>70</v>
      </c>
      <c r="D1929" t="s">
        <v>551</v>
      </c>
      <c r="E1929" t="s">
        <v>38</v>
      </c>
      <c r="F1929" t="s">
        <v>3984</v>
      </c>
      <c r="G1929">
        <v>8</v>
      </c>
      <c r="H1929" t="s">
        <v>48</v>
      </c>
      <c r="I1929" t="s">
        <v>64</v>
      </c>
      <c r="J1929">
        <v>1</v>
      </c>
      <c r="K1929" t="s">
        <v>1728</v>
      </c>
      <c r="L1929" t="s">
        <v>150</v>
      </c>
      <c r="M1929" t="s">
        <v>13654</v>
      </c>
      <c r="N1929" s="3">
        <v>44631</v>
      </c>
      <c r="O1929" s="4">
        <v>0.73333333333333339</v>
      </c>
      <c r="P1929" s="3">
        <v>44631</v>
      </c>
      <c r="Q1929" t="s">
        <v>32</v>
      </c>
      <c r="R1929" t="s">
        <v>126</v>
      </c>
      <c r="S1929" t="s">
        <v>110</v>
      </c>
      <c r="T1929" t="s">
        <v>174</v>
      </c>
      <c r="U1929" t="s">
        <v>13654</v>
      </c>
      <c r="V1929" s="1">
        <v>44636</v>
      </c>
      <c r="W1929" s="4">
        <v>0</v>
      </c>
      <c r="X1929" t="s">
        <v>32</v>
      </c>
      <c r="Y1929" t="s">
        <v>44</v>
      </c>
      <c r="Z1929" t="s">
        <v>55</v>
      </c>
    </row>
    <row r="1930" spans="1:26" hidden="1" x14ac:dyDescent="0.25">
      <c r="A1930" t="s">
        <v>4178</v>
      </c>
      <c r="B1930" t="s">
        <v>24</v>
      </c>
      <c r="C1930" t="s">
        <v>36</v>
      </c>
      <c r="D1930" t="s">
        <v>965</v>
      </c>
      <c r="E1930" t="s">
        <v>38</v>
      </c>
      <c r="F1930" t="s">
        <v>4179</v>
      </c>
      <c r="G1930">
        <v>6</v>
      </c>
      <c r="H1930" t="s">
        <v>48</v>
      </c>
      <c r="I1930" t="s">
        <v>64</v>
      </c>
      <c r="J1930">
        <v>1</v>
      </c>
      <c r="K1930" t="s">
        <v>879</v>
      </c>
      <c r="L1930" t="s">
        <v>150</v>
      </c>
      <c r="M1930" t="s">
        <v>13654</v>
      </c>
      <c r="N1930" s="3">
        <v>44631</v>
      </c>
      <c r="O1930" s="4">
        <v>0.75486111111111109</v>
      </c>
      <c r="P1930" s="3">
        <v>44631</v>
      </c>
      <c r="Q1930" t="s">
        <v>32</v>
      </c>
      <c r="R1930" t="s">
        <v>109</v>
      </c>
      <c r="S1930" t="s">
        <v>110</v>
      </c>
      <c r="T1930" t="s">
        <v>82</v>
      </c>
      <c r="U1930" t="s">
        <v>13654</v>
      </c>
      <c r="V1930" s="1">
        <v>44636</v>
      </c>
      <c r="W1930" s="4">
        <v>0.52430555555555558</v>
      </c>
      <c r="X1930" t="s">
        <v>32</v>
      </c>
      <c r="Y1930" t="s">
        <v>44</v>
      </c>
      <c r="Z1930" t="s">
        <v>55</v>
      </c>
    </row>
    <row r="1931" spans="1:26" hidden="1" x14ac:dyDescent="0.25">
      <c r="A1931" t="s">
        <v>6498</v>
      </c>
      <c r="B1931" t="s">
        <v>24</v>
      </c>
      <c r="C1931" t="s">
        <v>45</v>
      </c>
      <c r="D1931" t="s">
        <v>563</v>
      </c>
      <c r="E1931" t="s">
        <v>72</v>
      </c>
      <c r="F1931" t="s">
        <v>6499</v>
      </c>
      <c r="G1931">
        <v>3</v>
      </c>
      <c r="H1931" t="s">
        <v>48</v>
      </c>
      <c r="I1931" t="s">
        <v>64</v>
      </c>
      <c r="J1931">
        <v>1</v>
      </c>
      <c r="K1931" t="s">
        <v>832</v>
      </c>
      <c r="L1931" t="s">
        <v>115</v>
      </c>
      <c r="M1931" t="s">
        <v>13654</v>
      </c>
      <c r="N1931" s="3">
        <v>44631</v>
      </c>
      <c r="O1931" s="4">
        <v>0.62777777777777777</v>
      </c>
      <c r="P1931" s="3">
        <v>44631</v>
      </c>
      <c r="Q1931" t="s">
        <v>32</v>
      </c>
      <c r="R1931" t="s">
        <v>41</v>
      </c>
      <c r="S1931" t="s">
        <v>42</v>
      </c>
      <c r="T1931" t="s">
        <v>43</v>
      </c>
      <c r="U1931" t="s">
        <v>13654</v>
      </c>
      <c r="V1931" s="1">
        <v>44636</v>
      </c>
      <c r="W1931" s="4">
        <v>0.55902777777777779</v>
      </c>
      <c r="X1931" t="s">
        <v>32</v>
      </c>
      <c r="Y1931" t="s">
        <v>35</v>
      </c>
      <c r="Z1931" t="s">
        <v>55</v>
      </c>
    </row>
    <row r="1932" spans="1:26" hidden="1" x14ac:dyDescent="0.25">
      <c r="A1932" t="s">
        <v>2365</v>
      </c>
      <c r="B1932" t="s">
        <v>24</v>
      </c>
      <c r="C1932" t="s">
        <v>70</v>
      </c>
      <c r="D1932" t="s">
        <v>121</v>
      </c>
      <c r="E1932" t="s">
        <v>38</v>
      </c>
      <c r="F1932" t="s">
        <v>1613</v>
      </c>
      <c r="G1932">
        <v>6</v>
      </c>
      <c r="H1932" t="s">
        <v>121</v>
      </c>
      <c r="I1932" t="s">
        <v>358</v>
      </c>
      <c r="J1932">
        <v>1</v>
      </c>
      <c r="L1932" t="s">
        <v>573</v>
      </c>
      <c r="M1932" t="s">
        <v>13654</v>
      </c>
      <c r="N1932" s="3">
        <v>44631</v>
      </c>
      <c r="O1932" s="4">
        <v>0.53055555555555556</v>
      </c>
      <c r="P1932" s="3">
        <v>44631</v>
      </c>
      <c r="Q1932" t="s">
        <v>125</v>
      </c>
      <c r="R1932" t="s">
        <v>109</v>
      </c>
      <c r="S1932" t="s">
        <v>42</v>
      </c>
      <c r="T1932" t="s">
        <v>139</v>
      </c>
      <c r="U1932" t="s">
        <v>13654</v>
      </c>
      <c r="V1932" s="1">
        <v>44636</v>
      </c>
      <c r="W1932" s="4">
        <v>0</v>
      </c>
      <c r="X1932" t="s">
        <v>125</v>
      </c>
      <c r="Y1932" t="s">
        <v>44</v>
      </c>
      <c r="Z1932" t="s">
        <v>55</v>
      </c>
    </row>
    <row r="1933" spans="1:26" hidden="1" x14ac:dyDescent="0.25">
      <c r="A1933" t="s">
        <v>5604</v>
      </c>
      <c r="B1933" t="s">
        <v>24</v>
      </c>
      <c r="C1933" t="s">
        <v>36</v>
      </c>
      <c r="D1933" t="s">
        <v>544</v>
      </c>
      <c r="E1933" t="s">
        <v>47</v>
      </c>
      <c r="F1933" t="s">
        <v>5605</v>
      </c>
      <c r="G1933">
        <v>6</v>
      </c>
      <c r="H1933" t="s">
        <v>121</v>
      </c>
      <c r="I1933" t="s">
        <v>358</v>
      </c>
      <c r="J1933">
        <v>1</v>
      </c>
      <c r="L1933" t="s">
        <v>573</v>
      </c>
      <c r="M1933" t="s">
        <v>13654</v>
      </c>
      <c r="N1933" s="3">
        <v>44632</v>
      </c>
      <c r="O1933" s="4">
        <v>0.66319444444444442</v>
      </c>
      <c r="P1933" s="3">
        <v>44632</v>
      </c>
      <c r="Q1933" t="s">
        <v>32</v>
      </c>
      <c r="R1933" t="s">
        <v>109</v>
      </c>
      <c r="S1933" t="s">
        <v>52</v>
      </c>
      <c r="T1933" t="s">
        <v>205</v>
      </c>
      <c r="U1933" t="s">
        <v>13654</v>
      </c>
      <c r="V1933" s="1">
        <v>44636</v>
      </c>
      <c r="W1933" s="4">
        <v>0.45347222222222222</v>
      </c>
      <c r="X1933" t="s">
        <v>81</v>
      </c>
      <c r="Y1933" t="s">
        <v>35</v>
      </c>
      <c r="Z1933" t="s">
        <v>55</v>
      </c>
    </row>
    <row r="1934" spans="1:26" hidden="1" x14ac:dyDescent="0.25">
      <c r="A1934" t="s">
        <v>5787</v>
      </c>
      <c r="B1934" t="s">
        <v>24</v>
      </c>
      <c r="C1934" t="s">
        <v>70</v>
      </c>
      <c r="D1934" t="s">
        <v>121</v>
      </c>
      <c r="E1934" t="s">
        <v>38</v>
      </c>
      <c r="F1934" t="s">
        <v>4580</v>
      </c>
      <c r="G1934">
        <v>6</v>
      </c>
      <c r="H1934" t="s">
        <v>121</v>
      </c>
      <c r="I1934" t="s">
        <v>358</v>
      </c>
      <c r="J1934">
        <v>1</v>
      </c>
      <c r="K1934" t="s">
        <v>96</v>
      </c>
      <c r="L1934" t="s">
        <v>322</v>
      </c>
      <c r="M1934" t="s">
        <v>13654</v>
      </c>
      <c r="N1934" s="3">
        <v>44632</v>
      </c>
      <c r="O1934" s="4">
        <v>0.61944444444444446</v>
      </c>
      <c r="P1934" s="3">
        <v>44632</v>
      </c>
      <c r="Q1934" t="s">
        <v>843</v>
      </c>
      <c r="R1934" t="s">
        <v>105</v>
      </c>
      <c r="S1934" t="s">
        <v>42</v>
      </c>
      <c r="T1934" t="s">
        <v>139</v>
      </c>
      <c r="U1934" t="s">
        <v>13654</v>
      </c>
      <c r="V1934" s="1">
        <v>44636</v>
      </c>
      <c r="W1934" s="4">
        <v>0</v>
      </c>
      <c r="X1934" t="s">
        <v>843</v>
      </c>
      <c r="Y1934" t="s">
        <v>35</v>
      </c>
      <c r="Z1934" t="s">
        <v>55</v>
      </c>
    </row>
    <row r="1935" spans="1:26" hidden="1" x14ac:dyDescent="0.25">
      <c r="A1935" t="s">
        <v>4850</v>
      </c>
      <c r="B1935" t="s">
        <v>24</v>
      </c>
      <c r="C1935" t="s">
        <v>25</v>
      </c>
      <c r="D1935" t="s">
        <v>121</v>
      </c>
      <c r="E1935" t="s">
        <v>38</v>
      </c>
      <c r="F1935" t="s">
        <v>3612</v>
      </c>
      <c r="G1935">
        <v>6</v>
      </c>
      <c r="H1935" t="s">
        <v>121</v>
      </c>
      <c r="I1935" t="s">
        <v>321</v>
      </c>
      <c r="J1935">
        <v>1</v>
      </c>
      <c r="L1935" t="s">
        <v>573</v>
      </c>
      <c r="M1935" t="s">
        <v>13654</v>
      </c>
      <c r="N1935" s="3">
        <v>44632</v>
      </c>
      <c r="O1935" s="4">
        <v>0.61875000000000002</v>
      </c>
      <c r="P1935" s="3">
        <v>44632</v>
      </c>
      <c r="Q1935" t="s">
        <v>125</v>
      </c>
      <c r="R1935" t="s">
        <v>109</v>
      </c>
      <c r="S1935" t="s">
        <v>42</v>
      </c>
      <c r="T1935" t="s">
        <v>139</v>
      </c>
      <c r="U1935" t="s">
        <v>13654</v>
      </c>
      <c r="V1935" s="1">
        <v>44636</v>
      </c>
      <c r="W1935" s="4">
        <v>0</v>
      </c>
      <c r="X1935" t="s">
        <v>125</v>
      </c>
      <c r="Y1935" t="s">
        <v>35</v>
      </c>
      <c r="Z1935" t="s">
        <v>55</v>
      </c>
    </row>
    <row r="1936" spans="1:26" hidden="1" x14ac:dyDescent="0.25">
      <c r="A1936" t="s">
        <v>2048</v>
      </c>
      <c r="B1936" t="s">
        <v>24</v>
      </c>
      <c r="C1936" t="s">
        <v>275</v>
      </c>
      <c r="D1936" t="s">
        <v>1184</v>
      </c>
      <c r="E1936" t="s">
        <v>38</v>
      </c>
      <c r="F1936" t="s">
        <v>2049</v>
      </c>
      <c r="G1936">
        <v>8</v>
      </c>
      <c r="H1936" t="s">
        <v>29</v>
      </c>
      <c r="I1936" t="s">
        <v>30</v>
      </c>
      <c r="J1936">
        <v>1</v>
      </c>
      <c r="L1936" t="s">
        <v>197</v>
      </c>
      <c r="M1936" t="s">
        <v>13654</v>
      </c>
      <c r="N1936" s="3">
        <v>44627</v>
      </c>
      <c r="O1936" s="4">
        <v>0.74583333333333324</v>
      </c>
      <c r="P1936" s="3">
        <v>44633</v>
      </c>
      <c r="Q1936" t="s">
        <v>32</v>
      </c>
      <c r="R1936" t="s">
        <v>109</v>
      </c>
      <c r="S1936" t="s">
        <v>110</v>
      </c>
      <c r="T1936" t="s">
        <v>670</v>
      </c>
      <c r="U1936" t="s">
        <v>13654</v>
      </c>
      <c r="V1936" s="1">
        <v>44636</v>
      </c>
      <c r="W1936" s="4">
        <v>0.51874999999999993</v>
      </c>
      <c r="X1936" t="s">
        <v>32</v>
      </c>
      <c r="Y1936" t="s">
        <v>44</v>
      </c>
      <c r="Z1936" t="s">
        <v>55</v>
      </c>
    </row>
    <row r="1937" spans="1:26" hidden="1" x14ac:dyDescent="0.25">
      <c r="A1937" t="s">
        <v>2497</v>
      </c>
      <c r="B1937" t="s">
        <v>24</v>
      </c>
      <c r="C1937" t="s">
        <v>275</v>
      </c>
      <c r="D1937" t="s">
        <v>721</v>
      </c>
      <c r="E1937" t="s">
        <v>38</v>
      </c>
      <c r="F1937" t="s">
        <v>2499</v>
      </c>
      <c r="G1937">
        <v>6</v>
      </c>
      <c r="H1937" t="s">
        <v>48</v>
      </c>
      <c r="I1937" t="s">
        <v>64</v>
      </c>
      <c r="J1937">
        <v>1</v>
      </c>
      <c r="K1937" t="s">
        <v>1313</v>
      </c>
      <c r="L1937" t="s">
        <v>150</v>
      </c>
      <c r="M1937" t="s">
        <v>13654</v>
      </c>
      <c r="N1937" s="3">
        <v>44633</v>
      </c>
      <c r="O1937" s="4">
        <v>0.47013888888888888</v>
      </c>
      <c r="P1937" s="3">
        <v>44633</v>
      </c>
      <c r="Q1937" t="s">
        <v>32</v>
      </c>
      <c r="R1937" t="s">
        <v>109</v>
      </c>
      <c r="S1937" t="s">
        <v>110</v>
      </c>
      <c r="T1937" t="s">
        <v>670</v>
      </c>
      <c r="U1937" t="s">
        <v>13654</v>
      </c>
      <c r="V1937" s="1">
        <v>44636</v>
      </c>
      <c r="W1937" s="4">
        <v>0.72361111111111109</v>
      </c>
      <c r="X1937" t="s">
        <v>32</v>
      </c>
      <c r="Y1937" t="s">
        <v>44</v>
      </c>
      <c r="Z1937" t="s">
        <v>55</v>
      </c>
    </row>
    <row r="1938" spans="1:26" hidden="1" x14ac:dyDescent="0.25">
      <c r="A1938" t="s">
        <v>3862</v>
      </c>
      <c r="B1938" t="s">
        <v>24</v>
      </c>
      <c r="C1938" t="s">
        <v>1911</v>
      </c>
      <c r="D1938" t="s">
        <v>796</v>
      </c>
      <c r="E1938" t="s">
        <v>72</v>
      </c>
      <c r="F1938" t="s">
        <v>3863</v>
      </c>
      <c r="G1938">
        <v>6</v>
      </c>
      <c r="H1938" t="s">
        <v>48</v>
      </c>
      <c r="I1938" t="s">
        <v>64</v>
      </c>
      <c r="J1938">
        <v>1</v>
      </c>
      <c r="K1938" t="s">
        <v>832</v>
      </c>
      <c r="L1938" t="s">
        <v>66</v>
      </c>
      <c r="M1938" t="s">
        <v>13654</v>
      </c>
      <c r="N1938" s="3">
        <v>44633</v>
      </c>
      <c r="O1938" s="4">
        <v>0.75069444444444444</v>
      </c>
      <c r="P1938" s="3">
        <v>44633</v>
      </c>
      <c r="Q1938" t="s">
        <v>32</v>
      </c>
      <c r="R1938" t="s">
        <v>110</v>
      </c>
      <c r="S1938" t="s">
        <v>110</v>
      </c>
      <c r="T1938" t="s">
        <v>82</v>
      </c>
      <c r="U1938" t="s">
        <v>13654</v>
      </c>
      <c r="V1938" s="1">
        <v>44636</v>
      </c>
      <c r="W1938" s="4">
        <v>0.59305555555555556</v>
      </c>
      <c r="X1938" t="s">
        <v>32</v>
      </c>
      <c r="Y1938" t="s">
        <v>44</v>
      </c>
      <c r="Z1938" t="s">
        <v>55</v>
      </c>
    </row>
    <row r="1939" spans="1:26" hidden="1" x14ac:dyDescent="0.25">
      <c r="A1939" t="s">
        <v>6591</v>
      </c>
      <c r="B1939" t="s">
        <v>61</v>
      </c>
      <c r="C1939" t="s">
        <v>62</v>
      </c>
      <c r="D1939" t="s">
        <v>1234</v>
      </c>
      <c r="E1939" t="s">
        <v>38</v>
      </c>
      <c r="F1939" t="s">
        <v>6592</v>
      </c>
      <c r="G1939">
        <v>8</v>
      </c>
      <c r="H1939" t="s">
        <v>48</v>
      </c>
      <c r="I1939" t="s">
        <v>64</v>
      </c>
      <c r="J1939">
        <v>1</v>
      </c>
      <c r="K1939" t="s">
        <v>1313</v>
      </c>
      <c r="L1939" t="s">
        <v>150</v>
      </c>
      <c r="M1939" t="s">
        <v>13654</v>
      </c>
      <c r="N1939" s="3">
        <v>44633</v>
      </c>
      <c r="O1939" s="4">
        <v>0.53888888888888886</v>
      </c>
      <c r="P1939" s="3">
        <v>44633</v>
      </c>
      <c r="Q1939" t="s">
        <v>32</v>
      </c>
      <c r="R1939" t="s">
        <v>126</v>
      </c>
      <c r="S1939" t="s">
        <v>110</v>
      </c>
      <c r="T1939" t="s">
        <v>174</v>
      </c>
      <c r="U1939" t="s">
        <v>13654</v>
      </c>
      <c r="V1939" s="1">
        <v>44636</v>
      </c>
      <c r="W1939" s="4">
        <v>0.53541666666666665</v>
      </c>
      <c r="X1939" t="s">
        <v>32</v>
      </c>
      <c r="Y1939" t="s">
        <v>35</v>
      </c>
      <c r="Z1939" t="s">
        <v>55</v>
      </c>
    </row>
    <row r="1940" spans="1:26" hidden="1" x14ac:dyDescent="0.25">
      <c r="A1940" t="s">
        <v>2263</v>
      </c>
      <c r="B1940" t="s">
        <v>24</v>
      </c>
      <c r="C1940" t="s">
        <v>70</v>
      </c>
      <c r="D1940" t="s">
        <v>1096</v>
      </c>
      <c r="E1940" t="s">
        <v>38</v>
      </c>
      <c r="F1940" t="s">
        <v>2264</v>
      </c>
      <c r="G1940">
        <v>8</v>
      </c>
      <c r="H1940" t="s">
        <v>48</v>
      </c>
      <c r="I1940" t="s">
        <v>64</v>
      </c>
      <c r="J1940">
        <v>1</v>
      </c>
      <c r="K1940" t="s">
        <v>65</v>
      </c>
      <c r="L1940" t="s">
        <v>173</v>
      </c>
      <c r="M1940" t="s">
        <v>13654</v>
      </c>
      <c r="N1940" s="3">
        <v>44634</v>
      </c>
      <c r="O1940" s="4">
        <v>0.4597222222222222</v>
      </c>
      <c r="P1940" s="3">
        <v>44634</v>
      </c>
      <c r="Q1940" t="s">
        <v>32</v>
      </c>
      <c r="R1940" t="s">
        <v>109</v>
      </c>
      <c r="S1940" t="s">
        <v>110</v>
      </c>
      <c r="T1940" t="s">
        <v>82</v>
      </c>
      <c r="U1940" t="s">
        <v>13654</v>
      </c>
      <c r="V1940" s="1">
        <v>44636</v>
      </c>
      <c r="W1940" s="4">
        <v>0.50972222222222219</v>
      </c>
      <c r="X1940" t="s">
        <v>32</v>
      </c>
      <c r="Y1940" t="s">
        <v>44</v>
      </c>
      <c r="Z1940" t="s">
        <v>55</v>
      </c>
    </row>
    <row r="1941" spans="1:26" hidden="1" x14ac:dyDescent="0.25">
      <c r="A1941" t="s">
        <v>5181</v>
      </c>
      <c r="B1941" t="s">
        <v>24</v>
      </c>
      <c r="C1941" t="s">
        <v>70</v>
      </c>
      <c r="D1941" t="s">
        <v>1359</v>
      </c>
      <c r="E1941" t="s">
        <v>38</v>
      </c>
      <c r="F1941" t="s">
        <v>2906</v>
      </c>
      <c r="G1941">
        <v>6</v>
      </c>
      <c r="H1941" t="s">
        <v>121</v>
      </c>
      <c r="I1941" t="s">
        <v>358</v>
      </c>
      <c r="J1941">
        <v>1</v>
      </c>
      <c r="L1941" t="s">
        <v>1320</v>
      </c>
      <c r="M1941" t="s">
        <v>13654</v>
      </c>
      <c r="N1941" s="3">
        <v>44634</v>
      </c>
      <c r="O1941" s="4">
        <v>0.62013888888888891</v>
      </c>
      <c r="P1941" s="3">
        <v>44634</v>
      </c>
      <c r="Q1941" t="s">
        <v>125</v>
      </c>
      <c r="R1941" t="s">
        <v>109</v>
      </c>
      <c r="S1941" t="s">
        <v>110</v>
      </c>
      <c r="T1941" t="s">
        <v>174</v>
      </c>
      <c r="U1941" t="s">
        <v>13654</v>
      </c>
      <c r="V1941" s="1">
        <v>44636</v>
      </c>
      <c r="W1941" s="4">
        <v>0.43611111111111112</v>
      </c>
      <c r="X1941" t="s">
        <v>125</v>
      </c>
      <c r="Y1941" t="s">
        <v>35</v>
      </c>
      <c r="Z1941" t="s">
        <v>55</v>
      </c>
    </row>
    <row r="1942" spans="1:26" hidden="1" x14ac:dyDescent="0.25">
      <c r="A1942" t="s">
        <v>3763</v>
      </c>
      <c r="B1942" t="s">
        <v>24</v>
      </c>
      <c r="C1942" t="s">
        <v>36</v>
      </c>
      <c r="D1942" t="s">
        <v>989</v>
      </c>
      <c r="E1942" t="s">
        <v>38</v>
      </c>
      <c r="F1942" t="s">
        <v>3764</v>
      </c>
      <c r="G1942">
        <v>6</v>
      </c>
      <c r="H1942" t="s">
        <v>48</v>
      </c>
      <c r="I1942" t="s">
        <v>64</v>
      </c>
      <c r="J1942">
        <v>1</v>
      </c>
      <c r="K1942" t="s">
        <v>43</v>
      </c>
      <c r="L1942" t="s">
        <v>307</v>
      </c>
      <c r="M1942" t="s">
        <v>13661</v>
      </c>
      <c r="N1942" s="3">
        <v>44615</v>
      </c>
      <c r="O1942" s="4">
        <v>0.58888888888888891</v>
      </c>
      <c r="P1942" s="3">
        <v>44615</v>
      </c>
      <c r="Q1942" t="s">
        <v>32</v>
      </c>
      <c r="R1942" t="s">
        <v>109</v>
      </c>
      <c r="S1942" t="s">
        <v>110</v>
      </c>
      <c r="T1942" t="s">
        <v>82</v>
      </c>
      <c r="U1942" t="s">
        <v>13654</v>
      </c>
      <c r="V1942" s="1">
        <v>44637</v>
      </c>
      <c r="W1942" s="4">
        <v>0.54722222222222217</v>
      </c>
      <c r="X1942" t="s">
        <v>32</v>
      </c>
      <c r="Y1942" t="s">
        <v>44</v>
      </c>
      <c r="Z1942" t="s">
        <v>55</v>
      </c>
    </row>
    <row r="1943" spans="1:26" hidden="1" x14ac:dyDescent="0.25">
      <c r="A1943" t="s">
        <v>6140</v>
      </c>
      <c r="B1943" t="s">
        <v>24</v>
      </c>
      <c r="C1943" t="s">
        <v>36</v>
      </c>
      <c r="D1943" t="s">
        <v>507</v>
      </c>
      <c r="E1943" t="s">
        <v>38</v>
      </c>
      <c r="F1943" t="s">
        <v>6141</v>
      </c>
      <c r="G1943">
        <v>7</v>
      </c>
      <c r="H1943" t="s">
        <v>48</v>
      </c>
      <c r="I1943" t="s">
        <v>64</v>
      </c>
      <c r="J1943">
        <v>1</v>
      </c>
      <c r="L1943" t="s">
        <v>40</v>
      </c>
      <c r="M1943" t="s">
        <v>13654</v>
      </c>
      <c r="N1943" s="3">
        <v>44623</v>
      </c>
      <c r="O1943" s="4">
        <v>0.81805555555555554</v>
      </c>
      <c r="P1943" s="3">
        <v>44623</v>
      </c>
      <c r="Q1943" t="s">
        <v>32</v>
      </c>
      <c r="R1943" t="s">
        <v>109</v>
      </c>
      <c r="S1943" t="s">
        <v>110</v>
      </c>
      <c r="T1943" t="s">
        <v>174</v>
      </c>
      <c r="U1943" t="s">
        <v>13654</v>
      </c>
      <c r="V1943" s="1">
        <v>44637</v>
      </c>
      <c r="W1943" s="4">
        <v>0.69444444444444453</v>
      </c>
      <c r="X1943" t="s">
        <v>32</v>
      </c>
      <c r="Y1943" t="s">
        <v>35</v>
      </c>
      <c r="Z1943" t="s">
        <v>34</v>
      </c>
    </row>
    <row r="1944" spans="1:26" hidden="1" x14ac:dyDescent="0.25">
      <c r="A1944" t="s">
        <v>6136</v>
      </c>
      <c r="B1944" t="s">
        <v>24</v>
      </c>
      <c r="C1944" t="s">
        <v>70</v>
      </c>
      <c r="D1944" t="s">
        <v>145</v>
      </c>
      <c r="E1944" t="s">
        <v>38</v>
      </c>
      <c r="F1944" t="s">
        <v>986</v>
      </c>
      <c r="G1944">
        <v>5</v>
      </c>
      <c r="H1944" t="s">
        <v>29</v>
      </c>
      <c r="I1944" t="s">
        <v>154</v>
      </c>
      <c r="J1944">
        <v>1</v>
      </c>
      <c r="L1944" t="s">
        <v>211</v>
      </c>
      <c r="M1944" t="s">
        <v>13654</v>
      </c>
      <c r="N1944" s="3">
        <v>44623</v>
      </c>
      <c r="O1944" s="4">
        <v>0.73055555555555562</v>
      </c>
      <c r="P1944" s="3">
        <v>44627</v>
      </c>
      <c r="Q1944" t="s">
        <v>32</v>
      </c>
      <c r="R1944" t="s">
        <v>109</v>
      </c>
      <c r="S1944" t="s">
        <v>110</v>
      </c>
      <c r="T1944" t="s">
        <v>670</v>
      </c>
      <c r="U1944" t="s">
        <v>13654</v>
      </c>
      <c r="V1944" s="1">
        <v>44637</v>
      </c>
      <c r="W1944" s="4">
        <v>0.63472222222222219</v>
      </c>
      <c r="X1944" t="s">
        <v>32</v>
      </c>
      <c r="Y1944" t="s">
        <v>59</v>
      </c>
      <c r="Z1944" t="s">
        <v>34</v>
      </c>
    </row>
    <row r="1945" spans="1:26" hidden="1" x14ac:dyDescent="0.25">
      <c r="A1945" t="s">
        <v>6380</v>
      </c>
      <c r="B1945" t="s">
        <v>24</v>
      </c>
      <c r="C1945" t="s">
        <v>246</v>
      </c>
      <c r="D1945" t="s">
        <v>1509</v>
      </c>
      <c r="E1945" t="s">
        <v>38</v>
      </c>
      <c r="F1945" t="s">
        <v>100</v>
      </c>
      <c r="G1945">
        <v>4</v>
      </c>
      <c r="H1945" t="s">
        <v>29</v>
      </c>
      <c r="I1945" t="s">
        <v>30</v>
      </c>
      <c r="J1945">
        <v>1</v>
      </c>
      <c r="L1945" t="s">
        <v>73</v>
      </c>
      <c r="M1945" t="s">
        <v>13654</v>
      </c>
      <c r="N1945" s="3">
        <v>44629</v>
      </c>
      <c r="O1945" s="4">
        <v>0.56944444444444442</v>
      </c>
      <c r="P1945" s="3">
        <v>44631</v>
      </c>
      <c r="Q1945" t="s">
        <v>32</v>
      </c>
      <c r="R1945" t="s">
        <v>109</v>
      </c>
      <c r="S1945" t="s">
        <v>110</v>
      </c>
      <c r="T1945" t="s">
        <v>174</v>
      </c>
      <c r="U1945" t="s">
        <v>13654</v>
      </c>
      <c r="V1945" s="1">
        <v>44637</v>
      </c>
      <c r="W1945" s="4">
        <v>0.61388888888888882</v>
      </c>
      <c r="X1945" t="s">
        <v>32</v>
      </c>
      <c r="Y1945" t="s">
        <v>35</v>
      </c>
      <c r="Z1945" t="s">
        <v>34</v>
      </c>
    </row>
    <row r="1946" spans="1:26" hidden="1" x14ac:dyDescent="0.25">
      <c r="A1946" t="s">
        <v>6825</v>
      </c>
      <c r="B1946" t="s">
        <v>24</v>
      </c>
      <c r="C1946" t="s">
        <v>36</v>
      </c>
      <c r="D1946" t="s">
        <v>46</v>
      </c>
      <c r="E1946" t="s">
        <v>47</v>
      </c>
      <c r="F1946" t="s">
        <v>335</v>
      </c>
      <c r="G1946">
        <v>13</v>
      </c>
      <c r="H1946" t="s">
        <v>29</v>
      </c>
      <c r="I1946" t="s">
        <v>30</v>
      </c>
      <c r="J1946">
        <v>1</v>
      </c>
      <c r="L1946" t="s">
        <v>336</v>
      </c>
      <c r="M1946" t="s">
        <v>13654</v>
      </c>
      <c r="N1946" s="3">
        <v>44635</v>
      </c>
      <c r="O1946" s="4">
        <v>0.7006944444444444</v>
      </c>
      <c r="P1946" s="3">
        <v>44635</v>
      </c>
      <c r="Q1946" t="s">
        <v>54</v>
      </c>
      <c r="S1946" t="s">
        <v>52</v>
      </c>
      <c r="T1946" t="s">
        <v>67</v>
      </c>
      <c r="U1946" t="s">
        <v>13654</v>
      </c>
      <c r="V1946" s="1">
        <v>44637</v>
      </c>
      <c r="W1946" s="4">
        <v>0.52916666666666667</v>
      </c>
      <c r="X1946" t="s">
        <v>54</v>
      </c>
      <c r="Y1946" t="s">
        <v>35</v>
      </c>
      <c r="Z1946" t="s">
        <v>34</v>
      </c>
    </row>
    <row r="1947" spans="1:26" hidden="1" x14ac:dyDescent="0.25">
      <c r="A1947" t="s">
        <v>1874</v>
      </c>
      <c r="B1947" t="s">
        <v>24</v>
      </c>
      <c r="C1947" t="s">
        <v>25</v>
      </c>
      <c r="D1947" t="s">
        <v>1875</v>
      </c>
      <c r="E1947" t="s">
        <v>27</v>
      </c>
      <c r="F1947" t="s">
        <v>399</v>
      </c>
      <c r="G1947">
        <v>9</v>
      </c>
      <c r="H1947" t="s">
        <v>29</v>
      </c>
      <c r="I1947" t="s">
        <v>30</v>
      </c>
      <c r="J1947">
        <v>1</v>
      </c>
      <c r="L1947" t="s">
        <v>400</v>
      </c>
      <c r="M1947" t="s">
        <v>13654</v>
      </c>
      <c r="N1947" s="3">
        <v>44631</v>
      </c>
      <c r="O1947" s="4">
        <v>0.69374999999999998</v>
      </c>
      <c r="P1947" s="3">
        <v>44637</v>
      </c>
      <c r="Q1947" t="s">
        <v>32</v>
      </c>
      <c r="R1947" t="s">
        <v>93</v>
      </c>
      <c r="S1947" t="s">
        <v>110</v>
      </c>
      <c r="T1947" t="s">
        <v>82</v>
      </c>
      <c r="U1947" t="s">
        <v>13654</v>
      </c>
      <c r="V1947" s="1">
        <v>44637</v>
      </c>
      <c r="W1947" s="4">
        <v>0.42083333333333334</v>
      </c>
      <c r="X1947" t="s">
        <v>32</v>
      </c>
      <c r="Y1947" t="s">
        <v>44</v>
      </c>
      <c r="Z1947" t="s">
        <v>34</v>
      </c>
    </row>
    <row r="1948" spans="1:26" hidden="1" x14ac:dyDescent="0.25">
      <c r="A1948" t="s">
        <v>5775</v>
      </c>
      <c r="B1948" t="s">
        <v>24</v>
      </c>
      <c r="C1948" t="s">
        <v>25</v>
      </c>
      <c r="D1948" t="s">
        <v>1731</v>
      </c>
      <c r="E1948" t="s">
        <v>72</v>
      </c>
      <c r="F1948" t="s">
        <v>5776</v>
      </c>
      <c r="G1948">
        <v>2</v>
      </c>
      <c r="H1948" t="s">
        <v>48</v>
      </c>
      <c r="I1948" t="s">
        <v>477</v>
      </c>
      <c r="J1948">
        <v>1</v>
      </c>
      <c r="K1948" t="s">
        <v>1475</v>
      </c>
      <c r="L1948" t="s">
        <v>66</v>
      </c>
      <c r="M1948" t="s">
        <v>13654</v>
      </c>
      <c r="N1948" s="3">
        <v>44630</v>
      </c>
      <c r="O1948" s="4">
        <v>0.63750000000000007</v>
      </c>
      <c r="P1948" s="3">
        <v>44630</v>
      </c>
      <c r="Q1948" t="s">
        <v>32</v>
      </c>
      <c r="R1948" t="s">
        <v>109</v>
      </c>
      <c r="S1948" t="s">
        <v>110</v>
      </c>
      <c r="T1948" t="s">
        <v>82</v>
      </c>
      <c r="U1948" t="s">
        <v>13654</v>
      </c>
      <c r="V1948" s="1">
        <v>44637</v>
      </c>
      <c r="W1948" s="4">
        <v>0.60555555555555551</v>
      </c>
      <c r="X1948" t="s">
        <v>32</v>
      </c>
      <c r="Y1948" t="s">
        <v>44</v>
      </c>
      <c r="Z1948" t="s">
        <v>55</v>
      </c>
    </row>
    <row r="1949" spans="1:26" hidden="1" x14ac:dyDescent="0.25">
      <c r="A1949" t="s">
        <v>6433</v>
      </c>
      <c r="B1949" t="s">
        <v>24</v>
      </c>
      <c r="C1949" t="s">
        <v>402</v>
      </c>
      <c r="D1949" t="s">
        <v>1192</v>
      </c>
      <c r="E1949" t="s">
        <v>38</v>
      </c>
      <c r="F1949" t="s">
        <v>6434</v>
      </c>
      <c r="G1949">
        <v>14</v>
      </c>
      <c r="H1949" t="s">
        <v>48</v>
      </c>
      <c r="I1949" t="s">
        <v>64</v>
      </c>
      <c r="J1949">
        <v>1</v>
      </c>
      <c r="L1949" t="s">
        <v>115</v>
      </c>
      <c r="M1949" t="s">
        <v>13654</v>
      </c>
      <c r="N1949" s="3">
        <v>44630</v>
      </c>
      <c r="O1949" s="4">
        <v>0.59722222222222221</v>
      </c>
      <c r="P1949" s="3">
        <v>44631</v>
      </c>
      <c r="Q1949" t="s">
        <v>32</v>
      </c>
      <c r="R1949" t="s">
        <v>109</v>
      </c>
      <c r="S1949" t="s">
        <v>110</v>
      </c>
      <c r="T1949" t="s">
        <v>82</v>
      </c>
      <c r="U1949" t="s">
        <v>13654</v>
      </c>
      <c r="V1949" s="1">
        <v>44637</v>
      </c>
      <c r="W1949" s="4">
        <v>0.64236111111111105</v>
      </c>
      <c r="X1949" t="s">
        <v>32</v>
      </c>
      <c r="Y1949" t="s">
        <v>44</v>
      </c>
      <c r="Z1949" t="s">
        <v>55</v>
      </c>
    </row>
    <row r="1950" spans="1:26" hidden="1" x14ac:dyDescent="0.25">
      <c r="A1950" t="s">
        <v>6488</v>
      </c>
      <c r="B1950" t="s">
        <v>24</v>
      </c>
      <c r="C1950" t="s">
        <v>45</v>
      </c>
      <c r="D1950" t="s">
        <v>507</v>
      </c>
      <c r="E1950" t="s">
        <v>38</v>
      </c>
      <c r="F1950" t="s">
        <v>815</v>
      </c>
      <c r="G1950">
        <v>8</v>
      </c>
      <c r="H1950" t="s">
        <v>48</v>
      </c>
      <c r="I1950" t="s">
        <v>64</v>
      </c>
      <c r="J1950">
        <v>1</v>
      </c>
      <c r="K1950" t="s">
        <v>141</v>
      </c>
      <c r="L1950" t="s">
        <v>66</v>
      </c>
      <c r="M1950" t="s">
        <v>13654</v>
      </c>
      <c r="N1950" s="3">
        <v>44631</v>
      </c>
      <c r="O1950" s="4">
        <v>0.53819444444444442</v>
      </c>
      <c r="P1950" s="3">
        <v>44631</v>
      </c>
      <c r="Q1950" t="s">
        <v>32</v>
      </c>
      <c r="R1950" t="s">
        <v>109</v>
      </c>
      <c r="S1950" t="s">
        <v>110</v>
      </c>
      <c r="T1950" t="s">
        <v>174</v>
      </c>
      <c r="U1950" t="s">
        <v>13654</v>
      </c>
      <c r="V1950" s="1">
        <v>44637</v>
      </c>
      <c r="W1950" s="4">
        <v>0.58750000000000002</v>
      </c>
      <c r="X1950" t="s">
        <v>32</v>
      </c>
      <c r="Y1950" t="s">
        <v>35</v>
      </c>
      <c r="Z1950" t="s">
        <v>55</v>
      </c>
    </row>
    <row r="1951" spans="1:26" hidden="1" x14ac:dyDescent="0.25">
      <c r="A1951" t="s">
        <v>6522</v>
      </c>
      <c r="B1951" t="s">
        <v>61</v>
      </c>
      <c r="C1951" t="s">
        <v>62</v>
      </c>
      <c r="D1951" t="s">
        <v>1938</v>
      </c>
      <c r="E1951" t="s">
        <v>38</v>
      </c>
      <c r="F1951" t="s">
        <v>6523</v>
      </c>
      <c r="G1951">
        <v>3</v>
      </c>
      <c r="H1951" t="s">
        <v>48</v>
      </c>
      <c r="I1951" t="s">
        <v>64</v>
      </c>
      <c r="J1951">
        <v>1</v>
      </c>
      <c r="K1951" t="s">
        <v>1439</v>
      </c>
      <c r="L1951" t="s">
        <v>3582</v>
      </c>
      <c r="M1951" t="s">
        <v>13654</v>
      </c>
      <c r="N1951" s="3">
        <v>44631</v>
      </c>
      <c r="O1951" s="4">
        <v>0.70972222222222225</v>
      </c>
      <c r="P1951" s="3">
        <v>44631</v>
      </c>
      <c r="Q1951" t="s">
        <v>32</v>
      </c>
      <c r="R1951" t="s">
        <v>109</v>
      </c>
      <c r="S1951" t="s">
        <v>110</v>
      </c>
      <c r="T1951" t="s">
        <v>82</v>
      </c>
      <c r="U1951" t="s">
        <v>13654</v>
      </c>
      <c r="V1951" s="1">
        <v>44637</v>
      </c>
      <c r="W1951" s="4">
        <v>0.69236111111111109</v>
      </c>
      <c r="X1951" t="s">
        <v>32</v>
      </c>
      <c r="Y1951" t="s">
        <v>35</v>
      </c>
      <c r="Z1951" t="s">
        <v>55</v>
      </c>
    </row>
    <row r="1952" spans="1:26" hidden="1" x14ac:dyDescent="0.25">
      <c r="A1952" t="s">
        <v>5143</v>
      </c>
      <c r="B1952" t="s">
        <v>24</v>
      </c>
      <c r="C1952" t="s">
        <v>159</v>
      </c>
      <c r="D1952" t="s">
        <v>1503</v>
      </c>
      <c r="E1952" t="s">
        <v>38</v>
      </c>
      <c r="F1952" t="s">
        <v>5144</v>
      </c>
      <c r="G1952">
        <v>4</v>
      </c>
      <c r="H1952" t="s">
        <v>48</v>
      </c>
      <c r="I1952" t="s">
        <v>64</v>
      </c>
      <c r="J1952">
        <v>1</v>
      </c>
      <c r="K1952" t="s">
        <v>704</v>
      </c>
      <c r="L1952" t="s">
        <v>150</v>
      </c>
      <c r="M1952" t="s">
        <v>13654</v>
      </c>
      <c r="N1952" s="3">
        <v>44633</v>
      </c>
      <c r="O1952" s="4">
        <v>0.72638888888888886</v>
      </c>
      <c r="P1952" s="3">
        <v>44633</v>
      </c>
      <c r="Q1952" t="s">
        <v>32</v>
      </c>
      <c r="R1952" t="s">
        <v>110</v>
      </c>
      <c r="S1952" t="s">
        <v>110</v>
      </c>
      <c r="T1952" t="s">
        <v>82</v>
      </c>
      <c r="U1952" t="s">
        <v>13654</v>
      </c>
      <c r="V1952" s="1">
        <v>44637</v>
      </c>
      <c r="W1952" s="4">
        <v>0.71180555555555547</v>
      </c>
      <c r="X1952" t="s">
        <v>32</v>
      </c>
      <c r="Y1952" t="s">
        <v>44</v>
      </c>
      <c r="Z1952" t="s">
        <v>55</v>
      </c>
    </row>
    <row r="1953" spans="1:26" hidden="1" x14ac:dyDescent="0.25">
      <c r="A1953" t="s">
        <v>6608</v>
      </c>
      <c r="B1953" t="s">
        <v>24</v>
      </c>
      <c r="C1953" t="s">
        <v>25</v>
      </c>
      <c r="D1953" t="s">
        <v>1973</v>
      </c>
      <c r="E1953" t="s">
        <v>72</v>
      </c>
      <c r="F1953" t="s">
        <v>6609</v>
      </c>
      <c r="G1953">
        <v>6</v>
      </c>
      <c r="H1953" t="s">
        <v>48</v>
      </c>
      <c r="I1953" t="s">
        <v>64</v>
      </c>
      <c r="J1953">
        <v>1</v>
      </c>
      <c r="K1953" t="s">
        <v>141</v>
      </c>
      <c r="L1953" t="s">
        <v>173</v>
      </c>
      <c r="M1953" t="s">
        <v>13654</v>
      </c>
      <c r="N1953" s="3">
        <v>44633</v>
      </c>
      <c r="O1953" s="4">
        <v>0.64236111111111105</v>
      </c>
      <c r="P1953" s="3">
        <v>44634</v>
      </c>
      <c r="Q1953" t="s">
        <v>32</v>
      </c>
      <c r="R1953" t="s">
        <v>109</v>
      </c>
      <c r="S1953" t="s">
        <v>110</v>
      </c>
      <c r="T1953" t="s">
        <v>82</v>
      </c>
      <c r="U1953" t="s">
        <v>13654</v>
      </c>
      <c r="V1953" s="1">
        <v>44637</v>
      </c>
      <c r="W1953" s="4">
        <v>0.57152777777777775</v>
      </c>
      <c r="X1953" t="s">
        <v>32</v>
      </c>
      <c r="Y1953" t="s">
        <v>44</v>
      </c>
      <c r="Z1953" t="s">
        <v>55</v>
      </c>
    </row>
    <row r="1954" spans="1:26" hidden="1" x14ac:dyDescent="0.25">
      <c r="A1954" t="s">
        <v>4395</v>
      </c>
      <c r="B1954" t="s">
        <v>24</v>
      </c>
      <c r="C1954" t="s">
        <v>144</v>
      </c>
      <c r="D1954" t="s">
        <v>931</v>
      </c>
      <c r="E1954" t="s">
        <v>38</v>
      </c>
      <c r="F1954" t="s">
        <v>4396</v>
      </c>
      <c r="G1954">
        <v>2</v>
      </c>
      <c r="H1954" t="s">
        <v>48</v>
      </c>
      <c r="I1954" t="s">
        <v>64</v>
      </c>
      <c r="J1954">
        <v>1</v>
      </c>
      <c r="L1954" t="s">
        <v>150</v>
      </c>
      <c r="M1954" t="s">
        <v>13654</v>
      </c>
      <c r="N1954" s="3">
        <v>44634</v>
      </c>
      <c r="O1954" s="4">
        <v>0.52083333333333337</v>
      </c>
      <c r="P1954" s="3">
        <v>44634</v>
      </c>
      <c r="Q1954" t="s">
        <v>32</v>
      </c>
      <c r="R1954" t="s">
        <v>110</v>
      </c>
      <c r="S1954" t="s">
        <v>110</v>
      </c>
      <c r="T1954" t="s">
        <v>670</v>
      </c>
      <c r="U1954" t="s">
        <v>13654</v>
      </c>
      <c r="V1954" s="1">
        <v>44637</v>
      </c>
      <c r="W1954" s="4">
        <v>0.63680555555555551</v>
      </c>
      <c r="X1954" t="s">
        <v>32</v>
      </c>
      <c r="Y1954" t="s">
        <v>44</v>
      </c>
      <c r="Z1954" t="s">
        <v>55</v>
      </c>
    </row>
    <row r="1955" spans="1:26" hidden="1" x14ac:dyDescent="0.25">
      <c r="A1955" t="s">
        <v>6325</v>
      </c>
      <c r="B1955" t="s">
        <v>24</v>
      </c>
      <c r="C1955" t="s">
        <v>36</v>
      </c>
      <c r="D1955" t="s">
        <v>1668</v>
      </c>
      <c r="E1955" t="s">
        <v>38</v>
      </c>
      <c r="F1955" t="s">
        <v>6326</v>
      </c>
      <c r="G1955">
        <v>4</v>
      </c>
      <c r="H1955" t="s">
        <v>48</v>
      </c>
      <c r="I1955" t="s">
        <v>64</v>
      </c>
      <c r="J1955">
        <v>1</v>
      </c>
      <c r="L1955" t="s">
        <v>474</v>
      </c>
      <c r="M1955" t="s">
        <v>13654</v>
      </c>
      <c r="N1955" s="3">
        <v>44634</v>
      </c>
      <c r="O1955" s="4">
        <v>0.56041666666666667</v>
      </c>
      <c r="P1955" s="3">
        <v>44634</v>
      </c>
      <c r="Q1955" t="s">
        <v>32</v>
      </c>
      <c r="R1955" t="s">
        <v>109</v>
      </c>
      <c r="S1955" t="s">
        <v>42</v>
      </c>
      <c r="T1955" t="s">
        <v>43</v>
      </c>
      <c r="U1955" t="s">
        <v>13654</v>
      </c>
      <c r="V1955" s="1">
        <v>44637</v>
      </c>
      <c r="W1955" s="4">
        <v>0.66319444444444442</v>
      </c>
      <c r="X1955" t="s">
        <v>32</v>
      </c>
      <c r="Y1955" t="s">
        <v>44</v>
      </c>
      <c r="Z1955" t="s">
        <v>55</v>
      </c>
    </row>
    <row r="1956" spans="1:26" hidden="1" x14ac:dyDescent="0.25">
      <c r="A1956" t="s">
        <v>1596</v>
      </c>
      <c r="B1956" t="s">
        <v>24</v>
      </c>
      <c r="C1956" t="s">
        <v>1057</v>
      </c>
      <c r="D1956" t="s">
        <v>369</v>
      </c>
      <c r="E1956" t="s">
        <v>38</v>
      </c>
      <c r="F1956" t="s">
        <v>1597</v>
      </c>
      <c r="G1956">
        <v>3</v>
      </c>
      <c r="H1956" t="s">
        <v>29</v>
      </c>
      <c r="I1956" t="s">
        <v>30</v>
      </c>
      <c r="J1956">
        <v>1</v>
      </c>
      <c r="L1956" t="s">
        <v>173</v>
      </c>
      <c r="M1956" t="s">
        <v>13654</v>
      </c>
      <c r="N1956" s="3">
        <v>44635</v>
      </c>
      <c r="O1956" s="4">
        <v>0.57013888888888886</v>
      </c>
      <c r="P1956" s="3">
        <v>44635</v>
      </c>
      <c r="Q1956" t="s">
        <v>32</v>
      </c>
      <c r="R1956" t="s">
        <v>110</v>
      </c>
      <c r="S1956" t="s">
        <v>110</v>
      </c>
      <c r="T1956" t="s">
        <v>82</v>
      </c>
      <c r="U1956" t="s">
        <v>13654</v>
      </c>
      <c r="V1956" s="1">
        <v>44637</v>
      </c>
      <c r="W1956" s="4">
        <v>0.6118055555555556</v>
      </c>
      <c r="X1956" t="s">
        <v>32</v>
      </c>
      <c r="Y1956" t="s">
        <v>44</v>
      </c>
      <c r="Z1956" t="s">
        <v>55</v>
      </c>
    </row>
    <row r="1957" spans="1:26" hidden="1" x14ac:dyDescent="0.25">
      <c r="A1957" t="s">
        <v>5074</v>
      </c>
      <c r="B1957" t="s">
        <v>24</v>
      </c>
      <c r="C1957" t="s">
        <v>25</v>
      </c>
      <c r="D1957" t="s">
        <v>325</v>
      </c>
      <c r="E1957" t="s">
        <v>38</v>
      </c>
      <c r="F1957" t="s">
        <v>5075</v>
      </c>
      <c r="G1957">
        <v>6</v>
      </c>
      <c r="H1957" t="s">
        <v>321</v>
      </c>
      <c r="I1957" t="s">
        <v>327</v>
      </c>
      <c r="J1957">
        <v>1</v>
      </c>
      <c r="L1957" t="s">
        <v>66</v>
      </c>
      <c r="M1957" t="s">
        <v>13654</v>
      </c>
      <c r="N1957" s="3">
        <v>44637</v>
      </c>
      <c r="O1957" s="4">
        <v>0.40625</v>
      </c>
      <c r="P1957" s="3">
        <v>44637</v>
      </c>
      <c r="Q1957" t="s">
        <v>32</v>
      </c>
      <c r="S1957" t="s">
        <v>321</v>
      </c>
      <c r="T1957" t="s">
        <v>328</v>
      </c>
      <c r="U1957" t="s">
        <v>13654</v>
      </c>
      <c r="V1957" s="1">
        <v>44637</v>
      </c>
      <c r="W1957" s="4">
        <v>0.69374999999999998</v>
      </c>
      <c r="X1957" t="s">
        <v>32</v>
      </c>
      <c r="Y1957" t="s">
        <v>44</v>
      </c>
      <c r="Z1957" t="s">
        <v>55</v>
      </c>
    </row>
    <row r="1958" spans="1:26" hidden="1" x14ac:dyDescent="0.25">
      <c r="A1958" t="s">
        <v>5342</v>
      </c>
      <c r="B1958" t="s">
        <v>24</v>
      </c>
      <c r="C1958" t="s">
        <v>78</v>
      </c>
      <c r="D1958" t="s">
        <v>768</v>
      </c>
      <c r="E1958" t="s">
        <v>38</v>
      </c>
      <c r="F1958" t="s">
        <v>5343</v>
      </c>
      <c r="G1958">
        <v>6</v>
      </c>
      <c r="H1958" t="s">
        <v>321</v>
      </c>
      <c r="I1958" t="s">
        <v>327</v>
      </c>
      <c r="J1958">
        <v>1</v>
      </c>
      <c r="L1958" t="s">
        <v>66</v>
      </c>
      <c r="M1958" t="s">
        <v>13654</v>
      </c>
      <c r="N1958" s="3">
        <v>44637</v>
      </c>
      <c r="O1958" s="4">
        <v>0.38472222222222219</v>
      </c>
      <c r="P1958" s="3">
        <v>44637</v>
      </c>
      <c r="Q1958" t="s">
        <v>32</v>
      </c>
      <c r="S1958" t="s">
        <v>321</v>
      </c>
      <c r="T1958" t="s">
        <v>328</v>
      </c>
      <c r="U1958" t="s">
        <v>13654</v>
      </c>
      <c r="V1958" s="1">
        <v>44637</v>
      </c>
      <c r="W1958" s="4">
        <v>0.69444444444444453</v>
      </c>
      <c r="X1958" t="s">
        <v>32</v>
      </c>
      <c r="Y1958" t="s">
        <v>44</v>
      </c>
      <c r="Z1958" t="s">
        <v>55</v>
      </c>
    </row>
    <row r="1959" spans="1:26" hidden="1" x14ac:dyDescent="0.25">
      <c r="A1959" t="s">
        <v>5394</v>
      </c>
      <c r="B1959" t="s">
        <v>24</v>
      </c>
      <c r="C1959" t="s">
        <v>78</v>
      </c>
      <c r="D1959" t="s">
        <v>459</v>
      </c>
      <c r="E1959" t="s">
        <v>47</v>
      </c>
      <c r="F1959" t="s">
        <v>5392</v>
      </c>
      <c r="G1959">
        <v>9</v>
      </c>
      <c r="H1959" t="s">
        <v>48</v>
      </c>
      <c r="I1959" t="s">
        <v>64</v>
      </c>
      <c r="J1959">
        <v>1</v>
      </c>
      <c r="L1959" t="s">
        <v>80</v>
      </c>
      <c r="M1959" t="s">
        <v>13661</v>
      </c>
      <c r="N1959" s="3">
        <v>44600</v>
      </c>
      <c r="O1959" s="4">
        <v>0.76944444444444438</v>
      </c>
      <c r="P1959" s="3">
        <v>44600</v>
      </c>
      <c r="Q1959" t="s">
        <v>32</v>
      </c>
      <c r="S1959" t="s">
        <v>52</v>
      </c>
      <c r="T1959" t="s">
        <v>237</v>
      </c>
      <c r="U1959" t="s">
        <v>13654</v>
      </c>
      <c r="V1959" s="1">
        <v>44638</v>
      </c>
      <c r="W1959" s="4">
        <v>0.51458333333333328</v>
      </c>
      <c r="X1959" t="s">
        <v>867</v>
      </c>
      <c r="Y1959" t="s">
        <v>35</v>
      </c>
      <c r="Z1959" t="s">
        <v>34</v>
      </c>
    </row>
    <row r="1960" spans="1:26" hidden="1" x14ac:dyDescent="0.25">
      <c r="A1960" t="s">
        <v>5569</v>
      </c>
      <c r="B1960" t="s">
        <v>24</v>
      </c>
      <c r="C1960" t="s">
        <v>1466</v>
      </c>
      <c r="D1960" t="s">
        <v>1135</v>
      </c>
      <c r="E1960" t="s">
        <v>38</v>
      </c>
      <c r="F1960" t="s">
        <v>5570</v>
      </c>
      <c r="G1960">
        <v>13</v>
      </c>
      <c r="H1960" t="s">
        <v>29</v>
      </c>
      <c r="I1960" t="s">
        <v>30</v>
      </c>
      <c r="J1960">
        <v>1</v>
      </c>
      <c r="L1960" t="s">
        <v>655</v>
      </c>
      <c r="M1960" t="s">
        <v>13661</v>
      </c>
      <c r="N1960" s="3">
        <v>44604</v>
      </c>
      <c r="O1960" s="4">
        <v>0.55763888888888891</v>
      </c>
      <c r="P1960" s="3">
        <v>44608</v>
      </c>
      <c r="Q1960" t="s">
        <v>32</v>
      </c>
      <c r="R1960" t="s">
        <v>109</v>
      </c>
      <c r="S1960" t="s">
        <v>110</v>
      </c>
      <c r="T1960" t="s">
        <v>82</v>
      </c>
      <c r="U1960" t="s">
        <v>13654</v>
      </c>
      <c r="V1960" s="1">
        <v>44638</v>
      </c>
      <c r="W1960" s="4">
        <v>0.75902777777777775</v>
      </c>
      <c r="X1960" t="s">
        <v>32</v>
      </c>
      <c r="Y1960" t="s">
        <v>35</v>
      </c>
      <c r="Z1960" t="s">
        <v>55</v>
      </c>
    </row>
    <row r="1961" spans="1:26" hidden="1" x14ac:dyDescent="0.25">
      <c r="A1961" t="s">
        <v>6076</v>
      </c>
      <c r="B1961" t="s">
        <v>24</v>
      </c>
      <c r="C1961" t="s">
        <v>468</v>
      </c>
      <c r="D1961" t="s">
        <v>989</v>
      </c>
      <c r="E1961" t="s">
        <v>47</v>
      </c>
      <c r="F1961" t="s">
        <v>258</v>
      </c>
      <c r="G1961">
        <v>1</v>
      </c>
      <c r="H1961" t="s">
        <v>29</v>
      </c>
      <c r="I1961" t="s">
        <v>30</v>
      </c>
      <c r="J1961">
        <v>1</v>
      </c>
      <c r="L1961" t="s">
        <v>161</v>
      </c>
      <c r="M1961" t="s">
        <v>13654</v>
      </c>
      <c r="N1961" s="3">
        <v>44622</v>
      </c>
      <c r="O1961" s="4">
        <v>0.65069444444444446</v>
      </c>
      <c r="P1961" s="3">
        <v>44626</v>
      </c>
      <c r="Q1961" t="s">
        <v>32</v>
      </c>
      <c r="R1961" t="s">
        <v>105</v>
      </c>
      <c r="S1961" t="s">
        <v>52</v>
      </c>
      <c r="T1961" t="s">
        <v>237</v>
      </c>
      <c r="U1961" t="s">
        <v>13654</v>
      </c>
      <c r="V1961" s="1">
        <v>44638</v>
      </c>
      <c r="W1961" s="4">
        <v>0.67986111111111114</v>
      </c>
      <c r="X1961" t="s">
        <v>867</v>
      </c>
      <c r="Y1961" t="s">
        <v>35</v>
      </c>
      <c r="Z1961" t="s">
        <v>34</v>
      </c>
    </row>
    <row r="1962" spans="1:26" hidden="1" x14ac:dyDescent="0.25">
      <c r="A1962" t="s">
        <v>6259</v>
      </c>
      <c r="B1962" t="s">
        <v>24</v>
      </c>
      <c r="C1962" t="s">
        <v>36</v>
      </c>
      <c r="D1962" t="s">
        <v>2529</v>
      </c>
      <c r="E1962" t="s">
        <v>38</v>
      </c>
      <c r="F1962" t="s">
        <v>586</v>
      </c>
      <c r="G1962">
        <v>14</v>
      </c>
      <c r="H1962" t="s">
        <v>85</v>
      </c>
      <c r="I1962" t="s">
        <v>92</v>
      </c>
      <c r="J1962">
        <v>1</v>
      </c>
      <c r="L1962" t="s">
        <v>40</v>
      </c>
      <c r="M1962" t="s">
        <v>13654</v>
      </c>
      <c r="N1962" s="3">
        <v>44626</v>
      </c>
      <c r="O1962" s="4">
        <v>0.8305555555555556</v>
      </c>
      <c r="P1962" s="3">
        <v>44626</v>
      </c>
      <c r="Q1962" t="s">
        <v>32</v>
      </c>
      <c r="R1962" t="s">
        <v>109</v>
      </c>
      <c r="S1962" t="s">
        <v>110</v>
      </c>
      <c r="T1962" t="s">
        <v>82</v>
      </c>
      <c r="U1962" t="s">
        <v>13654</v>
      </c>
      <c r="V1962" s="1">
        <v>44638</v>
      </c>
      <c r="W1962" s="4">
        <v>0.70763888888888893</v>
      </c>
      <c r="X1962" t="s">
        <v>32</v>
      </c>
      <c r="Y1962" t="s">
        <v>35</v>
      </c>
      <c r="Z1962" t="s">
        <v>34</v>
      </c>
    </row>
    <row r="1963" spans="1:26" hidden="1" x14ac:dyDescent="0.25">
      <c r="A1963" t="s">
        <v>6145</v>
      </c>
      <c r="B1963" t="s">
        <v>24</v>
      </c>
      <c r="C1963" t="s">
        <v>146</v>
      </c>
      <c r="D1963" t="s">
        <v>430</v>
      </c>
      <c r="E1963" t="s">
        <v>38</v>
      </c>
      <c r="F1963" t="s">
        <v>6146</v>
      </c>
      <c r="G1963">
        <v>9</v>
      </c>
      <c r="H1963" t="s">
        <v>29</v>
      </c>
      <c r="I1963" t="s">
        <v>30</v>
      </c>
      <c r="J1963">
        <v>1</v>
      </c>
      <c r="L1963" t="s">
        <v>211</v>
      </c>
      <c r="M1963" t="s">
        <v>13654</v>
      </c>
      <c r="N1963" s="3">
        <v>44623</v>
      </c>
      <c r="O1963" s="4">
        <v>0.90277777777777779</v>
      </c>
      <c r="P1963" s="3">
        <v>44627</v>
      </c>
      <c r="Q1963" t="s">
        <v>32</v>
      </c>
      <c r="R1963" t="s">
        <v>109</v>
      </c>
      <c r="S1963" t="s">
        <v>110</v>
      </c>
      <c r="T1963" t="s">
        <v>82</v>
      </c>
      <c r="U1963" t="s">
        <v>13654</v>
      </c>
      <c r="V1963" s="1">
        <v>44638</v>
      </c>
      <c r="W1963" s="4">
        <v>0.62291666666666667</v>
      </c>
      <c r="X1963" t="s">
        <v>32</v>
      </c>
      <c r="Y1963" t="s">
        <v>35</v>
      </c>
      <c r="Z1963" t="s">
        <v>34</v>
      </c>
    </row>
    <row r="1964" spans="1:26" hidden="1" x14ac:dyDescent="0.25">
      <c r="A1964" t="s">
        <v>6737</v>
      </c>
      <c r="B1964" t="s">
        <v>24</v>
      </c>
      <c r="C1964" t="s">
        <v>36</v>
      </c>
      <c r="D1964" t="s">
        <v>1742</v>
      </c>
      <c r="E1964" t="s">
        <v>38</v>
      </c>
      <c r="F1964" t="s">
        <v>312</v>
      </c>
      <c r="G1964">
        <v>2</v>
      </c>
      <c r="H1964" t="s">
        <v>29</v>
      </c>
      <c r="I1964" t="s">
        <v>30</v>
      </c>
      <c r="J1964">
        <v>1</v>
      </c>
      <c r="L1964" t="s">
        <v>80</v>
      </c>
      <c r="M1964" t="s">
        <v>13654</v>
      </c>
      <c r="N1964" s="3">
        <v>44634</v>
      </c>
      <c r="O1964" s="4">
        <v>0.85416666666666663</v>
      </c>
      <c r="P1964" s="3">
        <v>44634</v>
      </c>
      <c r="Q1964" t="s">
        <v>32</v>
      </c>
      <c r="R1964" t="s">
        <v>109</v>
      </c>
      <c r="S1964" t="s">
        <v>110</v>
      </c>
      <c r="T1964" t="s">
        <v>82</v>
      </c>
      <c r="U1964" t="s">
        <v>13654</v>
      </c>
      <c r="V1964" s="1">
        <v>44638</v>
      </c>
      <c r="W1964" s="4">
        <v>0.72986111111111107</v>
      </c>
      <c r="X1964" t="s">
        <v>32</v>
      </c>
      <c r="Y1964" t="s">
        <v>35</v>
      </c>
      <c r="Z1964" t="s">
        <v>34</v>
      </c>
    </row>
    <row r="1965" spans="1:26" hidden="1" x14ac:dyDescent="0.25">
      <c r="A1965" t="s">
        <v>6507</v>
      </c>
      <c r="B1965" t="s">
        <v>24</v>
      </c>
      <c r="C1965" t="s">
        <v>45</v>
      </c>
      <c r="D1965" t="s">
        <v>657</v>
      </c>
      <c r="E1965" t="s">
        <v>38</v>
      </c>
      <c r="F1965" t="s">
        <v>28</v>
      </c>
      <c r="G1965">
        <v>8</v>
      </c>
      <c r="H1965" t="s">
        <v>29</v>
      </c>
      <c r="I1965" t="s">
        <v>30</v>
      </c>
      <c r="J1965">
        <v>1</v>
      </c>
      <c r="L1965" t="s">
        <v>31</v>
      </c>
      <c r="M1965" t="s">
        <v>13654</v>
      </c>
      <c r="N1965" s="3">
        <v>44631</v>
      </c>
      <c r="O1965" s="4">
        <v>0.65555555555555556</v>
      </c>
      <c r="P1965" s="3">
        <v>44635</v>
      </c>
      <c r="Q1965" t="s">
        <v>32</v>
      </c>
      <c r="R1965" t="s">
        <v>109</v>
      </c>
      <c r="S1965" t="s">
        <v>33</v>
      </c>
      <c r="T1965" t="s">
        <v>82</v>
      </c>
      <c r="U1965" t="s">
        <v>13654</v>
      </c>
      <c r="V1965" s="1">
        <v>44638</v>
      </c>
      <c r="W1965" s="4">
        <v>0</v>
      </c>
      <c r="X1965" t="s">
        <v>32</v>
      </c>
      <c r="Y1965" t="s">
        <v>35</v>
      </c>
      <c r="Z1965" t="s">
        <v>34</v>
      </c>
    </row>
    <row r="1966" spans="1:26" hidden="1" x14ac:dyDescent="0.25">
      <c r="A1966" t="s">
        <v>6520</v>
      </c>
      <c r="B1966" t="s">
        <v>24</v>
      </c>
      <c r="C1966" t="s">
        <v>417</v>
      </c>
      <c r="D1966" t="s">
        <v>1470</v>
      </c>
      <c r="E1966" t="s">
        <v>38</v>
      </c>
      <c r="F1966" t="s">
        <v>399</v>
      </c>
      <c r="G1966">
        <v>4</v>
      </c>
      <c r="H1966" t="s">
        <v>29</v>
      </c>
      <c r="I1966" t="s">
        <v>30</v>
      </c>
      <c r="J1966">
        <v>1</v>
      </c>
      <c r="L1966" t="s">
        <v>400</v>
      </c>
      <c r="M1966" t="s">
        <v>13654</v>
      </c>
      <c r="N1966" s="3">
        <v>44631</v>
      </c>
      <c r="O1966" s="4">
        <v>0.7006944444444444</v>
      </c>
      <c r="P1966" s="3">
        <v>44635</v>
      </c>
      <c r="Q1966" t="s">
        <v>32</v>
      </c>
      <c r="R1966" t="s">
        <v>109</v>
      </c>
      <c r="S1966" t="s">
        <v>110</v>
      </c>
      <c r="T1966" t="s">
        <v>82</v>
      </c>
      <c r="U1966" t="s">
        <v>13654</v>
      </c>
      <c r="V1966" s="1">
        <v>44638</v>
      </c>
      <c r="W1966" s="4">
        <v>0</v>
      </c>
      <c r="X1966" t="s">
        <v>32</v>
      </c>
      <c r="Y1966" t="s">
        <v>35</v>
      </c>
      <c r="Z1966" t="s">
        <v>34</v>
      </c>
    </row>
    <row r="1967" spans="1:26" hidden="1" x14ac:dyDescent="0.25">
      <c r="A1967" t="s">
        <v>6535</v>
      </c>
      <c r="B1967" t="s">
        <v>24</v>
      </c>
      <c r="C1967" t="s">
        <v>417</v>
      </c>
      <c r="D1967" t="s">
        <v>2506</v>
      </c>
      <c r="E1967" t="s">
        <v>38</v>
      </c>
      <c r="F1967" t="s">
        <v>986</v>
      </c>
      <c r="G1967">
        <v>5</v>
      </c>
      <c r="H1967" t="s">
        <v>29</v>
      </c>
      <c r="I1967" t="s">
        <v>154</v>
      </c>
      <c r="J1967">
        <v>1</v>
      </c>
      <c r="L1967" t="s">
        <v>211</v>
      </c>
      <c r="M1967" t="s">
        <v>13654</v>
      </c>
      <c r="N1967" s="3">
        <v>44631</v>
      </c>
      <c r="O1967" s="4">
        <v>0.87708333333333333</v>
      </c>
      <c r="P1967" s="3">
        <v>44635</v>
      </c>
      <c r="Q1967" t="s">
        <v>32</v>
      </c>
      <c r="R1967" t="s">
        <v>109</v>
      </c>
      <c r="S1967" t="s">
        <v>110</v>
      </c>
      <c r="T1967" t="s">
        <v>82</v>
      </c>
      <c r="U1967" t="s">
        <v>13654</v>
      </c>
      <c r="V1967" s="1">
        <v>44638</v>
      </c>
      <c r="W1967" s="4">
        <v>0.76597222222222217</v>
      </c>
      <c r="X1967" t="s">
        <v>32</v>
      </c>
      <c r="Y1967" t="s">
        <v>35</v>
      </c>
      <c r="Z1967" t="s">
        <v>34</v>
      </c>
    </row>
    <row r="1968" spans="1:26" hidden="1" x14ac:dyDescent="0.25">
      <c r="A1968" t="s">
        <v>6615</v>
      </c>
      <c r="B1968" t="s">
        <v>24</v>
      </c>
      <c r="C1968" t="s">
        <v>36</v>
      </c>
      <c r="D1968" t="s">
        <v>976</v>
      </c>
      <c r="E1968" t="s">
        <v>47</v>
      </c>
      <c r="F1968" t="s">
        <v>127</v>
      </c>
      <c r="G1968">
        <v>8</v>
      </c>
      <c r="H1968" t="s">
        <v>29</v>
      </c>
      <c r="I1968" t="s">
        <v>30</v>
      </c>
      <c r="J1968">
        <v>1</v>
      </c>
      <c r="L1968" t="s">
        <v>178</v>
      </c>
      <c r="M1968" t="s">
        <v>13654</v>
      </c>
      <c r="N1968" s="3">
        <v>44633</v>
      </c>
      <c r="O1968" s="4">
        <v>0.65972222222222221</v>
      </c>
      <c r="P1968" s="3">
        <v>44635</v>
      </c>
      <c r="Q1968" t="s">
        <v>54</v>
      </c>
      <c r="S1968" t="s">
        <v>52</v>
      </c>
      <c r="T1968" t="s">
        <v>67</v>
      </c>
      <c r="U1968" t="s">
        <v>13654</v>
      </c>
      <c r="V1968" s="1">
        <v>44638</v>
      </c>
      <c r="W1968" s="4">
        <v>0.48958333333333331</v>
      </c>
      <c r="X1968" t="s">
        <v>238</v>
      </c>
      <c r="Y1968" t="s">
        <v>44</v>
      </c>
      <c r="Z1968" t="s">
        <v>34</v>
      </c>
    </row>
    <row r="1969" spans="1:26" hidden="1" x14ac:dyDescent="0.25">
      <c r="A1969" t="s">
        <v>6805</v>
      </c>
      <c r="B1969" t="s">
        <v>24</v>
      </c>
      <c r="C1969" t="s">
        <v>36</v>
      </c>
      <c r="D1969" t="s">
        <v>578</v>
      </c>
      <c r="E1969" t="s">
        <v>38</v>
      </c>
      <c r="F1969" t="s">
        <v>6806</v>
      </c>
      <c r="G1969">
        <v>6</v>
      </c>
      <c r="H1969" t="s">
        <v>48</v>
      </c>
      <c r="I1969" t="s">
        <v>64</v>
      </c>
      <c r="J1969">
        <v>1</v>
      </c>
      <c r="L1969" t="s">
        <v>336</v>
      </c>
      <c r="M1969" t="s">
        <v>13654</v>
      </c>
      <c r="N1969" s="3">
        <v>44635</v>
      </c>
      <c r="O1969" s="4">
        <v>0.64722222222222225</v>
      </c>
      <c r="P1969" s="3">
        <v>44635</v>
      </c>
      <c r="Q1969" t="s">
        <v>32</v>
      </c>
      <c r="R1969" t="s">
        <v>109</v>
      </c>
      <c r="S1969" t="s">
        <v>110</v>
      </c>
      <c r="T1969" t="s">
        <v>82</v>
      </c>
      <c r="U1969" t="s">
        <v>13654</v>
      </c>
      <c r="V1969" s="1">
        <v>44638</v>
      </c>
      <c r="W1969" s="4">
        <v>0.68888888888888899</v>
      </c>
      <c r="X1969" t="s">
        <v>32</v>
      </c>
      <c r="Y1969" t="s">
        <v>35</v>
      </c>
      <c r="Z1969" t="s">
        <v>34</v>
      </c>
    </row>
    <row r="1970" spans="1:26" hidden="1" x14ac:dyDescent="0.25">
      <c r="A1970" t="s">
        <v>6248</v>
      </c>
      <c r="B1970" t="s">
        <v>24</v>
      </c>
      <c r="C1970" t="s">
        <v>25</v>
      </c>
      <c r="D1970" t="s">
        <v>615</v>
      </c>
      <c r="E1970" t="s">
        <v>219</v>
      </c>
      <c r="F1970" t="s">
        <v>6249</v>
      </c>
      <c r="G1970">
        <v>14</v>
      </c>
      <c r="H1970" t="s">
        <v>85</v>
      </c>
      <c r="I1970" t="s">
        <v>86</v>
      </c>
      <c r="J1970">
        <v>1</v>
      </c>
      <c r="L1970" t="s">
        <v>400</v>
      </c>
      <c r="M1970" t="s">
        <v>13654</v>
      </c>
      <c r="N1970" s="3">
        <v>44626</v>
      </c>
      <c r="O1970" s="4">
        <v>0.68194444444444446</v>
      </c>
      <c r="P1970" s="3">
        <v>44636</v>
      </c>
      <c r="Q1970" t="s">
        <v>54</v>
      </c>
      <c r="R1970" t="s">
        <v>86</v>
      </c>
      <c r="S1970" t="s">
        <v>33</v>
      </c>
      <c r="T1970" t="s">
        <v>82</v>
      </c>
      <c r="U1970" t="s">
        <v>13654</v>
      </c>
      <c r="V1970" s="1">
        <v>44638</v>
      </c>
      <c r="W1970" s="4">
        <v>0.73125000000000007</v>
      </c>
      <c r="X1970" t="s">
        <v>54</v>
      </c>
      <c r="Y1970" t="s">
        <v>59</v>
      </c>
      <c r="Z1970" t="s">
        <v>34</v>
      </c>
    </row>
    <row r="1971" spans="1:26" hidden="1" x14ac:dyDescent="0.25">
      <c r="A1971" t="s">
        <v>6574</v>
      </c>
      <c r="B1971" t="s">
        <v>24</v>
      </c>
      <c r="C1971" t="s">
        <v>146</v>
      </c>
      <c r="D1971" t="s">
        <v>578</v>
      </c>
      <c r="E1971" t="s">
        <v>38</v>
      </c>
      <c r="F1971" t="s">
        <v>370</v>
      </c>
      <c r="G1971">
        <v>7</v>
      </c>
      <c r="H1971" t="s">
        <v>29</v>
      </c>
      <c r="I1971" t="s">
        <v>30</v>
      </c>
      <c r="J1971">
        <v>1</v>
      </c>
      <c r="L1971" t="s">
        <v>213</v>
      </c>
      <c r="M1971" t="s">
        <v>13654</v>
      </c>
      <c r="N1971" s="3">
        <v>44632</v>
      </c>
      <c r="O1971" s="4">
        <v>0.72638888888888886</v>
      </c>
      <c r="P1971" s="3">
        <v>44636</v>
      </c>
      <c r="Q1971" t="s">
        <v>81</v>
      </c>
      <c r="R1971" t="s">
        <v>109</v>
      </c>
      <c r="S1971" t="s">
        <v>110</v>
      </c>
      <c r="T1971" t="s">
        <v>82</v>
      </c>
      <c r="U1971" t="s">
        <v>13654</v>
      </c>
      <c r="V1971" s="1">
        <v>44638</v>
      </c>
      <c r="W1971" s="4">
        <v>0.72499999999999998</v>
      </c>
      <c r="X1971" t="s">
        <v>32</v>
      </c>
      <c r="Y1971" t="s">
        <v>35</v>
      </c>
      <c r="Z1971" t="s">
        <v>34</v>
      </c>
    </row>
    <row r="1972" spans="1:26" hidden="1" x14ac:dyDescent="0.25">
      <c r="A1972" t="s">
        <v>6553</v>
      </c>
      <c r="B1972" t="s">
        <v>24</v>
      </c>
      <c r="C1972" t="s">
        <v>45</v>
      </c>
      <c r="D1972" t="s">
        <v>578</v>
      </c>
      <c r="E1972" t="s">
        <v>38</v>
      </c>
      <c r="F1972" t="s">
        <v>6554</v>
      </c>
      <c r="G1972">
        <v>1</v>
      </c>
      <c r="H1972" t="s">
        <v>29</v>
      </c>
      <c r="I1972" t="s">
        <v>154</v>
      </c>
      <c r="J1972">
        <v>1</v>
      </c>
      <c r="L1972" t="s">
        <v>734</v>
      </c>
      <c r="M1972" t="s">
        <v>13654</v>
      </c>
      <c r="N1972" s="3">
        <v>44632</v>
      </c>
      <c r="O1972" s="4">
        <v>0.57152777777777775</v>
      </c>
      <c r="P1972" s="3">
        <v>44636</v>
      </c>
      <c r="Q1972" t="s">
        <v>32</v>
      </c>
      <c r="R1972" t="s">
        <v>110</v>
      </c>
      <c r="S1972" t="s">
        <v>110</v>
      </c>
      <c r="T1972" t="s">
        <v>82</v>
      </c>
      <c r="U1972" t="s">
        <v>13654</v>
      </c>
      <c r="V1972" s="1">
        <v>44638</v>
      </c>
      <c r="W1972" s="4">
        <v>0.72361111111111109</v>
      </c>
      <c r="X1972" t="s">
        <v>32</v>
      </c>
      <c r="Y1972" t="s">
        <v>35</v>
      </c>
      <c r="Z1972" t="s">
        <v>34</v>
      </c>
    </row>
    <row r="1973" spans="1:26" hidden="1" x14ac:dyDescent="0.25">
      <c r="A1973" t="s">
        <v>6572</v>
      </c>
      <c r="B1973" t="s">
        <v>24</v>
      </c>
      <c r="C1973" t="s">
        <v>25</v>
      </c>
      <c r="D1973" t="s">
        <v>578</v>
      </c>
      <c r="E1973" t="s">
        <v>38</v>
      </c>
      <c r="F1973" t="s">
        <v>927</v>
      </c>
      <c r="G1973">
        <v>11</v>
      </c>
      <c r="H1973" t="s">
        <v>29</v>
      </c>
      <c r="I1973" t="s">
        <v>154</v>
      </c>
      <c r="J1973">
        <v>1</v>
      </c>
      <c r="L1973" t="s">
        <v>496</v>
      </c>
      <c r="M1973" t="s">
        <v>13654</v>
      </c>
      <c r="N1973" s="3">
        <v>44632</v>
      </c>
      <c r="O1973" s="4">
        <v>0.67013888888888884</v>
      </c>
      <c r="P1973" s="3">
        <v>44636</v>
      </c>
      <c r="Q1973" t="s">
        <v>32</v>
      </c>
      <c r="R1973" t="s">
        <v>109</v>
      </c>
      <c r="S1973" t="s">
        <v>110</v>
      </c>
      <c r="T1973" t="s">
        <v>82</v>
      </c>
      <c r="U1973" t="s">
        <v>13654</v>
      </c>
      <c r="V1973" s="1">
        <v>44638</v>
      </c>
      <c r="W1973" s="4">
        <v>0.73541666666666661</v>
      </c>
      <c r="X1973" t="s">
        <v>32</v>
      </c>
      <c r="Y1973" t="s">
        <v>59</v>
      </c>
      <c r="Z1973" t="s">
        <v>34</v>
      </c>
    </row>
    <row r="1974" spans="1:26" hidden="1" x14ac:dyDescent="0.25">
      <c r="A1974" t="s">
        <v>6576</v>
      </c>
      <c r="B1974" t="s">
        <v>61</v>
      </c>
      <c r="C1974" t="s">
        <v>62</v>
      </c>
      <c r="D1974" t="s">
        <v>3326</v>
      </c>
      <c r="E1974" t="s">
        <v>27</v>
      </c>
      <c r="F1974" t="s">
        <v>6577</v>
      </c>
      <c r="G1974">
        <v>5</v>
      </c>
      <c r="H1974" t="s">
        <v>29</v>
      </c>
      <c r="I1974" t="s">
        <v>371</v>
      </c>
      <c r="J1974">
        <v>1</v>
      </c>
      <c r="L1974" t="s">
        <v>213</v>
      </c>
      <c r="M1974" t="s">
        <v>13654</v>
      </c>
      <c r="N1974" s="3">
        <v>44632</v>
      </c>
      <c r="O1974" s="4">
        <v>0.91319444444444453</v>
      </c>
      <c r="P1974" s="3">
        <v>44636</v>
      </c>
      <c r="Q1974" t="s">
        <v>32</v>
      </c>
      <c r="R1974" t="s">
        <v>902</v>
      </c>
      <c r="S1974" t="s">
        <v>42</v>
      </c>
      <c r="T1974" t="s">
        <v>902</v>
      </c>
      <c r="U1974" t="s">
        <v>13654</v>
      </c>
      <c r="V1974" s="1">
        <v>44638</v>
      </c>
      <c r="W1974" s="4">
        <v>0.45277777777777778</v>
      </c>
      <c r="X1974" t="s">
        <v>32</v>
      </c>
      <c r="Y1974" t="s">
        <v>35</v>
      </c>
      <c r="Z1974" t="s">
        <v>34</v>
      </c>
    </row>
    <row r="1975" spans="1:26" hidden="1" x14ac:dyDescent="0.25">
      <c r="A1975" t="s">
        <v>6788</v>
      </c>
      <c r="B1975" t="s">
        <v>24</v>
      </c>
      <c r="C1975" t="s">
        <v>70</v>
      </c>
      <c r="D1975" t="s">
        <v>287</v>
      </c>
      <c r="E1975" t="s">
        <v>38</v>
      </c>
      <c r="F1975" t="s">
        <v>927</v>
      </c>
      <c r="G1975">
        <v>5</v>
      </c>
      <c r="H1975" t="s">
        <v>29</v>
      </c>
      <c r="I1975" t="s">
        <v>154</v>
      </c>
      <c r="J1975">
        <v>1</v>
      </c>
      <c r="L1975" t="s">
        <v>1526</v>
      </c>
      <c r="M1975" t="s">
        <v>13654</v>
      </c>
      <c r="N1975" s="3">
        <v>44635</v>
      </c>
      <c r="O1975" s="4">
        <v>0.56388888888888888</v>
      </c>
      <c r="P1975" s="3">
        <v>44636</v>
      </c>
      <c r="Q1975" t="s">
        <v>32</v>
      </c>
      <c r="R1975" t="s">
        <v>110</v>
      </c>
      <c r="S1975" t="s">
        <v>110</v>
      </c>
      <c r="T1975" t="s">
        <v>82</v>
      </c>
      <c r="U1975" t="s">
        <v>13654</v>
      </c>
      <c r="V1975" s="1">
        <v>44638</v>
      </c>
      <c r="W1975" s="4">
        <v>0</v>
      </c>
      <c r="X1975" t="s">
        <v>32</v>
      </c>
      <c r="Y1975" t="s">
        <v>35</v>
      </c>
      <c r="Z1975" t="s">
        <v>34</v>
      </c>
    </row>
    <row r="1976" spans="1:26" hidden="1" x14ac:dyDescent="0.25">
      <c r="A1976" t="s">
        <v>6864</v>
      </c>
      <c r="B1976" t="s">
        <v>24</v>
      </c>
      <c r="C1976" t="s">
        <v>277</v>
      </c>
      <c r="D1976" t="s">
        <v>224</v>
      </c>
      <c r="E1976" t="s">
        <v>38</v>
      </c>
      <c r="F1976" t="s">
        <v>6865</v>
      </c>
      <c r="G1976">
        <v>7</v>
      </c>
      <c r="H1976" t="s">
        <v>85</v>
      </c>
      <c r="I1976" t="s">
        <v>3717</v>
      </c>
      <c r="J1976">
        <v>1</v>
      </c>
      <c r="L1976" t="s">
        <v>284</v>
      </c>
      <c r="M1976" t="s">
        <v>13654</v>
      </c>
      <c r="N1976" s="3">
        <v>44636</v>
      </c>
      <c r="O1976" s="4">
        <v>9.2361111111111116E-2</v>
      </c>
      <c r="P1976" s="3">
        <v>44636</v>
      </c>
      <c r="Q1976" t="s">
        <v>54</v>
      </c>
      <c r="R1976" t="s">
        <v>521</v>
      </c>
      <c r="S1976" t="s">
        <v>226</v>
      </c>
      <c r="T1976" t="s">
        <v>639</v>
      </c>
      <c r="U1976" t="s">
        <v>13654</v>
      </c>
      <c r="V1976" s="1">
        <v>44638</v>
      </c>
      <c r="W1976" s="4">
        <v>0.47916666666666669</v>
      </c>
      <c r="X1976" t="s">
        <v>54</v>
      </c>
      <c r="Y1976" t="s">
        <v>35</v>
      </c>
      <c r="Z1976" t="s">
        <v>34</v>
      </c>
    </row>
    <row r="1977" spans="1:26" hidden="1" x14ac:dyDescent="0.25">
      <c r="A1977" t="s">
        <v>6866</v>
      </c>
      <c r="B1977" t="s">
        <v>24</v>
      </c>
      <c r="C1977" t="s">
        <v>36</v>
      </c>
      <c r="D1977" t="s">
        <v>224</v>
      </c>
      <c r="E1977" t="s">
        <v>38</v>
      </c>
      <c r="F1977" t="s">
        <v>6865</v>
      </c>
      <c r="G1977">
        <v>5</v>
      </c>
      <c r="H1977" t="s">
        <v>85</v>
      </c>
      <c r="I1977" t="s">
        <v>3717</v>
      </c>
      <c r="J1977">
        <v>1</v>
      </c>
      <c r="L1977" t="s">
        <v>284</v>
      </c>
      <c r="M1977" t="s">
        <v>13654</v>
      </c>
      <c r="N1977" s="3">
        <v>44636</v>
      </c>
      <c r="O1977" s="4">
        <v>9.2361111111111116E-2</v>
      </c>
      <c r="P1977" s="3">
        <v>44636</v>
      </c>
      <c r="Q1977" t="s">
        <v>54</v>
      </c>
      <c r="R1977" t="s">
        <v>521</v>
      </c>
      <c r="S1977" t="s">
        <v>226</v>
      </c>
      <c r="T1977" t="s">
        <v>639</v>
      </c>
      <c r="U1977" t="s">
        <v>13654</v>
      </c>
      <c r="V1977" s="1">
        <v>44638</v>
      </c>
      <c r="W1977" s="4">
        <v>0.47916666666666669</v>
      </c>
      <c r="X1977" t="s">
        <v>54</v>
      </c>
      <c r="Y1977" t="s">
        <v>35</v>
      </c>
      <c r="Z1977" t="s">
        <v>34</v>
      </c>
    </row>
    <row r="1978" spans="1:26" hidden="1" x14ac:dyDescent="0.25">
      <c r="A1978" t="s">
        <v>6580</v>
      </c>
      <c r="B1978" t="s">
        <v>24</v>
      </c>
      <c r="C1978" t="s">
        <v>246</v>
      </c>
      <c r="D1978" t="s">
        <v>578</v>
      </c>
      <c r="E1978" t="s">
        <v>38</v>
      </c>
      <c r="F1978" t="s">
        <v>291</v>
      </c>
      <c r="G1978">
        <v>4</v>
      </c>
      <c r="H1978" t="s">
        <v>29</v>
      </c>
      <c r="I1978" t="s">
        <v>30</v>
      </c>
      <c r="J1978">
        <v>1</v>
      </c>
      <c r="L1978" t="s">
        <v>292</v>
      </c>
      <c r="M1978" t="s">
        <v>13654</v>
      </c>
      <c r="N1978" s="3">
        <v>44633</v>
      </c>
      <c r="O1978" s="4">
        <v>0.37222222222222223</v>
      </c>
      <c r="P1978" s="3">
        <v>44637</v>
      </c>
      <c r="Q1978" t="s">
        <v>32</v>
      </c>
      <c r="R1978" t="s">
        <v>109</v>
      </c>
      <c r="S1978" t="s">
        <v>33</v>
      </c>
      <c r="T1978" t="s">
        <v>82</v>
      </c>
      <c r="U1978" t="s">
        <v>13654</v>
      </c>
      <c r="V1978" s="1">
        <v>44638</v>
      </c>
      <c r="W1978" s="4">
        <v>0.64861111111111114</v>
      </c>
      <c r="X1978" t="s">
        <v>32</v>
      </c>
      <c r="Y1978" t="s">
        <v>35</v>
      </c>
      <c r="Z1978" t="s">
        <v>34</v>
      </c>
    </row>
    <row r="1979" spans="1:26" hidden="1" x14ac:dyDescent="0.25">
      <c r="A1979" t="s">
        <v>6616</v>
      </c>
      <c r="B1979" t="s">
        <v>24</v>
      </c>
      <c r="C1979" t="s">
        <v>36</v>
      </c>
      <c r="D1979" t="s">
        <v>657</v>
      </c>
      <c r="E1979" t="s">
        <v>38</v>
      </c>
      <c r="F1979" t="s">
        <v>283</v>
      </c>
      <c r="G1979">
        <v>7</v>
      </c>
      <c r="H1979" t="s">
        <v>29</v>
      </c>
      <c r="I1979" t="s">
        <v>30</v>
      </c>
      <c r="J1979">
        <v>1</v>
      </c>
      <c r="L1979" t="s">
        <v>284</v>
      </c>
      <c r="M1979" t="s">
        <v>13654</v>
      </c>
      <c r="N1979" s="3">
        <v>44633</v>
      </c>
      <c r="O1979" s="4">
        <v>0.66041666666666665</v>
      </c>
      <c r="P1979" s="3">
        <v>44637</v>
      </c>
      <c r="Q1979" t="s">
        <v>32</v>
      </c>
      <c r="R1979" t="s">
        <v>109</v>
      </c>
      <c r="S1979" t="s">
        <v>33</v>
      </c>
      <c r="T1979" t="s">
        <v>82</v>
      </c>
      <c r="U1979" t="s">
        <v>13654</v>
      </c>
      <c r="V1979" s="1">
        <v>44638</v>
      </c>
      <c r="W1979" s="4">
        <v>0</v>
      </c>
      <c r="X1979" t="s">
        <v>32</v>
      </c>
      <c r="Y1979" t="s">
        <v>35</v>
      </c>
      <c r="Z1979" t="s">
        <v>34</v>
      </c>
    </row>
    <row r="1980" spans="1:26" hidden="1" x14ac:dyDescent="0.25">
      <c r="A1980" t="s">
        <v>6629</v>
      </c>
      <c r="B1980" t="s">
        <v>24</v>
      </c>
      <c r="C1980" t="s">
        <v>36</v>
      </c>
      <c r="D1980" t="s">
        <v>578</v>
      </c>
      <c r="E1980" t="s">
        <v>38</v>
      </c>
      <c r="F1980" t="s">
        <v>312</v>
      </c>
      <c r="G1980">
        <v>4</v>
      </c>
      <c r="H1980" t="s">
        <v>29</v>
      </c>
      <c r="I1980" t="s">
        <v>30</v>
      </c>
      <c r="J1980">
        <v>1</v>
      </c>
      <c r="L1980" t="s">
        <v>80</v>
      </c>
      <c r="M1980" t="s">
        <v>13654</v>
      </c>
      <c r="N1980" s="3">
        <v>44633</v>
      </c>
      <c r="O1980" s="4">
        <v>0.75</v>
      </c>
      <c r="P1980" s="3">
        <v>44637</v>
      </c>
      <c r="Q1980" t="s">
        <v>32</v>
      </c>
      <c r="R1980" t="s">
        <v>93</v>
      </c>
      <c r="S1980" t="s">
        <v>110</v>
      </c>
      <c r="T1980" t="s">
        <v>82</v>
      </c>
      <c r="U1980" t="s">
        <v>13654</v>
      </c>
      <c r="V1980" s="1">
        <v>44638</v>
      </c>
      <c r="W1980" s="4">
        <v>0</v>
      </c>
      <c r="X1980" t="s">
        <v>32</v>
      </c>
      <c r="Y1980" t="s">
        <v>35</v>
      </c>
      <c r="Z1980" t="s">
        <v>34</v>
      </c>
    </row>
    <row r="1981" spans="1:26" hidden="1" x14ac:dyDescent="0.25">
      <c r="A1981" t="s">
        <v>6630</v>
      </c>
      <c r="B1981" t="s">
        <v>24</v>
      </c>
      <c r="C1981" t="s">
        <v>246</v>
      </c>
      <c r="D1981" t="s">
        <v>578</v>
      </c>
      <c r="E1981" t="s">
        <v>38</v>
      </c>
      <c r="F1981" t="s">
        <v>312</v>
      </c>
      <c r="G1981">
        <v>8</v>
      </c>
      <c r="H1981" t="s">
        <v>29</v>
      </c>
      <c r="I1981" t="s">
        <v>30</v>
      </c>
      <c r="J1981">
        <v>1</v>
      </c>
      <c r="L1981" t="s">
        <v>80</v>
      </c>
      <c r="M1981" t="s">
        <v>13654</v>
      </c>
      <c r="N1981" s="3">
        <v>44633</v>
      </c>
      <c r="O1981" s="4">
        <v>0.75</v>
      </c>
      <c r="P1981" s="3">
        <v>44637</v>
      </c>
      <c r="Q1981" t="s">
        <v>32</v>
      </c>
      <c r="R1981" t="s">
        <v>93</v>
      </c>
      <c r="S1981" t="s">
        <v>110</v>
      </c>
      <c r="T1981" t="s">
        <v>82</v>
      </c>
      <c r="U1981" t="s">
        <v>13654</v>
      </c>
      <c r="V1981" s="1">
        <v>44638</v>
      </c>
      <c r="W1981" s="4">
        <v>0</v>
      </c>
      <c r="X1981" t="s">
        <v>32</v>
      </c>
      <c r="Y1981" t="s">
        <v>35</v>
      </c>
      <c r="Z1981" t="s">
        <v>34</v>
      </c>
    </row>
    <row r="1982" spans="1:26" hidden="1" x14ac:dyDescent="0.25">
      <c r="A1982" t="s">
        <v>4968</v>
      </c>
      <c r="B1982" t="s">
        <v>24</v>
      </c>
      <c r="C1982" t="s">
        <v>3023</v>
      </c>
      <c r="D1982" t="s">
        <v>1354</v>
      </c>
      <c r="E1982" t="s">
        <v>38</v>
      </c>
      <c r="F1982" t="s">
        <v>4971</v>
      </c>
      <c r="G1982">
        <v>6</v>
      </c>
      <c r="H1982" t="s">
        <v>48</v>
      </c>
      <c r="I1982" t="s">
        <v>64</v>
      </c>
      <c r="J1982">
        <v>1</v>
      </c>
      <c r="K1982" t="s">
        <v>96</v>
      </c>
      <c r="L1982" t="s">
        <v>213</v>
      </c>
      <c r="M1982" t="s">
        <v>13654</v>
      </c>
      <c r="N1982" s="3">
        <v>44638</v>
      </c>
      <c r="O1982" s="4">
        <v>1.4583333333333332E-2</v>
      </c>
      <c r="P1982" s="3">
        <v>44638</v>
      </c>
      <c r="Q1982" t="s">
        <v>54</v>
      </c>
      <c r="R1982" t="s">
        <v>521</v>
      </c>
      <c r="S1982" t="s">
        <v>42</v>
      </c>
      <c r="T1982" t="s">
        <v>613</v>
      </c>
      <c r="U1982" t="s">
        <v>13654</v>
      </c>
      <c r="V1982" s="1">
        <v>44638</v>
      </c>
      <c r="W1982" s="4">
        <v>0.66666666666666663</v>
      </c>
      <c r="X1982" t="s">
        <v>54</v>
      </c>
      <c r="Y1982" t="s">
        <v>44</v>
      </c>
      <c r="Z1982" t="s">
        <v>34</v>
      </c>
    </row>
    <row r="1983" spans="1:26" hidden="1" x14ac:dyDescent="0.25">
      <c r="A1983" t="s">
        <v>1525</v>
      </c>
      <c r="B1983" t="s">
        <v>24</v>
      </c>
      <c r="C1983" t="s">
        <v>634</v>
      </c>
      <c r="D1983" t="s">
        <v>26</v>
      </c>
      <c r="E1983" t="s">
        <v>38</v>
      </c>
      <c r="F1983" t="s">
        <v>927</v>
      </c>
      <c r="G1983">
        <v>6</v>
      </c>
      <c r="H1983" t="s">
        <v>29</v>
      </c>
      <c r="I1983" t="s">
        <v>77</v>
      </c>
      <c r="J1983">
        <v>1</v>
      </c>
      <c r="L1983" t="s">
        <v>1526</v>
      </c>
      <c r="M1983" t="s">
        <v>13654</v>
      </c>
      <c r="N1983" s="3">
        <v>44638</v>
      </c>
      <c r="O1983" s="4">
        <v>0.68402777777777779</v>
      </c>
      <c r="P1983" s="3">
        <v>44638</v>
      </c>
      <c r="Q1983" t="s">
        <v>32</v>
      </c>
      <c r="S1983" t="s">
        <v>33</v>
      </c>
      <c r="T1983" t="s">
        <v>34</v>
      </c>
      <c r="U1983" t="s">
        <v>13654</v>
      </c>
      <c r="V1983" s="1">
        <v>44638</v>
      </c>
      <c r="W1983" s="4">
        <v>0.68402777777777779</v>
      </c>
      <c r="X1983" t="s">
        <v>32</v>
      </c>
      <c r="Y1983" t="s">
        <v>59</v>
      </c>
      <c r="Z1983" t="s">
        <v>34</v>
      </c>
    </row>
    <row r="1984" spans="1:26" hidden="1" x14ac:dyDescent="0.25">
      <c r="A1984" t="s">
        <v>1157</v>
      </c>
      <c r="B1984" t="s">
        <v>24</v>
      </c>
      <c r="C1984" t="s">
        <v>1158</v>
      </c>
      <c r="D1984" t="s">
        <v>874</v>
      </c>
      <c r="E1984" t="s">
        <v>38</v>
      </c>
      <c r="F1984" t="s">
        <v>100</v>
      </c>
      <c r="G1984">
        <v>3</v>
      </c>
      <c r="H1984" t="s">
        <v>29</v>
      </c>
      <c r="I1984" t="s">
        <v>77</v>
      </c>
      <c r="J1984">
        <v>1</v>
      </c>
      <c r="L1984" t="s">
        <v>73</v>
      </c>
      <c r="M1984" t="s">
        <v>13654</v>
      </c>
      <c r="N1984" s="3">
        <v>44633</v>
      </c>
      <c r="O1984" s="4">
        <v>0.50416666666666665</v>
      </c>
      <c r="P1984" s="3">
        <v>44639</v>
      </c>
      <c r="Q1984" t="s">
        <v>32</v>
      </c>
      <c r="R1984" t="s">
        <v>93</v>
      </c>
      <c r="S1984" t="s">
        <v>33</v>
      </c>
      <c r="T1984" t="s">
        <v>98</v>
      </c>
      <c r="U1984" t="s">
        <v>13654</v>
      </c>
      <c r="V1984" s="1">
        <v>44638</v>
      </c>
      <c r="W1984" s="4">
        <v>0.73958333333333337</v>
      </c>
      <c r="X1984" t="s">
        <v>32</v>
      </c>
      <c r="Y1984" t="s">
        <v>44</v>
      </c>
      <c r="Z1984" t="s">
        <v>34</v>
      </c>
    </row>
    <row r="1985" spans="1:26" hidden="1" x14ac:dyDescent="0.25">
      <c r="A1985" t="s">
        <v>6704</v>
      </c>
      <c r="B1985" t="s">
        <v>61</v>
      </c>
      <c r="C1985" t="s">
        <v>62</v>
      </c>
      <c r="D1985" t="s">
        <v>2490</v>
      </c>
      <c r="E1985" t="s">
        <v>27</v>
      </c>
      <c r="F1985" t="s">
        <v>927</v>
      </c>
      <c r="G1985">
        <v>7</v>
      </c>
      <c r="H1985" t="s">
        <v>29</v>
      </c>
      <c r="I1985" t="s">
        <v>154</v>
      </c>
      <c r="J1985">
        <v>1</v>
      </c>
      <c r="L1985" t="s">
        <v>6705</v>
      </c>
      <c r="M1985" t="s">
        <v>13654</v>
      </c>
      <c r="N1985" s="3">
        <v>44634</v>
      </c>
      <c r="O1985" s="4">
        <v>0.64236111111111105</v>
      </c>
      <c r="P1985" s="3">
        <v>44640</v>
      </c>
      <c r="Q1985" t="s">
        <v>32</v>
      </c>
      <c r="R1985" t="s">
        <v>93</v>
      </c>
      <c r="S1985" t="s">
        <v>33</v>
      </c>
      <c r="T1985" t="s">
        <v>82</v>
      </c>
      <c r="U1985" t="s">
        <v>13654</v>
      </c>
      <c r="V1985" s="1">
        <v>44638</v>
      </c>
      <c r="W1985" s="4">
        <v>0.67222222222222217</v>
      </c>
      <c r="X1985" t="s">
        <v>32</v>
      </c>
      <c r="Y1985" t="s">
        <v>35</v>
      </c>
      <c r="Z1985" t="s">
        <v>34</v>
      </c>
    </row>
    <row r="1986" spans="1:26" hidden="1" x14ac:dyDescent="0.25">
      <c r="A1986" t="s">
        <v>4996</v>
      </c>
      <c r="B1986" t="s">
        <v>24</v>
      </c>
      <c r="C1986" t="s">
        <v>277</v>
      </c>
      <c r="D1986" t="s">
        <v>611</v>
      </c>
      <c r="E1986" t="s">
        <v>72</v>
      </c>
      <c r="F1986" t="s">
        <v>4768</v>
      </c>
      <c r="G1986">
        <v>5</v>
      </c>
      <c r="H1986" t="s">
        <v>48</v>
      </c>
      <c r="I1986" t="s">
        <v>64</v>
      </c>
      <c r="J1986">
        <v>1</v>
      </c>
      <c r="L1986" t="s">
        <v>130</v>
      </c>
      <c r="M1986" t="s">
        <v>13654</v>
      </c>
      <c r="N1986" s="3">
        <v>44634</v>
      </c>
      <c r="O1986" s="4">
        <v>0.33958333333333335</v>
      </c>
      <c r="P1986" s="3">
        <v>44634</v>
      </c>
      <c r="Q1986" t="s">
        <v>32</v>
      </c>
      <c r="R1986" t="s">
        <v>109</v>
      </c>
      <c r="S1986" t="s">
        <v>42</v>
      </c>
      <c r="T1986" t="s">
        <v>43</v>
      </c>
      <c r="U1986" t="s">
        <v>13654</v>
      </c>
      <c r="V1986" s="1">
        <v>44638</v>
      </c>
      <c r="W1986" s="4">
        <v>0.4597222222222222</v>
      </c>
      <c r="X1986" t="s">
        <v>32</v>
      </c>
      <c r="Y1986" t="s">
        <v>44</v>
      </c>
      <c r="Z1986" t="s">
        <v>60</v>
      </c>
    </row>
    <row r="1987" spans="1:26" hidden="1" x14ac:dyDescent="0.25">
      <c r="A1987" t="s">
        <v>6642</v>
      </c>
      <c r="B1987" t="s">
        <v>24</v>
      </c>
      <c r="C1987" t="s">
        <v>45</v>
      </c>
      <c r="D1987" t="s">
        <v>2438</v>
      </c>
      <c r="E1987" t="s">
        <v>38</v>
      </c>
      <c r="F1987" t="s">
        <v>6641</v>
      </c>
      <c r="G1987">
        <v>7</v>
      </c>
      <c r="H1987" t="s">
        <v>48</v>
      </c>
      <c r="I1987" t="s">
        <v>64</v>
      </c>
      <c r="J1987">
        <v>1</v>
      </c>
      <c r="L1987" t="s">
        <v>130</v>
      </c>
      <c r="M1987" t="s">
        <v>13654</v>
      </c>
      <c r="N1987" s="3">
        <v>44634</v>
      </c>
      <c r="O1987" s="4">
        <v>0.36458333333333331</v>
      </c>
      <c r="P1987" s="3">
        <v>44634</v>
      </c>
      <c r="Q1987" t="s">
        <v>32</v>
      </c>
      <c r="R1987" t="s">
        <v>110</v>
      </c>
      <c r="S1987" t="s">
        <v>110</v>
      </c>
      <c r="T1987" t="s">
        <v>82</v>
      </c>
      <c r="U1987" t="s">
        <v>13654</v>
      </c>
      <c r="V1987" s="1">
        <v>44638</v>
      </c>
      <c r="W1987" s="4">
        <v>0.68472222222222223</v>
      </c>
      <c r="X1987" t="s">
        <v>32</v>
      </c>
      <c r="Y1987" t="s">
        <v>35</v>
      </c>
      <c r="Z1987" t="s">
        <v>60</v>
      </c>
    </row>
    <row r="1988" spans="1:26" hidden="1" x14ac:dyDescent="0.25">
      <c r="A1988" t="s">
        <v>6455</v>
      </c>
      <c r="B1988" t="s">
        <v>24</v>
      </c>
      <c r="C1988" t="s">
        <v>1413</v>
      </c>
      <c r="D1988" t="s">
        <v>578</v>
      </c>
      <c r="E1988" t="s">
        <v>38</v>
      </c>
      <c r="F1988" t="s">
        <v>192</v>
      </c>
      <c r="G1988">
        <v>4</v>
      </c>
      <c r="H1988" t="s">
        <v>29</v>
      </c>
      <c r="I1988" t="s">
        <v>30</v>
      </c>
      <c r="J1988">
        <v>1</v>
      </c>
      <c r="L1988" t="s">
        <v>256</v>
      </c>
      <c r="M1988" t="s">
        <v>13654</v>
      </c>
      <c r="N1988" s="3">
        <v>44631</v>
      </c>
      <c r="O1988" s="4">
        <v>0.41597222222222219</v>
      </c>
      <c r="P1988" s="3">
        <v>44635</v>
      </c>
      <c r="Q1988" t="s">
        <v>32</v>
      </c>
      <c r="R1988" t="s">
        <v>109</v>
      </c>
      <c r="S1988" t="s">
        <v>110</v>
      </c>
      <c r="T1988" t="s">
        <v>82</v>
      </c>
      <c r="U1988" t="s">
        <v>13654</v>
      </c>
      <c r="V1988" s="1">
        <v>44638</v>
      </c>
      <c r="W1988" s="4">
        <v>0.69027777777777777</v>
      </c>
      <c r="X1988" t="s">
        <v>32</v>
      </c>
      <c r="Y1988" t="s">
        <v>35</v>
      </c>
      <c r="Z1988" t="s">
        <v>60</v>
      </c>
    </row>
    <row r="1989" spans="1:26" hidden="1" x14ac:dyDescent="0.25">
      <c r="A1989" t="s">
        <v>6640</v>
      </c>
      <c r="B1989" t="s">
        <v>24</v>
      </c>
      <c r="C1989" t="s">
        <v>45</v>
      </c>
      <c r="D1989" t="s">
        <v>1145</v>
      </c>
      <c r="E1989" t="s">
        <v>38</v>
      </c>
      <c r="F1989" t="s">
        <v>6641</v>
      </c>
      <c r="G1989">
        <v>5</v>
      </c>
      <c r="H1989" t="s">
        <v>48</v>
      </c>
      <c r="I1989" t="s">
        <v>64</v>
      </c>
      <c r="J1989">
        <v>1</v>
      </c>
      <c r="L1989" t="s">
        <v>130</v>
      </c>
      <c r="M1989" t="s">
        <v>13654</v>
      </c>
      <c r="N1989" s="3">
        <v>44634</v>
      </c>
      <c r="O1989" s="4">
        <v>0.36458333333333331</v>
      </c>
      <c r="P1989" s="3">
        <v>44635</v>
      </c>
      <c r="Q1989" t="s">
        <v>32</v>
      </c>
      <c r="R1989" t="s">
        <v>109</v>
      </c>
      <c r="S1989" t="s">
        <v>110</v>
      </c>
      <c r="T1989" t="s">
        <v>174</v>
      </c>
      <c r="U1989" t="s">
        <v>13654</v>
      </c>
      <c r="V1989" s="1">
        <v>44638</v>
      </c>
      <c r="W1989" s="4">
        <v>0.80138888888888893</v>
      </c>
      <c r="X1989" t="s">
        <v>32</v>
      </c>
      <c r="Y1989" t="s">
        <v>44</v>
      </c>
      <c r="Z1989" t="s">
        <v>60</v>
      </c>
    </row>
    <row r="1990" spans="1:26" hidden="1" x14ac:dyDescent="0.25">
      <c r="A1990" t="s">
        <v>6782</v>
      </c>
      <c r="B1990" t="s">
        <v>24</v>
      </c>
      <c r="C1990" t="s">
        <v>406</v>
      </c>
      <c r="D1990" t="s">
        <v>2475</v>
      </c>
      <c r="E1990" t="s">
        <v>38</v>
      </c>
      <c r="F1990" t="s">
        <v>6783</v>
      </c>
      <c r="G1990">
        <v>5</v>
      </c>
      <c r="H1990" t="s">
        <v>48</v>
      </c>
      <c r="I1990" t="s">
        <v>64</v>
      </c>
      <c r="J1990">
        <v>1</v>
      </c>
      <c r="L1990" t="s">
        <v>130</v>
      </c>
      <c r="M1990" t="s">
        <v>13654</v>
      </c>
      <c r="N1990" s="3">
        <v>44635</v>
      </c>
      <c r="O1990" s="4">
        <v>0.54791666666666672</v>
      </c>
      <c r="P1990" s="3">
        <v>44635</v>
      </c>
      <c r="Q1990" t="s">
        <v>32</v>
      </c>
      <c r="R1990" t="s">
        <v>110</v>
      </c>
      <c r="S1990" t="s">
        <v>110</v>
      </c>
      <c r="T1990" t="s">
        <v>82</v>
      </c>
      <c r="U1990" t="s">
        <v>13654</v>
      </c>
      <c r="V1990" s="1">
        <v>44638</v>
      </c>
      <c r="W1990" s="4">
        <v>0.74583333333333324</v>
      </c>
      <c r="X1990" t="s">
        <v>32</v>
      </c>
      <c r="Y1990" t="s">
        <v>35</v>
      </c>
      <c r="Z1990" t="s">
        <v>60</v>
      </c>
    </row>
    <row r="1991" spans="1:26" hidden="1" x14ac:dyDescent="0.25">
      <c r="A1991" t="s">
        <v>6545</v>
      </c>
      <c r="B1991" t="s">
        <v>24</v>
      </c>
      <c r="C1991" t="s">
        <v>402</v>
      </c>
      <c r="D1991" t="s">
        <v>4565</v>
      </c>
      <c r="E1991" t="s">
        <v>38</v>
      </c>
      <c r="F1991" t="s">
        <v>255</v>
      </c>
      <c r="G1991">
        <v>5</v>
      </c>
      <c r="H1991" t="s">
        <v>29</v>
      </c>
      <c r="I1991" t="s">
        <v>30</v>
      </c>
      <c r="J1991">
        <v>1</v>
      </c>
      <c r="L1991" t="s">
        <v>168</v>
      </c>
      <c r="M1991" t="s">
        <v>13654</v>
      </c>
      <c r="N1991" s="3">
        <v>44632</v>
      </c>
      <c r="O1991" s="4">
        <v>0.39305555555555555</v>
      </c>
      <c r="P1991" s="3">
        <v>44636</v>
      </c>
      <c r="Q1991" t="s">
        <v>32</v>
      </c>
      <c r="R1991" t="s">
        <v>109</v>
      </c>
      <c r="S1991" t="s">
        <v>110</v>
      </c>
      <c r="T1991" t="s">
        <v>82</v>
      </c>
      <c r="U1991" t="s">
        <v>13654</v>
      </c>
      <c r="V1991" s="1">
        <v>44638</v>
      </c>
      <c r="W1991" s="4">
        <v>0.76388888888888884</v>
      </c>
      <c r="X1991" t="s">
        <v>32</v>
      </c>
      <c r="Y1991" t="s">
        <v>35</v>
      </c>
      <c r="Z1991" t="s">
        <v>60</v>
      </c>
    </row>
    <row r="1992" spans="1:26" hidden="1" x14ac:dyDescent="0.25">
      <c r="A1992" t="s">
        <v>6701</v>
      </c>
      <c r="B1992" t="s">
        <v>24</v>
      </c>
      <c r="C1992" t="s">
        <v>277</v>
      </c>
      <c r="D1992" t="s">
        <v>1015</v>
      </c>
      <c r="E1992" t="s">
        <v>38</v>
      </c>
      <c r="F1992" t="s">
        <v>6698</v>
      </c>
      <c r="G1992">
        <v>11</v>
      </c>
      <c r="H1992" t="s">
        <v>29</v>
      </c>
      <c r="I1992" t="s">
        <v>30</v>
      </c>
      <c r="J1992">
        <v>1</v>
      </c>
      <c r="L1992" t="s">
        <v>195</v>
      </c>
      <c r="M1992" t="s">
        <v>13654</v>
      </c>
      <c r="N1992" s="3">
        <v>44634</v>
      </c>
      <c r="O1992" s="4">
        <v>0.63055555555555554</v>
      </c>
      <c r="P1992" s="3">
        <v>44636</v>
      </c>
      <c r="Q1992" t="s">
        <v>32</v>
      </c>
      <c r="R1992" t="s">
        <v>110</v>
      </c>
      <c r="S1992" t="s">
        <v>110</v>
      </c>
      <c r="T1992" t="s">
        <v>82</v>
      </c>
      <c r="U1992" t="s">
        <v>13654</v>
      </c>
      <c r="V1992" s="1">
        <v>44638</v>
      </c>
      <c r="W1992" s="4">
        <v>0</v>
      </c>
      <c r="X1992" t="s">
        <v>32</v>
      </c>
      <c r="Y1992" t="s">
        <v>35</v>
      </c>
      <c r="Z1992" t="s">
        <v>60</v>
      </c>
    </row>
    <row r="1993" spans="1:26" hidden="1" x14ac:dyDescent="0.25">
      <c r="A1993" t="s">
        <v>2354</v>
      </c>
      <c r="B1993" t="s">
        <v>24</v>
      </c>
      <c r="C1993" t="s">
        <v>70</v>
      </c>
      <c r="D1993" t="s">
        <v>1617</v>
      </c>
      <c r="E1993" t="s">
        <v>72</v>
      </c>
      <c r="F1993" t="s">
        <v>2355</v>
      </c>
      <c r="G1993">
        <v>6</v>
      </c>
      <c r="H1993" t="s">
        <v>48</v>
      </c>
      <c r="I1993" t="s">
        <v>64</v>
      </c>
      <c r="J1993">
        <v>1</v>
      </c>
      <c r="L1993" t="s">
        <v>115</v>
      </c>
      <c r="M1993" t="s">
        <v>13654</v>
      </c>
      <c r="N1993" s="3">
        <v>44631</v>
      </c>
      <c r="O1993" s="4">
        <v>0.51250000000000007</v>
      </c>
      <c r="P1993" s="3">
        <v>44631</v>
      </c>
      <c r="Q1993" t="s">
        <v>32</v>
      </c>
      <c r="R1993" t="s">
        <v>109</v>
      </c>
      <c r="S1993" t="s">
        <v>110</v>
      </c>
      <c r="T1993" t="s">
        <v>82</v>
      </c>
      <c r="U1993" t="s">
        <v>13654</v>
      </c>
      <c r="V1993" s="1">
        <v>44638</v>
      </c>
      <c r="W1993" s="4">
        <v>0.78680555555555554</v>
      </c>
      <c r="X1993" t="s">
        <v>32</v>
      </c>
      <c r="Y1993" t="s">
        <v>44</v>
      </c>
      <c r="Z1993" t="s">
        <v>55</v>
      </c>
    </row>
    <row r="1994" spans="1:26" hidden="1" x14ac:dyDescent="0.25">
      <c r="A1994" t="s">
        <v>6524</v>
      </c>
      <c r="B1994" t="s">
        <v>24</v>
      </c>
      <c r="C1994" t="s">
        <v>25</v>
      </c>
      <c r="D1994" t="s">
        <v>1620</v>
      </c>
      <c r="E1994" t="s">
        <v>38</v>
      </c>
      <c r="F1994" t="s">
        <v>6525</v>
      </c>
      <c r="G1994">
        <v>8</v>
      </c>
      <c r="H1994" t="s">
        <v>29</v>
      </c>
      <c r="I1994" t="s">
        <v>30</v>
      </c>
      <c r="J1994">
        <v>1</v>
      </c>
      <c r="L1994" t="s">
        <v>115</v>
      </c>
      <c r="M1994" t="s">
        <v>13654</v>
      </c>
      <c r="N1994" s="3">
        <v>44631</v>
      </c>
      <c r="O1994" s="4">
        <v>0.7368055555555556</v>
      </c>
      <c r="P1994" s="3">
        <v>44633</v>
      </c>
      <c r="Q1994" t="s">
        <v>32</v>
      </c>
      <c r="R1994" t="s">
        <v>109</v>
      </c>
      <c r="S1994" t="s">
        <v>42</v>
      </c>
      <c r="T1994" t="s">
        <v>43</v>
      </c>
      <c r="U1994" t="s">
        <v>13654</v>
      </c>
      <c r="V1994" s="1">
        <v>44638</v>
      </c>
      <c r="W1994" s="4">
        <v>0.63958333333333328</v>
      </c>
      <c r="X1994" t="s">
        <v>32</v>
      </c>
      <c r="Y1994" t="s">
        <v>35</v>
      </c>
      <c r="Z1994" t="s">
        <v>55</v>
      </c>
    </row>
    <row r="1995" spans="1:26" hidden="1" x14ac:dyDescent="0.25">
      <c r="A1995" t="s">
        <v>6582</v>
      </c>
      <c r="B1995" t="s">
        <v>24</v>
      </c>
      <c r="C1995" t="s">
        <v>70</v>
      </c>
      <c r="D1995" t="s">
        <v>230</v>
      </c>
      <c r="E1995" t="s">
        <v>38</v>
      </c>
      <c r="F1995" t="s">
        <v>6584</v>
      </c>
      <c r="G1995">
        <v>1</v>
      </c>
      <c r="H1995" t="s">
        <v>29</v>
      </c>
      <c r="I1995" t="s">
        <v>30</v>
      </c>
      <c r="J1995">
        <v>1</v>
      </c>
      <c r="L1995" t="s">
        <v>150</v>
      </c>
      <c r="M1995" t="s">
        <v>13654</v>
      </c>
      <c r="N1995" s="3">
        <v>44633</v>
      </c>
      <c r="O1995" s="4">
        <v>0.48333333333333334</v>
      </c>
      <c r="P1995" s="3">
        <v>44633</v>
      </c>
      <c r="Q1995" t="s">
        <v>32</v>
      </c>
      <c r="R1995" t="s">
        <v>109</v>
      </c>
      <c r="S1995" t="s">
        <v>110</v>
      </c>
      <c r="T1995" t="s">
        <v>82</v>
      </c>
      <c r="U1995" t="s">
        <v>13654</v>
      </c>
      <c r="V1995" s="1">
        <v>44638</v>
      </c>
      <c r="W1995" s="4">
        <v>0.6777777777777777</v>
      </c>
      <c r="X1995" t="s">
        <v>32</v>
      </c>
      <c r="Y1995" t="s">
        <v>35</v>
      </c>
      <c r="Z1995" t="s">
        <v>55</v>
      </c>
    </row>
    <row r="1996" spans="1:26" hidden="1" x14ac:dyDescent="0.25">
      <c r="A1996" t="s">
        <v>6597</v>
      </c>
      <c r="B1996" t="s">
        <v>24</v>
      </c>
      <c r="C1996" t="s">
        <v>25</v>
      </c>
      <c r="D1996" t="s">
        <v>2557</v>
      </c>
      <c r="E1996" t="s">
        <v>38</v>
      </c>
      <c r="F1996" t="s">
        <v>6598</v>
      </c>
      <c r="G1996">
        <v>6</v>
      </c>
      <c r="H1996" t="s">
        <v>29</v>
      </c>
      <c r="I1996" t="s">
        <v>30</v>
      </c>
      <c r="J1996">
        <v>1</v>
      </c>
      <c r="L1996" t="s">
        <v>66</v>
      </c>
      <c r="M1996" t="s">
        <v>13654</v>
      </c>
      <c r="N1996" s="3">
        <v>44633</v>
      </c>
      <c r="O1996" s="4">
        <v>0.57708333333333328</v>
      </c>
      <c r="P1996" s="3">
        <v>44633</v>
      </c>
      <c r="Q1996" t="s">
        <v>32</v>
      </c>
      <c r="R1996" t="s">
        <v>109</v>
      </c>
      <c r="S1996" t="s">
        <v>110</v>
      </c>
      <c r="T1996" t="s">
        <v>82</v>
      </c>
      <c r="U1996" t="s">
        <v>13654</v>
      </c>
      <c r="V1996" s="1">
        <v>44638</v>
      </c>
      <c r="W1996" s="4">
        <v>0.71944444444444444</v>
      </c>
      <c r="X1996" t="s">
        <v>32</v>
      </c>
      <c r="Y1996" t="s">
        <v>35</v>
      </c>
      <c r="Z1996" t="s">
        <v>55</v>
      </c>
    </row>
    <row r="1997" spans="1:26" hidden="1" x14ac:dyDescent="0.25">
      <c r="A1997" t="s">
        <v>6600</v>
      </c>
      <c r="B1997" t="s">
        <v>24</v>
      </c>
      <c r="C1997" t="s">
        <v>25</v>
      </c>
      <c r="D1997" t="s">
        <v>839</v>
      </c>
      <c r="E1997" t="s">
        <v>38</v>
      </c>
      <c r="F1997" t="s">
        <v>6601</v>
      </c>
      <c r="G1997">
        <v>3</v>
      </c>
      <c r="H1997" t="s">
        <v>29</v>
      </c>
      <c r="I1997" t="s">
        <v>30</v>
      </c>
      <c r="J1997">
        <v>1</v>
      </c>
      <c r="K1997" t="s">
        <v>123</v>
      </c>
      <c r="L1997" t="s">
        <v>66</v>
      </c>
      <c r="M1997" t="s">
        <v>13654</v>
      </c>
      <c r="N1997" s="3">
        <v>44633</v>
      </c>
      <c r="O1997" s="4">
        <v>0.58958333333333335</v>
      </c>
      <c r="P1997" s="3">
        <v>44633</v>
      </c>
      <c r="Q1997" t="s">
        <v>32</v>
      </c>
      <c r="R1997" t="s">
        <v>109</v>
      </c>
      <c r="S1997" t="s">
        <v>110</v>
      </c>
      <c r="T1997" t="s">
        <v>82</v>
      </c>
      <c r="U1997" t="s">
        <v>13654</v>
      </c>
      <c r="V1997" s="1">
        <v>44638</v>
      </c>
      <c r="W1997" s="4">
        <v>0</v>
      </c>
      <c r="X1997" t="s">
        <v>32</v>
      </c>
      <c r="Y1997" t="s">
        <v>35</v>
      </c>
      <c r="Z1997" t="s">
        <v>55</v>
      </c>
    </row>
    <row r="1998" spans="1:26" hidden="1" x14ac:dyDescent="0.25">
      <c r="A1998" t="s">
        <v>6626</v>
      </c>
      <c r="B1998" t="s">
        <v>61</v>
      </c>
      <c r="C1998" t="s">
        <v>62</v>
      </c>
      <c r="D1998" t="s">
        <v>2774</v>
      </c>
      <c r="E1998" t="s">
        <v>38</v>
      </c>
      <c r="F1998" t="s">
        <v>6627</v>
      </c>
      <c r="G1998">
        <v>14</v>
      </c>
      <c r="H1998" t="s">
        <v>29</v>
      </c>
      <c r="I1998" t="s">
        <v>30</v>
      </c>
      <c r="J1998">
        <v>1</v>
      </c>
      <c r="L1998" t="s">
        <v>150</v>
      </c>
      <c r="M1998" t="s">
        <v>13654</v>
      </c>
      <c r="N1998" s="3">
        <v>44633</v>
      </c>
      <c r="O1998" s="4">
        <v>0.74930555555555556</v>
      </c>
      <c r="P1998" s="3">
        <v>44633</v>
      </c>
      <c r="Q1998" t="s">
        <v>32</v>
      </c>
      <c r="R1998" t="s">
        <v>110</v>
      </c>
      <c r="S1998" t="s">
        <v>110</v>
      </c>
      <c r="T1998" t="s">
        <v>82</v>
      </c>
      <c r="U1998" t="s">
        <v>13654</v>
      </c>
      <c r="V1998" s="1">
        <v>44638</v>
      </c>
      <c r="W1998" s="4">
        <v>0.6972222222222223</v>
      </c>
      <c r="X1998" t="s">
        <v>32</v>
      </c>
      <c r="Y1998" t="s">
        <v>35</v>
      </c>
      <c r="Z1998" t="s">
        <v>55</v>
      </c>
    </row>
    <row r="1999" spans="1:26" hidden="1" x14ac:dyDescent="0.25">
      <c r="A1999" t="s">
        <v>6628</v>
      </c>
      <c r="B1999" t="s">
        <v>61</v>
      </c>
      <c r="C1999" t="s">
        <v>62</v>
      </c>
      <c r="D1999" t="s">
        <v>2774</v>
      </c>
      <c r="E1999" t="s">
        <v>38</v>
      </c>
      <c r="F1999" t="s">
        <v>6627</v>
      </c>
      <c r="G1999">
        <v>14</v>
      </c>
      <c r="H1999" t="s">
        <v>29</v>
      </c>
      <c r="I1999" t="s">
        <v>30</v>
      </c>
      <c r="J1999">
        <v>1</v>
      </c>
      <c r="L1999" t="s">
        <v>150</v>
      </c>
      <c r="M1999" t="s">
        <v>13654</v>
      </c>
      <c r="N1999" s="3">
        <v>44633</v>
      </c>
      <c r="O1999" s="4">
        <v>0.74930555555555556</v>
      </c>
      <c r="P1999" s="3">
        <v>44633</v>
      </c>
      <c r="Q1999" t="s">
        <v>32</v>
      </c>
      <c r="R1999" t="s">
        <v>110</v>
      </c>
      <c r="S1999" t="s">
        <v>110</v>
      </c>
      <c r="T1999" t="s">
        <v>82</v>
      </c>
      <c r="U1999" t="s">
        <v>13654</v>
      </c>
      <c r="V1999" s="1">
        <v>44638</v>
      </c>
      <c r="W1999" s="4">
        <v>0.72152777777777777</v>
      </c>
      <c r="X1999" t="s">
        <v>32</v>
      </c>
      <c r="Y1999" t="s">
        <v>35</v>
      </c>
      <c r="Z1999" t="s">
        <v>55</v>
      </c>
    </row>
    <row r="2000" spans="1:26" hidden="1" x14ac:dyDescent="0.25">
      <c r="A2000" t="s">
        <v>6437</v>
      </c>
      <c r="B2000" t="s">
        <v>24</v>
      </c>
      <c r="C2000" t="s">
        <v>45</v>
      </c>
      <c r="D2000" t="s">
        <v>578</v>
      </c>
      <c r="E2000" t="s">
        <v>38</v>
      </c>
      <c r="F2000" t="s">
        <v>6439</v>
      </c>
      <c r="G2000">
        <v>8</v>
      </c>
      <c r="H2000" t="s">
        <v>29</v>
      </c>
      <c r="I2000" t="s">
        <v>30</v>
      </c>
      <c r="J2000">
        <v>1</v>
      </c>
      <c r="L2000" t="s">
        <v>150</v>
      </c>
      <c r="M2000" t="s">
        <v>13654</v>
      </c>
      <c r="N2000" s="3">
        <v>44630</v>
      </c>
      <c r="O2000" s="4">
        <v>0.63680555555555551</v>
      </c>
      <c r="P2000" s="3">
        <v>44634</v>
      </c>
      <c r="Q2000" t="s">
        <v>32</v>
      </c>
      <c r="R2000" t="s">
        <v>109</v>
      </c>
      <c r="S2000" t="s">
        <v>110</v>
      </c>
      <c r="T2000" t="s">
        <v>82</v>
      </c>
      <c r="U2000" t="s">
        <v>13654</v>
      </c>
      <c r="V2000" s="1">
        <v>44638</v>
      </c>
      <c r="W2000" s="4">
        <v>0.72222222222222221</v>
      </c>
      <c r="X2000" t="s">
        <v>32</v>
      </c>
      <c r="Y2000" t="s">
        <v>35</v>
      </c>
      <c r="Z2000" t="s">
        <v>55</v>
      </c>
    </row>
    <row r="2001" spans="1:26" hidden="1" x14ac:dyDescent="0.25">
      <c r="A2001" t="s">
        <v>6440</v>
      </c>
      <c r="B2001" t="s">
        <v>24</v>
      </c>
      <c r="C2001" t="s">
        <v>45</v>
      </c>
      <c r="D2001" t="s">
        <v>578</v>
      </c>
      <c r="E2001" t="s">
        <v>38</v>
      </c>
      <c r="F2001" t="s">
        <v>6439</v>
      </c>
      <c r="G2001">
        <v>8</v>
      </c>
      <c r="H2001" t="s">
        <v>29</v>
      </c>
      <c r="I2001" t="s">
        <v>30</v>
      </c>
      <c r="J2001">
        <v>1</v>
      </c>
      <c r="L2001" t="s">
        <v>150</v>
      </c>
      <c r="M2001" t="s">
        <v>13654</v>
      </c>
      <c r="N2001" s="3">
        <v>44630</v>
      </c>
      <c r="O2001" s="4">
        <v>0.63680555555555551</v>
      </c>
      <c r="P2001" s="3">
        <v>44634</v>
      </c>
      <c r="Q2001" t="s">
        <v>32</v>
      </c>
      <c r="R2001" t="s">
        <v>109</v>
      </c>
      <c r="S2001" t="s">
        <v>110</v>
      </c>
      <c r="T2001" t="s">
        <v>82</v>
      </c>
      <c r="U2001" t="s">
        <v>13654</v>
      </c>
      <c r="V2001" s="1">
        <v>44638</v>
      </c>
      <c r="W2001" s="4">
        <v>0.72222222222222221</v>
      </c>
      <c r="X2001" t="s">
        <v>32</v>
      </c>
      <c r="Y2001" t="s">
        <v>35</v>
      </c>
      <c r="Z2001" t="s">
        <v>55</v>
      </c>
    </row>
    <row r="2002" spans="1:26" hidden="1" x14ac:dyDescent="0.25">
      <c r="A2002" t="s">
        <v>6555</v>
      </c>
      <c r="B2002" t="s">
        <v>24</v>
      </c>
      <c r="C2002" t="s">
        <v>1008</v>
      </c>
      <c r="D2002" t="s">
        <v>1910</v>
      </c>
      <c r="E2002" t="s">
        <v>47</v>
      </c>
      <c r="F2002" t="s">
        <v>6556</v>
      </c>
      <c r="G2002">
        <v>8</v>
      </c>
      <c r="H2002" t="s">
        <v>29</v>
      </c>
      <c r="I2002" t="s">
        <v>30</v>
      </c>
      <c r="J2002">
        <v>1</v>
      </c>
      <c r="L2002" t="s">
        <v>115</v>
      </c>
      <c r="M2002" t="s">
        <v>13654</v>
      </c>
      <c r="N2002" s="3">
        <v>44632</v>
      </c>
      <c r="O2002" s="4">
        <v>0.57708333333333328</v>
      </c>
      <c r="P2002" s="3">
        <v>44634</v>
      </c>
      <c r="Q2002" t="s">
        <v>32</v>
      </c>
      <c r="R2002" t="s">
        <v>109</v>
      </c>
      <c r="S2002" t="s">
        <v>52</v>
      </c>
      <c r="T2002" t="s">
        <v>205</v>
      </c>
      <c r="U2002" t="s">
        <v>13654</v>
      </c>
      <c r="V2002" s="1">
        <v>44638</v>
      </c>
      <c r="W2002" s="4">
        <v>0.68888888888888899</v>
      </c>
      <c r="X2002" t="s">
        <v>81</v>
      </c>
      <c r="Y2002" t="s">
        <v>35</v>
      </c>
      <c r="Z2002" t="s">
        <v>55</v>
      </c>
    </row>
    <row r="2003" spans="1:26" hidden="1" x14ac:dyDescent="0.25">
      <c r="A2003" t="s">
        <v>6699</v>
      </c>
      <c r="B2003" t="s">
        <v>61</v>
      </c>
      <c r="C2003" t="s">
        <v>62</v>
      </c>
      <c r="D2003" t="s">
        <v>3229</v>
      </c>
      <c r="E2003" t="s">
        <v>38</v>
      </c>
      <c r="F2003" t="s">
        <v>6695</v>
      </c>
      <c r="G2003">
        <v>1</v>
      </c>
      <c r="H2003" t="s">
        <v>29</v>
      </c>
      <c r="I2003" t="s">
        <v>30</v>
      </c>
      <c r="J2003">
        <v>1</v>
      </c>
      <c r="L2003" t="s">
        <v>150</v>
      </c>
      <c r="M2003" t="s">
        <v>13654</v>
      </c>
      <c r="N2003" s="3">
        <v>44634</v>
      </c>
      <c r="O2003" s="4">
        <v>0.62777777777777777</v>
      </c>
      <c r="P2003" s="3">
        <v>44634</v>
      </c>
      <c r="Q2003" t="s">
        <v>32</v>
      </c>
      <c r="R2003" t="s">
        <v>109</v>
      </c>
      <c r="S2003" t="s">
        <v>110</v>
      </c>
      <c r="T2003" t="s">
        <v>82</v>
      </c>
      <c r="U2003" t="s">
        <v>13654</v>
      </c>
      <c r="V2003" s="1">
        <v>44638</v>
      </c>
      <c r="W2003" s="4">
        <v>0.77430555555555547</v>
      </c>
      <c r="X2003" t="s">
        <v>32</v>
      </c>
      <c r="Y2003" t="s">
        <v>35</v>
      </c>
      <c r="Z2003" t="s">
        <v>55</v>
      </c>
    </row>
    <row r="2004" spans="1:26" hidden="1" x14ac:dyDescent="0.25">
      <c r="A2004" t="s">
        <v>6700</v>
      </c>
      <c r="B2004" t="s">
        <v>61</v>
      </c>
      <c r="C2004" t="s">
        <v>62</v>
      </c>
      <c r="D2004" t="s">
        <v>3229</v>
      </c>
      <c r="E2004" t="s">
        <v>38</v>
      </c>
      <c r="F2004" t="s">
        <v>6695</v>
      </c>
      <c r="G2004">
        <v>1</v>
      </c>
      <c r="H2004" t="s">
        <v>29</v>
      </c>
      <c r="I2004" t="s">
        <v>30</v>
      </c>
      <c r="J2004">
        <v>1</v>
      </c>
      <c r="L2004" t="s">
        <v>150</v>
      </c>
      <c r="M2004" t="s">
        <v>13654</v>
      </c>
      <c r="N2004" s="3">
        <v>44634</v>
      </c>
      <c r="O2004" s="4">
        <v>0.62777777777777777</v>
      </c>
      <c r="P2004" s="3">
        <v>44634</v>
      </c>
      <c r="Q2004" t="s">
        <v>32</v>
      </c>
      <c r="R2004" t="s">
        <v>109</v>
      </c>
      <c r="S2004" t="s">
        <v>110</v>
      </c>
      <c r="T2004" t="s">
        <v>82</v>
      </c>
      <c r="U2004" t="s">
        <v>13654</v>
      </c>
      <c r="V2004" s="1">
        <v>44638</v>
      </c>
      <c r="W2004" s="4">
        <v>0.73263888888888884</v>
      </c>
      <c r="X2004" t="s">
        <v>32</v>
      </c>
      <c r="Y2004" t="s">
        <v>35</v>
      </c>
      <c r="Z2004" t="s">
        <v>55</v>
      </c>
    </row>
    <row r="2005" spans="1:26" hidden="1" x14ac:dyDescent="0.25">
      <c r="A2005" t="s">
        <v>6723</v>
      </c>
      <c r="B2005" t="s">
        <v>24</v>
      </c>
      <c r="C2005" t="s">
        <v>36</v>
      </c>
      <c r="D2005" t="s">
        <v>2562</v>
      </c>
      <c r="E2005" t="s">
        <v>38</v>
      </c>
      <c r="F2005" t="s">
        <v>39</v>
      </c>
      <c r="G2005">
        <v>6</v>
      </c>
      <c r="H2005" t="s">
        <v>29</v>
      </c>
      <c r="I2005" t="s">
        <v>30</v>
      </c>
      <c r="J2005">
        <v>1</v>
      </c>
      <c r="L2005" t="s">
        <v>66</v>
      </c>
      <c r="M2005" t="s">
        <v>13654</v>
      </c>
      <c r="N2005" s="3">
        <v>44634</v>
      </c>
      <c r="O2005" s="4">
        <v>0.73263888888888884</v>
      </c>
      <c r="P2005" s="3">
        <v>44634</v>
      </c>
      <c r="Q2005" t="s">
        <v>32</v>
      </c>
      <c r="R2005" t="s">
        <v>109</v>
      </c>
      <c r="S2005" t="s">
        <v>110</v>
      </c>
      <c r="T2005" t="s">
        <v>82</v>
      </c>
      <c r="U2005" t="s">
        <v>13654</v>
      </c>
      <c r="V2005" s="1">
        <v>44638</v>
      </c>
      <c r="W2005" s="4">
        <v>0.58958333333333335</v>
      </c>
      <c r="X2005" t="s">
        <v>32</v>
      </c>
      <c r="Y2005" t="s">
        <v>35</v>
      </c>
      <c r="Z2005" t="s">
        <v>55</v>
      </c>
    </row>
    <row r="2006" spans="1:26" hidden="1" x14ac:dyDescent="0.25">
      <c r="A2006" t="s">
        <v>6652</v>
      </c>
      <c r="B2006" t="s">
        <v>24</v>
      </c>
      <c r="C2006" t="s">
        <v>45</v>
      </c>
      <c r="D2006" t="s">
        <v>1913</v>
      </c>
      <c r="E2006" t="s">
        <v>38</v>
      </c>
      <c r="F2006" t="s">
        <v>6653</v>
      </c>
      <c r="G2006">
        <v>7</v>
      </c>
      <c r="H2006" t="s">
        <v>48</v>
      </c>
      <c r="I2006" t="s">
        <v>64</v>
      </c>
      <c r="J2006">
        <v>1</v>
      </c>
      <c r="K2006" t="s">
        <v>141</v>
      </c>
      <c r="L2006" t="s">
        <v>173</v>
      </c>
      <c r="M2006" t="s">
        <v>13654</v>
      </c>
      <c r="N2006" s="3">
        <v>44634</v>
      </c>
      <c r="O2006" s="4">
        <v>0.48819444444444443</v>
      </c>
      <c r="P2006" s="3">
        <v>44634</v>
      </c>
      <c r="Q2006" t="s">
        <v>32</v>
      </c>
      <c r="R2006" t="s">
        <v>109</v>
      </c>
      <c r="S2006" t="s">
        <v>110</v>
      </c>
      <c r="T2006" t="s">
        <v>82</v>
      </c>
      <c r="U2006" t="s">
        <v>13654</v>
      </c>
      <c r="V2006" s="1">
        <v>44638</v>
      </c>
      <c r="W2006" s="4">
        <v>0.68541666666666667</v>
      </c>
      <c r="X2006" t="s">
        <v>32</v>
      </c>
      <c r="Y2006" t="s">
        <v>35</v>
      </c>
      <c r="Z2006" t="s">
        <v>55</v>
      </c>
    </row>
    <row r="2007" spans="1:26" hidden="1" x14ac:dyDescent="0.25">
      <c r="A2007" t="s">
        <v>6658</v>
      </c>
      <c r="B2007" t="s">
        <v>24</v>
      </c>
      <c r="C2007" t="s">
        <v>275</v>
      </c>
      <c r="D2007" t="s">
        <v>1336</v>
      </c>
      <c r="E2007" t="s">
        <v>47</v>
      </c>
      <c r="F2007" t="s">
        <v>6659</v>
      </c>
      <c r="G2007">
        <v>8</v>
      </c>
      <c r="H2007" t="s">
        <v>48</v>
      </c>
      <c r="I2007" t="s">
        <v>64</v>
      </c>
      <c r="J2007">
        <v>1</v>
      </c>
      <c r="K2007" t="s">
        <v>123</v>
      </c>
      <c r="L2007" t="s">
        <v>66</v>
      </c>
      <c r="M2007" t="s">
        <v>13654</v>
      </c>
      <c r="N2007" s="3">
        <v>44634</v>
      </c>
      <c r="O2007" s="4">
        <v>0.51041666666666663</v>
      </c>
      <c r="P2007" s="3">
        <v>44634</v>
      </c>
      <c r="Q2007" t="s">
        <v>32</v>
      </c>
      <c r="R2007" t="s">
        <v>109</v>
      </c>
      <c r="S2007" t="s">
        <v>52</v>
      </c>
      <c r="T2007" t="s">
        <v>119</v>
      </c>
      <c r="U2007" t="s">
        <v>13654</v>
      </c>
      <c r="V2007" s="1">
        <v>44638</v>
      </c>
      <c r="W2007" s="4">
        <v>0.47986111111111113</v>
      </c>
      <c r="X2007" t="s">
        <v>32</v>
      </c>
      <c r="Y2007" t="s">
        <v>35</v>
      </c>
      <c r="Z2007" t="s">
        <v>55</v>
      </c>
    </row>
    <row r="2008" spans="1:26" hidden="1" x14ac:dyDescent="0.25">
      <c r="A2008" t="s">
        <v>6713</v>
      </c>
      <c r="B2008" t="s">
        <v>24</v>
      </c>
      <c r="C2008" t="s">
        <v>70</v>
      </c>
      <c r="D2008" t="s">
        <v>578</v>
      </c>
      <c r="E2008" t="s">
        <v>38</v>
      </c>
      <c r="F2008" t="s">
        <v>6714</v>
      </c>
      <c r="G2008">
        <v>9</v>
      </c>
      <c r="H2008" t="s">
        <v>48</v>
      </c>
      <c r="I2008" t="s">
        <v>64</v>
      </c>
      <c r="J2008">
        <v>1</v>
      </c>
      <c r="K2008" t="s">
        <v>141</v>
      </c>
      <c r="L2008" t="s">
        <v>474</v>
      </c>
      <c r="M2008" t="s">
        <v>13654</v>
      </c>
      <c r="N2008" s="3">
        <v>44634</v>
      </c>
      <c r="O2008" s="4">
        <v>0.70972222222222225</v>
      </c>
      <c r="P2008" s="3">
        <v>44634</v>
      </c>
      <c r="Q2008" t="s">
        <v>32</v>
      </c>
      <c r="R2008" t="s">
        <v>110</v>
      </c>
      <c r="S2008" t="s">
        <v>110</v>
      </c>
      <c r="T2008" t="s">
        <v>82</v>
      </c>
      <c r="U2008" t="s">
        <v>13654</v>
      </c>
      <c r="V2008" s="1">
        <v>44638</v>
      </c>
      <c r="W2008" s="4">
        <v>0.62569444444444444</v>
      </c>
      <c r="X2008" t="s">
        <v>32</v>
      </c>
      <c r="Y2008" t="s">
        <v>35</v>
      </c>
      <c r="Z2008" t="s">
        <v>55</v>
      </c>
    </row>
    <row r="2009" spans="1:26" hidden="1" x14ac:dyDescent="0.25">
      <c r="A2009" t="s">
        <v>6728</v>
      </c>
      <c r="B2009" t="s">
        <v>24</v>
      </c>
      <c r="C2009" t="s">
        <v>36</v>
      </c>
      <c r="D2009" t="s">
        <v>578</v>
      </c>
      <c r="E2009" t="s">
        <v>38</v>
      </c>
      <c r="F2009" t="s">
        <v>6729</v>
      </c>
      <c r="G2009">
        <v>3</v>
      </c>
      <c r="H2009" t="s">
        <v>48</v>
      </c>
      <c r="I2009" t="s">
        <v>64</v>
      </c>
      <c r="J2009">
        <v>1</v>
      </c>
      <c r="K2009" t="s">
        <v>204</v>
      </c>
      <c r="L2009" t="s">
        <v>66</v>
      </c>
      <c r="M2009" t="s">
        <v>13654</v>
      </c>
      <c r="N2009" s="3">
        <v>44634</v>
      </c>
      <c r="O2009" s="4">
        <v>0.7368055555555556</v>
      </c>
      <c r="P2009" s="3">
        <v>44634</v>
      </c>
      <c r="Q2009" t="s">
        <v>32</v>
      </c>
      <c r="R2009" t="s">
        <v>109</v>
      </c>
      <c r="S2009" t="s">
        <v>110</v>
      </c>
      <c r="T2009" t="s">
        <v>82</v>
      </c>
      <c r="U2009" t="s">
        <v>13654</v>
      </c>
      <c r="V2009" s="1">
        <v>44638</v>
      </c>
      <c r="W2009" s="4">
        <v>0.6777777777777777</v>
      </c>
      <c r="X2009" t="s">
        <v>32</v>
      </c>
      <c r="Y2009" t="s">
        <v>35</v>
      </c>
      <c r="Z2009" t="s">
        <v>55</v>
      </c>
    </row>
    <row r="2010" spans="1:26" hidden="1" x14ac:dyDescent="0.25">
      <c r="A2010" t="s">
        <v>6730</v>
      </c>
      <c r="B2010" t="s">
        <v>24</v>
      </c>
      <c r="C2010" t="s">
        <v>191</v>
      </c>
      <c r="D2010" t="s">
        <v>578</v>
      </c>
      <c r="E2010" t="s">
        <v>38</v>
      </c>
      <c r="F2010" t="s">
        <v>6729</v>
      </c>
      <c r="G2010">
        <v>3</v>
      </c>
      <c r="H2010" t="s">
        <v>48</v>
      </c>
      <c r="I2010" t="s">
        <v>64</v>
      </c>
      <c r="J2010">
        <v>1</v>
      </c>
      <c r="K2010" t="s">
        <v>204</v>
      </c>
      <c r="L2010" t="s">
        <v>66</v>
      </c>
      <c r="M2010" t="s">
        <v>13654</v>
      </c>
      <c r="N2010" s="3">
        <v>44634</v>
      </c>
      <c r="O2010" s="4">
        <v>0.7368055555555556</v>
      </c>
      <c r="P2010" s="3">
        <v>44634</v>
      </c>
      <c r="Q2010" t="s">
        <v>32</v>
      </c>
      <c r="R2010" t="s">
        <v>109</v>
      </c>
      <c r="S2010" t="s">
        <v>110</v>
      </c>
      <c r="T2010" t="s">
        <v>82</v>
      </c>
      <c r="U2010" t="s">
        <v>13654</v>
      </c>
      <c r="V2010" s="1">
        <v>44638</v>
      </c>
      <c r="W2010" s="4">
        <v>0.68402777777777779</v>
      </c>
      <c r="X2010" t="s">
        <v>32</v>
      </c>
      <c r="Y2010" t="s">
        <v>35</v>
      </c>
      <c r="Z2010" t="s">
        <v>55</v>
      </c>
    </row>
    <row r="2011" spans="1:26" hidden="1" x14ac:dyDescent="0.25">
      <c r="A2011" t="s">
        <v>6735</v>
      </c>
      <c r="B2011" t="s">
        <v>24</v>
      </c>
      <c r="C2011" t="s">
        <v>36</v>
      </c>
      <c r="D2011" t="s">
        <v>578</v>
      </c>
      <c r="E2011" t="s">
        <v>38</v>
      </c>
      <c r="F2011" t="s">
        <v>6736</v>
      </c>
      <c r="G2011">
        <v>11</v>
      </c>
      <c r="H2011" t="s">
        <v>48</v>
      </c>
      <c r="I2011" t="s">
        <v>64</v>
      </c>
      <c r="J2011">
        <v>1</v>
      </c>
      <c r="K2011" t="s">
        <v>141</v>
      </c>
      <c r="L2011" t="s">
        <v>150</v>
      </c>
      <c r="M2011" t="s">
        <v>13654</v>
      </c>
      <c r="N2011" s="3">
        <v>44634</v>
      </c>
      <c r="O2011" s="4">
        <v>0.78125</v>
      </c>
      <c r="P2011" s="3">
        <v>44634</v>
      </c>
      <c r="Q2011" t="s">
        <v>32</v>
      </c>
      <c r="R2011" t="s">
        <v>109</v>
      </c>
      <c r="S2011" t="s">
        <v>110</v>
      </c>
      <c r="T2011" t="s">
        <v>82</v>
      </c>
      <c r="U2011" t="s">
        <v>13654</v>
      </c>
      <c r="V2011" s="1">
        <v>44638</v>
      </c>
      <c r="W2011" s="4">
        <v>0.71388888888888891</v>
      </c>
      <c r="X2011" t="s">
        <v>32</v>
      </c>
      <c r="Y2011" t="s">
        <v>35</v>
      </c>
      <c r="Z2011" t="s">
        <v>55</v>
      </c>
    </row>
    <row r="2012" spans="1:26" hidden="1" x14ac:dyDescent="0.25">
      <c r="A2012" t="s">
        <v>6463</v>
      </c>
      <c r="B2012" t="s">
        <v>24</v>
      </c>
      <c r="C2012" t="s">
        <v>1413</v>
      </c>
      <c r="D2012" t="s">
        <v>578</v>
      </c>
      <c r="E2012" t="s">
        <v>38</v>
      </c>
      <c r="F2012" t="s">
        <v>6464</v>
      </c>
      <c r="G2012">
        <v>7</v>
      </c>
      <c r="H2012" t="s">
        <v>29</v>
      </c>
      <c r="I2012" t="s">
        <v>30</v>
      </c>
      <c r="J2012">
        <v>1</v>
      </c>
      <c r="L2012" t="s">
        <v>66</v>
      </c>
      <c r="M2012" t="s">
        <v>13654</v>
      </c>
      <c r="N2012" s="3">
        <v>44631</v>
      </c>
      <c r="O2012" s="4">
        <v>0.46597222222222223</v>
      </c>
      <c r="P2012" s="3">
        <v>44635</v>
      </c>
      <c r="Q2012" t="s">
        <v>32</v>
      </c>
      <c r="R2012" t="s">
        <v>110</v>
      </c>
      <c r="S2012" t="s">
        <v>110</v>
      </c>
      <c r="T2012" t="s">
        <v>82</v>
      </c>
      <c r="U2012" t="s">
        <v>13654</v>
      </c>
      <c r="V2012" s="1">
        <v>44638</v>
      </c>
      <c r="W2012" s="4">
        <v>0.62222222222222223</v>
      </c>
      <c r="X2012" t="s">
        <v>32</v>
      </c>
      <c r="Y2012" t="s">
        <v>35</v>
      </c>
      <c r="Z2012" t="s">
        <v>55</v>
      </c>
    </row>
    <row r="2013" spans="1:26" hidden="1" x14ac:dyDescent="0.25">
      <c r="A2013" t="s">
        <v>6470</v>
      </c>
      <c r="B2013" t="s">
        <v>61</v>
      </c>
      <c r="C2013" t="s">
        <v>62</v>
      </c>
      <c r="D2013" t="s">
        <v>2198</v>
      </c>
      <c r="E2013" t="s">
        <v>27</v>
      </c>
      <c r="F2013" t="s">
        <v>5046</v>
      </c>
      <c r="G2013">
        <v>6</v>
      </c>
      <c r="H2013" t="s">
        <v>29</v>
      </c>
      <c r="I2013" t="s">
        <v>30</v>
      </c>
      <c r="J2013">
        <v>1</v>
      </c>
      <c r="L2013" t="s">
        <v>66</v>
      </c>
      <c r="M2013" t="s">
        <v>13654</v>
      </c>
      <c r="N2013" s="3">
        <v>44631</v>
      </c>
      <c r="O2013" s="4">
        <v>0.47500000000000003</v>
      </c>
      <c r="P2013" s="3">
        <v>44635</v>
      </c>
      <c r="Q2013" t="s">
        <v>32</v>
      </c>
      <c r="R2013" t="s">
        <v>902</v>
      </c>
      <c r="S2013" t="s">
        <v>42</v>
      </c>
      <c r="T2013" t="s">
        <v>902</v>
      </c>
      <c r="U2013" t="s">
        <v>13654</v>
      </c>
      <c r="V2013" s="1">
        <v>44638</v>
      </c>
      <c r="W2013" s="4">
        <v>0.45208333333333334</v>
      </c>
      <c r="X2013" t="s">
        <v>81</v>
      </c>
      <c r="Y2013" t="s">
        <v>35</v>
      </c>
      <c r="Z2013" t="s">
        <v>55</v>
      </c>
    </row>
    <row r="2014" spans="1:26" hidden="1" x14ac:dyDescent="0.25">
      <c r="A2014" t="s">
        <v>6477</v>
      </c>
      <c r="B2014" t="s">
        <v>61</v>
      </c>
      <c r="C2014" t="s">
        <v>62</v>
      </c>
      <c r="D2014" t="s">
        <v>3627</v>
      </c>
      <c r="E2014" t="s">
        <v>38</v>
      </c>
      <c r="F2014" t="s">
        <v>6478</v>
      </c>
      <c r="G2014">
        <v>5</v>
      </c>
      <c r="H2014" t="s">
        <v>29</v>
      </c>
      <c r="I2014" t="s">
        <v>30</v>
      </c>
      <c r="J2014">
        <v>1</v>
      </c>
      <c r="L2014" t="s">
        <v>150</v>
      </c>
      <c r="M2014" t="s">
        <v>13654</v>
      </c>
      <c r="N2014" s="3">
        <v>44631</v>
      </c>
      <c r="O2014" s="4">
        <v>0.49374999999999997</v>
      </c>
      <c r="P2014" s="3">
        <v>44635</v>
      </c>
      <c r="Q2014" t="s">
        <v>32</v>
      </c>
      <c r="R2014" t="s">
        <v>110</v>
      </c>
      <c r="S2014" t="s">
        <v>110</v>
      </c>
      <c r="T2014" t="s">
        <v>82</v>
      </c>
      <c r="U2014" t="s">
        <v>13654</v>
      </c>
      <c r="V2014" s="1">
        <v>44638</v>
      </c>
      <c r="W2014" s="4">
        <v>0.70416666666666661</v>
      </c>
      <c r="X2014" t="s">
        <v>32</v>
      </c>
      <c r="Y2014" t="s">
        <v>35</v>
      </c>
      <c r="Z2014" t="s">
        <v>55</v>
      </c>
    </row>
    <row r="2015" spans="1:26" hidden="1" x14ac:dyDescent="0.25">
      <c r="A2015" t="s">
        <v>6518</v>
      </c>
      <c r="B2015" t="s">
        <v>24</v>
      </c>
      <c r="C2015" t="s">
        <v>36</v>
      </c>
      <c r="D2015" t="s">
        <v>1095</v>
      </c>
      <c r="E2015" t="s">
        <v>38</v>
      </c>
      <c r="F2015" t="s">
        <v>6519</v>
      </c>
      <c r="G2015">
        <v>4</v>
      </c>
      <c r="H2015" t="s">
        <v>29</v>
      </c>
      <c r="I2015" t="s">
        <v>30</v>
      </c>
      <c r="J2015">
        <v>1</v>
      </c>
      <c r="L2015" t="s">
        <v>150</v>
      </c>
      <c r="M2015" t="s">
        <v>13654</v>
      </c>
      <c r="N2015" s="3">
        <v>44631</v>
      </c>
      <c r="O2015" s="4">
        <v>0.68611111111111101</v>
      </c>
      <c r="P2015" s="3">
        <v>44635</v>
      </c>
      <c r="Q2015" t="s">
        <v>32</v>
      </c>
      <c r="R2015" t="s">
        <v>109</v>
      </c>
      <c r="S2015" t="s">
        <v>110</v>
      </c>
      <c r="T2015" t="s">
        <v>82</v>
      </c>
      <c r="U2015" t="s">
        <v>13654</v>
      </c>
      <c r="V2015" s="1">
        <v>44638</v>
      </c>
      <c r="W2015" s="4">
        <v>0</v>
      </c>
      <c r="X2015" t="s">
        <v>32</v>
      </c>
      <c r="Y2015" t="s">
        <v>35</v>
      </c>
      <c r="Z2015" t="s">
        <v>55</v>
      </c>
    </row>
    <row r="2016" spans="1:26" hidden="1" x14ac:dyDescent="0.25">
      <c r="A2016" t="s">
        <v>6768</v>
      </c>
      <c r="B2016" t="s">
        <v>61</v>
      </c>
      <c r="C2016" t="s">
        <v>62</v>
      </c>
      <c r="D2016" t="s">
        <v>2314</v>
      </c>
      <c r="E2016" t="s">
        <v>38</v>
      </c>
      <c r="F2016" t="s">
        <v>6769</v>
      </c>
      <c r="G2016">
        <v>3</v>
      </c>
      <c r="H2016" t="s">
        <v>29</v>
      </c>
      <c r="I2016" t="s">
        <v>30</v>
      </c>
      <c r="J2016">
        <v>1</v>
      </c>
      <c r="L2016" t="s">
        <v>1534</v>
      </c>
      <c r="M2016" t="s">
        <v>13654</v>
      </c>
      <c r="N2016" s="3">
        <v>44635</v>
      </c>
      <c r="O2016" s="4">
        <v>0.54027777777777775</v>
      </c>
      <c r="P2016" s="3">
        <v>44635</v>
      </c>
      <c r="Q2016" t="s">
        <v>32</v>
      </c>
      <c r="R2016" t="s">
        <v>110</v>
      </c>
      <c r="S2016" t="s">
        <v>110</v>
      </c>
      <c r="T2016" t="s">
        <v>82</v>
      </c>
      <c r="U2016" t="s">
        <v>13654</v>
      </c>
      <c r="V2016" s="1">
        <v>44638</v>
      </c>
      <c r="W2016" s="4">
        <v>0.71736111111111101</v>
      </c>
      <c r="X2016" t="s">
        <v>32</v>
      </c>
      <c r="Y2016" t="s">
        <v>35</v>
      </c>
      <c r="Z2016" t="s">
        <v>55</v>
      </c>
    </row>
    <row r="2017" spans="1:26" hidden="1" x14ac:dyDescent="0.25">
      <c r="A2017" t="s">
        <v>6771</v>
      </c>
      <c r="B2017" t="s">
        <v>61</v>
      </c>
      <c r="C2017" t="s">
        <v>62</v>
      </c>
      <c r="D2017" t="s">
        <v>2314</v>
      </c>
      <c r="E2017" t="s">
        <v>38</v>
      </c>
      <c r="F2017" t="s">
        <v>6769</v>
      </c>
      <c r="G2017">
        <v>3</v>
      </c>
      <c r="H2017" t="s">
        <v>29</v>
      </c>
      <c r="I2017" t="s">
        <v>30</v>
      </c>
      <c r="J2017">
        <v>1</v>
      </c>
      <c r="L2017" t="s">
        <v>1534</v>
      </c>
      <c r="M2017" t="s">
        <v>13654</v>
      </c>
      <c r="N2017" s="3">
        <v>44635</v>
      </c>
      <c r="O2017" s="4">
        <v>0.54027777777777775</v>
      </c>
      <c r="P2017" s="3">
        <v>44635</v>
      </c>
      <c r="Q2017" t="s">
        <v>32</v>
      </c>
      <c r="R2017" t="s">
        <v>110</v>
      </c>
      <c r="S2017" t="s">
        <v>110</v>
      </c>
      <c r="T2017" t="s">
        <v>82</v>
      </c>
      <c r="U2017" t="s">
        <v>13654</v>
      </c>
      <c r="V2017" s="1">
        <v>44638</v>
      </c>
      <c r="W2017" s="4">
        <v>0.71736111111111101</v>
      </c>
      <c r="X2017" t="s">
        <v>32</v>
      </c>
      <c r="Y2017" t="s">
        <v>35</v>
      </c>
      <c r="Z2017" t="s">
        <v>55</v>
      </c>
    </row>
    <row r="2018" spans="1:26" hidden="1" x14ac:dyDescent="0.25">
      <c r="A2018" t="s">
        <v>6835</v>
      </c>
      <c r="B2018" t="s">
        <v>24</v>
      </c>
      <c r="C2018" t="s">
        <v>475</v>
      </c>
      <c r="D2018" t="s">
        <v>578</v>
      </c>
      <c r="E2018" t="s">
        <v>38</v>
      </c>
      <c r="F2018" t="s">
        <v>6836</v>
      </c>
      <c r="G2018">
        <v>6</v>
      </c>
      <c r="H2018" t="s">
        <v>29</v>
      </c>
      <c r="I2018" t="s">
        <v>30</v>
      </c>
      <c r="J2018">
        <v>1</v>
      </c>
      <c r="L2018" t="s">
        <v>474</v>
      </c>
      <c r="M2018" t="s">
        <v>13654</v>
      </c>
      <c r="N2018" s="3">
        <v>44635</v>
      </c>
      <c r="O2018" s="4">
        <v>0.7729166666666667</v>
      </c>
      <c r="P2018" s="3">
        <v>44635</v>
      </c>
      <c r="Q2018" t="s">
        <v>32</v>
      </c>
      <c r="R2018" t="s">
        <v>110</v>
      </c>
      <c r="S2018" t="s">
        <v>110</v>
      </c>
      <c r="T2018" t="s">
        <v>82</v>
      </c>
      <c r="U2018" t="s">
        <v>13654</v>
      </c>
      <c r="V2018" s="1">
        <v>44638</v>
      </c>
      <c r="W2018" s="4">
        <v>0.72986111111111107</v>
      </c>
      <c r="X2018" t="s">
        <v>32</v>
      </c>
      <c r="Y2018" t="s">
        <v>35</v>
      </c>
      <c r="Z2018" t="s">
        <v>55</v>
      </c>
    </row>
    <row r="2019" spans="1:26" hidden="1" x14ac:dyDescent="0.25">
      <c r="A2019" t="s">
        <v>6759</v>
      </c>
      <c r="B2019" t="s">
        <v>24</v>
      </c>
      <c r="C2019" t="s">
        <v>36</v>
      </c>
      <c r="D2019" t="s">
        <v>578</v>
      </c>
      <c r="E2019" t="s">
        <v>38</v>
      </c>
      <c r="F2019" t="s">
        <v>6760</v>
      </c>
      <c r="G2019">
        <v>1</v>
      </c>
      <c r="H2019" t="s">
        <v>48</v>
      </c>
      <c r="I2019" t="s">
        <v>64</v>
      </c>
      <c r="J2019">
        <v>1</v>
      </c>
      <c r="K2019" t="s">
        <v>123</v>
      </c>
      <c r="L2019" t="s">
        <v>51</v>
      </c>
      <c r="M2019" t="s">
        <v>13654</v>
      </c>
      <c r="N2019" s="3">
        <v>44635</v>
      </c>
      <c r="O2019" s="4">
        <v>0.5131944444444444</v>
      </c>
      <c r="P2019" s="3">
        <v>44635</v>
      </c>
      <c r="Q2019" t="s">
        <v>32</v>
      </c>
      <c r="R2019" t="s">
        <v>109</v>
      </c>
      <c r="S2019" t="s">
        <v>110</v>
      </c>
      <c r="T2019" t="s">
        <v>82</v>
      </c>
      <c r="U2019" t="s">
        <v>13654</v>
      </c>
      <c r="V2019" s="1">
        <v>44638</v>
      </c>
      <c r="W2019" s="4">
        <v>0</v>
      </c>
      <c r="X2019" t="s">
        <v>32</v>
      </c>
      <c r="Y2019" t="s">
        <v>35</v>
      </c>
      <c r="Z2019" t="s">
        <v>55</v>
      </c>
    </row>
    <row r="2020" spans="1:26" hidden="1" x14ac:dyDescent="0.25">
      <c r="A2020" t="s">
        <v>6807</v>
      </c>
      <c r="B2020" t="s">
        <v>24</v>
      </c>
      <c r="C2020" t="s">
        <v>25</v>
      </c>
      <c r="D2020" t="s">
        <v>469</v>
      </c>
      <c r="E2020" t="s">
        <v>38</v>
      </c>
      <c r="F2020" t="s">
        <v>6808</v>
      </c>
      <c r="G2020">
        <v>1</v>
      </c>
      <c r="H2020" t="s">
        <v>48</v>
      </c>
      <c r="I2020" t="s">
        <v>64</v>
      </c>
      <c r="J2020">
        <v>1</v>
      </c>
      <c r="L2020" t="s">
        <v>504</v>
      </c>
      <c r="M2020" t="s">
        <v>13654</v>
      </c>
      <c r="N2020" s="3">
        <v>44635</v>
      </c>
      <c r="O2020" s="4">
        <v>0.65416666666666667</v>
      </c>
      <c r="P2020" s="3">
        <v>44635</v>
      </c>
      <c r="Q2020" t="s">
        <v>32</v>
      </c>
      <c r="R2020" t="s">
        <v>109</v>
      </c>
      <c r="S2020" t="s">
        <v>110</v>
      </c>
      <c r="T2020" t="s">
        <v>82</v>
      </c>
      <c r="U2020" t="s">
        <v>13654</v>
      </c>
      <c r="V2020" s="1">
        <v>44638</v>
      </c>
      <c r="W2020" s="4">
        <v>0</v>
      </c>
      <c r="X2020" t="s">
        <v>32</v>
      </c>
      <c r="Y2020" t="s">
        <v>35</v>
      </c>
      <c r="Z2020" t="s">
        <v>55</v>
      </c>
    </row>
    <row r="2021" spans="1:26" hidden="1" x14ac:dyDescent="0.25">
      <c r="A2021" t="s">
        <v>6809</v>
      </c>
      <c r="B2021" t="s">
        <v>24</v>
      </c>
      <c r="C2021" t="s">
        <v>25</v>
      </c>
      <c r="D2021" t="s">
        <v>578</v>
      </c>
      <c r="E2021" t="s">
        <v>38</v>
      </c>
      <c r="F2021" t="s">
        <v>6808</v>
      </c>
      <c r="G2021">
        <v>1</v>
      </c>
      <c r="H2021" t="s">
        <v>48</v>
      </c>
      <c r="I2021" t="s">
        <v>64</v>
      </c>
      <c r="J2021">
        <v>1</v>
      </c>
      <c r="L2021" t="s">
        <v>504</v>
      </c>
      <c r="M2021" t="s">
        <v>13654</v>
      </c>
      <c r="N2021" s="3">
        <v>44635</v>
      </c>
      <c r="O2021" s="4">
        <v>0.65416666666666667</v>
      </c>
      <c r="P2021" s="3">
        <v>44635</v>
      </c>
      <c r="Q2021" t="s">
        <v>32</v>
      </c>
      <c r="R2021" t="s">
        <v>109</v>
      </c>
      <c r="S2021" t="s">
        <v>110</v>
      </c>
      <c r="T2021" t="s">
        <v>82</v>
      </c>
      <c r="U2021" t="s">
        <v>13654</v>
      </c>
      <c r="V2021" s="1">
        <v>44638</v>
      </c>
      <c r="W2021" s="4">
        <v>0.7368055555555556</v>
      </c>
      <c r="X2021" t="s">
        <v>32</v>
      </c>
      <c r="Y2021" t="s">
        <v>35</v>
      </c>
      <c r="Z2021" t="s">
        <v>55</v>
      </c>
    </row>
    <row r="2022" spans="1:26" hidden="1" x14ac:dyDescent="0.25">
      <c r="A2022" t="s">
        <v>6827</v>
      </c>
      <c r="B2022" t="s">
        <v>24</v>
      </c>
      <c r="C2022" t="s">
        <v>45</v>
      </c>
      <c r="D2022" t="s">
        <v>657</v>
      </c>
      <c r="E2022" t="s">
        <v>38</v>
      </c>
      <c r="F2022" t="s">
        <v>6828</v>
      </c>
      <c r="G2022">
        <v>8</v>
      </c>
      <c r="H2022" t="s">
        <v>48</v>
      </c>
      <c r="I2022" t="s">
        <v>64</v>
      </c>
      <c r="J2022">
        <v>1</v>
      </c>
      <c r="L2022" t="s">
        <v>474</v>
      </c>
      <c r="M2022" t="s">
        <v>13654</v>
      </c>
      <c r="N2022" s="3">
        <v>44635</v>
      </c>
      <c r="O2022" s="4">
        <v>0.73958333333333337</v>
      </c>
      <c r="P2022" s="3">
        <v>44635</v>
      </c>
      <c r="Q2022" t="s">
        <v>32</v>
      </c>
      <c r="R2022" t="s">
        <v>110</v>
      </c>
      <c r="S2022" t="s">
        <v>110</v>
      </c>
      <c r="T2022" t="s">
        <v>82</v>
      </c>
      <c r="U2022" t="s">
        <v>13654</v>
      </c>
      <c r="V2022" s="1">
        <v>44638</v>
      </c>
      <c r="W2022" s="4">
        <v>0</v>
      </c>
      <c r="X2022" t="s">
        <v>32</v>
      </c>
      <c r="Y2022" t="s">
        <v>35</v>
      </c>
      <c r="Z2022" t="s">
        <v>55</v>
      </c>
    </row>
    <row r="2023" spans="1:26" hidden="1" x14ac:dyDescent="0.25">
      <c r="A2023" t="s">
        <v>6829</v>
      </c>
      <c r="B2023" t="s">
        <v>24</v>
      </c>
      <c r="C2023" t="s">
        <v>45</v>
      </c>
      <c r="D2023" t="s">
        <v>657</v>
      </c>
      <c r="E2023" t="s">
        <v>38</v>
      </c>
      <c r="F2023" t="s">
        <v>6828</v>
      </c>
      <c r="G2023">
        <v>8</v>
      </c>
      <c r="H2023" t="s">
        <v>48</v>
      </c>
      <c r="I2023" t="s">
        <v>64</v>
      </c>
      <c r="J2023">
        <v>1</v>
      </c>
      <c r="L2023" t="s">
        <v>474</v>
      </c>
      <c r="M2023" t="s">
        <v>13654</v>
      </c>
      <c r="N2023" s="3">
        <v>44635</v>
      </c>
      <c r="O2023" s="4">
        <v>0.73958333333333337</v>
      </c>
      <c r="P2023" s="3">
        <v>44635</v>
      </c>
      <c r="Q2023" t="s">
        <v>32</v>
      </c>
      <c r="R2023" t="s">
        <v>110</v>
      </c>
      <c r="S2023" t="s">
        <v>110</v>
      </c>
      <c r="T2023" t="s">
        <v>82</v>
      </c>
      <c r="U2023" t="s">
        <v>13654</v>
      </c>
      <c r="V2023" s="1">
        <v>44638</v>
      </c>
      <c r="W2023" s="4">
        <v>0</v>
      </c>
      <c r="X2023" t="s">
        <v>32</v>
      </c>
      <c r="Y2023" t="s">
        <v>35</v>
      </c>
      <c r="Z2023" t="s">
        <v>55</v>
      </c>
    </row>
    <row r="2024" spans="1:26" hidden="1" x14ac:dyDescent="0.25">
      <c r="A2024" t="s">
        <v>6830</v>
      </c>
      <c r="B2024" t="s">
        <v>24</v>
      </c>
      <c r="C2024" t="s">
        <v>45</v>
      </c>
      <c r="D2024" t="s">
        <v>657</v>
      </c>
      <c r="E2024" t="s">
        <v>38</v>
      </c>
      <c r="F2024" t="s">
        <v>6828</v>
      </c>
      <c r="G2024">
        <v>8</v>
      </c>
      <c r="H2024" t="s">
        <v>48</v>
      </c>
      <c r="I2024" t="s">
        <v>64</v>
      </c>
      <c r="J2024">
        <v>1</v>
      </c>
      <c r="L2024" t="s">
        <v>474</v>
      </c>
      <c r="M2024" t="s">
        <v>13654</v>
      </c>
      <c r="N2024" s="3">
        <v>44635</v>
      </c>
      <c r="O2024" s="4">
        <v>0.73958333333333337</v>
      </c>
      <c r="P2024" s="3">
        <v>44635</v>
      </c>
      <c r="Q2024" t="s">
        <v>32</v>
      </c>
      <c r="R2024" t="s">
        <v>110</v>
      </c>
      <c r="S2024" t="s">
        <v>110</v>
      </c>
      <c r="T2024" t="s">
        <v>82</v>
      </c>
      <c r="U2024" t="s">
        <v>13654</v>
      </c>
      <c r="V2024" s="1">
        <v>44638</v>
      </c>
      <c r="W2024" s="4">
        <v>0</v>
      </c>
      <c r="X2024" t="s">
        <v>32</v>
      </c>
      <c r="Y2024" t="s">
        <v>35</v>
      </c>
      <c r="Z2024" t="s">
        <v>55</v>
      </c>
    </row>
    <row r="2025" spans="1:26" hidden="1" x14ac:dyDescent="0.25">
      <c r="A2025" t="s">
        <v>6832</v>
      </c>
      <c r="B2025" t="s">
        <v>24</v>
      </c>
      <c r="C2025" t="s">
        <v>45</v>
      </c>
      <c r="D2025" t="s">
        <v>657</v>
      </c>
      <c r="E2025" t="s">
        <v>38</v>
      </c>
      <c r="F2025" t="s">
        <v>6828</v>
      </c>
      <c r="G2025">
        <v>8</v>
      </c>
      <c r="H2025" t="s">
        <v>48</v>
      </c>
      <c r="I2025" t="s">
        <v>64</v>
      </c>
      <c r="J2025">
        <v>1</v>
      </c>
      <c r="L2025" t="s">
        <v>474</v>
      </c>
      <c r="M2025" t="s">
        <v>13654</v>
      </c>
      <c r="N2025" s="3">
        <v>44635</v>
      </c>
      <c r="O2025" s="4">
        <v>0.73958333333333337</v>
      </c>
      <c r="P2025" s="3">
        <v>44635</v>
      </c>
      <c r="Q2025" t="s">
        <v>32</v>
      </c>
      <c r="R2025" t="s">
        <v>110</v>
      </c>
      <c r="S2025" t="s">
        <v>110</v>
      </c>
      <c r="T2025" t="s">
        <v>82</v>
      </c>
      <c r="U2025" t="s">
        <v>13654</v>
      </c>
      <c r="V2025" s="1">
        <v>44638</v>
      </c>
      <c r="W2025" s="4">
        <v>0</v>
      </c>
      <c r="X2025" t="s">
        <v>32</v>
      </c>
      <c r="Y2025" t="s">
        <v>35</v>
      </c>
      <c r="Z2025" t="s">
        <v>55</v>
      </c>
    </row>
    <row r="2026" spans="1:26" hidden="1" x14ac:dyDescent="0.25">
      <c r="A2026" t="s">
        <v>6287</v>
      </c>
      <c r="B2026" t="s">
        <v>24</v>
      </c>
      <c r="C2026" t="s">
        <v>36</v>
      </c>
      <c r="D2026" t="s">
        <v>323</v>
      </c>
      <c r="E2026" t="s">
        <v>38</v>
      </c>
      <c r="F2026" t="s">
        <v>6288</v>
      </c>
      <c r="G2026">
        <v>6</v>
      </c>
      <c r="H2026" t="s">
        <v>121</v>
      </c>
      <c r="I2026" t="s">
        <v>358</v>
      </c>
      <c r="J2026">
        <v>1</v>
      </c>
      <c r="L2026" t="s">
        <v>573</v>
      </c>
      <c r="M2026" t="s">
        <v>13654</v>
      </c>
      <c r="N2026" s="3">
        <v>44637</v>
      </c>
      <c r="O2026" s="4">
        <v>0.59583333333333333</v>
      </c>
      <c r="P2026" s="3">
        <v>44637</v>
      </c>
      <c r="Q2026" t="s">
        <v>32</v>
      </c>
      <c r="R2026" t="s">
        <v>232</v>
      </c>
      <c r="S2026" t="s">
        <v>33</v>
      </c>
      <c r="T2026" t="s">
        <v>82</v>
      </c>
      <c r="U2026" t="s">
        <v>13654</v>
      </c>
      <c r="V2026" s="1">
        <v>44638</v>
      </c>
      <c r="W2026" s="4">
        <v>0.70000000000000007</v>
      </c>
      <c r="X2026" t="s">
        <v>32</v>
      </c>
      <c r="Y2026" t="s">
        <v>44</v>
      </c>
      <c r="Z2026" t="s">
        <v>55</v>
      </c>
    </row>
    <row r="2027" spans="1:26" hidden="1" x14ac:dyDescent="0.25">
      <c r="A2027" t="s">
        <v>6289</v>
      </c>
      <c r="B2027" t="s">
        <v>24</v>
      </c>
      <c r="C2027" t="s">
        <v>36</v>
      </c>
      <c r="D2027" t="s">
        <v>323</v>
      </c>
      <c r="E2027" t="s">
        <v>38</v>
      </c>
      <c r="F2027" t="s">
        <v>6288</v>
      </c>
      <c r="G2027">
        <v>6</v>
      </c>
      <c r="H2027" t="s">
        <v>121</v>
      </c>
      <c r="I2027" t="s">
        <v>358</v>
      </c>
      <c r="J2027">
        <v>1</v>
      </c>
      <c r="L2027" t="s">
        <v>573</v>
      </c>
      <c r="M2027" t="s">
        <v>13654</v>
      </c>
      <c r="N2027" s="3">
        <v>44637</v>
      </c>
      <c r="O2027" s="4">
        <v>0.59652777777777777</v>
      </c>
      <c r="P2027" s="3">
        <v>44637</v>
      </c>
      <c r="Q2027" t="s">
        <v>32</v>
      </c>
      <c r="R2027" t="s">
        <v>232</v>
      </c>
      <c r="S2027" t="s">
        <v>33</v>
      </c>
      <c r="T2027" t="s">
        <v>82</v>
      </c>
      <c r="U2027" t="s">
        <v>13654</v>
      </c>
      <c r="V2027" s="1">
        <v>44638</v>
      </c>
      <c r="W2027" s="4">
        <v>0.69861111111111107</v>
      </c>
      <c r="X2027" t="s">
        <v>32</v>
      </c>
      <c r="Y2027" t="s">
        <v>35</v>
      </c>
      <c r="Z2027" t="s">
        <v>55</v>
      </c>
    </row>
    <row r="2028" spans="1:26" hidden="1" x14ac:dyDescent="0.25">
      <c r="A2028" t="s">
        <v>6290</v>
      </c>
      <c r="B2028" t="s">
        <v>24</v>
      </c>
      <c r="C2028" t="s">
        <v>36</v>
      </c>
      <c r="D2028" t="s">
        <v>323</v>
      </c>
      <c r="E2028" t="s">
        <v>38</v>
      </c>
      <c r="F2028" t="s">
        <v>6288</v>
      </c>
      <c r="G2028">
        <v>6</v>
      </c>
      <c r="H2028" t="s">
        <v>121</v>
      </c>
      <c r="I2028" t="s">
        <v>358</v>
      </c>
      <c r="J2028">
        <v>1</v>
      </c>
      <c r="L2028" t="s">
        <v>573</v>
      </c>
      <c r="M2028" t="s">
        <v>13654</v>
      </c>
      <c r="N2028" s="3">
        <v>44637</v>
      </c>
      <c r="O2028" s="4">
        <v>0.59791666666666665</v>
      </c>
      <c r="P2028" s="3">
        <v>44637</v>
      </c>
      <c r="Q2028" t="s">
        <v>32</v>
      </c>
      <c r="R2028" t="s">
        <v>232</v>
      </c>
      <c r="S2028" t="s">
        <v>33</v>
      </c>
      <c r="T2028" t="s">
        <v>82</v>
      </c>
      <c r="U2028" t="s">
        <v>13654</v>
      </c>
      <c r="V2028" s="1">
        <v>44638</v>
      </c>
      <c r="W2028" s="4">
        <v>0.7006944444444444</v>
      </c>
      <c r="X2028" t="s">
        <v>32</v>
      </c>
      <c r="Y2028" t="s">
        <v>35</v>
      </c>
      <c r="Z2028" t="s">
        <v>55</v>
      </c>
    </row>
    <row r="2029" spans="1:26" hidden="1" x14ac:dyDescent="0.25">
      <c r="A2029" t="s">
        <v>5637</v>
      </c>
      <c r="B2029" t="s">
        <v>24</v>
      </c>
      <c r="C2029" t="s">
        <v>246</v>
      </c>
      <c r="D2029" t="s">
        <v>2153</v>
      </c>
      <c r="E2029" t="s">
        <v>38</v>
      </c>
      <c r="F2029" t="s">
        <v>960</v>
      </c>
      <c r="G2029">
        <v>4</v>
      </c>
      <c r="H2029" t="s">
        <v>48</v>
      </c>
      <c r="I2029" t="s">
        <v>477</v>
      </c>
      <c r="J2029">
        <v>1</v>
      </c>
      <c r="K2029" t="s">
        <v>3487</v>
      </c>
      <c r="L2029" t="s">
        <v>66</v>
      </c>
      <c r="M2029" t="s">
        <v>13654</v>
      </c>
      <c r="N2029" s="3">
        <v>44637</v>
      </c>
      <c r="O2029" s="4">
        <v>0.67083333333333339</v>
      </c>
      <c r="P2029" s="3">
        <v>44637</v>
      </c>
      <c r="Q2029" t="s">
        <v>32</v>
      </c>
      <c r="R2029" t="s">
        <v>109</v>
      </c>
      <c r="S2029" t="s">
        <v>110</v>
      </c>
      <c r="T2029" t="s">
        <v>82</v>
      </c>
      <c r="U2029" t="s">
        <v>13654</v>
      </c>
      <c r="V2029" s="1">
        <v>44638</v>
      </c>
      <c r="W2029" s="4">
        <v>0.64583333333333337</v>
      </c>
      <c r="X2029" t="s">
        <v>32</v>
      </c>
      <c r="Y2029" t="s">
        <v>44</v>
      </c>
      <c r="Z2029" t="s">
        <v>55</v>
      </c>
    </row>
    <row r="2030" spans="1:26" hidden="1" x14ac:dyDescent="0.25">
      <c r="A2030" t="s">
        <v>5899</v>
      </c>
      <c r="B2030" t="s">
        <v>61</v>
      </c>
      <c r="C2030" t="s">
        <v>62</v>
      </c>
      <c r="D2030" t="s">
        <v>121</v>
      </c>
      <c r="E2030" t="s">
        <v>72</v>
      </c>
      <c r="F2030" t="s">
        <v>4056</v>
      </c>
      <c r="G2030">
        <v>6</v>
      </c>
      <c r="H2030" t="s">
        <v>121</v>
      </c>
      <c r="I2030" t="s">
        <v>321</v>
      </c>
      <c r="J2030">
        <v>1</v>
      </c>
      <c r="K2030" t="s">
        <v>43</v>
      </c>
      <c r="L2030" t="s">
        <v>573</v>
      </c>
      <c r="M2030" t="s">
        <v>13654</v>
      </c>
      <c r="N2030" s="3">
        <v>44637</v>
      </c>
      <c r="O2030" s="4">
        <v>0.50624999999999998</v>
      </c>
      <c r="P2030" s="3">
        <v>44637</v>
      </c>
      <c r="Q2030" t="s">
        <v>125</v>
      </c>
      <c r="R2030" t="s">
        <v>105</v>
      </c>
      <c r="S2030" t="s">
        <v>121</v>
      </c>
      <c r="T2030" t="s">
        <v>321</v>
      </c>
      <c r="U2030" t="s">
        <v>13654</v>
      </c>
      <c r="V2030" s="1">
        <v>44638</v>
      </c>
      <c r="W2030" s="4">
        <v>0.51874999999999993</v>
      </c>
      <c r="X2030" t="s">
        <v>359</v>
      </c>
      <c r="Y2030" t="s">
        <v>35</v>
      </c>
      <c r="Z2030" t="s">
        <v>55</v>
      </c>
    </row>
    <row r="2031" spans="1:26" hidden="1" x14ac:dyDescent="0.25">
      <c r="A2031" t="s">
        <v>2090</v>
      </c>
      <c r="B2031" t="s">
        <v>24</v>
      </c>
      <c r="C2031" t="s">
        <v>25</v>
      </c>
      <c r="D2031" t="s">
        <v>899</v>
      </c>
      <c r="E2031" t="s">
        <v>38</v>
      </c>
      <c r="F2031" t="s">
        <v>2092</v>
      </c>
      <c r="G2031">
        <v>6</v>
      </c>
      <c r="H2031" t="s">
        <v>48</v>
      </c>
      <c r="I2031" t="s">
        <v>64</v>
      </c>
      <c r="J2031">
        <v>1</v>
      </c>
      <c r="K2031" t="s">
        <v>879</v>
      </c>
      <c r="L2031" t="s">
        <v>307</v>
      </c>
      <c r="M2031" t="s">
        <v>13654</v>
      </c>
      <c r="N2031" s="3">
        <v>44632</v>
      </c>
      <c r="O2031" s="4">
        <v>0.67499999999999993</v>
      </c>
      <c r="P2031" s="3">
        <v>44638</v>
      </c>
      <c r="Q2031" t="s">
        <v>32</v>
      </c>
      <c r="R2031" t="s">
        <v>110</v>
      </c>
      <c r="S2031" t="s">
        <v>110</v>
      </c>
      <c r="T2031" t="s">
        <v>82</v>
      </c>
      <c r="U2031" t="s">
        <v>13654</v>
      </c>
      <c r="V2031" s="1">
        <v>44638</v>
      </c>
      <c r="W2031" s="4">
        <v>0.5625</v>
      </c>
      <c r="X2031" t="s">
        <v>32</v>
      </c>
      <c r="Y2031" t="s">
        <v>44</v>
      </c>
      <c r="Z2031" t="s">
        <v>55</v>
      </c>
    </row>
    <row r="2032" spans="1:26" hidden="1" x14ac:dyDescent="0.25">
      <c r="A2032" t="s">
        <v>6567</v>
      </c>
      <c r="B2032" t="s">
        <v>61</v>
      </c>
      <c r="C2032" t="s">
        <v>251</v>
      </c>
      <c r="D2032" t="s">
        <v>1684</v>
      </c>
      <c r="E2032" t="s">
        <v>38</v>
      </c>
      <c r="F2032" t="s">
        <v>6568</v>
      </c>
      <c r="G2032">
        <v>10</v>
      </c>
      <c r="H2032" t="s">
        <v>48</v>
      </c>
      <c r="I2032" t="s">
        <v>64</v>
      </c>
      <c r="J2032">
        <v>1</v>
      </c>
      <c r="K2032" t="s">
        <v>123</v>
      </c>
      <c r="L2032" t="s">
        <v>217</v>
      </c>
      <c r="M2032" t="s">
        <v>13654</v>
      </c>
      <c r="N2032" s="3">
        <v>44632</v>
      </c>
      <c r="O2032" s="4">
        <v>0.67638888888888893</v>
      </c>
      <c r="P2032" s="3">
        <v>44638</v>
      </c>
      <c r="Q2032" t="s">
        <v>32</v>
      </c>
      <c r="R2032" t="s">
        <v>109</v>
      </c>
      <c r="S2032" t="s">
        <v>110</v>
      </c>
      <c r="T2032" t="s">
        <v>174</v>
      </c>
      <c r="U2032" t="s">
        <v>13654</v>
      </c>
      <c r="V2032" s="1">
        <v>44638</v>
      </c>
      <c r="W2032" s="4">
        <v>0.72083333333333333</v>
      </c>
      <c r="X2032" t="s">
        <v>32</v>
      </c>
      <c r="Y2032" t="s">
        <v>44</v>
      </c>
      <c r="Z2032" t="s">
        <v>55</v>
      </c>
    </row>
    <row r="2033" spans="1:26" hidden="1" x14ac:dyDescent="0.25">
      <c r="A2033" t="s">
        <v>6650</v>
      </c>
      <c r="B2033" t="s">
        <v>24</v>
      </c>
      <c r="C2033" t="s">
        <v>36</v>
      </c>
      <c r="D2033" t="s">
        <v>1803</v>
      </c>
      <c r="E2033" t="s">
        <v>47</v>
      </c>
      <c r="F2033" t="s">
        <v>6651</v>
      </c>
      <c r="G2033">
        <v>10</v>
      </c>
      <c r="H2033" t="s">
        <v>29</v>
      </c>
      <c r="I2033" t="s">
        <v>30</v>
      </c>
      <c r="J2033">
        <v>1</v>
      </c>
      <c r="L2033" t="s">
        <v>173</v>
      </c>
      <c r="M2033" t="s">
        <v>13654</v>
      </c>
      <c r="N2033" s="3">
        <v>44634</v>
      </c>
      <c r="O2033" s="4">
        <v>0.48472222222222222</v>
      </c>
      <c r="P2033" s="3">
        <v>44638</v>
      </c>
      <c r="Q2033" t="s">
        <v>81</v>
      </c>
      <c r="R2033" t="s">
        <v>149</v>
      </c>
      <c r="S2033" t="s">
        <v>52</v>
      </c>
      <c r="T2033" t="s">
        <v>205</v>
      </c>
      <c r="U2033" t="s">
        <v>13654</v>
      </c>
      <c r="V2033" s="1">
        <v>44638</v>
      </c>
      <c r="W2033" s="4">
        <v>0.50138888888888888</v>
      </c>
      <c r="X2033" t="s">
        <v>81</v>
      </c>
      <c r="Y2033" t="s">
        <v>35</v>
      </c>
      <c r="Z2033" t="s">
        <v>55</v>
      </c>
    </row>
    <row r="2034" spans="1:26" hidden="1" x14ac:dyDescent="0.25">
      <c r="A2034" t="s">
        <v>6663</v>
      </c>
      <c r="B2034" t="s">
        <v>24</v>
      </c>
      <c r="C2034" t="s">
        <v>45</v>
      </c>
      <c r="D2034" t="s">
        <v>1871</v>
      </c>
      <c r="E2034" t="s">
        <v>38</v>
      </c>
      <c r="F2034" t="s">
        <v>6664</v>
      </c>
      <c r="G2034">
        <v>3</v>
      </c>
      <c r="H2034" t="s">
        <v>29</v>
      </c>
      <c r="I2034" t="s">
        <v>30</v>
      </c>
      <c r="J2034">
        <v>1</v>
      </c>
      <c r="K2034" t="s">
        <v>43</v>
      </c>
      <c r="L2034" t="s">
        <v>474</v>
      </c>
      <c r="M2034" t="s">
        <v>13654</v>
      </c>
      <c r="N2034" s="3">
        <v>44634</v>
      </c>
      <c r="O2034" s="4">
        <v>0.52013888888888882</v>
      </c>
      <c r="P2034" s="3">
        <v>44638</v>
      </c>
      <c r="Q2034" t="s">
        <v>32</v>
      </c>
      <c r="R2034" t="s">
        <v>109</v>
      </c>
      <c r="S2034" t="s">
        <v>110</v>
      </c>
      <c r="T2034" t="s">
        <v>82</v>
      </c>
      <c r="U2034" t="s">
        <v>13654</v>
      </c>
      <c r="V2034" s="1">
        <v>44638</v>
      </c>
      <c r="W2034" s="4">
        <v>0</v>
      </c>
      <c r="X2034" t="s">
        <v>32</v>
      </c>
      <c r="Y2034" t="s">
        <v>35</v>
      </c>
      <c r="Z2034" t="s">
        <v>55</v>
      </c>
    </row>
    <row r="2035" spans="1:26" hidden="1" x14ac:dyDescent="0.25">
      <c r="A2035" t="s">
        <v>6666</v>
      </c>
      <c r="B2035" t="s">
        <v>24</v>
      </c>
      <c r="C2035" t="s">
        <v>1093</v>
      </c>
      <c r="D2035" t="s">
        <v>560</v>
      </c>
      <c r="E2035" t="s">
        <v>38</v>
      </c>
      <c r="F2035" t="s">
        <v>6667</v>
      </c>
      <c r="G2035">
        <v>6</v>
      </c>
      <c r="H2035" t="s">
        <v>29</v>
      </c>
      <c r="I2035" t="s">
        <v>30</v>
      </c>
      <c r="J2035">
        <v>1</v>
      </c>
      <c r="L2035" t="s">
        <v>150</v>
      </c>
      <c r="M2035" t="s">
        <v>13654</v>
      </c>
      <c r="N2035" s="3">
        <v>44634</v>
      </c>
      <c r="O2035" s="4">
        <v>0.53055555555555556</v>
      </c>
      <c r="P2035" s="3">
        <v>44638</v>
      </c>
      <c r="Q2035" t="s">
        <v>32</v>
      </c>
      <c r="R2035" t="s">
        <v>109</v>
      </c>
      <c r="S2035" t="s">
        <v>110</v>
      </c>
      <c r="T2035" t="s">
        <v>82</v>
      </c>
      <c r="U2035" t="s">
        <v>13654</v>
      </c>
      <c r="V2035" s="1">
        <v>44638</v>
      </c>
      <c r="W2035" s="4">
        <v>0.74861111111111101</v>
      </c>
      <c r="X2035" t="s">
        <v>32</v>
      </c>
      <c r="Y2035" t="s">
        <v>35</v>
      </c>
      <c r="Z2035" t="s">
        <v>55</v>
      </c>
    </row>
    <row r="2036" spans="1:26" hidden="1" x14ac:dyDescent="0.25">
      <c r="A2036" t="s">
        <v>6668</v>
      </c>
      <c r="B2036" t="s">
        <v>61</v>
      </c>
      <c r="C2036" t="s">
        <v>1003</v>
      </c>
      <c r="D2036" t="s">
        <v>2662</v>
      </c>
      <c r="E2036" t="s">
        <v>27</v>
      </c>
      <c r="F2036" t="s">
        <v>6254</v>
      </c>
      <c r="G2036">
        <v>9</v>
      </c>
      <c r="H2036" t="s">
        <v>29</v>
      </c>
      <c r="I2036" t="s">
        <v>30</v>
      </c>
      <c r="J2036">
        <v>1</v>
      </c>
      <c r="L2036" t="s">
        <v>173</v>
      </c>
      <c r="M2036" t="s">
        <v>13654</v>
      </c>
      <c r="N2036" s="3">
        <v>44634</v>
      </c>
      <c r="O2036" s="4">
        <v>0.52500000000000002</v>
      </c>
      <c r="P2036" s="3">
        <v>44638</v>
      </c>
      <c r="Q2036" t="s">
        <v>81</v>
      </c>
      <c r="R2036" t="s">
        <v>902</v>
      </c>
      <c r="S2036" t="s">
        <v>42</v>
      </c>
      <c r="T2036" t="s">
        <v>902</v>
      </c>
      <c r="U2036" t="s">
        <v>13654</v>
      </c>
      <c r="V2036" s="1">
        <v>44638</v>
      </c>
      <c r="W2036" s="4">
        <v>0.45624999999999999</v>
      </c>
      <c r="X2036" t="s">
        <v>54</v>
      </c>
      <c r="Y2036" t="s">
        <v>59</v>
      </c>
      <c r="Z2036" t="s">
        <v>55</v>
      </c>
    </row>
    <row r="2037" spans="1:26" hidden="1" x14ac:dyDescent="0.25">
      <c r="A2037" t="s">
        <v>6669</v>
      </c>
      <c r="B2037" t="s">
        <v>61</v>
      </c>
      <c r="C2037" t="s">
        <v>1003</v>
      </c>
      <c r="D2037" t="s">
        <v>2536</v>
      </c>
      <c r="E2037" t="s">
        <v>27</v>
      </c>
      <c r="F2037" t="s">
        <v>6254</v>
      </c>
      <c r="G2037">
        <v>9</v>
      </c>
      <c r="H2037" t="s">
        <v>29</v>
      </c>
      <c r="I2037" t="s">
        <v>30</v>
      </c>
      <c r="J2037">
        <v>1</v>
      </c>
      <c r="L2037" t="s">
        <v>173</v>
      </c>
      <c r="M2037" t="s">
        <v>13654</v>
      </c>
      <c r="N2037" s="3">
        <v>44634</v>
      </c>
      <c r="O2037" s="4">
        <v>0.52500000000000002</v>
      </c>
      <c r="P2037" s="3">
        <v>44638</v>
      </c>
      <c r="Q2037" t="s">
        <v>81</v>
      </c>
      <c r="R2037" t="s">
        <v>902</v>
      </c>
      <c r="S2037" t="s">
        <v>42</v>
      </c>
      <c r="T2037" t="s">
        <v>902</v>
      </c>
      <c r="U2037" t="s">
        <v>13654</v>
      </c>
      <c r="V2037" s="1">
        <v>44638</v>
      </c>
      <c r="W2037" s="4">
        <v>0.45624999999999999</v>
      </c>
      <c r="X2037" t="s">
        <v>54</v>
      </c>
      <c r="Y2037" t="s">
        <v>59</v>
      </c>
      <c r="Z2037" t="s">
        <v>55</v>
      </c>
    </row>
    <row r="2038" spans="1:26" hidden="1" x14ac:dyDescent="0.25">
      <c r="A2038" t="s">
        <v>6670</v>
      </c>
      <c r="B2038" t="s">
        <v>61</v>
      </c>
      <c r="C2038" t="s">
        <v>1003</v>
      </c>
      <c r="D2038" t="s">
        <v>2510</v>
      </c>
      <c r="E2038" t="s">
        <v>27</v>
      </c>
      <c r="F2038" t="s">
        <v>6254</v>
      </c>
      <c r="G2038">
        <v>9</v>
      </c>
      <c r="H2038" t="s">
        <v>29</v>
      </c>
      <c r="I2038" t="s">
        <v>30</v>
      </c>
      <c r="J2038">
        <v>1</v>
      </c>
      <c r="L2038" t="s">
        <v>173</v>
      </c>
      <c r="M2038" t="s">
        <v>13654</v>
      </c>
      <c r="N2038" s="3">
        <v>44634</v>
      </c>
      <c r="O2038" s="4">
        <v>0.52500000000000002</v>
      </c>
      <c r="P2038" s="3">
        <v>44638</v>
      </c>
      <c r="Q2038" t="s">
        <v>81</v>
      </c>
      <c r="R2038" t="s">
        <v>902</v>
      </c>
      <c r="S2038" t="s">
        <v>42</v>
      </c>
      <c r="T2038" t="s">
        <v>902</v>
      </c>
      <c r="U2038" t="s">
        <v>13654</v>
      </c>
      <c r="V2038" s="1">
        <v>44638</v>
      </c>
      <c r="W2038" s="4">
        <v>0.45694444444444443</v>
      </c>
      <c r="X2038" t="s">
        <v>54</v>
      </c>
      <c r="Y2038" t="s">
        <v>59</v>
      </c>
      <c r="Z2038" t="s">
        <v>55</v>
      </c>
    </row>
    <row r="2039" spans="1:26" hidden="1" x14ac:dyDescent="0.25">
      <c r="A2039" t="s">
        <v>6676</v>
      </c>
      <c r="B2039" t="s">
        <v>61</v>
      </c>
      <c r="C2039" t="s">
        <v>62</v>
      </c>
      <c r="D2039" t="s">
        <v>63</v>
      </c>
      <c r="E2039" t="s">
        <v>27</v>
      </c>
      <c r="F2039" t="s">
        <v>6677</v>
      </c>
      <c r="G2039">
        <v>1</v>
      </c>
      <c r="H2039" t="s">
        <v>29</v>
      </c>
      <c r="I2039" t="s">
        <v>30</v>
      </c>
      <c r="J2039">
        <v>1</v>
      </c>
      <c r="L2039" t="s">
        <v>150</v>
      </c>
      <c r="M2039" t="s">
        <v>13654</v>
      </c>
      <c r="N2039" s="3">
        <v>44634</v>
      </c>
      <c r="O2039" s="4">
        <v>0.5625</v>
      </c>
      <c r="P2039" s="3">
        <v>44638</v>
      </c>
      <c r="Q2039" t="s">
        <v>54</v>
      </c>
      <c r="R2039" t="s">
        <v>902</v>
      </c>
      <c r="S2039" t="s">
        <v>42</v>
      </c>
      <c r="T2039" t="s">
        <v>902</v>
      </c>
      <c r="U2039" t="s">
        <v>13654</v>
      </c>
      <c r="V2039" s="1">
        <v>44638</v>
      </c>
      <c r="W2039" s="4">
        <v>0.45763888888888887</v>
      </c>
      <c r="X2039" t="s">
        <v>54</v>
      </c>
      <c r="Y2039" t="s">
        <v>59</v>
      </c>
      <c r="Z2039" t="s">
        <v>55</v>
      </c>
    </row>
    <row r="2040" spans="1:26" hidden="1" x14ac:dyDescent="0.25">
      <c r="A2040" t="s">
        <v>6678</v>
      </c>
      <c r="B2040" t="s">
        <v>24</v>
      </c>
      <c r="C2040" t="s">
        <v>94</v>
      </c>
      <c r="D2040" t="s">
        <v>1179</v>
      </c>
      <c r="E2040" t="s">
        <v>27</v>
      </c>
      <c r="F2040" t="s">
        <v>6679</v>
      </c>
      <c r="G2040">
        <v>6</v>
      </c>
      <c r="H2040" t="s">
        <v>29</v>
      </c>
      <c r="I2040" t="s">
        <v>30</v>
      </c>
      <c r="J2040">
        <v>1</v>
      </c>
      <c r="L2040" t="s">
        <v>474</v>
      </c>
      <c r="M2040" t="s">
        <v>13654</v>
      </c>
      <c r="N2040" s="3">
        <v>44634</v>
      </c>
      <c r="O2040" s="4">
        <v>0.58750000000000002</v>
      </c>
      <c r="P2040" s="3">
        <v>44638</v>
      </c>
      <c r="Q2040" t="s">
        <v>32</v>
      </c>
      <c r="R2040" t="s">
        <v>109</v>
      </c>
      <c r="S2040" t="s">
        <v>110</v>
      </c>
      <c r="T2040" t="s">
        <v>82</v>
      </c>
      <c r="U2040" t="s">
        <v>13654</v>
      </c>
      <c r="V2040" s="1">
        <v>44638</v>
      </c>
      <c r="W2040" s="4">
        <v>0</v>
      </c>
      <c r="X2040" t="s">
        <v>32</v>
      </c>
      <c r="Y2040" t="s">
        <v>35</v>
      </c>
      <c r="Z2040" t="s">
        <v>55</v>
      </c>
    </row>
    <row r="2041" spans="1:26" hidden="1" x14ac:dyDescent="0.25">
      <c r="A2041" t="s">
        <v>6680</v>
      </c>
      <c r="B2041" t="s">
        <v>24</v>
      </c>
      <c r="C2041" t="s">
        <v>378</v>
      </c>
      <c r="D2041" t="s">
        <v>2884</v>
      </c>
      <c r="E2041" t="s">
        <v>27</v>
      </c>
      <c r="F2041" t="s">
        <v>6679</v>
      </c>
      <c r="G2041">
        <v>6</v>
      </c>
      <c r="H2041" t="s">
        <v>29</v>
      </c>
      <c r="I2041" t="s">
        <v>30</v>
      </c>
      <c r="J2041">
        <v>1</v>
      </c>
      <c r="L2041" t="s">
        <v>474</v>
      </c>
      <c r="M2041" t="s">
        <v>13654</v>
      </c>
      <c r="N2041" s="3">
        <v>44634</v>
      </c>
      <c r="O2041" s="4">
        <v>0.58750000000000002</v>
      </c>
      <c r="P2041" s="3">
        <v>44638</v>
      </c>
      <c r="Q2041" t="s">
        <v>32</v>
      </c>
      <c r="R2041" t="s">
        <v>109</v>
      </c>
      <c r="S2041" t="s">
        <v>110</v>
      </c>
      <c r="T2041" t="s">
        <v>82</v>
      </c>
      <c r="U2041" t="s">
        <v>13654</v>
      </c>
      <c r="V2041" s="1">
        <v>44638</v>
      </c>
      <c r="W2041" s="4">
        <v>0.73958333333333337</v>
      </c>
      <c r="X2041" t="s">
        <v>32</v>
      </c>
      <c r="Y2041" t="s">
        <v>35</v>
      </c>
      <c r="Z2041" t="s">
        <v>55</v>
      </c>
    </row>
    <row r="2042" spans="1:26" hidden="1" x14ac:dyDescent="0.25">
      <c r="A2042" t="s">
        <v>6682</v>
      </c>
      <c r="B2042" t="s">
        <v>24</v>
      </c>
      <c r="C2042" t="s">
        <v>246</v>
      </c>
      <c r="D2042" t="s">
        <v>578</v>
      </c>
      <c r="E2042" t="s">
        <v>38</v>
      </c>
      <c r="F2042" t="s">
        <v>6683</v>
      </c>
      <c r="G2042">
        <v>4</v>
      </c>
      <c r="H2042" t="s">
        <v>29</v>
      </c>
      <c r="I2042" t="s">
        <v>30</v>
      </c>
      <c r="J2042">
        <v>1</v>
      </c>
      <c r="L2042" t="s">
        <v>474</v>
      </c>
      <c r="M2042" t="s">
        <v>13654</v>
      </c>
      <c r="N2042" s="3">
        <v>44634</v>
      </c>
      <c r="O2042" s="4">
        <v>0.59791666666666665</v>
      </c>
      <c r="P2042" s="3">
        <v>44638</v>
      </c>
      <c r="Q2042" t="s">
        <v>32</v>
      </c>
      <c r="R2042" t="s">
        <v>109</v>
      </c>
      <c r="S2042" t="s">
        <v>33</v>
      </c>
      <c r="T2042" t="s">
        <v>82</v>
      </c>
      <c r="U2042" t="s">
        <v>13654</v>
      </c>
      <c r="V2042" s="1">
        <v>44638</v>
      </c>
      <c r="W2042" s="4">
        <v>0.72013888888888899</v>
      </c>
      <c r="X2042" t="s">
        <v>32</v>
      </c>
      <c r="Y2042" t="s">
        <v>35</v>
      </c>
      <c r="Z2042" t="s">
        <v>55</v>
      </c>
    </row>
    <row r="2043" spans="1:26" hidden="1" x14ac:dyDescent="0.25">
      <c r="A2043" t="s">
        <v>6694</v>
      </c>
      <c r="B2043" t="s">
        <v>61</v>
      </c>
      <c r="C2043" t="s">
        <v>2588</v>
      </c>
      <c r="D2043" t="s">
        <v>439</v>
      </c>
      <c r="E2043" t="s">
        <v>38</v>
      </c>
      <c r="F2043" t="s">
        <v>6695</v>
      </c>
      <c r="G2043">
        <v>1</v>
      </c>
      <c r="H2043" t="s">
        <v>29</v>
      </c>
      <c r="I2043" t="s">
        <v>30</v>
      </c>
      <c r="J2043">
        <v>1</v>
      </c>
      <c r="L2043" t="s">
        <v>150</v>
      </c>
      <c r="M2043" t="s">
        <v>13654</v>
      </c>
      <c r="N2043" s="3">
        <v>44634</v>
      </c>
      <c r="O2043" s="4">
        <v>0.62777777777777777</v>
      </c>
      <c r="P2043" s="3">
        <v>44638</v>
      </c>
      <c r="Q2043" t="s">
        <v>32</v>
      </c>
      <c r="R2043" t="s">
        <v>110</v>
      </c>
      <c r="S2043" t="s">
        <v>110</v>
      </c>
      <c r="T2043" t="s">
        <v>82</v>
      </c>
      <c r="U2043" t="s">
        <v>13654</v>
      </c>
      <c r="V2043" s="1">
        <v>44638</v>
      </c>
      <c r="W2043" s="4">
        <v>0.78263888888888899</v>
      </c>
      <c r="X2043" t="s">
        <v>32</v>
      </c>
      <c r="Y2043" t="s">
        <v>35</v>
      </c>
      <c r="Z2043" t="s">
        <v>55</v>
      </c>
    </row>
    <row r="2044" spans="1:26" hidden="1" x14ac:dyDescent="0.25">
      <c r="A2044" t="s">
        <v>6711</v>
      </c>
      <c r="B2044" t="s">
        <v>61</v>
      </c>
      <c r="C2044" t="s">
        <v>62</v>
      </c>
      <c r="D2044" t="s">
        <v>3607</v>
      </c>
      <c r="E2044" t="s">
        <v>38</v>
      </c>
      <c r="F2044" t="s">
        <v>6712</v>
      </c>
      <c r="G2044">
        <v>12</v>
      </c>
      <c r="H2044" t="s">
        <v>29</v>
      </c>
      <c r="I2044" t="s">
        <v>30</v>
      </c>
      <c r="J2044">
        <v>1</v>
      </c>
      <c r="L2044" t="s">
        <v>150</v>
      </c>
      <c r="M2044" t="s">
        <v>13654</v>
      </c>
      <c r="N2044" s="3">
        <v>44634</v>
      </c>
      <c r="O2044" s="4">
        <v>0.69374999999999998</v>
      </c>
      <c r="P2044" s="3">
        <v>44638</v>
      </c>
      <c r="Q2044" t="s">
        <v>32</v>
      </c>
      <c r="R2044" t="s">
        <v>109</v>
      </c>
      <c r="S2044" t="s">
        <v>110</v>
      </c>
      <c r="T2044" t="s">
        <v>82</v>
      </c>
      <c r="U2044" t="s">
        <v>13654</v>
      </c>
      <c r="V2044" s="1">
        <v>44638</v>
      </c>
      <c r="W2044" s="4">
        <v>0.76597222222222217</v>
      </c>
      <c r="X2044" t="s">
        <v>32</v>
      </c>
      <c r="Y2044" t="s">
        <v>35</v>
      </c>
      <c r="Z2044" t="s">
        <v>55</v>
      </c>
    </row>
    <row r="2045" spans="1:26" hidden="1" x14ac:dyDescent="0.25">
      <c r="A2045" t="s">
        <v>6885</v>
      </c>
      <c r="B2045" t="s">
        <v>61</v>
      </c>
      <c r="C2045" t="s">
        <v>62</v>
      </c>
      <c r="D2045" t="s">
        <v>2615</v>
      </c>
      <c r="E2045" t="s">
        <v>38</v>
      </c>
      <c r="F2045" t="s">
        <v>6886</v>
      </c>
      <c r="G2045">
        <v>11</v>
      </c>
      <c r="H2045" t="s">
        <v>29</v>
      </c>
      <c r="I2045" t="s">
        <v>30</v>
      </c>
      <c r="J2045">
        <v>1</v>
      </c>
      <c r="L2045" t="s">
        <v>66</v>
      </c>
      <c r="M2045" t="s">
        <v>13654</v>
      </c>
      <c r="N2045" s="3">
        <v>44638</v>
      </c>
      <c r="O2045" s="4">
        <v>0.66875000000000007</v>
      </c>
      <c r="P2045" s="3">
        <v>44638</v>
      </c>
      <c r="Q2045" t="s">
        <v>32</v>
      </c>
      <c r="S2045" t="s">
        <v>42</v>
      </c>
      <c r="T2045" t="s">
        <v>43</v>
      </c>
      <c r="U2045" t="s">
        <v>13654</v>
      </c>
      <c r="V2045" s="1">
        <v>44638</v>
      </c>
      <c r="W2045" s="4">
        <v>0.77638888888888891</v>
      </c>
      <c r="X2045" t="s">
        <v>32</v>
      </c>
      <c r="Y2045" t="s">
        <v>35</v>
      </c>
      <c r="Z2045" t="s">
        <v>55</v>
      </c>
    </row>
    <row r="2046" spans="1:26" hidden="1" x14ac:dyDescent="0.25">
      <c r="A2046" t="s">
        <v>5741</v>
      </c>
      <c r="B2046" t="s">
        <v>24</v>
      </c>
      <c r="C2046" t="s">
        <v>2747</v>
      </c>
      <c r="D2046" t="s">
        <v>912</v>
      </c>
      <c r="E2046" t="s">
        <v>38</v>
      </c>
      <c r="F2046" t="s">
        <v>5208</v>
      </c>
      <c r="G2046">
        <v>6</v>
      </c>
      <c r="H2046" t="s">
        <v>121</v>
      </c>
      <c r="I2046" t="s">
        <v>64</v>
      </c>
      <c r="J2046">
        <v>1</v>
      </c>
      <c r="L2046" t="s">
        <v>3582</v>
      </c>
      <c r="M2046" t="s">
        <v>13654</v>
      </c>
      <c r="N2046" s="3">
        <v>44638</v>
      </c>
      <c r="O2046" s="4">
        <v>0.46736111111111112</v>
      </c>
      <c r="P2046" s="3">
        <v>44638</v>
      </c>
      <c r="Q2046" t="s">
        <v>32</v>
      </c>
      <c r="R2046" t="s">
        <v>109</v>
      </c>
      <c r="S2046" t="s">
        <v>42</v>
      </c>
      <c r="T2046" t="s">
        <v>43</v>
      </c>
      <c r="U2046" t="s">
        <v>13654</v>
      </c>
      <c r="V2046" s="1">
        <v>44638</v>
      </c>
      <c r="W2046" s="4">
        <v>0.58124999999999993</v>
      </c>
      <c r="X2046" t="s">
        <v>32</v>
      </c>
      <c r="Y2046" t="s">
        <v>44</v>
      </c>
      <c r="Z2046" t="s">
        <v>55</v>
      </c>
    </row>
    <row r="2047" spans="1:26" hidden="1" x14ac:dyDescent="0.25">
      <c r="A2047" t="s">
        <v>3954</v>
      </c>
      <c r="B2047" t="s">
        <v>24</v>
      </c>
      <c r="C2047" t="s">
        <v>36</v>
      </c>
      <c r="D2047" t="s">
        <v>374</v>
      </c>
      <c r="E2047" t="s">
        <v>38</v>
      </c>
      <c r="F2047" t="s">
        <v>1023</v>
      </c>
      <c r="G2047">
        <v>3</v>
      </c>
      <c r="H2047" t="s">
        <v>29</v>
      </c>
      <c r="I2047" t="s">
        <v>154</v>
      </c>
      <c r="J2047">
        <v>1</v>
      </c>
      <c r="L2047" t="s">
        <v>734</v>
      </c>
      <c r="M2047" t="s">
        <v>13654</v>
      </c>
      <c r="N2047" s="3">
        <v>44626</v>
      </c>
      <c r="O2047" s="4">
        <v>0.56666666666666665</v>
      </c>
      <c r="P2047" s="3">
        <v>44632</v>
      </c>
      <c r="Q2047" t="s">
        <v>32</v>
      </c>
      <c r="R2047" t="s">
        <v>109</v>
      </c>
      <c r="S2047" t="s">
        <v>110</v>
      </c>
      <c r="T2047" t="s">
        <v>82</v>
      </c>
      <c r="U2047" t="s">
        <v>13654</v>
      </c>
      <c r="V2047" s="1">
        <v>44639</v>
      </c>
      <c r="W2047" s="4">
        <v>0.71805555555555556</v>
      </c>
      <c r="X2047" t="s">
        <v>32</v>
      </c>
      <c r="Y2047" t="s">
        <v>44</v>
      </c>
      <c r="Z2047" t="s">
        <v>34</v>
      </c>
    </row>
    <row r="2048" spans="1:26" hidden="1" x14ac:dyDescent="0.25">
      <c r="A2048" t="s">
        <v>581</v>
      </c>
      <c r="B2048" t="s">
        <v>24</v>
      </c>
      <c r="C2048" t="s">
        <v>70</v>
      </c>
      <c r="D2048" t="s">
        <v>582</v>
      </c>
      <c r="E2048" t="s">
        <v>72</v>
      </c>
      <c r="F2048" t="s">
        <v>583</v>
      </c>
      <c r="G2048">
        <v>7</v>
      </c>
      <c r="H2048" t="s">
        <v>29</v>
      </c>
      <c r="I2048" t="s">
        <v>77</v>
      </c>
      <c r="J2048">
        <v>1</v>
      </c>
      <c r="L2048" t="s">
        <v>496</v>
      </c>
      <c r="M2048" t="s">
        <v>13654</v>
      </c>
      <c r="N2048" s="3">
        <v>44625</v>
      </c>
      <c r="O2048" s="4">
        <v>0.6958333333333333</v>
      </c>
      <c r="P2048" s="3">
        <v>44635</v>
      </c>
      <c r="Q2048" t="s">
        <v>32</v>
      </c>
      <c r="R2048" t="s">
        <v>109</v>
      </c>
      <c r="S2048" t="s">
        <v>42</v>
      </c>
      <c r="T2048" t="s">
        <v>43</v>
      </c>
      <c r="U2048" t="s">
        <v>13654</v>
      </c>
      <c r="V2048" s="1">
        <v>44639</v>
      </c>
      <c r="W2048" s="4">
        <v>0.54166666666666663</v>
      </c>
      <c r="X2048" t="s">
        <v>32</v>
      </c>
      <c r="Y2048" t="s">
        <v>44</v>
      </c>
      <c r="Z2048" t="s">
        <v>34</v>
      </c>
    </row>
    <row r="2049" spans="1:26" hidden="1" x14ac:dyDescent="0.25">
      <c r="A2049" t="s">
        <v>6826</v>
      </c>
      <c r="B2049" t="s">
        <v>24</v>
      </c>
      <c r="C2049" t="s">
        <v>36</v>
      </c>
      <c r="D2049" t="s">
        <v>1858</v>
      </c>
      <c r="E2049" t="s">
        <v>38</v>
      </c>
      <c r="F2049" t="s">
        <v>312</v>
      </c>
      <c r="G2049">
        <v>13</v>
      </c>
      <c r="H2049" t="s">
        <v>29</v>
      </c>
      <c r="I2049" t="s">
        <v>30</v>
      </c>
      <c r="J2049">
        <v>1</v>
      </c>
      <c r="L2049" t="s">
        <v>80</v>
      </c>
      <c r="M2049" t="s">
        <v>13654</v>
      </c>
      <c r="N2049" s="3">
        <v>44635</v>
      </c>
      <c r="O2049" s="4">
        <v>0.8125</v>
      </c>
      <c r="P2049" s="3">
        <v>44635</v>
      </c>
      <c r="Q2049" t="s">
        <v>54</v>
      </c>
      <c r="R2049" t="s">
        <v>109</v>
      </c>
      <c r="S2049" t="s">
        <v>42</v>
      </c>
      <c r="T2049" t="s">
        <v>43</v>
      </c>
      <c r="U2049" t="s">
        <v>13654</v>
      </c>
      <c r="V2049" s="1">
        <v>44639</v>
      </c>
      <c r="W2049" s="4">
        <v>0.77013888888888893</v>
      </c>
      <c r="X2049" t="s">
        <v>54</v>
      </c>
      <c r="Y2049" t="s">
        <v>35</v>
      </c>
      <c r="Z2049" t="s">
        <v>34</v>
      </c>
    </row>
    <row r="2050" spans="1:26" hidden="1" x14ac:dyDescent="0.25">
      <c r="A2050" t="s">
        <v>6262</v>
      </c>
      <c r="B2050" t="s">
        <v>24</v>
      </c>
      <c r="C2050" t="s">
        <v>378</v>
      </c>
      <c r="D2050" t="s">
        <v>145</v>
      </c>
      <c r="E2050" t="s">
        <v>38</v>
      </c>
      <c r="F2050" t="s">
        <v>586</v>
      </c>
      <c r="G2050">
        <v>7</v>
      </c>
      <c r="H2050" t="s">
        <v>85</v>
      </c>
      <c r="I2050" t="s">
        <v>92</v>
      </c>
      <c r="J2050">
        <v>1</v>
      </c>
      <c r="L2050" t="s">
        <v>40</v>
      </c>
      <c r="M2050" t="s">
        <v>13654</v>
      </c>
      <c r="N2050" s="3">
        <v>44626</v>
      </c>
      <c r="O2050" s="4">
        <v>0.90138888888888891</v>
      </c>
      <c r="P2050" s="3">
        <v>44636</v>
      </c>
      <c r="Q2050" t="s">
        <v>32</v>
      </c>
      <c r="R2050" t="s">
        <v>109</v>
      </c>
      <c r="S2050" t="s">
        <v>42</v>
      </c>
      <c r="T2050" t="s">
        <v>43</v>
      </c>
      <c r="U2050" t="s">
        <v>13654</v>
      </c>
      <c r="V2050" s="1">
        <v>44639</v>
      </c>
      <c r="W2050" s="4">
        <v>0.81041666666666667</v>
      </c>
      <c r="X2050" t="s">
        <v>32</v>
      </c>
      <c r="Y2050" t="s">
        <v>35</v>
      </c>
      <c r="Z2050" t="s">
        <v>34</v>
      </c>
    </row>
    <row r="2051" spans="1:26" hidden="1" x14ac:dyDescent="0.25">
      <c r="A2051" t="s">
        <v>6558</v>
      </c>
      <c r="B2051" t="s">
        <v>24</v>
      </c>
      <c r="C2051" t="s">
        <v>3152</v>
      </c>
      <c r="D2051" t="s">
        <v>560</v>
      </c>
      <c r="E2051" t="s">
        <v>72</v>
      </c>
      <c r="F2051" t="s">
        <v>6559</v>
      </c>
      <c r="G2051">
        <v>8</v>
      </c>
      <c r="H2051" t="s">
        <v>29</v>
      </c>
      <c r="I2051" t="s">
        <v>30</v>
      </c>
      <c r="J2051">
        <v>1</v>
      </c>
      <c r="L2051" t="s">
        <v>6560</v>
      </c>
      <c r="M2051" t="s">
        <v>13654</v>
      </c>
      <c r="N2051" s="3">
        <v>44632</v>
      </c>
      <c r="O2051" s="4">
        <v>0.60416666666666663</v>
      </c>
      <c r="P2051" s="3">
        <v>44636</v>
      </c>
      <c r="Q2051" t="s">
        <v>32</v>
      </c>
      <c r="R2051" t="s">
        <v>109</v>
      </c>
      <c r="S2051" t="s">
        <v>42</v>
      </c>
      <c r="T2051" t="s">
        <v>43</v>
      </c>
      <c r="U2051" t="s">
        <v>13654</v>
      </c>
      <c r="V2051" s="1">
        <v>44639</v>
      </c>
      <c r="W2051" s="4">
        <v>0.75763888888888886</v>
      </c>
      <c r="X2051" t="s">
        <v>32</v>
      </c>
      <c r="Y2051" t="s">
        <v>35</v>
      </c>
      <c r="Z2051" t="s">
        <v>34</v>
      </c>
    </row>
    <row r="2052" spans="1:26" hidden="1" x14ac:dyDescent="0.25">
      <c r="A2052" t="s">
        <v>6931</v>
      </c>
      <c r="B2052" t="s">
        <v>24</v>
      </c>
      <c r="C2052" t="s">
        <v>70</v>
      </c>
      <c r="D2052" t="s">
        <v>26</v>
      </c>
      <c r="E2052" t="s">
        <v>27</v>
      </c>
      <c r="F2052" t="s">
        <v>312</v>
      </c>
      <c r="G2052">
        <v>14</v>
      </c>
      <c r="H2052" t="s">
        <v>29</v>
      </c>
      <c r="I2052" t="s">
        <v>30</v>
      </c>
      <c r="J2052">
        <v>1</v>
      </c>
      <c r="L2052" t="s">
        <v>80</v>
      </c>
      <c r="M2052" t="s">
        <v>13654</v>
      </c>
      <c r="N2052" s="3">
        <v>44636</v>
      </c>
      <c r="O2052" s="4">
        <v>0.72916666666666663</v>
      </c>
      <c r="P2052" s="3">
        <v>44636</v>
      </c>
      <c r="Q2052" t="s">
        <v>32</v>
      </c>
      <c r="S2052" t="s">
        <v>33</v>
      </c>
      <c r="T2052" t="s">
        <v>34</v>
      </c>
      <c r="U2052" t="s">
        <v>13654</v>
      </c>
      <c r="V2052" s="1">
        <v>44639</v>
      </c>
      <c r="W2052" s="4">
        <v>0.73263888888888884</v>
      </c>
      <c r="X2052" t="s">
        <v>32</v>
      </c>
      <c r="Y2052" t="s">
        <v>59</v>
      </c>
      <c r="Z2052" t="s">
        <v>34</v>
      </c>
    </row>
    <row r="2053" spans="1:26" hidden="1" x14ac:dyDescent="0.25">
      <c r="A2053" t="s">
        <v>6224</v>
      </c>
      <c r="B2053" t="s">
        <v>24</v>
      </c>
      <c r="C2053" t="s">
        <v>45</v>
      </c>
      <c r="D2053" t="s">
        <v>230</v>
      </c>
      <c r="E2053" t="s">
        <v>38</v>
      </c>
      <c r="F2053" t="s">
        <v>276</v>
      </c>
      <c r="G2053">
        <v>6</v>
      </c>
      <c r="H2053" t="s">
        <v>85</v>
      </c>
      <c r="I2053" t="s">
        <v>772</v>
      </c>
      <c r="J2053">
        <v>1</v>
      </c>
      <c r="L2053" t="s">
        <v>231</v>
      </c>
      <c r="M2053" t="s">
        <v>13654</v>
      </c>
      <c r="N2053" s="3">
        <v>44626</v>
      </c>
      <c r="O2053" s="4">
        <v>0.50902777777777775</v>
      </c>
      <c r="P2053" s="3">
        <v>44637</v>
      </c>
      <c r="Q2053" t="s">
        <v>32</v>
      </c>
      <c r="R2053" t="s">
        <v>93</v>
      </c>
      <c r="S2053" t="s">
        <v>42</v>
      </c>
      <c r="T2053" t="s">
        <v>43</v>
      </c>
      <c r="U2053" t="s">
        <v>13654</v>
      </c>
      <c r="V2053" s="1">
        <v>44639</v>
      </c>
      <c r="W2053" s="4">
        <v>0.71666666666666667</v>
      </c>
      <c r="X2053" t="s">
        <v>32</v>
      </c>
      <c r="Y2053" t="s">
        <v>35</v>
      </c>
      <c r="Z2053" t="s">
        <v>34</v>
      </c>
    </row>
    <row r="2054" spans="1:26" hidden="1" x14ac:dyDescent="0.25">
      <c r="A2054" t="s">
        <v>6887</v>
      </c>
      <c r="B2054" t="s">
        <v>24</v>
      </c>
      <c r="C2054" t="s">
        <v>25</v>
      </c>
      <c r="D2054" t="s">
        <v>131</v>
      </c>
      <c r="E2054" t="s">
        <v>47</v>
      </c>
      <c r="F2054" t="s">
        <v>4354</v>
      </c>
      <c r="G2054">
        <v>6</v>
      </c>
      <c r="H2054" t="s">
        <v>85</v>
      </c>
      <c r="I2054" t="s">
        <v>86</v>
      </c>
      <c r="J2054">
        <v>1</v>
      </c>
      <c r="L2054" t="s">
        <v>400</v>
      </c>
      <c r="M2054" t="s">
        <v>13654</v>
      </c>
      <c r="N2054" s="3">
        <v>44638</v>
      </c>
      <c r="O2054" s="4">
        <v>0.92361111111111116</v>
      </c>
      <c r="P2054" s="3">
        <v>44638</v>
      </c>
      <c r="Q2054" t="s">
        <v>54</v>
      </c>
      <c r="R2054" t="s">
        <v>228</v>
      </c>
      <c r="S2054" t="s">
        <v>52</v>
      </c>
      <c r="T2054" t="s">
        <v>205</v>
      </c>
      <c r="U2054" t="s">
        <v>13654</v>
      </c>
      <c r="V2054" s="1">
        <v>44639</v>
      </c>
      <c r="W2054" s="4">
        <v>0.4513888888888889</v>
      </c>
      <c r="X2054" t="s">
        <v>54</v>
      </c>
      <c r="Y2054" t="s">
        <v>59</v>
      </c>
      <c r="Z2054" t="s">
        <v>34</v>
      </c>
    </row>
    <row r="2055" spans="1:26" hidden="1" x14ac:dyDescent="0.25">
      <c r="A2055" t="s">
        <v>847</v>
      </c>
      <c r="B2055" t="s">
        <v>24</v>
      </c>
      <c r="C2055" t="s">
        <v>36</v>
      </c>
      <c r="D2055" t="s">
        <v>848</v>
      </c>
      <c r="E2055" t="s">
        <v>219</v>
      </c>
      <c r="F2055" t="s">
        <v>849</v>
      </c>
      <c r="G2055">
        <v>5</v>
      </c>
      <c r="H2055" t="s">
        <v>85</v>
      </c>
      <c r="I2055" t="s">
        <v>86</v>
      </c>
      <c r="J2055">
        <v>1</v>
      </c>
      <c r="L2055" t="s">
        <v>263</v>
      </c>
      <c r="M2055" t="s">
        <v>13654</v>
      </c>
      <c r="N2055" s="3">
        <v>44629</v>
      </c>
      <c r="O2055" s="4">
        <v>0.10625</v>
      </c>
      <c r="P2055" s="3">
        <v>44639</v>
      </c>
      <c r="Q2055" t="s">
        <v>32</v>
      </c>
      <c r="R2055" t="s">
        <v>86</v>
      </c>
      <c r="S2055" t="s">
        <v>33</v>
      </c>
      <c r="T2055" t="s">
        <v>82</v>
      </c>
      <c r="U2055" t="s">
        <v>13654</v>
      </c>
      <c r="V2055" s="1">
        <v>44639</v>
      </c>
      <c r="W2055" s="4">
        <v>0.72222222222222221</v>
      </c>
      <c r="X2055" t="s">
        <v>32</v>
      </c>
      <c r="Y2055" t="s">
        <v>44</v>
      </c>
      <c r="Z2055" t="s">
        <v>34</v>
      </c>
    </row>
    <row r="2056" spans="1:26" hidden="1" x14ac:dyDescent="0.25">
      <c r="A2056" t="s">
        <v>6479</v>
      </c>
      <c r="B2056" t="s">
        <v>24</v>
      </c>
      <c r="C2056" t="s">
        <v>2178</v>
      </c>
      <c r="D2056" t="s">
        <v>743</v>
      </c>
      <c r="E2056" t="s">
        <v>219</v>
      </c>
      <c r="F2056" t="s">
        <v>6480</v>
      </c>
      <c r="G2056">
        <v>4</v>
      </c>
      <c r="H2056" t="s">
        <v>85</v>
      </c>
      <c r="I2056" t="s">
        <v>86</v>
      </c>
      <c r="J2056">
        <v>1</v>
      </c>
      <c r="L2056" t="s">
        <v>496</v>
      </c>
      <c r="M2056" t="s">
        <v>13654</v>
      </c>
      <c r="N2056" s="3">
        <v>44631</v>
      </c>
      <c r="O2056" s="4">
        <v>0.49236111111111108</v>
      </c>
      <c r="P2056" s="3">
        <v>44639</v>
      </c>
      <c r="Q2056" t="s">
        <v>54</v>
      </c>
      <c r="R2056" t="s">
        <v>86</v>
      </c>
      <c r="S2056" t="s">
        <v>33</v>
      </c>
      <c r="T2056" t="s">
        <v>82</v>
      </c>
      <c r="U2056" t="s">
        <v>13654</v>
      </c>
      <c r="V2056" s="1">
        <v>44639</v>
      </c>
      <c r="W2056" s="4">
        <v>0.47430555555555554</v>
      </c>
      <c r="X2056" t="s">
        <v>54</v>
      </c>
      <c r="Y2056" t="s">
        <v>44</v>
      </c>
      <c r="Z2056" t="s">
        <v>34</v>
      </c>
    </row>
    <row r="2057" spans="1:26" hidden="1" x14ac:dyDescent="0.25">
      <c r="A2057" t="s">
        <v>6625</v>
      </c>
      <c r="B2057" t="s">
        <v>24</v>
      </c>
      <c r="C2057" t="s">
        <v>277</v>
      </c>
      <c r="D2057" t="s">
        <v>145</v>
      </c>
      <c r="E2057" t="s">
        <v>38</v>
      </c>
      <c r="F2057" t="s">
        <v>399</v>
      </c>
      <c r="G2057">
        <v>9</v>
      </c>
      <c r="H2057" t="s">
        <v>29</v>
      </c>
      <c r="I2057" t="s">
        <v>30</v>
      </c>
      <c r="J2057">
        <v>1</v>
      </c>
      <c r="L2057" t="s">
        <v>400</v>
      </c>
      <c r="M2057" t="s">
        <v>13654</v>
      </c>
      <c r="N2057" s="3">
        <v>44633</v>
      </c>
      <c r="O2057" s="4">
        <v>0.74097222222222225</v>
      </c>
      <c r="P2057" s="3">
        <v>44639</v>
      </c>
      <c r="Q2057" t="s">
        <v>32</v>
      </c>
      <c r="R2057" t="s">
        <v>110</v>
      </c>
      <c r="S2057" t="s">
        <v>110</v>
      </c>
      <c r="T2057" t="s">
        <v>82</v>
      </c>
      <c r="U2057" t="s">
        <v>13654</v>
      </c>
      <c r="V2057" s="1">
        <v>44639</v>
      </c>
      <c r="W2057" s="4">
        <v>0.65555555555555556</v>
      </c>
      <c r="X2057" t="s">
        <v>32</v>
      </c>
      <c r="Y2057" t="s">
        <v>44</v>
      </c>
      <c r="Z2057" t="s">
        <v>34</v>
      </c>
    </row>
    <row r="2058" spans="1:26" hidden="1" x14ac:dyDescent="0.25">
      <c r="A2058" t="s">
        <v>3618</v>
      </c>
      <c r="B2058" t="s">
        <v>24</v>
      </c>
      <c r="C2058" t="s">
        <v>493</v>
      </c>
      <c r="D2058" t="s">
        <v>145</v>
      </c>
      <c r="E2058" t="s">
        <v>38</v>
      </c>
      <c r="F2058" t="s">
        <v>3619</v>
      </c>
      <c r="G2058">
        <v>8</v>
      </c>
      <c r="H2058" t="s">
        <v>29</v>
      </c>
      <c r="I2058" t="s">
        <v>154</v>
      </c>
      <c r="J2058">
        <v>1</v>
      </c>
      <c r="L2058" t="s">
        <v>284</v>
      </c>
      <c r="M2058" t="s">
        <v>13654</v>
      </c>
      <c r="N2058" s="3">
        <v>44633</v>
      </c>
      <c r="O2058" s="4">
        <v>0.72916666666666663</v>
      </c>
      <c r="P2058" s="3">
        <v>44639</v>
      </c>
      <c r="Q2058" t="s">
        <v>32</v>
      </c>
      <c r="R2058" t="s">
        <v>109</v>
      </c>
      <c r="S2058" t="s">
        <v>110</v>
      </c>
      <c r="T2058" t="s">
        <v>82</v>
      </c>
      <c r="U2058" t="s">
        <v>13654</v>
      </c>
      <c r="V2058" s="1">
        <v>44639</v>
      </c>
      <c r="W2058" s="4">
        <v>0.75</v>
      </c>
      <c r="X2058" t="s">
        <v>32</v>
      </c>
      <c r="Y2058" t="s">
        <v>44</v>
      </c>
      <c r="Z2058" t="s">
        <v>34</v>
      </c>
    </row>
    <row r="2059" spans="1:26" hidden="1" x14ac:dyDescent="0.25">
      <c r="A2059" t="s">
        <v>6746</v>
      </c>
      <c r="B2059" t="s">
        <v>24</v>
      </c>
      <c r="C2059" t="s">
        <v>159</v>
      </c>
      <c r="D2059" t="s">
        <v>403</v>
      </c>
      <c r="E2059" t="s">
        <v>27</v>
      </c>
      <c r="F2059" t="s">
        <v>1465</v>
      </c>
      <c r="G2059">
        <v>6</v>
      </c>
      <c r="H2059" t="s">
        <v>29</v>
      </c>
      <c r="I2059" t="s">
        <v>30</v>
      </c>
      <c r="J2059">
        <v>1</v>
      </c>
      <c r="L2059" t="s">
        <v>157</v>
      </c>
      <c r="M2059" t="s">
        <v>13654</v>
      </c>
      <c r="N2059" s="3">
        <v>44635</v>
      </c>
      <c r="O2059" s="4">
        <v>0.45208333333333334</v>
      </c>
      <c r="P2059" s="3">
        <v>44639</v>
      </c>
      <c r="Q2059" t="s">
        <v>32</v>
      </c>
      <c r="R2059" t="s">
        <v>109</v>
      </c>
      <c r="S2059" t="s">
        <v>42</v>
      </c>
      <c r="T2059" t="s">
        <v>43</v>
      </c>
      <c r="U2059" t="s">
        <v>13654</v>
      </c>
      <c r="V2059" s="1">
        <v>44639</v>
      </c>
      <c r="W2059" s="4">
        <v>0.72152777777777777</v>
      </c>
      <c r="X2059" t="s">
        <v>32</v>
      </c>
      <c r="Y2059" t="s">
        <v>35</v>
      </c>
      <c r="Z2059" t="s">
        <v>34</v>
      </c>
    </row>
    <row r="2060" spans="1:26" hidden="1" x14ac:dyDescent="0.25">
      <c r="A2060" t="s">
        <v>6803</v>
      </c>
      <c r="B2060" t="s">
        <v>24</v>
      </c>
      <c r="C2060" t="s">
        <v>198</v>
      </c>
      <c r="D2060" t="s">
        <v>1620</v>
      </c>
      <c r="E2060" t="s">
        <v>27</v>
      </c>
      <c r="F2060" t="s">
        <v>927</v>
      </c>
      <c r="G2060">
        <v>5</v>
      </c>
      <c r="H2060" t="s">
        <v>29</v>
      </c>
      <c r="I2060" t="s">
        <v>30</v>
      </c>
      <c r="J2060">
        <v>1</v>
      </c>
      <c r="L2060" t="s">
        <v>496</v>
      </c>
      <c r="M2060" t="s">
        <v>13654</v>
      </c>
      <c r="N2060" s="3">
        <v>44635</v>
      </c>
      <c r="O2060" s="4">
        <v>0.6333333333333333</v>
      </c>
      <c r="P2060" s="3">
        <v>44639</v>
      </c>
      <c r="Q2060" t="s">
        <v>32</v>
      </c>
      <c r="R2060" t="s">
        <v>41</v>
      </c>
      <c r="S2060" t="s">
        <v>42</v>
      </c>
      <c r="T2060" t="s">
        <v>43</v>
      </c>
      <c r="U2060" t="s">
        <v>13654</v>
      </c>
      <c r="V2060" s="1">
        <v>44639</v>
      </c>
      <c r="W2060" s="4">
        <v>0.69513888888888886</v>
      </c>
      <c r="X2060" t="s">
        <v>32</v>
      </c>
      <c r="Y2060" t="s">
        <v>35</v>
      </c>
      <c r="Z2060" t="s">
        <v>34</v>
      </c>
    </row>
    <row r="2061" spans="1:26" hidden="1" x14ac:dyDescent="0.25">
      <c r="A2061" t="s">
        <v>6833</v>
      </c>
      <c r="B2061" t="s">
        <v>24</v>
      </c>
      <c r="C2061" t="s">
        <v>277</v>
      </c>
      <c r="D2061" t="s">
        <v>2557</v>
      </c>
      <c r="E2061" t="s">
        <v>27</v>
      </c>
      <c r="F2061" t="s">
        <v>1465</v>
      </c>
      <c r="G2061">
        <v>5</v>
      </c>
      <c r="H2061" t="s">
        <v>29</v>
      </c>
      <c r="I2061" t="s">
        <v>30</v>
      </c>
      <c r="J2061">
        <v>1</v>
      </c>
      <c r="L2061" t="s">
        <v>157</v>
      </c>
      <c r="M2061" t="s">
        <v>13654</v>
      </c>
      <c r="N2061" s="3">
        <v>44635</v>
      </c>
      <c r="O2061" s="4">
        <v>0.75416666666666676</v>
      </c>
      <c r="P2061" s="3">
        <v>44639</v>
      </c>
      <c r="Q2061" t="s">
        <v>32</v>
      </c>
      <c r="R2061" t="s">
        <v>109</v>
      </c>
      <c r="S2061" t="s">
        <v>110</v>
      </c>
      <c r="T2061" t="s">
        <v>82</v>
      </c>
      <c r="U2061" t="s">
        <v>13654</v>
      </c>
      <c r="V2061" s="1">
        <v>44639</v>
      </c>
      <c r="W2061" s="4">
        <v>0.77500000000000002</v>
      </c>
      <c r="X2061" t="s">
        <v>32</v>
      </c>
      <c r="Y2061" t="s">
        <v>35</v>
      </c>
      <c r="Z2061" t="s">
        <v>34</v>
      </c>
    </row>
    <row r="2062" spans="1:26" hidden="1" x14ac:dyDescent="0.25">
      <c r="A2062" t="s">
        <v>6753</v>
      </c>
      <c r="B2062" t="s">
        <v>24</v>
      </c>
      <c r="C2062" t="s">
        <v>45</v>
      </c>
      <c r="D2062" t="s">
        <v>2438</v>
      </c>
      <c r="E2062" t="s">
        <v>138</v>
      </c>
      <c r="F2062" t="s">
        <v>6754</v>
      </c>
      <c r="G2062">
        <v>7</v>
      </c>
      <c r="H2062" t="s">
        <v>29</v>
      </c>
      <c r="I2062" t="s">
        <v>154</v>
      </c>
      <c r="J2062">
        <v>1</v>
      </c>
      <c r="L2062" t="s">
        <v>1526</v>
      </c>
      <c r="M2062" t="s">
        <v>13654</v>
      </c>
      <c r="N2062" s="3">
        <v>44635</v>
      </c>
      <c r="O2062" s="4">
        <v>0.47152777777777777</v>
      </c>
      <c r="P2062" s="3">
        <v>44639</v>
      </c>
      <c r="Q2062" t="s">
        <v>32</v>
      </c>
      <c r="R2062" t="s">
        <v>109</v>
      </c>
      <c r="S2062" t="s">
        <v>110</v>
      </c>
      <c r="T2062" t="s">
        <v>82</v>
      </c>
      <c r="U2062" t="s">
        <v>13654</v>
      </c>
      <c r="V2062" s="1">
        <v>44639</v>
      </c>
      <c r="W2062" s="4">
        <v>0.69166666666666676</v>
      </c>
      <c r="X2062" t="s">
        <v>32</v>
      </c>
      <c r="Y2062" t="s">
        <v>35</v>
      </c>
      <c r="Z2062" t="s">
        <v>34</v>
      </c>
    </row>
    <row r="2063" spans="1:26" hidden="1" x14ac:dyDescent="0.25">
      <c r="A2063" t="s">
        <v>6897</v>
      </c>
      <c r="B2063" t="s">
        <v>61</v>
      </c>
      <c r="C2063" t="s">
        <v>62</v>
      </c>
      <c r="D2063" t="s">
        <v>121</v>
      </c>
      <c r="E2063" t="s">
        <v>38</v>
      </c>
      <c r="F2063" t="s">
        <v>705</v>
      </c>
      <c r="G2063">
        <v>11</v>
      </c>
      <c r="H2063" t="s">
        <v>29</v>
      </c>
      <c r="I2063" t="s">
        <v>30</v>
      </c>
      <c r="J2063">
        <v>1</v>
      </c>
      <c r="L2063" t="s">
        <v>565</v>
      </c>
      <c r="M2063" t="s">
        <v>13654</v>
      </c>
      <c r="N2063" s="3">
        <v>44639</v>
      </c>
      <c r="O2063" s="4">
        <v>0.57222222222222219</v>
      </c>
      <c r="P2063" s="3">
        <v>44639</v>
      </c>
      <c r="Q2063" t="s">
        <v>32</v>
      </c>
      <c r="S2063" t="s">
        <v>121</v>
      </c>
      <c r="T2063" t="s">
        <v>3805</v>
      </c>
      <c r="U2063" t="s">
        <v>13654</v>
      </c>
      <c r="V2063" s="1">
        <v>44639</v>
      </c>
      <c r="W2063" s="4">
        <v>0.77569444444444446</v>
      </c>
      <c r="X2063" t="s">
        <v>32</v>
      </c>
      <c r="Y2063" t="s">
        <v>35</v>
      </c>
      <c r="Z2063" t="s">
        <v>34</v>
      </c>
    </row>
    <row r="2064" spans="1:26" hidden="1" x14ac:dyDescent="0.25">
      <c r="A2064" t="s">
        <v>6909</v>
      </c>
      <c r="B2064" t="s">
        <v>24</v>
      </c>
      <c r="C2064" t="s">
        <v>36</v>
      </c>
      <c r="D2064" t="s">
        <v>26</v>
      </c>
      <c r="E2064" t="s">
        <v>38</v>
      </c>
      <c r="F2064" t="s">
        <v>986</v>
      </c>
      <c r="G2064">
        <v>5</v>
      </c>
      <c r="H2064" t="s">
        <v>29</v>
      </c>
      <c r="I2064" t="s">
        <v>226</v>
      </c>
      <c r="J2064">
        <v>1</v>
      </c>
      <c r="L2064" t="s">
        <v>211</v>
      </c>
      <c r="M2064" t="s">
        <v>13654</v>
      </c>
      <c r="N2064" s="3">
        <v>44639</v>
      </c>
      <c r="O2064" s="4">
        <v>0.92499999999999993</v>
      </c>
      <c r="P2064" s="3">
        <v>44639</v>
      </c>
      <c r="Q2064" t="s">
        <v>54</v>
      </c>
      <c r="S2064" t="s">
        <v>226</v>
      </c>
      <c r="T2064" t="s">
        <v>227</v>
      </c>
      <c r="U2064" t="s">
        <v>13654</v>
      </c>
      <c r="V2064" s="1">
        <v>44639</v>
      </c>
      <c r="W2064" s="4">
        <v>0.92847222222222225</v>
      </c>
      <c r="X2064" t="s">
        <v>54</v>
      </c>
      <c r="Y2064" t="s">
        <v>35</v>
      </c>
      <c r="Z2064" t="s">
        <v>34</v>
      </c>
    </row>
    <row r="2065" spans="1:26" hidden="1" x14ac:dyDescent="0.25">
      <c r="A2065" t="s">
        <v>6643</v>
      </c>
      <c r="B2065" t="s">
        <v>24</v>
      </c>
      <c r="C2065" t="s">
        <v>208</v>
      </c>
      <c r="D2065" t="s">
        <v>866</v>
      </c>
      <c r="E2065" t="s">
        <v>38</v>
      </c>
      <c r="F2065" t="s">
        <v>6641</v>
      </c>
      <c r="G2065">
        <v>1</v>
      </c>
      <c r="H2065" t="s">
        <v>48</v>
      </c>
      <c r="I2065" t="s">
        <v>64</v>
      </c>
      <c r="J2065">
        <v>1</v>
      </c>
      <c r="L2065" t="s">
        <v>130</v>
      </c>
      <c r="M2065" t="s">
        <v>13654</v>
      </c>
      <c r="N2065" s="3">
        <v>44634</v>
      </c>
      <c r="O2065" s="4">
        <v>0.36458333333333331</v>
      </c>
      <c r="P2065" s="3">
        <v>44634</v>
      </c>
      <c r="Q2065" t="s">
        <v>32</v>
      </c>
      <c r="R2065" t="s">
        <v>110</v>
      </c>
      <c r="S2065" t="s">
        <v>110</v>
      </c>
      <c r="T2065" t="s">
        <v>82</v>
      </c>
      <c r="U2065" t="s">
        <v>13654</v>
      </c>
      <c r="V2065" s="1">
        <v>44639</v>
      </c>
      <c r="W2065" s="4">
        <v>0.36527777777777781</v>
      </c>
      <c r="X2065" t="s">
        <v>32</v>
      </c>
      <c r="Y2065" t="s">
        <v>35</v>
      </c>
      <c r="Z2065" t="s">
        <v>60</v>
      </c>
    </row>
    <row r="2066" spans="1:26" hidden="1" x14ac:dyDescent="0.25">
      <c r="A2066" t="s">
        <v>6320</v>
      </c>
      <c r="B2066" t="s">
        <v>24</v>
      </c>
      <c r="C2066" t="s">
        <v>36</v>
      </c>
      <c r="D2066" t="s">
        <v>499</v>
      </c>
      <c r="E2066" t="s">
        <v>38</v>
      </c>
      <c r="F2066" t="s">
        <v>6321</v>
      </c>
      <c r="G2066">
        <v>6</v>
      </c>
      <c r="H2066" t="s">
        <v>48</v>
      </c>
      <c r="I2066" t="s">
        <v>64</v>
      </c>
      <c r="J2066">
        <v>1</v>
      </c>
      <c r="K2066" t="s">
        <v>550</v>
      </c>
      <c r="L2066" t="s">
        <v>197</v>
      </c>
      <c r="M2066" t="s">
        <v>13654</v>
      </c>
      <c r="N2066" s="3">
        <v>44628</v>
      </c>
      <c r="O2066" s="4">
        <v>0.5131944444444444</v>
      </c>
      <c r="P2066" s="3">
        <v>44628</v>
      </c>
      <c r="Q2066" t="s">
        <v>32</v>
      </c>
      <c r="R2066" t="s">
        <v>109</v>
      </c>
      <c r="S2066" t="s">
        <v>110</v>
      </c>
      <c r="T2066" t="s">
        <v>1321</v>
      </c>
      <c r="U2066" t="s">
        <v>13654</v>
      </c>
      <c r="V2066" s="1">
        <v>44639</v>
      </c>
      <c r="W2066" s="4">
        <v>0</v>
      </c>
      <c r="X2066" t="s">
        <v>32</v>
      </c>
      <c r="Y2066" t="s">
        <v>35</v>
      </c>
      <c r="Z2066" t="s">
        <v>55</v>
      </c>
    </row>
    <row r="2067" spans="1:26" hidden="1" x14ac:dyDescent="0.25">
      <c r="A2067" t="s">
        <v>6100</v>
      </c>
      <c r="B2067" t="s">
        <v>24</v>
      </c>
      <c r="C2067" t="s">
        <v>36</v>
      </c>
      <c r="D2067" t="s">
        <v>483</v>
      </c>
      <c r="E2067" t="s">
        <v>38</v>
      </c>
      <c r="F2067" t="s">
        <v>5146</v>
      </c>
      <c r="G2067">
        <v>5</v>
      </c>
      <c r="H2067" t="s">
        <v>48</v>
      </c>
      <c r="I2067" t="s">
        <v>64</v>
      </c>
      <c r="J2067">
        <v>1</v>
      </c>
      <c r="K2067" t="s">
        <v>550</v>
      </c>
      <c r="L2067" t="s">
        <v>150</v>
      </c>
      <c r="M2067" t="s">
        <v>13654</v>
      </c>
      <c r="N2067" s="3">
        <v>44623</v>
      </c>
      <c r="O2067" s="4">
        <v>0.45347222222222222</v>
      </c>
      <c r="P2067" s="3">
        <v>44629</v>
      </c>
      <c r="Q2067" t="s">
        <v>32</v>
      </c>
      <c r="R2067" t="s">
        <v>109</v>
      </c>
      <c r="S2067" t="s">
        <v>110</v>
      </c>
      <c r="T2067" t="s">
        <v>82</v>
      </c>
      <c r="U2067" t="s">
        <v>13654</v>
      </c>
      <c r="V2067" s="1">
        <v>44639</v>
      </c>
      <c r="W2067" s="4">
        <v>0.73472222222222217</v>
      </c>
      <c r="X2067" t="s">
        <v>32</v>
      </c>
      <c r="Y2067" t="s">
        <v>44</v>
      </c>
      <c r="Z2067" t="s">
        <v>55</v>
      </c>
    </row>
    <row r="2068" spans="1:26" hidden="1" x14ac:dyDescent="0.25">
      <c r="A2068" t="s">
        <v>3813</v>
      </c>
      <c r="B2068" t="s">
        <v>24</v>
      </c>
      <c r="C2068" t="s">
        <v>36</v>
      </c>
      <c r="D2068" t="s">
        <v>1491</v>
      </c>
      <c r="E2068" t="s">
        <v>38</v>
      </c>
      <c r="F2068" t="s">
        <v>3814</v>
      </c>
      <c r="G2068">
        <v>8</v>
      </c>
      <c r="H2068" t="s">
        <v>48</v>
      </c>
      <c r="I2068" t="s">
        <v>64</v>
      </c>
      <c r="J2068">
        <v>1</v>
      </c>
      <c r="K2068" t="s">
        <v>419</v>
      </c>
      <c r="L2068" t="s">
        <v>115</v>
      </c>
      <c r="M2068" t="s">
        <v>13654</v>
      </c>
      <c r="N2068" s="3">
        <v>44631</v>
      </c>
      <c r="O2068" s="4">
        <v>0.50069444444444444</v>
      </c>
      <c r="P2068" s="3">
        <v>44631</v>
      </c>
      <c r="Q2068" t="s">
        <v>32</v>
      </c>
      <c r="R2068" t="s">
        <v>109</v>
      </c>
      <c r="S2068" t="s">
        <v>110</v>
      </c>
      <c r="T2068" t="s">
        <v>82</v>
      </c>
      <c r="U2068" t="s">
        <v>13654</v>
      </c>
      <c r="V2068" s="1">
        <v>44639</v>
      </c>
      <c r="W2068" s="4">
        <v>0.66875000000000007</v>
      </c>
      <c r="X2068" t="s">
        <v>32</v>
      </c>
      <c r="Y2068" t="s">
        <v>44</v>
      </c>
      <c r="Z2068" t="s">
        <v>55</v>
      </c>
    </row>
    <row r="2069" spans="1:26" hidden="1" x14ac:dyDescent="0.25">
      <c r="A2069" t="s">
        <v>6671</v>
      </c>
      <c r="B2069" t="s">
        <v>24</v>
      </c>
      <c r="C2069" t="s">
        <v>246</v>
      </c>
      <c r="D2069" t="s">
        <v>1218</v>
      </c>
      <c r="E2069" t="s">
        <v>38</v>
      </c>
      <c r="F2069" t="s">
        <v>6672</v>
      </c>
      <c r="G2069">
        <v>6</v>
      </c>
      <c r="H2069" t="s">
        <v>48</v>
      </c>
      <c r="I2069" t="s">
        <v>64</v>
      </c>
      <c r="J2069">
        <v>1</v>
      </c>
      <c r="K2069" t="s">
        <v>1372</v>
      </c>
      <c r="L2069" t="s">
        <v>150</v>
      </c>
      <c r="M2069" t="s">
        <v>13654</v>
      </c>
      <c r="N2069" s="3">
        <v>44634</v>
      </c>
      <c r="O2069" s="4">
        <v>0.54027777777777775</v>
      </c>
      <c r="P2069" s="3">
        <v>44634</v>
      </c>
      <c r="Q2069" t="s">
        <v>32</v>
      </c>
      <c r="R2069" t="s">
        <v>109</v>
      </c>
      <c r="S2069" t="s">
        <v>110</v>
      </c>
      <c r="T2069" t="s">
        <v>82</v>
      </c>
      <c r="U2069" t="s">
        <v>13654</v>
      </c>
      <c r="V2069" s="1">
        <v>44639</v>
      </c>
      <c r="W2069" s="4">
        <v>0.3659722222222222</v>
      </c>
      <c r="X2069" t="s">
        <v>32</v>
      </c>
      <c r="Y2069" t="s">
        <v>35</v>
      </c>
      <c r="Z2069" t="s">
        <v>55</v>
      </c>
    </row>
    <row r="2070" spans="1:26" hidden="1" x14ac:dyDescent="0.25">
      <c r="A2070" t="s">
        <v>6749</v>
      </c>
      <c r="B2070" t="s">
        <v>24</v>
      </c>
      <c r="C2070" t="s">
        <v>70</v>
      </c>
      <c r="D2070" t="s">
        <v>801</v>
      </c>
      <c r="E2070" t="s">
        <v>38</v>
      </c>
      <c r="F2070" t="s">
        <v>6750</v>
      </c>
      <c r="G2070">
        <v>4</v>
      </c>
      <c r="H2070" t="s">
        <v>48</v>
      </c>
      <c r="I2070" t="s">
        <v>64</v>
      </c>
      <c r="J2070">
        <v>1</v>
      </c>
      <c r="K2070" t="s">
        <v>123</v>
      </c>
      <c r="L2070" t="s">
        <v>51</v>
      </c>
      <c r="M2070" t="s">
        <v>13654</v>
      </c>
      <c r="N2070" s="3">
        <v>44635</v>
      </c>
      <c r="O2070" s="4">
        <v>0.47013888888888888</v>
      </c>
      <c r="P2070" s="3">
        <v>44635</v>
      </c>
      <c r="Q2070" t="s">
        <v>32</v>
      </c>
      <c r="R2070" t="s">
        <v>109</v>
      </c>
      <c r="S2070" t="s">
        <v>110</v>
      </c>
      <c r="T2070" t="s">
        <v>82</v>
      </c>
      <c r="U2070" t="s">
        <v>13654</v>
      </c>
      <c r="V2070" s="1">
        <v>44639</v>
      </c>
      <c r="W2070" s="4">
        <v>0.74375000000000002</v>
      </c>
      <c r="X2070" t="s">
        <v>32</v>
      </c>
      <c r="Y2070" t="s">
        <v>35</v>
      </c>
      <c r="Z2070" t="s">
        <v>55</v>
      </c>
    </row>
    <row r="2071" spans="1:26" hidden="1" x14ac:dyDescent="0.25">
      <c r="A2071" t="s">
        <v>6876</v>
      </c>
      <c r="B2071" t="s">
        <v>61</v>
      </c>
      <c r="C2071" t="s">
        <v>62</v>
      </c>
      <c r="D2071" t="s">
        <v>2478</v>
      </c>
      <c r="E2071" t="s">
        <v>38</v>
      </c>
      <c r="F2071" t="s">
        <v>6875</v>
      </c>
      <c r="G2071">
        <v>3</v>
      </c>
      <c r="H2071" t="s">
        <v>48</v>
      </c>
      <c r="I2071" t="s">
        <v>64</v>
      </c>
      <c r="J2071">
        <v>1</v>
      </c>
      <c r="K2071" t="s">
        <v>423</v>
      </c>
      <c r="L2071" t="s">
        <v>150</v>
      </c>
      <c r="M2071" t="s">
        <v>13654</v>
      </c>
      <c r="N2071" s="3">
        <v>44638</v>
      </c>
      <c r="O2071" s="4">
        <v>0.4993055555555555</v>
      </c>
      <c r="P2071" s="3">
        <v>44638</v>
      </c>
      <c r="Q2071" t="s">
        <v>32</v>
      </c>
      <c r="R2071" t="s">
        <v>109</v>
      </c>
      <c r="S2071" t="s">
        <v>110</v>
      </c>
      <c r="T2071" t="s">
        <v>82</v>
      </c>
      <c r="U2071" t="s">
        <v>13654</v>
      </c>
      <c r="V2071" s="1">
        <v>44639</v>
      </c>
      <c r="W2071" s="4">
        <v>0.73055555555555562</v>
      </c>
      <c r="X2071" t="s">
        <v>32</v>
      </c>
      <c r="Y2071" t="s">
        <v>35</v>
      </c>
      <c r="Z2071" t="s">
        <v>55</v>
      </c>
    </row>
    <row r="2072" spans="1:26" hidden="1" x14ac:dyDescent="0.25">
      <c r="A2072" t="s">
        <v>833</v>
      </c>
      <c r="B2072" t="s">
        <v>24</v>
      </c>
      <c r="C2072" t="s">
        <v>202</v>
      </c>
      <c r="D2072" t="s">
        <v>91</v>
      </c>
      <c r="E2072" t="s">
        <v>38</v>
      </c>
      <c r="F2072" t="s">
        <v>834</v>
      </c>
      <c r="G2072">
        <v>6</v>
      </c>
      <c r="H2072" t="s">
        <v>321</v>
      </c>
      <c r="I2072" t="s">
        <v>327</v>
      </c>
      <c r="J2072">
        <v>1</v>
      </c>
      <c r="L2072" t="s">
        <v>115</v>
      </c>
      <c r="M2072" t="s">
        <v>13654</v>
      </c>
      <c r="N2072" s="3">
        <v>44639</v>
      </c>
      <c r="O2072" s="4">
        <v>0.45347222222222222</v>
      </c>
      <c r="P2072" s="3">
        <v>44639</v>
      </c>
      <c r="Q2072" t="s">
        <v>32</v>
      </c>
      <c r="S2072" t="s">
        <v>321</v>
      </c>
      <c r="T2072" t="s">
        <v>328</v>
      </c>
      <c r="U2072" t="s">
        <v>13654</v>
      </c>
      <c r="V2072" s="1">
        <v>44639</v>
      </c>
      <c r="W2072" s="4">
        <v>0.75486111111111109</v>
      </c>
      <c r="X2072" t="s">
        <v>32</v>
      </c>
      <c r="Y2072" t="s">
        <v>44</v>
      </c>
      <c r="Z2072" t="s">
        <v>55</v>
      </c>
    </row>
    <row r="2073" spans="1:26" hidden="1" x14ac:dyDescent="0.25">
      <c r="A2073" t="s">
        <v>4719</v>
      </c>
      <c r="B2073" t="s">
        <v>24</v>
      </c>
      <c r="C2073" t="s">
        <v>221</v>
      </c>
      <c r="D2073" t="s">
        <v>643</v>
      </c>
      <c r="E2073" t="s">
        <v>38</v>
      </c>
      <c r="F2073" t="s">
        <v>3079</v>
      </c>
      <c r="G2073">
        <v>6</v>
      </c>
      <c r="H2073" t="s">
        <v>321</v>
      </c>
      <c r="I2073" t="s">
        <v>327</v>
      </c>
      <c r="J2073">
        <v>1</v>
      </c>
      <c r="L2073" t="s">
        <v>2283</v>
      </c>
      <c r="M2073" t="s">
        <v>13654</v>
      </c>
      <c r="N2073" s="3">
        <v>44639</v>
      </c>
      <c r="O2073" s="4">
        <v>0.38541666666666669</v>
      </c>
      <c r="P2073" s="3">
        <v>44639</v>
      </c>
      <c r="Q2073" t="s">
        <v>32</v>
      </c>
      <c r="S2073" t="s">
        <v>321</v>
      </c>
      <c r="T2073" t="s">
        <v>328</v>
      </c>
      <c r="U2073" t="s">
        <v>13654</v>
      </c>
      <c r="V2073" s="1">
        <v>44639</v>
      </c>
      <c r="W2073" s="4">
        <v>0.76041666666666663</v>
      </c>
      <c r="X2073" t="s">
        <v>32</v>
      </c>
      <c r="Y2073" t="s">
        <v>44</v>
      </c>
      <c r="Z2073" t="s">
        <v>55</v>
      </c>
    </row>
    <row r="2074" spans="1:26" hidden="1" x14ac:dyDescent="0.25">
      <c r="A2074" t="s">
        <v>4884</v>
      </c>
      <c r="B2074" t="s">
        <v>24</v>
      </c>
      <c r="C2074" t="s">
        <v>70</v>
      </c>
      <c r="D2074" t="s">
        <v>325</v>
      </c>
      <c r="E2074" t="s">
        <v>27</v>
      </c>
      <c r="F2074" t="s">
        <v>4885</v>
      </c>
      <c r="G2074">
        <v>6</v>
      </c>
      <c r="H2074" t="s">
        <v>321</v>
      </c>
      <c r="I2074" t="s">
        <v>327</v>
      </c>
      <c r="J2074">
        <v>1</v>
      </c>
      <c r="L2074" t="s">
        <v>1805</v>
      </c>
      <c r="M2074" t="s">
        <v>13654</v>
      </c>
      <c r="N2074" s="3">
        <v>44639</v>
      </c>
      <c r="O2074" s="4">
        <v>0.39097222222222222</v>
      </c>
      <c r="P2074" s="3">
        <v>44639</v>
      </c>
      <c r="Q2074" t="s">
        <v>32</v>
      </c>
      <c r="S2074" t="s">
        <v>321</v>
      </c>
      <c r="T2074" t="s">
        <v>328</v>
      </c>
      <c r="U2074" t="s">
        <v>13654</v>
      </c>
      <c r="V2074" s="1">
        <v>44639</v>
      </c>
      <c r="W2074" s="4">
        <v>0.68472222222222223</v>
      </c>
      <c r="X2074" t="s">
        <v>32</v>
      </c>
      <c r="Y2074" t="s">
        <v>44</v>
      </c>
      <c r="Z2074" t="s">
        <v>55</v>
      </c>
    </row>
    <row r="2075" spans="1:26" hidden="1" x14ac:dyDescent="0.25">
      <c r="A2075" t="s">
        <v>5979</v>
      </c>
      <c r="B2075" t="s">
        <v>24</v>
      </c>
      <c r="C2075" t="s">
        <v>36</v>
      </c>
      <c r="D2075" t="s">
        <v>609</v>
      </c>
      <c r="E2075" t="s">
        <v>38</v>
      </c>
      <c r="F2075" t="s">
        <v>5981</v>
      </c>
      <c r="G2075">
        <v>6</v>
      </c>
      <c r="H2075" t="s">
        <v>121</v>
      </c>
      <c r="I2075" t="s">
        <v>358</v>
      </c>
      <c r="J2075">
        <v>1</v>
      </c>
      <c r="L2075" t="s">
        <v>322</v>
      </c>
      <c r="M2075" t="s">
        <v>13654</v>
      </c>
      <c r="N2075" s="3">
        <v>44639</v>
      </c>
      <c r="O2075" s="4">
        <v>0.38611111111111113</v>
      </c>
      <c r="P2075" s="3">
        <v>44639</v>
      </c>
      <c r="Q2075" t="s">
        <v>32</v>
      </c>
      <c r="R2075" t="s">
        <v>109</v>
      </c>
      <c r="S2075" t="s">
        <v>110</v>
      </c>
      <c r="T2075" t="s">
        <v>360</v>
      </c>
      <c r="U2075" t="s">
        <v>13654</v>
      </c>
      <c r="V2075" s="1">
        <v>44639</v>
      </c>
      <c r="W2075" s="4">
        <v>0.49861111111111112</v>
      </c>
      <c r="X2075" t="s">
        <v>125</v>
      </c>
      <c r="Y2075" t="s">
        <v>35</v>
      </c>
      <c r="Z2075" t="s">
        <v>55</v>
      </c>
    </row>
    <row r="2076" spans="1:26" hidden="1" x14ac:dyDescent="0.25">
      <c r="A2076" t="s">
        <v>5992</v>
      </c>
      <c r="B2076" t="s">
        <v>24</v>
      </c>
      <c r="C2076" t="s">
        <v>45</v>
      </c>
      <c r="D2076" t="s">
        <v>121</v>
      </c>
      <c r="E2076" t="s">
        <v>72</v>
      </c>
      <c r="F2076" t="s">
        <v>5993</v>
      </c>
      <c r="G2076">
        <v>6</v>
      </c>
      <c r="H2076" t="s">
        <v>121</v>
      </c>
      <c r="I2076" t="s">
        <v>321</v>
      </c>
      <c r="J2076">
        <v>1</v>
      </c>
      <c r="K2076" t="s">
        <v>105</v>
      </c>
      <c r="L2076" t="s">
        <v>322</v>
      </c>
      <c r="M2076" t="s">
        <v>13654</v>
      </c>
      <c r="N2076" s="3">
        <v>44639</v>
      </c>
      <c r="O2076" s="4">
        <v>0.37708333333333338</v>
      </c>
      <c r="P2076" s="3">
        <v>44639</v>
      </c>
      <c r="Q2076" t="s">
        <v>32</v>
      </c>
      <c r="R2076" t="s">
        <v>109</v>
      </c>
      <c r="S2076" t="s">
        <v>121</v>
      </c>
      <c r="T2076" t="s">
        <v>321</v>
      </c>
      <c r="U2076" t="s">
        <v>13654</v>
      </c>
      <c r="V2076" s="1">
        <v>44639</v>
      </c>
      <c r="W2076" s="4">
        <v>0.66666666666666663</v>
      </c>
      <c r="X2076" t="s">
        <v>359</v>
      </c>
      <c r="Y2076" t="s">
        <v>35</v>
      </c>
      <c r="Z2076" t="s">
        <v>55</v>
      </c>
    </row>
    <row r="2077" spans="1:26" hidden="1" x14ac:dyDescent="0.25">
      <c r="A2077" t="s">
        <v>6724</v>
      </c>
      <c r="B2077" t="s">
        <v>61</v>
      </c>
      <c r="C2077" t="s">
        <v>62</v>
      </c>
      <c r="D2077" t="s">
        <v>2615</v>
      </c>
      <c r="E2077" t="s">
        <v>38</v>
      </c>
      <c r="F2077" t="s">
        <v>6722</v>
      </c>
      <c r="G2077">
        <v>6</v>
      </c>
      <c r="H2077" t="s">
        <v>121</v>
      </c>
      <c r="I2077" t="s">
        <v>321</v>
      </c>
      <c r="J2077">
        <v>1</v>
      </c>
      <c r="L2077" t="s">
        <v>322</v>
      </c>
      <c r="M2077" t="s">
        <v>13654</v>
      </c>
      <c r="N2077" s="3">
        <v>44639</v>
      </c>
      <c r="O2077" s="4">
        <v>0.4458333333333333</v>
      </c>
      <c r="P2077" s="3">
        <v>44639</v>
      </c>
      <c r="Q2077" t="s">
        <v>32</v>
      </c>
      <c r="R2077" t="s">
        <v>74</v>
      </c>
      <c r="S2077" t="s">
        <v>52</v>
      </c>
      <c r="T2077" t="s">
        <v>67</v>
      </c>
      <c r="U2077" t="s">
        <v>13654</v>
      </c>
      <c r="V2077" s="1">
        <v>44639</v>
      </c>
      <c r="W2077" s="4">
        <v>0.72083333333333333</v>
      </c>
      <c r="X2077" t="s">
        <v>54</v>
      </c>
      <c r="Y2077" t="s">
        <v>35</v>
      </c>
      <c r="Z2077" t="s">
        <v>55</v>
      </c>
    </row>
    <row r="2078" spans="1:26" hidden="1" x14ac:dyDescent="0.25">
      <c r="A2078" t="s">
        <v>1019</v>
      </c>
      <c r="B2078" t="s">
        <v>24</v>
      </c>
      <c r="C2078" t="s">
        <v>25</v>
      </c>
      <c r="D2078" t="s">
        <v>101</v>
      </c>
      <c r="E2078" t="s">
        <v>47</v>
      </c>
      <c r="F2078" t="s">
        <v>1020</v>
      </c>
      <c r="G2078">
        <v>7</v>
      </c>
      <c r="H2078" t="s">
        <v>48</v>
      </c>
      <c r="I2078" t="s">
        <v>64</v>
      </c>
      <c r="J2078">
        <v>1</v>
      </c>
      <c r="L2078" t="s">
        <v>157</v>
      </c>
      <c r="M2078" t="s">
        <v>13654</v>
      </c>
      <c r="N2078" s="3">
        <v>44635</v>
      </c>
      <c r="O2078" s="4">
        <v>0.68333333333333324</v>
      </c>
      <c r="P2078" s="3">
        <v>44636</v>
      </c>
      <c r="Q2078" t="s">
        <v>32</v>
      </c>
      <c r="R2078" t="s">
        <v>149</v>
      </c>
      <c r="S2078" t="s">
        <v>52</v>
      </c>
      <c r="T2078" t="s">
        <v>205</v>
      </c>
      <c r="U2078" t="s">
        <v>13654</v>
      </c>
      <c r="V2078" s="1">
        <v>44640</v>
      </c>
      <c r="W2078" s="4">
        <v>0.6645833333333333</v>
      </c>
      <c r="X2078" t="s">
        <v>54</v>
      </c>
      <c r="Y2078" t="s">
        <v>44</v>
      </c>
      <c r="Z2078" t="s">
        <v>34</v>
      </c>
    </row>
    <row r="2079" spans="1:26" hidden="1" x14ac:dyDescent="0.25">
      <c r="A2079" t="s">
        <v>4597</v>
      </c>
      <c r="B2079" t="s">
        <v>24</v>
      </c>
      <c r="C2079" t="s">
        <v>36</v>
      </c>
      <c r="D2079" t="s">
        <v>667</v>
      </c>
      <c r="E2079" t="s">
        <v>38</v>
      </c>
      <c r="F2079" t="s">
        <v>4598</v>
      </c>
      <c r="G2079">
        <v>9</v>
      </c>
      <c r="H2079" t="s">
        <v>29</v>
      </c>
      <c r="I2079" t="s">
        <v>154</v>
      </c>
      <c r="J2079">
        <v>1</v>
      </c>
      <c r="L2079" t="s">
        <v>161</v>
      </c>
      <c r="M2079" t="s">
        <v>13654</v>
      </c>
      <c r="N2079" s="3">
        <v>44636</v>
      </c>
      <c r="O2079" s="4">
        <v>0.54861111111111105</v>
      </c>
      <c r="P2079" s="3">
        <v>44636</v>
      </c>
      <c r="Q2079" t="s">
        <v>32</v>
      </c>
      <c r="R2079" t="s">
        <v>109</v>
      </c>
      <c r="S2079" t="s">
        <v>42</v>
      </c>
      <c r="T2079" t="s">
        <v>139</v>
      </c>
      <c r="U2079" t="s">
        <v>13654</v>
      </c>
      <c r="V2079" s="1">
        <v>44640</v>
      </c>
      <c r="W2079" s="4">
        <v>0.48333333333333334</v>
      </c>
      <c r="X2079" t="s">
        <v>32</v>
      </c>
      <c r="Y2079" t="s">
        <v>44</v>
      </c>
      <c r="Z2079" t="s">
        <v>34</v>
      </c>
    </row>
    <row r="2080" spans="1:26" hidden="1" x14ac:dyDescent="0.25">
      <c r="A2080" t="s">
        <v>6345</v>
      </c>
      <c r="B2080" t="s">
        <v>24</v>
      </c>
      <c r="C2080" t="s">
        <v>25</v>
      </c>
      <c r="D2080" t="s">
        <v>403</v>
      </c>
      <c r="E2080" t="s">
        <v>38</v>
      </c>
      <c r="F2080" t="s">
        <v>6346</v>
      </c>
      <c r="G2080">
        <v>2</v>
      </c>
      <c r="H2080" t="s">
        <v>85</v>
      </c>
      <c r="I2080" t="s">
        <v>86</v>
      </c>
      <c r="J2080">
        <v>1</v>
      </c>
      <c r="L2080" t="s">
        <v>462</v>
      </c>
      <c r="M2080" t="s">
        <v>13654</v>
      </c>
      <c r="N2080" s="3">
        <v>44629</v>
      </c>
      <c r="O2080" s="4">
        <v>3.0555555555555555E-2</v>
      </c>
      <c r="P2080" s="3">
        <v>44639</v>
      </c>
      <c r="Q2080" t="s">
        <v>81</v>
      </c>
      <c r="R2080" t="s">
        <v>86</v>
      </c>
      <c r="S2080" t="s">
        <v>33</v>
      </c>
      <c r="T2080" t="s">
        <v>82</v>
      </c>
      <c r="U2080" t="s">
        <v>13654</v>
      </c>
      <c r="V2080" s="1">
        <v>44640</v>
      </c>
      <c r="W2080" s="4">
        <v>0.7104166666666667</v>
      </c>
      <c r="X2080" t="s">
        <v>32</v>
      </c>
      <c r="Y2080" t="s">
        <v>35</v>
      </c>
      <c r="Z2080" t="s">
        <v>34</v>
      </c>
    </row>
    <row r="2081" spans="1:26" hidden="1" x14ac:dyDescent="0.25">
      <c r="A2081" t="s">
        <v>2371</v>
      </c>
      <c r="B2081" t="s">
        <v>24</v>
      </c>
      <c r="C2081" t="s">
        <v>70</v>
      </c>
      <c r="D2081" t="s">
        <v>366</v>
      </c>
      <c r="E2081" t="s">
        <v>38</v>
      </c>
      <c r="F2081" t="s">
        <v>2372</v>
      </c>
      <c r="G2081">
        <v>5</v>
      </c>
      <c r="H2081" t="s">
        <v>85</v>
      </c>
      <c r="I2081" t="s">
        <v>86</v>
      </c>
      <c r="J2081">
        <v>1</v>
      </c>
      <c r="L2081" t="s">
        <v>383</v>
      </c>
      <c r="M2081" t="s">
        <v>13654</v>
      </c>
      <c r="N2081" s="3">
        <v>44632</v>
      </c>
      <c r="O2081" s="4">
        <v>0.58888888888888891</v>
      </c>
      <c r="P2081" s="3">
        <v>44639</v>
      </c>
      <c r="Q2081" t="s">
        <v>54</v>
      </c>
      <c r="S2081" t="s">
        <v>33</v>
      </c>
      <c r="T2081" t="s">
        <v>34</v>
      </c>
      <c r="U2081" t="s">
        <v>13654</v>
      </c>
      <c r="V2081" s="1">
        <v>44640</v>
      </c>
      <c r="W2081" s="4">
        <v>0.74791666666666667</v>
      </c>
      <c r="X2081" t="s">
        <v>54</v>
      </c>
      <c r="Y2081" t="s">
        <v>44</v>
      </c>
      <c r="Z2081" t="s">
        <v>34</v>
      </c>
    </row>
    <row r="2082" spans="1:26" hidden="1" x14ac:dyDescent="0.25">
      <c r="A2082" t="s">
        <v>6837</v>
      </c>
      <c r="B2082" t="s">
        <v>24</v>
      </c>
      <c r="C2082" t="s">
        <v>36</v>
      </c>
      <c r="D2082" t="s">
        <v>799</v>
      </c>
      <c r="E2082" t="s">
        <v>38</v>
      </c>
      <c r="F2082" t="s">
        <v>669</v>
      </c>
      <c r="G2082">
        <v>4</v>
      </c>
      <c r="H2082" t="s">
        <v>29</v>
      </c>
      <c r="I2082" t="s">
        <v>154</v>
      </c>
      <c r="J2082">
        <v>1</v>
      </c>
      <c r="L2082" t="s">
        <v>118</v>
      </c>
      <c r="M2082" t="s">
        <v>13654</v>
      </c>
      <c r="N2082" s="3">
        <v>44635</v>
      </c>
      <c r="O2082" s="4">
        <v>0.79999999999999993</v>
      </c>
      <c r="P2082" s="3">
        <v>44639</v>
      </c>
      <c r="Q2082" t="s">
        <v>32</v>
      </c>
      <c r="R2082" t="s">
        <v>109</v>
      </c>
      <c r="S2082" t="s">
        <v>110</v>
      </c>
      <c r="T2082" t="s">
        <v>82</v>
      </c>
      <c r="U2082" t="s">
        <v>13654</v>
      </c>
      <c r="V2082" s="1">
        <v>44640</v>
      </c>
      <c r="W2082" s="4">
        <v>0.75763888888888886</v>
      </c>
      <c r="X2082" t="s">
        <v>32</v>
      </c>
      <c r="Y2082" t="s">
        <v>35</v>
      </c>
      <c r="Z2082" t="s">
        <v>34</v>
      </c>
    </row>
    <row r="2083" spans="1:26" hidden="1" x14ac:dyDescent="0.25">
      <c r="A2083" t="s">
        <v>6657</v>
      </c>
      <c r="B2083" t="s">
        <v>24</v>
      </c>
      <c r="C2083" t="s">
        <v>870</v>
      </c>
      <c r="D2083" t="s">
        <v>416</v>
      </c>
      <c r="E2083" t="s">
        <v>38</v>
      </c>
      <c r="F2083" t="s">
        <v>258</v>
      </c>
      <c r="G2083">
        <v>8</v>
      </c>
      <c r="H2083" t="s">
        <v>29</v>
      </c>
      <c r="I2083" t="s">
        <v>30</v>
      </c>
      <c r="J2083">
        <v>1</v>
      </c>
      <c r="L2083" t="s">
        <v>161</v>
      </c>
      <c r="M2083" t="s">
        <v>13654</v>
      </c>
      <c r="N2083" s="3">
        <v>44634</v>
      </c>
      <c r="O2083" s="4">
        <v>0.50347222222222221</v>
      </c>
      <c r="P2083" s="3">
        <v>44640</v>
      </c>
      <c r="Q2083" t="s">
        <v>32</v>
      </c>
      <c r="R2083" t="s">
        <v>109</v>
      </c>
      <c r="S2083" t="s">
        <v>110</v>
      </c>
      <c r="T2083" t="s">
        <v>82</v>
      </c>
      <c r="U2083" t="s">
        <v>13654</v>
      </c>
      <c r="V2083" s="1">
        <v>44640</v>
      </c>
      <c r="W2083" s="4">
        <v>0.76250000000000007</v>
      </c>
      <c r="X2083" t="s">
        <v>32</v>
      </c>
      <c r="Y2083" t="s">
        <v>35</v>
      </c>
      <c r="Z2083" t="s">
        <v>34</v>
      </c>
    </row>
    <row r="2084" spans="1:26" hidden="1" x14ac:dyDescent="0.25">
      <c r="A2084" t="s">
        <v>6490</v>
      </c>
      <c r="B2084" t="s">
        <v>24</v>
      </c>
      <c r="C2084" t="s">
        <v>45</v>
      </c>
      <c r="D2084" t="s">
        <v>1145</v>
      </c>
      <c r="E2084" t="s">
        <v>38</v>
      </c>
      <c r="F2084" t="s">
        <v>192</v>
      </c>
      <c r="G2084">
        <v>2</v>
      </c>
      <c r="H2084" t="s">
        <v>29</v>
      </c>
      <c r="I2084" t="s">
        <v>30</v>
      </c>
      <c r="J2084">
        <v>1</v>
      </c>
      <c r="L2084" t="s">
        <v>200</v>
      </c>
      <c r="M2084" t="s">
        <v>13654</v>
      </c>
      <c r="N2084" s="3">
        <v>44631</v>
      </c>
      <c r="O2084" s="4">
        <v>0.57152777777777775</v>
      </c>
      <c r="P2084" s="3">
        <v>44635</v>
      </c>
      <c r="Q2084" t="s">
        <v>32</v>
      </c>
      <c r="R2084" t="s">
        <v>109</v>
      </c>
      <c r="S2084" t="s">
        <v>110</v>
      </c>
      <c r="T2084" t="s">
        <v>174</v>
      </c>
      <c r="U2084" t="s">
        <v>13654</v>
      </c>
      <c r="V2084" s="1">
        <v>44640</v>
      </c>
      <c r="W2084" s="4">
        <v>0.73611111111111116</v>
      </c>
      <c r="X2084" t="s">
        <v>32</v>
      </c>
      <c r="Y2084" t="s">
        <v>35</v>
      </c>
      <c r="Z2084" t="s">
        <v>60</v>
      </c>
    </row>
    <row r="2085" spans="1:26" hidden="1" x14ac:dyDescent="0.25">
      <c r="A2085" t="s">
        <v>6040</v>
      </c>
      <c r="B2085" t="s">
        <v>24</v>
      </c>
      <c r="C2085" t="s">
        <v>275</v>
      </c>
      <c r="D2085" t="s">
        <v>799</v>
      </c>
      <c r="E2085" t="s">
        <v>38</v>
      </c>
      <c r="F2085" t="s">
        <v>6041</v>
      </c>
      <c r="G2085">
        <v>4</v>
      </c>
      <c r="H2085" t="s">
        <v>48</v>
      </c>
      <c r="I2085" t="s">
        <v>64</v>
      </c>
      <c r="J2085">
        <v>1</v>
      </c>
      <c r="K2085" t="s">
        <v>123</v>
      </c>
      <c r="L2085" t="s">
        <v>173</v>
      </c>
      <c r="M2085" t="s">
        <v>13654</v>
      </c>
      <c r="N2085" s="3">
        <v>44626</v>
      </c>
      <c r="O2085" s="4">
        <v>0.46527777777777773</v>
      </c>
      <c r="P2085" s="3">
        <v>44626</v>
      </c>
      <c r="Q2085" t="s">
        <v>32</v>
      </c>
      <c r="R2085" t="s">
        <v>109</v>
      </c>
      <c r="S2085" t="s">
        <v>110</v>
      </c>
      <c r="T2085" t="s">
        <v>82</v>
      </c>
      <c r="U2085" t="s">
        <v>13654</v>
      </c>
      <c r="V2085" s="1">
        <v>44640</v>
      </c>
      <c r="W2085" s="4">
        <v>0.65763888888888888</v>
      </c>
      <c r="X2085" t="s">
        <v>32</v>
      </c>
      <c r="Y2085" t="s">
        <v>44</v>
      </c>
      <c r="Z2085" t="s">
        <v>55</v>
      </c>
    </row>
    <row r="2086" spans="1:26" hidden="1" x14ac:dyDescent="0.25">
      <c r="A2086" t="s">
        <v>5942</v>
      </c>
      <c r="B2086" t="s">
        <v>24</v>
      </c>
      <c r="C2086" t="s">
        <v>1008</v>
      </c>
      <c r="D2086" t="s">
        <v>374</v>
      </c>
      <c r="E2086" t="s">
        <v>38</v>
      </c>
      <c r="F2086" t="s">
        <v>3948</v>
      </c>
      <c r="G2086">
        <v>6</v>
      </c>
      <c r="H2086" t="s">
        <v>48</v>
      </c>
      <c r="I2086" t="s">
        <v>477</v>
      </c>
      <c r="J2086">
        <v>1</v>
      </c>
      <c r="K2086" t="s">
        <v>1369</v>
      </c>
      <c r="L2086" t="s">
        <v>150</v>
      </c>
      <c r="M2086" t="s">
        <v>13654</v>
      </c>
      <c r="N2086" s="3">
        <v>44626</v>
      </c>
      <c r="O2086" s="4">
        <v>0.50694444444444442</v>
      </c>
      <c r="P2086" s="3">
        <v>44626</v>
      </c>
      <c r="Q2086" t="s">
        <v>32</v>
      </c>
      <c r="R2086" t="s">
        <v>109</v>
      </c>
      <c r="S2086" t="s">
        <v>110</v>
      </c>
      <c r="T2086" t="s">
        <v>82</v>
      </c>
      <c r="U2086" t="s">
        <v>13654</v>
      </c>
      <c r="V2086" s="1">
        <v>44640</v>
      </c>
      <c r="W2086" s="4">
        <v>0.61249999999999993</v>
      </c>
      <c r="X2086" t="s">
        <v>32</v>
      </c>
      <c r="Y2086" t="s">
        <v>44</v>
      </c>
      <c r="Z2086" t="s">
        <v>55</v>
      </c>
    </row>
    <row r="2087" spans="1:26" hidden="1" x14ac:dyDescent="0.25">
      <c r="A2087" t="s">
        <v>4333</v>
      </c>
      <c r="B2087" t="s">
        <v>24</v>
      </c>
      <c r="C2087" t="s">
        <v>221</v>
      </c>
      <c r="D2087" t="s">
        <v>145</v>
      </c>
      <c r="E2087" t="s">
        <v>38</v>
      </c>
      <c r="F2087" t="s">
        <v>4335</v>
      </c>
      <c r="G2087">
        <v>4</v>
      </c>
      <c r="H2087" t="s">
        <v>48</v>
      </c>
      <c r="I2087" t="s">
        <v>64</v>
      </c>
      <c r="J2087">
        <v>1</v>
      </c>
      <c r="L2087" t="s">
        <v>1309</v>
      </c>
      <c r="M2087" t="s">
        <v>13654</v>
      </c>
      <c r="N2087" s="3">
        <v>44633</v>
      </c>
      <c r="O2087" s="4">
        <v>0.44166666666666665</v>
      </c>
      <c r="P2087" s="3">
        <v>44633</v>
      </c>
      <c r="Q2087" t="s">
        <v>32</v>
      </c>
      <c r="R2087" t="s">
        <v>41</v>
      </c>
      <c r="S2087" t="s">
        <v>42</v>
      </c>
      <c r="T2087" t="s">
        <v>43</v>
      </c>
      <c r="U2087" t="s">
        <v>13654</v>
      </c>
      <c r="V2087" s="1">
        <v>44640</v>
      </c>
      <c r="W2087" s="4">
        <v>0.49305555555555558</v>
      </c>
      <c r="X2087" t="s">
        <v>32</v>
      </c>
      <c r="Y2087" t="s">
        <v>44</v>
      </c>
      <c r="Z2087" t="s">
        <v>55</v>
      </c>
    </row>
    <row r="2088" spans="1:26" hidden="1" x14ac:dyDescent="0.25">
      <c r="A2088" t="s">
        <v>6661</v>
      </c>
      <c r="B2088" t="s">
        <v>24</v>
      </c>
      <c r="C2088" t="s">
        <v>70</v>
      </c>
      <c r="D2088" t="s">
        <v>131</v>
      </c>
      <c r="E2088" t="s">
        <v>47</v>
      </c>
      <c r="F2088" t="s">
        <v>6662</v>
      </c>
      <c r="G2088">
        <v>6</v>
      </c>
      <c r="H2088" t="s">
        <v>48</v>
      </c>
      <c r="I2088" t="s">
        <v>64</v>
      </c>
      <c r="J2088">
        <v>1</v>
      </c>
      <c r="K2088" t="s">
        <v>680</v>
      </c>
      <c r="L2088" t="s">
        <v>173</v>
      </c>
      <c r="M2088" t="s">
        <v>13654</v>
      </c>
      <c r="N2088" s="3">
        <v>44634</v>
      </c>
      <c r="O2088" s="4">
        <v>0.51180555555555551</v>
      </c>
      <c r="P2088" s="3">
        <v>44634</v>
      </c>
      <c r="Q2088" t="s">
        <v>32</v>
      </c>
      <c r="R2088" t="s">
        <v>41</v>
      </c>
      <c r="S2088" t="s">
        <v>52</v>
      </c>
      <c r="T2088" t="s">
        <v>205</v>
      </c>
      <c r="U2088" t="s">
        <v>13654</v>
      </c>
      <c r="V2088" s="1">
        <v>44640</v>
      </c>
      <c r="W2088" s="4">
        <v>0.70763888888888893</v>
      </c>
      <c r="X2088" t="s">
        <v>81</v>
      </c>
      <c r="Y2088" t="s">
        <v>35</v>
      </c>
      <c r="Z2088" t="s">
        <v>55</v>
      </c>
    </row>
    <row r="2089" spans="1:26" hidden="1" x14ac:dyDescent="0.25">
      <c r="A2089" t="s">
        <v>4976</v>
      </c>
      <c r="B2089" t="s">
        <v>61</v>
      </c>
      <c r="C2089" t="s">
        <v>62</v>
      </c>
      <c r="D2089" t="s">
        <v>212</v>
      </c>
      <c r="E2089" t="s">
        <v>38</v>
      </c>
      <c r="F2089" t="s">
        <v>4977</v>
      </c>
      <c r="G2089">
        <v>3</v>
      </c>
      <c r="H2089" t="s">
        <v>48</v>
      </c>
      <c r="I2089" t="s">
        <v>64</v>
      </c>
      <c r="J2089">
        <v>1</v>
      </c>
      <c r="K2089" t="s">
        <v>123</v>
      </c>
      <c r="L2089" t="s">
        <v>655</v>
      </c>
      <c r="M2089" t="s">
        <v>13654</v>
      </c>
      <c r="N2089" s="3">
        <v>44635</v>
      </c>
      <c r="O2089" s="4">
        <v>0.76944444444444438</v>
      </c>
      <c r="P2089" s="3">
        <v>44635</v>
      </c>
      <c r="Q2089" t="s">
        <v>32</v>
      </c>
      <c r="R2089" t="s">
        <v>109</v>
      </c>
      <c r="S2089" t="s">
        <v>110</v>
      </c>
      <c r="T2089" t="s">
        <v>174</v>
      </c>
      <c r="U2089" t="s">
        <v>13654</v>
      </c>
      <c r="V2089" s="1">
        <v>44640</v>
      </c>
      <c r="W2089" s="4">
        <v>0.72291666666666676</v>
      </c>
      <c r="X2089" t="s">
        <v>32</v>
      </c>
      <c r="Y2089" t="s">
        <v>44</v>
      </c>
      <c r="Z2089" t="s">
        <v>55</v>
      </c>
    </row>
    <row r="2090" spans="1:26" hidden="1" x14ac:dyDescent="0.25">
      <c r="A2090" t="s">
        <v>6810</v>
      </c>
      <c r="B2090" t="s">
        <v>24</v>
      </c>
      <c r="C2090" t="s">
        <v>25</v>
      </c>
      <c r="D2090" t="s">
        <v>265</v>
      </c>
      <c r="E2090" t="s">
        <v>38</v>
      </c>
      <c r="F2090" t="s">
        <v>6808</v>
      </c>
      <c r="G2090">
        <v>1</v>
      </c>
      <c r="H2090" t="s">
        <v>48</v>
      </c>
      <c r="I2090" t="s">
        <v>64</v>
      </c>
      <c r="J2090">
        <v>1</v>
      </c>
      <c r="L2090" t="s">
        <v>504</v>
      </c>
      <c r="M2090" t="s">
        <v>13654</v>
      </c>
      <c r="N2090" s="3">
        <v>44635</v>
      </c>
      <c r="O2090" s="4">
        <v>0.65416666666666667</v>
      </c>
      <c r="P2090" s="3">
        <v>44635</v>
      </c>
      <c r="Q2090" t="s">
        <v>32</v>
      </c>
      <c r="R2090" t="s">
        <v>109</v>
      </c>
      <c r="S2090" t="s">
        <v>110</v>
      </c>
      <c r="T2090" t="s">
        <v>174</v>
      </c>
      <c r="U2090" t="s">
        <v>13654</v>
      </c>
      <c r="V2090" s="1">
        <v>44640</v>
      </c>
      <c r="W2090" s="4">
        <v>0.625</v>
      </c>
      <c r="X2090" t="s">
        <v>32</v>
      </c>
      <c r="Y2090" t="s">
        <v>35</v>
      </c>
      <c r="Z2090" t="s">
        <v>55</v>
      </c>
    </row>
    <row r="2091" spans="1:26" hidden="1" x14ac:dyDescent="0.25">
      <c r="A2091" t="s">
        <v>6812</v>
      </c>
      <c r="B2091" t="s">
        <v>24</v>
      </c>
      <c r="C2091" t="s">
        <v>45</v>
      </c>
      <c r="D2091" t="s">
        <v>145</v>
      </c>
      <c r="E2091" t="s">
        <v>38</v>
      </c>
      <c r="F2091" t="s">
        <v>6813</v>
      </c>
      <c r="G2091">
        <v>6</v>
      </c>
      <c r="H2091" t="s">
        <v>48</v>
      </c>
      <c r="I2091" t="s">
        <v>64</v>
      </c>
      <c r="J2091">
        <v>1</v>
      </c>
      <c r="L2091" t="s">
        <v>115</v>
      </c>
      <c r="M2091" t="s">
        <v>13654</v>
      </c>
      <c r="N2091" s="3">
        <v>44635</v>
      </c>
      <c r="O2091" s="4">
        <v>0.65694444444444444</v>
      </c>
      <c r="P2091" s="3">
        <v>44635</v>
      </c>
      <c r="Q2091" t="s">
        <v>32</v>
      </c>
      <c r="R2091" t="s">
        <v>109</v>
      </c>
      <c r="S2091" t="s">
        <v>110</v>
      </c>
      <c r="T2091" t="s">
        <v>82</v>
      </c>
      <c r="U2091" t="s">
        <v>13654</v>
      </c>
      <c r="V2091" s="1">
        <v>44640</v>
      </c>
      <c r="W2091" s="4">
        <v>0.78680555555555554</v>
      </c>
      <c r="X2091" t="s">
        <v>32</v>
      </c>
      <c r="Y2091" t="s">
        <v>35</v>
      </c>
      <c r="Z2091" t="s">
        <v>55</v>
      </c>
    </row>
    <row r="2092" spans="1:26" hidden="1" x14ac:dyDescent="0.25">
      <c r="A2092" t="s">
        <v>6870</v>
      </c>
      <c r="B2092" t="s">
        <v>24</v>
      </c>
      <c r="C2092" t="s">
        <v>70</v>
      </c>
      <c r="D2092" t="s">
        <v>314</v>
      </c>
      <c r="E2092" t="s">
        <v>38</v>
      </c>
      <c r="F2092" t="s">
        <v>6871</v>
      </c>
      <c r="G2092">
        <v>3</v>
      </c>
      <c r="H2092" t="s">
        <v>48</v>
      </c>
      <c r="I2092" t="s">
        <v>64</v>
      </c>
      <c r="J2092">
        <v>1</v>
      </c>
      <c r="L2092" t="s">
        <v>66</v>
      </c>
      <c r="M2092" t="s">
        <v>13654</v>
      </c>
      <c r="N2092" s="3">
        <v>44638</v>
      </c>
      <c r="O2092" s="4">
        <v>0.47847222222222219</v>
      </c>
      <c r="P2092" s="3">
        <v>44638</v>
      </c>
      <c r="Q2092" t="s">
        <v>32</v>
      </c>
      <c r="R2092" t="s">
        <v>109</v>
      </c>
      <c r="S2092" t="s">
        <v>110</v>
      </c>
      <c r="T2092" t="s">
        <v>82</v>
      </c>
      <c r="U2092" t="s">
        <v>13654</v>
      </c>
      <c r="V2092" s="1">
        <v>44640</v>
      </c>
      <c r="W2092" s="4">
        <v>0.65</v>
      </c>
      <c r="X2092" t="s">
        <v>32</v>
      </c>
      <c r="Y2092" t="s">
        <v>35</v>
      </c>
      <c r="Z2092" t="s">
        <v>55</v>
      </c>
    </row>
    <row r="2093" spans="1:26" hidden="1" x14ac:dyDescent="0.25">
      <c r="A2093" t="s">
        <v>6891</v>
      </c>
      <c r="B2093" t="s">
        <v>24</v>
      </c>
      <c r="C2093" t="s">
        <v>45</v>
      </c>
      <c r="D2093" t="s">
        <v>1053</v>
      </c>
      <c r="E2093" t="s">
        <v>72</v>
      </c>
      <c r="F2093" t="s">
        <v>6892</v>
      </c>
      <c r="G2093">
        <v>6</v>
      </c>
      <c r="H2093" t="s">
        <v>48</v>
      </c>
      <c r="I2093" t="s">
        <v>64</v>
      </c>
      <c r="J2093">
        <v>1</v>
      </c>
      <c r="K2093" t="s">
        <v>470</v>
      </c>
      <c r="L2093" t="s">
        <v>307</v>
      </c>
      <c r="M2093" t="s">
        <v>13654</v>
      </c>
      <c r="N2093" s="3">
        <v>44639</v>
      </c>
      <c r="O2093" s="4">
        <v>0.48125000000000001</v>
      </c>
      <c r="P2093" s="3">
        <v>44639</v>
      </c>
      <c r="Q2093" t="s">
        <v>32</v>
      </c>
      <c r="R2093" t="s">
        <v>110</v>
      </c>
      <c r="S2093" t="s">
        <v>110</v>
      </c>
      <c r="T2093" t="s">
        <v>82</v>
      </c>
      <c r="U2093" t="s">
        <v>13654</v>
      </c>
      <c r="V2093" s="1">
        <v>44640</v>
      </c>
      <c r="W2093" s="4">
        <v>0.52777777777777779</v>
      </c>
      <c r="X2093" t="s">
        <v>32</v>
      </c>
      <c r="Y2093" t="s">
        <v>35</v>
      </c>
      <c r="Z2093" t="s">
        <v>55</v>
      </c>
    </row>
    <row r="2094" spans="1:26" hidden="1" x14ac:dyDescent="0.25">
      <c r="A2094" t="s">
        <v>3665</v>
      </c>
      <c r="B2094" t="s">
        <v>24</v>
      </c>
      <c r="C2094" t="s">
        <v>25</v>
      </c>
      <c r="D2094" t="s">
        <v>768</v>
      </c>
      <c r="E2094" t="s">
        <v>38</v>
      </c>
      <c r="F2094" t="s">
        <v>3666</v>
      </c>
      <c r="G2094">
        <v>6</v>
      </c>
      <c r="H2094" t="s">
        <v>321</v>
      </c>
      <c r="I2094" t="s">
        <v>327</v>
      </c>
      <c r="J2094">
        <v>1</v>
      </c>
      <c r="L2094" t="s">
        <v>2283</v>
      </c>
      <c r="M2094" t="s">
        <v>13654</v>
      </c>
      <c r="N2094" s="3">
        <v>44639</v>
      </c>
      <c r="O2094" s="4">
        <v>0.38750000000000001</v>
      </c>
      <c r="P2094" s="3">
        <v>44639</v>
      </c>
      <c r="Q2094" t="s">
        <v>32</v>
      </c>
      <c r="R2094" t="s">
        <v>109</v>
      </c>
      <c r="S2094" t="s">
        <v>321</v>
      </c>
      <c r="T2094" t="s">
        <v>328</v>
      </c>
      <c r="U2094" t="s">
        <v>13654</v>
      </c>
      <c r="V2094" s="1">
        <v>44640</v>
      </c>
      <c r="W2094" s="4">
        <v>0.71805555555555556</v>
      </c>
      <c r="X2094" t="s">
        <v>32</v>
      </c>
      <c r="Y2094" t="s">
        <v>44</v>
      </c>
      <c r="Z2094" t="s">
        <v>55</v>
      </c>
    </row>
    <row r="2095" spans="1:26" hidden="1" x14ac:dyDescent="0.25">
      <c r="A2095" t="s">
        <v>5348</v>
      </c>
      <c r="B2095" t="s">
        <v>24</v>
      </c>
      <c r="C2095" t="s">
        <v>36</v>
      </c>
      <c r="D2095" t="s">
        <v>121</v>
      </c>
      <c r="E2095" t="s">
        <v>38</v>
      </c>
      <c r="F2095" t="s">
        <v>5349</v>
      </c>
      <c r="G2095">
        <v>6</v>
      </c>
      <c r="H2095" t="s">
        <v>321</v>
      </c>
      <c r="I2095" t="s">
        <v>327</v>
      </c>
      <c r="J2095">
        <v>1</v>
      </c>
      <c r="L2095" t="s">
        <v>2283</v>
      </c>
      <c r="M2095" t="s">
        <v>13654</v>
      </c>
      <c r="N2095" s="3">
        <v>44639</v>
      </c>
      <c r="O2095" s="4">
        <v>0.37777777777777777</v>
      </c>
      <c r="P2095" s="3">
        <v>44639</v>
      </c>
      <c r="Q2095" t="s">
        <v>32</v>
      </c>
      <c r="S2095" t="s">
        <v>321</v>
      </c>
      <c r="T2095" t="s">
        <v>328</v>
      </c>
      <c r="U2095" t="s">
        <v>13654</v>
      </c>
      <c r="V2095" s="1">
        <v>44640</v>
      </c>
      <c r="W2095" s="4">
        <v>0.75</v>
      </c>
      <c r="X2095" t="s">
        <v>32</v>
      </c>
      <c r="Y2095" t="s">
        <v>44</v>
      </c>
      <c r="Z2095" t="s">
        <v>55</v>
      </c>
    </row>
    <row r="2096" spans="1:26" hidden="1" x14ac:dyDescent="0.25">
      <c r="A2096" t="s">
        <v>6473</v>
      </c>
      <c r="B2096" t="s">
        <v>24</v>
      </c>
      <c r="C2096" t="s">
        <v>70</v>
      </c>
      <c r="D2096" t="s">
        <v>2011</v>
      </c>
      <c r="E2096" t="s">
        <v>72</v>
      </c>
      <c r="F2096" t="s">
        <v>6476</v>
      </c>
      <c r="G2096">
        <v>7</v>
      </c>
      <c r="H2096" t="s">
        <v>48</v>
      </c>
      <c r="I2096" t="s">
        <v>477</v>
      </c>
      <c r="J2096">
        <v>1</v>
      </c>
      <c r="K2096" t="s">
        <v>879</v>
      </c>
      <c r="L2096" t="s">
        <v>307</v>
      </c>
      <c r="M2096" t="s">
        <v>13654</v>
      </c>
      <c r="N2096" s="3">
        <v>44639</v>
      </c>
      <c r="O2096" s="4">
        <v>0.5</v>
      </c>
      <c r="P2096" s="3">
        <v>44639</v>
      </c>
      <c r="Q2096" t="s">
        <v>32</v>
      </c>
      <c r="R2096" t="s">
        <v>110</v>
      </c>
      <c r="S2096" t="s">
        <v>110</v>
      </c>
      <c r="T2096" t="s">
        <v>82</v>
      </c>
      <c r="U2096" t="s">
        <v>13654</v>
      </c>
      <c r="V2096" s="1">
        <v>44640</v>
      </c>
      <c r="W2096" s="4">
        <v>0.80625000000000002</v>
      </c>
      <c r="X2096" t="s">
        <v>32</v>
      </c>
      <c r="Y2096" t="s">
        <v>44</v>
      </c>
      <c r="Z2096" t="s">
        <v>55</v>
      </c>
    </row>
    <row r="2097" spans="1:26" hidden="1" x14ac:dyDescent="0.25">
      <c r="A2097" t="s">
        <v>6037</v>
      </c>
      <c r="B2097" t="s">
        <v>24</v>
      </c>
      <c r="C2097" t="s">
        <v>70</v>
      </c>
      <c r="D2097" t="s">
        <v>121</v>
      </c>
      <c r="E2097" t="s">
        <v>38</v>
      </c>
      <c r="F2097" t="s">
        <v>6038</v>
      </c>
      <c r="G2097">
        <v>6</v>
      </c>
      <c r="H2097" t="s">
        <v>121</v>
      </c>
      <c r="I2097" t="s">
        <v>2311</v>
      </c>
      <c r="J2097">
        <v>1</v>
      </c>
      <c r="L2097" t="s">
        <v>573</v>
      </c>
      <c r="M2097" t="s">
        <v>13654</v>
      </c>
      <c r="N2097" s="3">
        <v>44639</v>
      </c>
      <c r="O2097" s="4">
        <v>0.36805555555555558</v>
      </c>
      <c r="P2097" s="3">
        <v>44639</v>
      </c>
      <c r="Q2097" t="s">
        <v>32</v>
      </c>
      <c r="R2097" t="s">
        <v>674</v>
      </c>
      <c r="S2097" t="s">
        <v>110</v>
      </c>
      <c r="T2097" t="s">
        <v>837</v>
      </c>
      <c r="U2097" t="s">
        <v>13654</v>
      </c>
      <c r="V2097" s="1">
        <v>44640</v>
      </c>
      <c r="W2097" s="4">
        <v>0.31666666666666665</v>
      </c>
      <c r="X2097" t="s">
        <v>125</v>
      </c>
      <c r="Y2097" t="s">
        <v>35</v>
      </c>
      <c r="Z2097" t="s">
        <v>55</v>
      </c>
    </row>
    <row r="2098" spans="1:26" hidden="1" x14ac:dyDescent="0.25">
      <c r="A2098" t="s">
        <v>6039</v>
      </c>
      <c r="B2098" t="s">
        <v>24</v>
      </c>
      <c r="C2098" t="s">
        <v>70</v>
      </c>
      <c r="D2098" t="s">
        <v>121</v>
      </c>
      <c r="E2098" t="s">
        <v>38</v>
      </c>
      <c r="F2098" t="s">
        <v>6038</v>
      </c>
      <c r="G2098">
        <v>6</v>
      </c>
      <c r="H2098" t="s">
        <v>121</v>
      </c>
      <c r="I2098" t="s">
        <v>2311</v>
      </c>
      <c r="J2098">
        <v>1</v>
      </c>
      <c r="L2098" t="s">
        <v>322</v>
      </c>
      <c r="M2098" t="s">
        <v>13654</v>
      </c>
      <c r="N2098" s="3">
        <v>44639</v>
      </c>
      <c r="O2098" s="4">
        <v>0.40347222222222223</v>
      </c>
      <c r="P2098" s="3">
        <v>44639</v>
      </c>
      <c r="Q2098" t="s">
        <v>32</v>
      </c>
      <c r="R2098" t="s">
        <v>674</v>
      </c>
      <c r="S2098" t="s">
        <v>110</v>
      </c>
      <c r="T2098" t="s">
        <v>837</v>
      </c>
      <c r="U2098" t="s">
        <v>13654</v>
      </c>
      <c r="V2098" s="1">
        <v>44640</v>
      </c>
      <c r="W2098" s="4">
        <v>0.31736111111111115</v>
      </c>
      <c r="X2098" t="s">
        <v>125</v>
      </c>
      <c r="Y2098" t="s">
        <v>35</v>
      </c>
      <c r="Z2098" t="s">
        <v>55</v>
      </c>
    </row>
    <row r="2099" spans="1:26" hidden="1" x14ac:dyDescent="0.25">
      <c r="A2099" t="s">
        <v>6844</v>
      </c>
      <c r="B2099" t="s">
        <v>24</v>
      </c>
      <c r="C2099" t="s">
        <v>198</v>
      </c>
      <c r="D2099" t="s">
        <v>145</v>
      </c>
      <c r="E2099" t="s">
        <v>38</v>
      </c>
      <c r="F2099" t="s">
        <v>6845</v>
      </c>
      <c r="G2099">
        <v>10</v>
      </c>
      <c r="H2099" t="s">
        <v>29</v>
      </c>
      <c r="I2099" t="s">
        <v>30</v>
      </c>
      <c r="J2099">
        <v>1</v>
      </c>
      <c r="L2099" t="s">
        <v>307</v>
      </c>
      <c r="M2099" t="s">
        <v>13654</v>
      </c>
      <c r="N2099" s="3">
        <v>44636</v>
      </c>
      <c r="O2099" s="4">
        <v>0.4381944444444445</v>
      </c>
      <c r="P2099" s="3">
        <v>44640</v>
      </c>
      <c r="Q2099" t="s">
        <v>32</v>
      </c>
      <c r="R2099" t="s">
        <v>109</v>
      </c>
      <c r="S2099" t="s">
        <v>110</v>
      </c>
      <c r="T2099" t="s">
        <v>82</v>
      </c>
      <c r="U2099" t="s">
        <v>13654</v>
      </c>
      <c r="V2099" s="1">
        <v>44640</v>
      </c>
      <c r="W2099" s="4">
        <v>0.51111111111111118</v>
      </c>
      <c r="X2099" t="s">
        <v>32</v>
      </c>
      <c r="Y2099" t="s">
        <v>35</v>
      </c>
      <c r="Z2099" t="s">
        <v>55</v>
      </c>
    </row>
    <row r="2100" spans="1:26" hidden="1" x14ac:dyDescent="0.25">
      <c r="A2100" t="s">
        <v>6852</v>
      </c>
      <c r="B2100" t="s">
        <v>24</v>
      </c>
      <c r="C2100" t="s">
        <v>198</v>
      </c>
      <c r="D2100" t="s">
        <v>2474</v>
      </c>
      <c r="E2100" t="s">
        <v>27</v>
      </c>
      <c r="F2100" t="s">
        <v>6853</v>
      </c>
      <c r="G2100">
        <v>10</v>
      </c>
      <c r="H2100" t="s">
        <v>29</v>
      </c>
      <c r="I2100" t="s">
        <v>30</v>
      </c>
      <c r="J2100">
        <v>1</v>
      </c>
      <c r="L2100" t="s">
        <v>1185</v>
      </c>
      <c r="M2100" t="s">
        <v>13654</v>
      </c>
      <c r="N2100" s="3">
        <v>44636</v>
      </c>
      <c r="O2100" s="4">
        <v>0.52361111111111114</v>
      </c>
      <c r="P2100" s="3">
        <v>44640</v>
      </c>
      <c r="Q2100" t="s">
        <v>32</v>
      </c>
      <c r="R2100" t="s">
        <v>41</v>
      </c>
      <c r="S2100" t="s">
        <v>42</v>
      </c>
      <c r="T2100" t="s">
        <v>43</v>
      </c>
      <c r="U2100" t="s">
        <v>13654</v>
      </c>
      <c r="V2100" s="1">
        <v>44640</v>
      </c>
      <c r="W2100" s="4">
        <v>0.79513888888888884</v>
      </c>
      <c r="X2100" t="s">
        <v>32</v>
      </c>
      <c r="Y2100" t="s">
        <v>35</v>
      </c>
      <c r="Z2100" t="s">
        <v>55</v>
      </c>
    </row>
    <row r="2101" spans="1:26" hidden="1" x14ac:dyDescent="0.25">
      <c r="A2101" t="s">
        <v>6883</v>
      </c>
      <c r="B2101" t="s">
        <v>24</v>
      </c>
      <c r="C2101" t="s">
        <v>1210</v>
      </c>
      <c r="D2101" t="s">
        <v>145</v>
      </c>
      <c r="E2101" t="s">
        <v>38</v>
      </c>
      <c r="F2101" t="s">
        <v>6884</v>
      </c>
      <c r="G2101">
        <v>3</v>
      </c>
      <c r="H2101" t="s">
        <v>29</v>
      </c>
      <c r="I2101" t="s">
        <v>30</v>
      </c>
      <c r="J2101">
        <v>1</v>
      </c>
      <c r="L2101" t="s">
        <v>150</v>
      </c>
      <c r="M2101" t="s">
        <v>13654</v>
      </c>
      <c r="N2101" s="3">
        <v>44638</v>
      </c>
      <c r="O2101" s="4">
        <v>0.59166666666666667</v>
      </c>
      <c r="P2101" s="3">
        <v>44640</v>
      </c>
      <c r="Q2101" t="s">
        <v>32</v>
      </c>
      <c r="R2101" t="s">
        <v>109</v>
      </c>
      <c r="S2101" t="s">
        <v>110</v>
      </c>
      <c r="T2101" t="s">
        <v>82</v>
      </c>
      <c r="U2101" t="s">
        <v>13654</v>
      </c>
      <c r="V2101" s="1">
        <v>44640</v>
      </c>
      <c r="W2101" s="4">
        <v>0.72916666666666663</v>
      </c>
      <c r="X2101" t="s">
        <v>32</v>
      </c>
      <c r="Y2101" t="s">
        <v>35</v>
      </c>
      <c r="Z2101" t="s">
        <v>55</v>
      </c>
    </row>
    <row r="2102" spans="1:26" hidden="1" x14ac:dyDescent="0.25">
      <c r="A2102" t="s">
        <v>4771</v>
      </c>
      <c r="B2102" t="s">
        <v>24</v>
      </c>
      <c r="C2102" t="s">
        <v>25</v>
      </c>
      <c r="D2102" t="s">
        <v>768</v>
      </c>
      <c r="E2102" t="s">
        <v>27</v>
      </c>
      <c r="F2102" t="s">
        <v>4773</v>
      </c>
      <c r="G2102">
        <v>6</v>
      </c>
      <c r="H2102" t="s">
        <v>321</v>
      </c>
      <c r="I2102" t="s">
        <v>327</v>
      </c>
      <c r="J2102">
        <v>1</v>
      </c>
      <c r="L2102" t="s">
        <v>307</v>
      </c>
      <c r="M2102" t="s">
        <v>13654</v>
      </c>
      <c r="N2102" s="3">
        <v>44639</v>
      </c>
      <c r="O2102" s="4">
        <v>0.41666666666666669</v>
      </c>
      <c r="P2102" s="3">
        <v>44640</v>
      </c>
      <c r="Q2102" t="s">
        <v>32</v>
      </c>
      <c r="S2102" t="s">
        <v>321</v>
      </c>
      <c r="T2102" t="s">
        <v>328</v>
      </c>
      <c r="U2102" t="s">
        <v>13654</v>
      </c>
      <c r="V2102" s="1">
        <v>44640</v>
      </c>
      <c r="W2102" s="4">
        <v>0.73125000000000007</v>
      </c>
      <c r="X2102" t="s">
        <v>32</v>
      </c>
      <c r="Y2102" t="s">
        <v>44</v>
      </c>
      <c r="Z2102" t="s">
        <v>55</v>
      </c>
    </row>
    <row r="2103" spans="1:26" hidden="1" x14ac:dyDescent="0.25">
      <c r="A2103" t="s">
        <v>6538</v>
      </c>
      <c r="B2103" t="s">
        <v>24</v>
      </c>
      <c r="C2103" t="s">
        <v>259</v>
      </c>
      <c r="D2103" t="s">
        <v>507</v>
      </c>
      <c r="E2103" t="s">
        <v>38</v>
      </c>
      <c r="F2103" t="s">
        <v>28</v>
      </c>
      <c r="G2103">
        <v>8</v>
      </c>
      <c r="H2103" t="s">
        <v>29</v>
      </c>
      <c r="I2103" t="s">
        <v>154</v>
      </c>
      <c r="J2103">
        <v>1</v>
      </c>
      <c r="L2103" t="s">
        <v>6539</v>
      </c>
      <c r="M2103" t="s">
        <v>13654</v>
      </c>
      <c r="N2103" s="3">
        <v>44631</v>
      </c>
      <c r="O2103" s="4">
        <v>0.92638888888888893</v>
      </c>
      <c r="P2103" s="3">
        <v>44635</v>
      </c>
      <c r="Q2103" t="s">
        <v>32</v>
      </c>
      <c r="R2103" t="s">
        <v>109</v>
      </c>
      <c r="S2103" t="s">
        <v>110</v>
      </c>
      <c r="T2103" t="s">
        <v>174</v>
      </c>
      <c r="U2103" t="s">
        <v>13654</v>
      </c>
      <c r="V2103" s="1">
        <v>44641</v>
      </c>
      <c r="W2103" s="4">
        <v>0.78888888888888886</v>
      </c>
      <c r="X2103" t="s">
        <v>32</v>
      </c>
      <c r="Y2103" t="s">
        <v>35</v>
      </c>
      <c r="Z2103" t="s">
        <v>34</v>
      </c>
    </row>
    <row r="2104" spans="1:26" hidden="1" x14ac:dyDescent="0.25">
      <c r="A2104" t="s">
        <v>787</v>
      </c>
      <c r="B2104" t="s">
        <v>24</v>
      </c>
      <c r="C2104" t="s">
        <v>70</v>
      </c>
      <c r="D2104" t="s">
        <v>788</v>
      </c>
      <c r="E2104" t="s">
        <v>219</v>
      </c>
      <c r="F2104" t="s">
        <v>789</v>
      </c>
      <c r="G2104">
        <v>3</v>
      </c>
      <c r="H2104" t="s">
        <v>85</v>
      </c>
      <c r="I2104" t="s">
        <v>86</v>
      </c>
      <c r="J2104">
        <v>1</v>
      </c>
      <c r="L2104" t="s">
        <v>211</v>
      </c>
      <c r="M2104" t="s">
        <v>13654</v>
      </c>
      <c r="N2104" s="3">
        <v>44633</v>
      </c>
      <c r="O2104" s="4">
        <v>0.63124999999999998</v>
      </c>
      <c r="P2104" s="3">
        <v>44639</v>
      </c>
      <c r="Q2104" t="s">
        <v>54</v>
      </c>
      <c r="R2104" t="s">
        <v>86</v>
      </c>
      <c r="S2104" t="s">
        <v>33</v>
      </c>
      <c r="T2104" t="s">
        <v>82</v>
      </c>
      <c r="U2104" t="s">
        <v>13654</v>
      </c>
      <c r="V2104" s="1">
        <v>44641</v>
      </c>
      <c r="W2104" s="4">
        <v>0.55555555555555558</v>
      </c>
      <c r="X2104" t="s">
        <v>32</v>
      </c>
      <c r="Y2104" t="s">
        <v>44</v>
      </c>
      <c r="Z2104" t="s">
        <v>34</v>
      </c>
    </row>
    <row r="2105" spans="1:26" hidden="1" x14ac:dyDescent="0.25">
      <c r="A2105" t="s">
        <v>6789</v>
      </c>
      <c r="B2105" t="s">
        <v>61</v>
      </c>
      <c r="C2105" t="s">
        <v>251</v>
      </c>
      <c r="D2105" t="s">
        <v>2523</v>
      </c>
      <c r="E2105" t="s">
        <v>38</v>
      </c>
      <c r="F2105" t="s">
        <v>185</v>
      </c>
      <c r="G2105">
        <v>3</v>
      </c>
      <c r="H2105" t="s">
        <v>29</v>
      </c>
      <c r="I2105" t="s">
        <v>371</v>
      </c>
      <c r="J2105">
        <v>1</v>
      </c>
      <c r="L2105" t="s">
        <v>186</v>
      </c>
      <c r="M2105" t="s">
        <v>13654</v>
      </c>
      <c r="N2105" s="3">
        <v>44635</v>
      </c>
      <c r="O2105" s="4">
        <v>0.56874999999999998</v>
      </c>
      <c r="P2105" s="3">
        <v>44639</v>
      </c>
      <c r="Q2105" t="s">
        <v>32</v>
      </c>
      <c r="R2105" t="s">
        <v>902</v>
      </c>
      <c r="S2105" t="s">
        <v>42</v>
      </c>
      <c r="T2105" t="s">
        <v>902</v>
      </c>
      <c r="U2105" t="s">
        <v>13654</v>
      </c>
      <c r="V2105" s="1">
        <v>44641</v>
      </c>
      <c r="W2105" s="4">
        <v>0.37291666666666662</v>
      </c>
      <c r="X2105" t="s">
        <v>32</v>
      </c>
      <c r="Y2105" t="s">
        <v>59</v>
      </c>
      <c r="Z2105" t="s">
        <v>34</v>
      </c>
    </row>
    <row r="2106" spans="1:26" hidden="1" x14ac:dyDescent="0.25">
      <c r="A2106" t="s">
        <v>6910</v>
      </c>
      <c r="B2106" t="s">
        <v>24</v>
      </c>
      <c r="C2106" t="s">
        <v>36</v>
      </c>
      <c r="D2106" t="s">
        <v>147</v>
      </c>
      <c r="E2106" t="s">
        <v>47</v>
      </c>
      <c r="F2106" t="s">
        <v>6911</v>
      </c>
      <c r="G2106">
        <v>6</v>
      </c>
      <c r="H2106" t="s">
        <v>48</v>
      </c>
      <c r="I2106" t="s">
        <v>64</v>
      </c>
      <c r="J2106">
        <v>1</v>
      </c>
      <c r="L2106" t="s">
        <v>31</v>
      </c>
      <c r="M2106" t="s">
        <v>13654</v>
      </c>
      <c r="N2106" s="3">
        <v>44639</v>
      </c>
      <c r="O2106" s="4">
        <v>0.94236111111111109</v>
      </c>
      <c r="P2106" s="3">
        <v>44639</v>
      </c>
      <c r="Q2106" t="s">
        <v>32</v>
      </c>
      <c r="R2106" t="s">
        <v>149</v>
      </c>
      <c r="S2106" t="s">
        <v>52</v>
      </c>
      <c r="T2106" t="s">
        <v>205</v>
      </c>
      <c r="U2106" t="s">
        <v>13654</v>
      </c>
      <c r="V2106" s="1">
        <v>44641</v>
      </c>
      <c r="W2106" s="4">
        <v>0.68472222222222223</v>
      </c>
      <c r="X2106" t="s">
        <v>54</v>
      </c>
      <c r="Y2106" t="s">
        <v>35</v>
      </c>
      <c r="Z2106" t="s">
        <v>34</v>
      </c>
    </row>
    <row r="2107" spans="1:26" hidden="1" x14ac:dyDescent="0.25">
      <c r="A2107" t="s">
        <v>6441</v>
      </c>
      <c r="B2107" t="s">
        <v>24</v>
      </c>
      <c r="C2107" t="s">
        <v>70</v>
      </c>
      <c r="D2107" t="s">
        <v>363</v>
      </c>
      <c r="E2107" t="s">
        <v>219</v>
      </c>
      <c r="F2107" t="s">
        <v>6442</v>
      </c>
      <c r="G2107">
        <v>3</v>
      </c>
      <c r="H2107" t="s">
        <v>85</v>
      </c>
      <c r="I2107" t="s">
        <v>86</v>
      </c>
      <c r="J2107">
        <v>1</v>
      </c>
      <c r="L2107" t="s">
        <v>383</v>
      </c>
      <c r="M2107" t="s">
        <v>13654</v>
      </c>
      <c r="N2107" s="3">
        <v>44633</v>
      </c>
      <c r="O2107" s="4">
        <v>0.50624999999999998</v>
      </c>
      <c r="P2107" s="3">
        <v>44640</v>
      </c>
      <c r="Q2107" t="s">
        <v>54</v>
      </c>
      <c r="R2107" t="s">
        <v>86</v>
      </c>
      <c r="S2107" t="s">
        <v>33</v>
      </c>
      <c r="T2107" t="s">
        <v>82</v>
      </c>
      <c r="U2107" t="s">
        <v>13654</v>
      </c>
      <c r="V2107" s="1">
        <v>44641</v>
      </c>
      <c r="W2107" s="4">
        <v>0.54652777777777783</v>
      </c>
      <c r="X2107" t="s">
        <v>32</v>
      </c>
      <c r="Y2107" t="s">
        <v>44</v>
      </c>
      <c r="Z2107" t="s">
        <v>34</v>
      </c>
    </row>
    <row r="2108" spans="1:26" hidden="1" x14ac:dyDescent="0.25">
      <c r="A2108" t="s">
        <v>3611</v>
      </c>
      <c r="B2108" t="s">
        <v>24</v>
      </c>
      <c r="C2108" t="s">
        <v>25</v>
      </c>
      <c r="D2108" t="s">
        <v>121</v>
      </c>
      <c r="E2108" t="s">
        <v>38</v>
      </c>
      <c r="F2108" t="s">
        <v>1748</v>
      </c>
      <c r="G2108">
        <v>7</v>
      </c>
      <c r="H2108" t="s">
        <v>29</v>
      </c>
      <c r="I2108" t="s">
        <v>30</v>
      </c>
      <c r="J2108">
        <v>1</v>
      </c>
      <c r="L2108" t="s">
        <v>157</v>
      </c>
      <c r="M2108" t="s">
        <v>13654</v>
      </c>
      <c r="N2108" s="3">
        <v>44634</v>
      </c>
      <c r="O2108" s="4">
        <v>0.48402777777777778</v>
      </c>
      <c r="P2108" s="3">
        <v>44640</v>
      </c>
      <c r="Q2108" t="s">
        <v>32</v>
      </c>
      <c r="R2108" t="s">
        <v>109</v>
      </c>
      <c r="S2108" t="s">
        <v>121</v>
      </c>
      <c r="T2108" t="s">
        <v>64</v>
      </c>
      <c r="U2108" t="s">
        <v>13654</v>
      </c>
      <c r="V2108" s="1">
        <v>44641</v>
      </c>
      <c r="W2108" s="4">
        <v>0.51597222222222217</v>
      </c>
      <c r="X2108" t="s">
        <v>125</v>
      </c>
      <c r="Y2108" t="s">
        <v>44</v>
      </c>
      <c r="Z2108" t="s">
        <v>34</v>
      </c>
    </row>
    <row r="2109" spans="1:26" hidden="1" x14ac:dyDescent="0.25">
      <c r="A2109" t="s">
        <v>6697</v>
      </c>
      <c r="B2109" t="s">
        <v>24</v>
      </c>
      <c r="C2109" t="s">
        <v>259</v>
      </c>
      <c r="D2109" t="s">
        <v>529</v>
      </c>
      <c r="E2109" t="s">
        <v>38</v>
      </c>
      <c r="F2109" t="s">
        <v>6698</v>
      </c>
      <c r="G2109">
        <v>5</v>
      </c>
      <c r="H2109" t="s">
        <v>29</v>
      </c>
      <c r="I2109" t="s">
        <v>30</v>
      </c>
      <c r="J2109">
        <v>1</v>
      </c>
      <c r="L2109" t="s">
        <v>195</v>
      </c>
      <c r="M2109" t="s">
        <v>13654</v>
      </c>
      <c r="N2109" s="3">
        <v>44634</v>
      </c>
      <c r="O2109" s="4">
        <v>0.63055555555555554</v>
      </c>
      <c r="P2109" s="3">
        <v>44635</v>
      </c>
      <c r="Q2109" t="s">
        <v>32</v>
      </c>
      <c r="R2109" t="s">
        <v>109</v>
      </c>
      <c r="S2109" t="s">
        <v>110</v>
      </c>
      <c r="T2109" t="s">
        <v>174</v>
      </c>
      <c r="U2109" t="s">
        <v>13654</v>
      </c>
      <c r="V2109" s="1">
        <v>44641</v>
      </c>
      <c r="W2109" s="4">
        <v>0.58194444444444449</v>
      </c>
      <c r="X2109" t="s">
        <v>32</v>
      </c>
      <c r="Y2109" t="s">
        <v>44</v>
      </c>
      <c r="Z2109" t="s">
        <v>60</v>
      </c>
    </row>
    <row r="2110" spans="1:26" hidden="1" x14ac:dyDescent="0.25">
      <c r="A2110" t="s">
        <v>1885</v>
      </c>
      <c r="B2110" t="s">
        <v>24</v>
      </c>
      <c r="C2110" t="s">
        <v>25</v>
      </c>
      <c r="D2110" t="s">
        <v>121</v>
      </c>
      <c r="E2110" t="s">
        <v>38</v>
      </c>
      <c r="F2110" t="s">
        <v>1886</v>
      </c>
      <c r="G2110">
        <v>4</v>
      </c>
      <c r="H2110" t="s">
        <v>48</v>
      </c>
      <c r="I2110" t="s">
        <v>477</v>
      </c>
      <c r="J2110">
        <v>1</v>
      </c>
      <c r="K2110" t="s">
        <v>879</v>
      </c>
      <c r="L2110" t="s">
        <v>197</v>
      </c>
      <c r="M2110" t="s">
        <v>13654</v>
      </c>
      <c r="N2110" s="3">
        <v>44622</v>
      </c>
      <c r="O2110" s="4">
        <v>0.52152777777777781</v>
      </c>
      <c r="P2110" s="3">
        <v>44622</v>
      </c>
      <c r="Q2110" t="s">
        <v>32</v>
      </c>
      <c r="R2110" t="s">
        <v>109</v>
      </c>
      <c r="S2110" t="s">
        <v>121</v>
      </c>
      <c r="T2110" t="s">
        <v>64</v>
      </c>
      <c r="U2110" t="s">
        <v>13654</v>
      </c>
      <c r="V2110" s="1">
        <v>44641</v>
      </c>
      <c r="W2110" s="4">
        <v>0.65902777777777777</v>
      </c>
      <c r="X2110" t="s">
        <v>125</v>
      </c>
      <c r="Y2110" t="s">
        <v>44</v>
      </c>
      <c r="Z2110" t="s">
        <v>55</v>
      </c>
    </row>
    <row r="2111" spans="1:26" hidden="1" x14ac:dyDescent="0.25">
      <c r="A2111" t="s">
        <v>6893</v>
      </c>
      <c r="B2111" t="s">
        <v>24</v>
      </c>
      <c r="C2111" t="s">
        <v>188</v>
      </c>
      <c r="D2111" t="s">
        <v>553</v>
      </c>
      <c r="E2111" t="s">
        <v>38</v>
      </c>
      <c r="F2111" t="s">
        <v>6894</v>
      </c>
      <c r="G2111">
        <v>8</v>
      </c>
      <c r="H2111" t="s">
        <v>48</v>
      </c>
      <c r="I2111" t="s">
        <v>64</v>
      </c>
      <c r="J2111">
        <v>1</v>
      </c>
      <c r="K2111" t="s">
        <v>595</v>
      </c>
      <c r="L2111" t="s">
        <v>115</v>
      </c>
      <c r="M2111" t="s">
        <v>13654</v>
      </c>
      <c r="N2111" s="3">
        <v>44639</v>
      </c>
      <c r="O2111" s="4">
        <v>0.71666666666666667</v>
      </c>
      <c r="P2111" s="3">
        <v>44639</v>
      </c>
      <c r="Q2111" t="s">
        <v>32</v>
      </c>
      <c r="R2111" t="s">
        <v>109</v>
      </c>
      <c r="S2111" t="s">
        <v>42</v>
      </c>
      <c r="T2111" t="s">
        <v>43</v>
      </c>
      <c r="U2111" t="s">
        <v>13654</v>
      </c>
      <c r="V2111" s="1">
        <v>44641</v>
      </c>
      <c r="W2111" s="4">
        <v>0.80486111111111114</v>
      </c>
      <c r="X2111" t="s">
        <v>32</v>
      </c>
      <c r="Y2111" t="s">
        <v>35</v>
      </c>
      <c r="Z2111" t="s">
        <v>55</v>
      </c>
    </row>
    <row r="2112" spans="1:26" hidden="1" x14ac:dyDescent="0.25">
      <c r="A2112" t="s">
        <v>6895</v>
      </c>
      <c r="B2112" t="s">
        <v>24</v>
      </c>
      <c r="C2112" t="s">
        <v>188</v>
      </c>
      <c r="D2112" t="s">
        <v>553</v>
      </c>
      <c r="E2112" t="s">
        <v>72</v>
      </c>
      <c r="F2112" t="s">
        <v>6894</v>
      </c>
      <c r="G2112">
        <v>8</v>
      </c>
      <c r="H2112" t="s">
        <v>48</v>
      </c>
      <c r="I2112" t="s">
        <v>64</v>
      </c>
      <c r="J2112">
        <v>1</v>
      </c>
      <c r="K2112" t="s">
        <v>595</v>
      </c>
      <c r="L2112" t="s">
        <v>115</v>
      </c>
      <c r="M2112" t="s">
        <v>13654</v>
      </c>
      <c r="N2112" s="3">
        <v>44639</v>
      </c>
      <c r="O2112" s="4">
        <v>0.48125000000000001</v>
      </c>
      <c r="P2112" s="3">
        <v>44639</v>
      </c>
      <c r="Q2112" t="s">
        <v>32</v>
      </c>
      <c r="R2112" t="s">
        <v>109</v>
      </c>
      <c r="S2112" t="s">
        <v>42</v>
      </c>
      <c r="T2112" t="s">
        <v>43</v>
      </c>
      <c r="U2112" t="s">
        <v>13654</v>
      </c>
      <c r="V2112" s="1">
        <v>44641</v>
      </c>
      <c r="W2112" s="4">
        <v>0.80486111111111114</v>
      </c>
      <c r="X2112" t="s">
        <v>32</v>
      </c>
      <c r="Y2112" t="s">
        <v>35</v>
      </c>
      <c r="Z2112" t="s">
        <v>55</v>
      </c>
    </row>
    <row r="2113" spans="1:26" hidden="1" x14ac:dyDescent="0.25">
      <c r="A2113" t="s">
        <v>6896</v>
      </c>
      <c r="B2113" t="s">
        <v>24</v>
      </c>
      <c r="C2113" t="s">
        <v>45</v>
      </c>
      <c r="D2113" t="s">
        <v>1053</v>
      </c>
      <c r="E2113" t="s">
        <v>38</v>
      </c>
      <c r="F2113" t="s">
        <v>6892</v>
      </c>
      <c r="G2113">
        <v>6</v>
      </c>
      <c r="H2113" t="s">
        <v>48</v>
      </c>
      <c r="I2113" t="s">
        <v>64</v>
      </c>
      <c r="J2113">
        <v>1</v>
      </c>
      <c r="K2113" t="s">
        <v>470</v>
      </c>
      <c r="L2113" t="s">
        <v>307</v>
      </c>
      <c r="M2113" t="s">
        <v>13654</v>
      </c>
      <c r="N2113" s="3">
        <v>44639</v>
      </c>
      <c r="O2113" s="4">
        <v>0.48125000000000001</v>
      </c>
      <c r="P2113" s="3">
        <v>44639</v>
      </c>
      <c r="Q2113" t="s">
        <v>32</v>
      </c>
      <c r="R2113" t="s">
        <v>109</v>
      </c>
      <c r="S2113" t="s">
        <v>42</v>
      </c>
      <c r="T2113" t="s">
        <v>43</v>
      </c>
      <c r="U2113" t="s">
        <v>13654</v>
      </c>
      <c r="V2113" s="1">
        <v>44641</v>
      </c>
      <c r="W2113" s="4">
        <v>0.48888888888888887</v>
      </c>
      <c r="X2113" t="s">
        <v>32</v>
      </c>
      <c r="Y2113" t="s">
        <v>35</v>
      </c>
      <c r="Z2113" t="s">
        <v>55</v>
      </c>
    </row>
    <row r="2114" spans="1:26" hidden="1" x14ac:dyDescent="0.25">
      <c r="A2114" t="s">
        <v>6182</v>
      </c>
      <c r="B2114" t="s">
        <v>24</v>
      </c>
      <c r="C2114" t="s">
        <v>191</v>
      </c>
      <c r="D2114" t="s">
        <v>1217</v>
      </c>
      <c r="E2114" t="s">
        <v>38</v>
      </c>
      <c r="F2114" t="s">
        <v>6184</v>
      </c>
      <c r="G2114">
        <v>6</v>
      </c>
      <c r="H2114" t="s">
        <v>48</v>
      </c>
      <c r="I2114" t="s">
        <v>477</v>
      </c>
      <c r="J2114">
        <v>1</v>
      </c>
      <c r="L2114" t="s">
        <v>892</v>
      </c>
      <c r="M2114" t="s">
        <v>13654</v>
      </c>
      <c r="N2114" s="3">
        <v>44639</v>
      </c>
      <c r="O2114" s="4">
        <v>0.34930555555555554</v>
      </c>
      <c r="P2114" s="3">
        <v>44639</v>
      </c>
      <c r="Q2114" t="s">
        <v>867</v>
      </c>
      <c r="R2114" t="s">
        <v>105</v>
      </c>
      <c r="S2114" t="s">
        <v>110</v>
      </c>
      <c r="T2114" t="s">
        <v>82</v>
      </c>
      <c r="U2114" t="s">
        <v>13654</v>
      </c>
      <c r="V2114" s="1">
        <v>44641</v>
      </c>
      <c r="W2114" s="4">
        <v>0.57847222222222217</v>
      </c>
      <c r="X2114" t="s">
        <v>32</v>
      </c>
      <c r="Y2114" t="s">
        <v>44</v>
      </c>
      <c r="Z2114" t="s">
        <v>55</v>
      </c>
    </row>
    <row r="2115" spans="1:26" hidden="1" x14ac:dyDescent="0.25">
      <c r="A2115" t="s">
        <v>6922</v>
      </c>
      <c r="B2115" t="s">
        <v>24</v>
      </c>
      <c r="C2115" t="s">
        <v>25</v>
      </c>
      <c r="D2115" t="s">
        <v>966</v>
      </c>
      <c r="E2115" t="s">
        <v>38</v>
      </c>
      <c r="F2115" t="s">
        <v>6923</v>
      </c>
      <c r="G2115">
        <v>1</v>
      </c>
      <c r="H2115" t="s">
        <v>29</v>
      </c>
      <c r="I2115" t="s">
        <v>30</v>
      </c>
      <c r="J2115">
        <v>1</v>
      </c>
      <c r="L2115" t="s">
        <v>173</v>
      </c>
      <c r="M2115" t="s">
        <v>13654</v>
      </c>
      <c r="N2115" s="3">
        <v>44640</v>
      </c>
      <c r="O2115" s="4">
        <v>0.46666666666666662</v>
      </c>
      <c r="P2115" s="3">
        <v>44640</v>
      </c>
      <c r="Q2115" t="s">
        <v>32</v>
      </c>
      <c r="S2115" t="s">
        <v>110</v>
      </c>
      <c r="T2115" t="s">
        <v>82</v>
      </c>
      <c r="U2115" t="s">
        <v>13654</v>
      </c>
      <c r="V2115" s="1">
        <v>44641</v>
      </c>
      <c r="W2115" s="4">
        <v>0.37152777777777773</v>
      </c>
      <c r="X2115" t="s">
        <v>32</v>
      </c>
      <c r="Y2115" t="s">
        <v>35</v>
      </c>
      <c r="Z2115" t="s">
        <v>55</v>
      </c>
    </row>
    <row r="2116" spans="1:26" hidden="1" x14ac:dyDescent="0.25">
      <c r="A2116" t="s">
        <v>6238</v>
      </c>
      <c r="B2116" t="s">
        <v>61</v>
      </c>
      <c r="C2116" t="s">
        <v>62</v>
      </c>
      <c r="D2116" t="s">
        <v>2165</v>
      </c>
      <c r="E2116" t="s">
        <v>219</v>
      </c>
      <c r="F2116" t="s">
        <v>6239</v>
      </c>
      <c r="G2116">
        <v>10</v>
      </c>
      <c r="H2116" t="s">
        <v>29</v>
      </c>
      <c r="I2116" t="s">
        <v>86</v>
      </c>
      <c r="J2116">
        <v>1</v>
      </c>
      <c r="L2116" t="s">
        <v>161</v>
      </c>
      <c r="M2116" t="s">
        <v>13654</v>
      </c>
      <c r="N2116" s="3">
        <v>44626</v>
      </c>
      <c r="O2116" s="4">
        <v>0.5854166666666667</v>
      </c>
      <c r="P2116" s="3">
        <v>44636</v>
      </c>
      <c r="Q2116" t="s">
        <v>32</v>
      </c>
      <c r="R2116" t="s">
        <v>109</v>
      </c>
      <c r="S2116" t="s">
        <v>42</v>
      </c>
      <c r="T2116" t="s">
        <v>43</v>
      </c>
      <c r="U2116" t="s">
        <v>13654</v>
      </c>
      <c r="V2116" s="1">
        <v>44642</v>
      </c>
      <c r="W2116" s="4">
        <v>0.80069444444444438</v>
      </c>
      <c r="X2116" t="s">
        <v>32</v>
      </c>
      <c r="Y2116" t="s">
        <v>44</v>
      </c>
      <c r="Z2116" t="s">
        <v>34</v>
      </c>
    </row>
    <row r="2117" spans="1:26" hidden="1" x14ac:dyDescent="0.25">
      <c r="A2117" t="s">
        <v>6293</v>
      </c>
      <c r="B2117" t="s">
        <v>24</v>
      </c>
      <c r="C2117" t="s">
        <v>94</v>
      </c>
      <c r="D2117" t="s">
        <v>2481</v>
      </c>
      <c r="E2117" t="s">
        <v>38</v>
      </c>
      <c r="F2117" t="s">
        <v>6294</v>
      </c>
      <c r="G2117">
        <v>7</v>
      </c>
      <c r="H2117" t="s">
        <v>85</v>
      </c>
      <c r="I2117" t="s">
        <v>86</v>
      </c>
      <c r="J2117">
        <v>1</v>
      </c>
      <c r="L2117" t="s">
        <v>292</v>
      </c>
      <c r="M2117" t="s">
        <v>13654</v>
      </c>
      <c r="N2117" s="3">
        <v>44631</v>
      </c>
      <c r="O2117" s="4">
        <v>0.6479166666666667</v>
      </c>
      <c r="P2117" s="3">
        <v>44637</v>
      </c>
      <c r="Q2117" t="s">
        <v>54</v>
      </c>
      <c r="R2117" t="s">
        <v>41</v>
      </c>
      <c r="S2117" t="s">
        <v>42</v>
      </c>
      <c r="T2117" t="s">
        <v>43</v>
      </c>
      <c r="U2117" t="s">
        <v>13654</v>
      </c>
      <c r="V2117" s="1">
        <v>44642</v>
      </c>
      <c r="W2117" s="4">
        <v>0.79791666666666661</v>
      </c>
      <c r="X2117" t="s">
        <v>32</v>
      </c>
      <c r="Y2117" t="s">
        <v>35</v>
      </c>
      <c r="Z2117" t="s">
        <v>34</v>
      </c>
    </row>
    <row r="2118" spans="1:26" hidden="1" x14ac:dyDescent="0.25">
      <c r="A2118" t="s">
        <v>6453</v>
      </c>
      <c r="B2118" t="s">
        <v>24</v>
      </c>
      <c r="C2118" t="s">
        <v>198</v>
      </c>
      <c r="D2118" t="s">
        <v>2464</v>
      </c>
      <c r="E2118" t="s">
        <v>219</v>
      </c>
      <c r="F2118" t="s">
        <v>3254</v>
      </c>
      <c r="G2118">
        <v>5</v>
      </c>
      <c r="H2118" t="s">
        <v>85</v>
      </c>
      <c r="I2118" t="s">
        <v>86</v>
      </c>
      <c r="J2118">
        <v>1</v>
      </c>
      <c r="L2118" t="s">
        <v>400</v>
      </c>
      <c r="M2118" t="s">
        <v>13654</v>
      </c>
      <c r="N2118" s="3">
        <v>44630</v>
      </c>
      <c r="O2118" s="4">
        <v>0.92847222222222225</v>
      </c>
      <c r="P2118" s="3">
        <v>44640</v>
      </c>
      <c r="Q2118" t="s">
        <v>54</v>
      </c>
      <c r="R2118" t="s">
        <v>86</v>
      </c>
      <c r="S2118" t="s">
        <v>33</v>
      </c>
      <c r="T2118" t="s">
        <v>82</v>
      </c>
      <c r="U2118" t="s">
        <v>13654</v>
      </c>
      <c r="V2118" s="1">
        <v>44642</v>
      </c>
      <c r="W2118" s="4">
        <v>0.75069444444444444</v>
      </c>
      <c r="X2118" t="s">
        <v>32</v>
      </c>
      <c r="Y2118" t="s">
        <v>59</v>
      </c>
      <c r="Z2118" t="s">
        <v>34</v>
      </c>
    </row>
    <row r="2119" spans="1:26" hidden="1" x14ac:dyDescent="0.25">
      <c r="A2119" t="s">
        <v>6618</v>
      </c>
      <c r="B2119" t="s">
        <v>24</v>
      </c>
      <c r="C2119" t="s">
        <v>45</v>
      </c>
      <c r="D2119" t="s">
        <v>381</v>
      </c>
      <c r="E2119" t="s">
        <v>72</v>
      </c>
      <c r="F2119" t="s">
        <v>6619</v>
      </c>
      <c r="G2119">
        <v>5</v>
      </c>
      <c r="H2119" t="s">
        <v>48</v>
      </c>
      <c r="I2119" t="s">
        <v>64</v>
      </c>
      <c r="J2119">
        <v>1</v>
      </c>
      <c r="K2119" t="s">
        <v>595</v>
      </c>
      <c r="L2119" t="s">
        <v>150</v>
      </c>
      <c r="M2119" t="s">
        <v>13654</v>
      </c>
      <c r="N2119" s="3">
        <v>44633</v>
      </c>
      <c r="O2119" s="4">
        <v>0.67499999999999993</v>
      </c>
      <c r="P2119" s="3">
        <v>44633</v>
      </c>
      <c r="Q2119" t="s">
        <v>32</v>
      </c>
      <c r="R2119" t="s">
        <v>41</v>
      </c>
      <c r="S2119" t="s">
        <v>42</v>
      </c>
      <c r="T2119" t="s">
        <v>43</v>
      </c>
      <c r="U2119" t="s">
        <v>13654</v>
      </c>
      <c r="V2119" s="1">
        <v>44642</v>
      </c>
      <c r="W2119" s="4">
        <v>0.44722222222222219</v>
      </c>
      <c r="X2119" t="s">
        <v>32</v>
      </c>
      <c r="Y2119" t="s">
        <v>35</v>
      </c>
      <c r="Z2119" t="s">
        <v>55</v>
      </c>
    </row>
    <row r="2120" spans="1:26" hidden="1" x14ac:dyDescent="0.25">
      <c r="A2120" t="s">
        <v>6874</v>
      </c>
      <c r="B2120" t="s">
        <v>24</v>
      </c>
      <c r="C2120" t="s">
        <v>70</v>
      </c>
      <c r="D2120" t="s">
        <v>671</v>
      </c>
      <c r="E2120" t="s">
        <v>38</v>
      </c>
      <c r="F2120" t="s">
        <v>6873</v>
      </c>
      <c r="G2120">
        <v>7</v>
      </c>
      <c r="H2120" t="s">
        <v>48</v>
      </c>
      <c r="I2120" t="s">
        <v>64</v>
      </c>
      <c r="J2120">
        <v>1</v>
      </c>
      <c r="K2120" t="s">
        <v>1728</v>
      </c>
      <c r="L2120" t="s">
        <v>66</v>
      </c>
      <c r="M2120" t="s">
        <v>13654</v>
      </c>
      <c r="N2120" s="3">
        <v>44638</v>
      </c>
      <c r="O2120" s="4">
        <v>0.48888888888888887</v>
      </c>
      <c r="P2120" s="3">
        <v>44638</v>
      </c>
      <c r="Q2120" t="s">
        <v>32</v>
      </c>
      <c r="R2120" t="s">
        <v>109</v>
      </c>
      <c r="S2120" t="s">
        <v>110</v>
      </c>
      <c r="T2120" t="s">
        <v>174</v>
      </c>
      <c r="U2120" t="s">
        <v>13654</v>
      </c>
      <c r="V2120" s="1">
        <v>44642</v>
      </c>
      <c r="W2120" s="4">
        <v>0.8027777777777777</v>
      </c>
      <c r="X2120" t="s">
        <v>32</v>
      </c>
      <c r="Y2120" t="s">
        <v>44</v>
      </c>
      <c r="Z2120" t="s">
        <v>55</v>
      </c>
    </row>
    <row r="2121" spans="1:26" hidden="1" x14ac:dyDescent="0.25">
      <c r="A2121" t="s">
        <v>6903</v>
      </c>
      <c r="B2121" t="s">
        <v>24</v>
      </c>
      <c r="C2121" t="s">
        <v>45</v>
      </c>
      <c r="D2121" t="s">
        <v>1742</v>
      </c>
      <c r="E2121" t="s">
        <v>27</v>
      </c>
      <c r="F2121" t="s">
        <v>6904</v>
      </c>
      <c r="G2121">
        <v>1</v>
      </c>
      <c r="H2121" t="s">
        <v>48</v>
      </c>
      <c r="I2121" t="s">
        <v>64</v>
      </c>
      <c r="J2121">
        <v>1</v>
      </c>
      <c r="K2121" t="s">
        <v>680</v>
      </c>
      <c r="L2121" t="s">
        <v>115</v>
      </c>
      <c r="M2121" t="s">
        <v>13654</v>
      </c>
      <c r="N2121" s="3">
        <v>44639</v>
      </c>
      <c r="O2121" s="4">
        <v>0.60347222222222219</v>
      </c>
      <c r="P2121" s="3">
        <v>44639</v>
      </c>
      <c r="Q2121" t="s">
        <v>81</v>
      </c>
      <c r="R2121" t="s">
        <v>41</v>
      </c>
      <c r="S2121" t="s">
        <v>42</v>
      </c>
      <c r="T2121" t="s">
        <v>43</v>
      </c>
      <c r="U2121" t="s">
        <v>13654</v>
      </c>
      <c r="V2121" s="1">
        <v>44642</v>
      </c>
      <c r="W2121" s="4">
        <v>0.80069444444444438</v>
      </c>
      <c r="X2121" t="s">
        <v>32</v>
      </c>
      <c r="Y2121" t="s">
        <v>59</v>
      </c>
      <c r="Z2121" t="s">
        <v>55</v>
      </c>
    </row>
    <row r="2122" spans="1:26" hidden="1" x14ac:dyDescent="0.25">
      <c r="A2122" t="s">
        <v>6899</v>
      </c>
      <c r="B2122" t="s">
        <v>24</v>
      </c>
      <c r="C2122" t="s">
        <v>36</v>
      </c>
      <c r="D2122" t="s">
        <v>230</v>
      </c>
      <c r="E2122" t="s">
        <v>38</v>
      </c>
      <c r="F2122" t="s">
        <v>705</v>
      </c>
      <c r="G2122">
        <v>3</v>
      </c>
      <c r="H2122" t="s">
        <v>29</v>
      </c>
      <c r="I2122" t="s">
        <v>30</v>
      </c>
      <c r="J2122">
        <v>1</v>
      </c>
      <c r="L2122" t="s">
        <v>565</v>
      </c>
      <c r="M2122" t="s">
        <v>13654</v>
      </c>
      <c r="N2122" s="3">
        <v>44639</v>
      </c>
      <c r="O2122" s="4">
        <v>0.59583333333333333</v>
      </c>
      <c r="P2122" s="3">
        <v>44639</v>
      </c>
      <c r="Q2122" t="s">
        <v>32</v>
      </c>
      <c r="R2122" t="s">
        <v>674</v>
      </c>
      <c r="S2122" t="s">
        <v>42</v>
      </c>
      <c r="T2122" t="s">
        <v>43</v>
      </c>
      <c r="U2122" t="s">
        <v>13654</v>
      </c>
      <c r="V2122" s="1">
        <v>44643</v>
      </c>
      <c r="W2122" s="4">
        <v>0.77083333333333337</v>
      </c>
      <c r="X2122" t="s">
        <v>32</v>
      </c>
      <c r="Y2122" t="s">
        <v>35</v>
      </c>
      <c r="Z2122" t="s">
        <v>34</v>
      </c>
    </row>
    <row r="2123" spans="1:26" hidden="1" x14ac:dyDescent="0.25">
      <c r="A2123" t="s">
        <v>6900</v>
      </c>
      <c r="B2123" t="s">
        <v>24</v>
      </c>
      <c r="C2123" t="s">
        <v>36</v>
      </c>
      <c r="D2123" t="s">
        <v>1742</v>
      </c>
      <c r="E2123" t="s">
        <v>38</v>
      </c>
      <c r="F2123" t="s">
        <v>705</v>
      </c>
      <c r="G2123">
        <v>5</v>
      </c>
      <c r="H2123" t="s">
        <v>29</v>
      </c>
      <c r="I2123" t="s">
        <v>30</v>
      </c>
      <c r="J2123">
        <v>1</v>
      </c>
      <c r="L2123" t="s">
        <v>565</v>
      </c>
      <c r="M2123" t="s">
        <v>13654</v>
      </c>
      <c r="N2123" s="3">
        <v>44639</v>
      </c>
      <c r="O2123" s="4">
        <v>0.59583333333333333</v>
      </c>
      <c r="P2123" s="3">
        <v>44639</v>
      </c>
      <c r="Q2123" t="s">
        <v>32</v>
      </c>
      <c r="R2123" t="s">
        <v>674</v>
      </c>
      <c r="S2123" t="s">
        <v>42</v>
      </c>
      <c r="T2123" t="s">
        <v>43</v>
      </c>
      <c r="U2123" t="s">
        <v>13654</v>
      </c>
      <c r="V2123" s="1">
        <v>44643</v>
      </c>
      <c r="W2123" s="4">
        <v>0.77013888888888893</v>
      </c>
      <c r="X2123" t="s">
        <v>32</v>
      </c>
      <c r="Y2123" t="s">
        <v>35</v>
      </c>
      <c r="Z2123" t="s">
        <v>34</v>
      </c>
    </row>
    <row r="2124" spans="1:26" hidden="1" x14ac:dyDescent="0.25">
      <c r="A2124" t="s">
        <v>6901</v>
      </c>
      <c r="B2124" t="s">
        <v>24</v>
      </c>
      <c r="C2124" t="s">
        <v>36</v>
      </c>
      <c r="D2124" t="s">
        <v>2884</v>
      </c>
      <c r="E2124" t="s">
        <v>38</v>
      </c>
      <c r="F2124" t="s">
        <v>705</v>
      </c>
      <c r="G2124">
        <v>8</v>
      </c>
      <c r="H2124" t="s">
        <v>29</v>
      </c>
      <c r="I2124" t="s">
        <v>30</v>
      </c>
      <c r="J2124">
        <v>1</v>
      </c>
      <c r="L2124" t="s">
        <v>565</v>
      </c>
      <c r="M2124" t="s">
        <v>13654</v>
      </c>
      <c r="N2124" s="3">
        <v>44639</v>
      </c>
      <c r="O2124" s="4">
        <v>0.59583333333333333</v>
      </c>
      <c r="P2124" s="3">
        <v>44639</v>
      </c>
      <c r="Q2124" t="s">
        <v>32</v>
      </c>
      <c r="R2124" t="s">
        <v>674</v>
      </c>
      <c r="S2124" t="s">
        <v>42</v>
      </c>
      <c r="T2124" t="s">
        <v>43</v>
      </c>
      <c r="U2124" t="s">
        <v>13654</v>
      </c>
      <c r="V2124" s="1">
        <v>44643</v>
      </c>
      <c r="W2124" s="4">
        <v>0.77083333333333337</v>
      </c>
      <c r="X2124" t="s">
        <v>32</v>
      </c>
      <c r="Y2124" t="s">
        <v>35</v>
      </c>
      <c r="Z2124" t="s">
        <v>34</v>
      </c>
    </row>
    <row r="2125" spans="1:26" hidden="1" x14ac:dyDescent="0.25">
      <c r="A2125" t="s">
        <v>6902</v>
      </c>
      <c r="B2125" t="s">
        <v>24</v>
      </c>
      <c r="C2125" t="s">
        <v>36</v>
      </c>
      <c r="D2125" t="s">
        <v>2883</v>
      </c>
      <c r="E2125" t="s">
        <v>38</v>
      </c>
      <c r="F2125" t="s">
        <v>705</v>
      </c>
      <c r="G2125">
        <v>5</v>
      </c>
      <c r="H2125" t="s">
        <v>29</v>
      </c>
      <c r="I2125" t="s">
        <v>30</v>
      </c>
      <c r="J2125">
        <v>1</v>
      </c>
      <c r="L2125" t="s">
        <v>565</v>
      </c>
      <c r="M2125" t="s">
        <v>13654</v>
      </c>
      <c r="N2125" s="3">
        <v>44639</v>
      </c>
      <c r="O2125" s="4">
        <v>0.59583333333333333</v>
      </c>
      <c r="P2125" s="3">
        <v>44639</v>
      </c>
      <c r="Q2125" t="s">
        <v>32</v>
      </c>
      <c r="R2125" t="s">
        <v>674</v>
      </c>
      <c r="S2125" t="s">
        <v>42</v>
      </c>
      <c r="T2125" t="s">
        <v>43</v>
      </c>
      <c r="U2125" t="s">
        <v>13654</v>
      </c>
      <c r="V2125" s="1">
        <v>44643</v>
      </c>
      <c r="W2125" s="4">
        <v>0.77083333333333337</v>
      </c>
      <c r="X2125" t="s">
        <v>32</v>
      </c>
      <c r="Y2125" t="s">
        <v>35</v>
      </c>
      <c r="Z2125" t="s">
        <v>34</v>
      </c>
    </row>
    <row r="2126" spans="1:26" hidden="1" x14ac:dyDescent="0.25">
      <c r="A2126" t="s">
        <v>6412</v>
      </c>
      <c r="B2126" t="s">
        <v>24</v>
      </c>
      <c r="C2126" t="s">
        <v>36</v>
      </c>
      <c r="D2126" t="s">
        <v>1240</v>
      </c>
      <c r="E2126" t="s">
        <v>38</v>
      </c>
      <c r="F2126" t="s">
        <v>209</v>
      </c>
      <c r="G2126">
        <v>2</v>
      </c>
      <c r="H2126" t="s">
        <v>29</v>
      </c>
      <c r="I2126" t="s">
        <v>30</v>
      </c>
      <c r="J2126">
        <v>1</v>
      </c>
      <c r="L2126" t="s">
        <v>200</v>
      </c>
      <c r="M2126" t="s">
        <v>13654</v>
      </c>
      <c r="N2126" s="3">
        <v>44630</v>
      </c>
      <c r="O2126" s="4">
        <v>0.42222222222222222</v>
      </c>
      <c r="P2126" s="3">
        <v>44634</v>
      </c>
      <c r="Q2126" t="s">
        <v>32</v>
      </c>
      <c r="R2126" t="s">
        <v>109</v>
      </c>
      <c r="S2126" t="s">
        <v>110</v>
      </c>
      <c r="T2126" t="s">
        <v>82</v>
      </c>
      <c r="U2126" t="s">
        <v>13654</v>
      </c>
      <c r="V2126" s="1">
        <v>44643</v>
      </c>
      <c r="W2126" s="4">
        <v>0.78888888888888886</v>
      </c>
      <c r="X2126" t="s">
        <v>32</v>
      </c>
      <c r="Y2126" t="s">
        <v>35</v>
      </c>
      <c r="Z2126" t="s">
        <v>60</v>
      </c>
    </row>
    <row r="2127" spans="1:26" hidden="1" x14ac:dyDescent="0.25">
      <c r="A2127" t="s">
        <v>5077</v>
      </c>
      <c r="B2127" t="s">
        <v>24</v>
      </c>
      <c r="C2127" t="s">
        <v>275</v>
      </c>
      <c r="D2127" t="s">
        <v>1633</v>
      </c>
      <c r="E2127" t="s">
        <v>38</v>
      </c>
      <c r="F2127" t="s">
        <v>5078</v>
      </c>
      <c r="G2127">
        <v>7</v>
      </c>
      <c r="H2127" t="s">
        <v>48</v>
      </c>
      <c r="I2127" t="s">
        <v>477</v>
      </c>
      <c r="J2127">
        <v>1</v>
      </c>
      <c r="K2127" t="s">
        <v>419</v>
      </c>
      <c r="L2127" t="s">
        <v>150</v>
      </c>
      <c r="M2127" t="s">
        <v>13654</v>
      </c>
      <c r="N2127" s="3">
        <v>44632</v>
      </c>
      <c r="O2127" s="4">
        <v>0.54513888888888895</v>
      </c>
      <c r="P2127" s="3">
        <v>44632</v>
      </c>
      <c r="Q2127" t="s">
        <v>32</v>
      </c>
      <c r="R2127" t="s">
        <v>109</v>
      </c>
      <c r="S2127" t="s">
        <v>110</v>
      </c>
      <c r="T2127" t="s">
        <v>82</v>
      </c>
      <c r="U2127" t="s">
        <v>13654</v>
      </c>
      <c r="V2127" s="1">
        <v>44643</v>
      </c>
      <c r="W2127" s="4">
        <v>0.68402777777777779</v>
      </c>
      <c r="X2127" t="s">
        <v>32</v>
      </c>
      <c r="Y2127" t="s">
        <v>44</v>
      </c>
      <c r="Z2127" t="s">
        <v>55</v>
      </c>
    </row>
    <row r="2128" spans="1:26" hidden="1" x14ac:dyDescent="0.25">
      <c r="A2128" t="s">
        <v>6693</v>
      </c>
      <c r="B2128" t="s">
        <v>24</v>
      </c>
      <c r="C2128" t="s">
        <v>36</v>
      </c>
      <c r="D2128" t="s">
        <v>599</v>
      </c>
      <c r="E2128" t="s">
        <v>38</v>
      </c>
      <c r="F2128" t="s">
        <v>6692</v>
      </c>
      <c r="G2128">
        <v>4</v>
      </c>
      <c r="H2128" t="s">
        <v>48</v>
      </c>
      <c r="I2128" t="s">
        <v>64</v>
      </c>
      <c r="J2128">
        <v>1</v>
      </c>
      <c r="L2128" t="s">
        <v>173</v>
      </c>
      <c r="M2128" t="s">
        <v>13654</v>
      </c>
      <c r="N2128" s="3">
        <v>44634</v>
      </c>
      <c r="O2128" s="4">
        <v>0.62430555555555556</v>
      </c>
      <c r="P2128" s="3">
        <v>44634</v>
      </c>
      <c r="Q2128" t="s">
        <v>32</v>
      </c>
      <c r="R2128" t="s">
        <v>109</v>
      </c>
      <c r="S2128" t="s">
        <v>110</v>
      </c>
      <c r="T2128" t="s">
        <v>82</v>
      </c>
      <c r="U2128" t="s">
        <v>13654</v>
      </c>
      <c r="V2128" s="1">
        <v>44643</v>
      </c>
      <c r="W2128" s="4">
        <v>0.71527777777777779</v>
      </c>
      <c r="X2128" t="s">
        <v>32</v>
      </c>
      <c r="Y2128" t="s">
        <v>44</v>
      </c>
      <c r="Z2128" t="s">
        <v>55</v>
      </c>
    </row>
    <row r="2129" spans="1:26" hidden="1" x14ac:dyDescent="0.25">
      <c r="A2129" t="s">
        <v>6756</v>
      </c>
      <c r="B2129" t="s">
        <v>24</v>
      </c>
      <c r="C2129" t="s">
        <v>475</v>
      </c>
      <c r="D2129" t="s">
        <v>1294</v>
      </c>
      <c r="E2129" t="s">
        <v>72</v>
      </c>
      <c r="F2129" t="s">
        <v>6757</v>
      </c>
      <c r="G2129">
        <v>14</v>
      </c>
      <c r="H2129" t="s">
        <v>48</v>
      </c>
      <c r="I2129" t="s">
        <v>64</v>
      </c>
      <c r="J2129">
        <v>1</v>
      </c>
      <c r="K2129" t="s">
        <v>595</v>
      </c>
      <c r="L2129" t="s">
        <v>173</v>
      </c>
      <c r="M2129" t="s">
        <v>13654</v>
      </c>
      <c r="N2129" s="3">
        <v>44635</v>
      </c>
      <c r="O2129" s="4">
        <v>0.49791666666666662</v>
      </c>
      <c r="P2129" s="3">
        <v>44635</v>
      </c>
      <c r="Q2129" t="s">
        <v>32</v>
      </c>
      <c r="R2129" t="s">
        <v>109</v>
      </c>
      <c r="S2129" t="s">
        <v>110</v>
      </c>
      <c r="T2129" t="s">
        <v>82</v>
      </c>
      <c r="U2129" t="s">
        <v>13654</v>
      </c>
      <c r="V2129" s="1">
        <v>44643</v>
      </c>
      <c r="W2129" s="4">
        <v>0.58402777777777781</v>
      </c>
      <c r="X2129" t="s">
        <v>32</v>
      </c>
      <c r="Y2129" t="s">
        <v>44</v>
      </c>
      <c r="Z2129" t="s">
        <v>55</v>
      </c>
    </row>
    <row r="2130" spans="1:26" hidden="1" x14ac:dyDescent="0.25">
      <c r="A2130" t="s">
        <v>5041</v>
      </c>
      <c r="B2130" t="s">
        <v>24</v>
      </c>
      <c r="C2130" t="s">
        <v>159</v>
      </c>
      <c r="D2130" t="s">
        <v>640</v>
      </c>
      <c r="E2130" t="s">
        <v>38</v>
      </c>
      <c r="F2130" t="s">
        <v>5043</v>
      </c>
      <c r="G2130">
        <v>6</v>
      </c>
      <c r="H2130" t="s">
        <v>48</v>
      </c>
      <c r="I2130" t="s">
        <v>477</v>
      </c>
      <c r="J2130">
        <v>1</v>
      </c>
      <c r="K2130" t="s">
        <v>354</v>
      </c>
      <c r="L2130" t="s">
        <v>66</v>
      </c>
      <c r="M2130" t="s">
        <v>13654</v>
      </c>
      <c r="N2130" s="3">
        <v>44637</v>
      </c>
      <c r="O2130" s="4">
        <v>0.53333333333333333</v>
      </c>
      <c r="P2130" s="3">
        <v>44637</v>
      </c>
      <c r="Q2130" t="s">
        <v>32</v>
      </c>
      <c r="R2130" t="s">
        <v>109</v>
      </c>
      <c r="S2130" t="s">
        <v>110</v>
      </c>
      <c r="T2130" t="s">
        <v>174</v>
      </c>
      <c r="U2130" t="s">
        <v>13654</v>
      </c>
      <c r="V2130" s="1">
        <v>44643</v>
      </c>
      <c r="W2130" s="4">
        <v>0.68888888888888899</v>
      </c>
      <c r="X2130" t="s">
        <v>32</v>
      </c>
      <c r="Y2130" t="s">
        <v>44</v>
      </c>
      <c r="Z2130" t="s">
        <v>55</v>
      </c>
    </row>
    <row r="2131" spans="1:26" hidden="1" x14ac:dyDescent="0.25">
      <c r="A2131" t="s">
        <v>6010</v>
      </c>
      <c r="B2131" t="s">
        <v>24</v>
      </c>
      <c r="C2131" t="s">
        <v>275</v>
      </c>
      <c r="D2131" t="s">
        <v>1564</v>
      </c>
      <c r="E2131" t="s">
        <v>38</v>
      </c>
      <c r="F2131" t="s">
        <v>6011</v>
      </c>
      <c r="G2131">
        <v>6</v>
      </c>
      <c r="H2131" t="s">
        <v>48</v>
      </c>
      <c r="I2131" t="s">
        <v>64</v>
      </c>
      <c r="J2131">
        <v>1</v>
      </c>
      <c r="K2131" t="s">
        <v>1494</v>
      </c>
      <c r="L2131" t="s">
        <v>150</v>
      </c>
      <c r="M2131" t="s">
        <v>13654</v>
      </c>
      <c r="N2131" s="3">
        <v>44638</v>
      </c>
      <c r="O2131" s="4">
        <v>0.48125000000000001</v>
      </c>
      <c r="P2131" s="3">
        <v>44638</v>
      </c>
      <c r="Q2131" t="s">
        <v>32</v>
      </c>
      <c r="R2131" t="s">
        <v>109</v>
      </c>
      <c r="S2131" t="s">
        <v>110</v>
      </c>
      <c r="T2131" t="s">
        <v>174</v>
      </c>
      <c r="U2131" t="s">
        <v>13654</v>
      </c>
      <c r="V2131" s="1">
        <v>44643</v>
      </c>
      <c r="W2131" s="4">
        <v>0.7368055555555556</v>
      </c>
      <c r="X2131" t="s">
        <v>32</v>
      </c>
      <c r="Y2131" t="s">
        <v>44</v>
      </c>
      <c r="Z2131" t="s">
        <v>55</v>
      </c>
    </row>
    <row r="2132" spans="1:26" hidden="1" x14ac:dyDescent="0.25">
      <c r="A2132" t="s">
        <v>6872</v>
      </c>
      <c r="B2132" t="s">
        <v>24</v>
      </c>
      <c r="C2132" t="s">
        <v>70</v>
      </c>
      <c r="D2132" t="s">
        <v>671</v>
      </c>
      <c r="E2132" t="s">
        <v>38</v>
      </c>
      <c r="F2132" t="s">
        <v>6873</v>
      </c>
      <c r="G2132">
        <v>7</v>
      </c>
      <c r="H2132" t="s">
        <v>48</v>
      </c>
      <c r="I2132" t="s">
        <v>64</v>
      </c>
      <c r="J2132">
        <v>1</v>
      </c>
      <c r="K2132" t="s">
        <v>1728</v>
      </c>
      <c r="L2132" t="s">
        <v>66</v>
      </c>
      <c r="M2132" t="s">
        <v>13654</v>
      </c>
      <c r="N2132" s="3">
        <v>44638</v>
      </c>
      <c r="O2132" s="4">
        <v>0.48888888888888887</v>
      </c>
      <c r="P2132" s="3">
        <v>44638</v>
      </c>
      <c r="Q2132" t="s">
        <v>32</v>
      </c>
      <c r="R2132" t="s">
        <v>109</v>
      </c>
      <c r="S2132" t="s">
        <v>110</v>
      </c>
      <c r="T2132" t="s">
        <v>174</v>
      </c>
      <c r="U2132" t="s">
        <v>13654</v>
      </c>
      <c r="V2132" s="1">
        <v>44643</v>
      </c>
      <c r="W2132" s="4">
        <v>0.69444444444444453</v>
      </c>
      <c r="X2132" t="s">
        <v>32</v>
      </c>
      <c r="Y2132" t="s">
        <v>44</v>
      </c>
      <c r="Z2132" t="s">
        <v>55</v>
      </c>
    </row>
    <row r="2133" spans="1:26" hidden="1" x14ac:dyDescent="0.25">
      <c r="A2133" t="s">
        <v>5396</v>
      </c>
      <c r="B2133" t="s">
        <v>24</v>
      </c>
      <c r="C2133" t="s">
        <v>78</v>
      </c>
      <c r="D2133" t="s">
        <v>121</v>
      </c>
      <c r="E2133" t="s">
        <v>72</v>
      </c>
      <c r="F2133" t="s">
        <v>5392</v>
      </c>
      <c r="G2133">
        <v>10</v>
      </c>
      <c r="H2133" t="s">
        <v>48</v>
      </c>
      <c r="I2133" t="s">
        <v>64</v>
      </c>
      <c r="J2133">
        <v>1</v>
      </c>
      <c r="L2133" t="s">
        <v>80</v>
      </c>
      <c r="M2133" t="s">
        <v>13661</v>
      </c>
      <c r="N2133" s="3">
        <v>44600</v>
      </c>
      <c r="O2133" s="4">
        <v>0.76944444444444438</v>
      </c>
      <c r="P2133" s="3">
        <v>44600</v>
      </c>
      <c r="Q2133" t="s">
        <v>32</v>
      </c>
      <c r="R2133" t="s">
        <v>109</v>
      </c>
      <c r="S2133" t="s">
        <v>121</v>
      </c>
      <c r="T2133" t="s">
        <v>139</v>
      </c>
      <c r="U2133" t="s">
        <v>13654</v>
      </c>
      <c r="V2133" s="1">
        <v>44644</v>
      </c>
      <c r="W2133" s="4">
        <v>0.65069444444444446</v>
      </c>
      <c r="X2133" t="s">
        <v>125</v>
      </c>
      <c r="Y2133" t="s">
        <v>35</v>
      </c>
      <c r="Z2133" t="s">
        <v>34</v>
      </c>
    </row>
    <row r="2134" spans="1:26" hidden="1" x14ac:dyDescent="0.25">
      <c r="A2134" t="s">
        <v>5554</v>
      </c>
      <c r="B2134" t="s">
        <v>24</v>
      </c>
      <c r="C2134" t="s">
        <v>25</v>
      </c>
      <c r="D2134" t="s">
        <v>1945</v>
      </c>
      <c r="E2134" t="s">
        <v>138</v>
      </c>
      <c r="F2134" t="s">
        <v>5556</v>
      </c>
      <c r="G2134">
        <v>6</v>
      </c>
      <c r="H2134" t="s">
        <v>29</v>
      </c>
      <c r="I2134" t="s">
        <v>30</v>
      </c>
      <c r="J2134">
        <v>1</v>
      </c>
      <c r="L2134" t="s">
        <v>1356</v>
      </c>
      <c r="M2134" t="s">
        <v>13661</v>
      </c>
      <c r="N2134" s="3">
        <v>44604</v>
      </c>
      <c r="O2134" s="4">
        <v>0.5</v>
      </c>
      <c r="P2134" s="3">
        <v>44608</v>
      </c>
      <c r="Q2134" t="s">
        <v>32</v>
      </c>
      <c r="R2134" t="s">
        <v>109</v>
      </c>
      <c r="S2134" t="s">
        <v>110</v>
      </c>
      <c r="T2134" t="s">
        <v>82</v>
      </c>
      <c r="U2134" t="s">
        <v>13654</v>
      </c>
      <c r="V2134" s="1">
        <v>44644</v>
      </c>
      <c r="W2134" s="4">
        <v>0.58611111111111114</v>
      </c>
      <c r="X2134" t="s">
        <v>32</v>
      </c>
      <c r="Y2134" t="s">
        <v>35</v>
      </c>
      <c r="Z2134" t="s">
        <v>55</v>
      </c>
    </row>
    <row r="2135" spans="1:26" hidden="1" x14ac:dyDescent="0.25">
      <c r="A2135" t="s">
        <v>6530</v>
      </c>
      <c r="B2135" t="s">
        <v>24</v>
      </c>
      <c r="C2135" t="s">
        <v>45</v>
      </c>
      <c r="D2135" t="s">
        <v>414</v>
      </c>
      <c r="E2135" t="s">
        <v>38</v>
      </c>
      <c r="F2135" t="s">
        <v>6531</v>
      </c>
      <c r="G2135">
        <v>3</v>
      </c>
      <c r="H2135" t="s">
        <v>48</v>
      </c>
      <c r="I2135" t="s">
        <v>64</v>
      </c>
      <c r="J2135">
        <v>1</v>
      </c>
      <c r="L2135" t="s">
        <v>157</v>
      </c>
      <c r="M2135" t="s">
        <v>13654</v>
      </c>
      <c r="N2135" s="3">
        <v>44631</v>
      </c>
      <c r="O2135" s="4">
        <v>0.7631944444444444</v>
      </c>
      <c r="P2135" s="3">
        <v>44637</v>
      </c>
      <c r="Q2135" t="s">
        <v>32</v>
      </c>
      <c r="R2135" t="s">
        <v>109</v>
      </c>
      <c r="S2135" t="s">
        <v>110</v>
      </c>
      <c r="T2135" t="s">
        <v>174</v>
      </c>
      <c r="U2135" t="s">
        <v>13654</v>
      </c>
      <c r="V2135" s="1">
        <v>44644</v>
      </c>
      <c r="W2135" s="4">
        <v>0.67986111111111114</v>
      </c>
      <c r="X2135" t="s">
        <v>32</v>
      </c>
      <c r="Y2135" t="s">
        <v>44</v>
      </c>
      <c r="Z2135" t="s">
        <v>34</v>
      </c>
    </row>
    <row r="2136" spans="1:26" hidden="1" x14ac:dyDescent="0.25">
      <c r="A2136" t="s">
        <v>6579</v>
      </c>
      <c r="B2136" t="s">
        <v>24</v>
      </c>
      <c r="C2136" t="s">
        <v>1831</v>
      </c>
      <c r="D2136" t="s">
        <v>1035</v>
      </c>
      <c r="E2136" t="s">
        <v>38</v>
      </c>
      <c r="F2136" t="s">
        <v>270</v>
      </c>
      <c r="G2136">
        <v>7</v>
      </c>
      <c r="H2136" t="s">
        <v>29</v>
      </c>
      <c r="I2136" t="s">
        <v>30</v>
      </c>
      <c r="J2136">
        <v>1</v>
      </c>
      <c r="L2136" t="s">
        <v>263</v>
      </c>
      <c r="M2136" t="s">
        <v>13654</v>
      </c>
      <c r="N2136" s="3">
        <v>44633</v>
      </c>
      <c r="O2136" s="4">
        <v>6.2499999999999995E-3</v>
      </c>
      <c r="P2136" s="3">
        <v>44637</v>
      </c>
      <c r="Q2136" t="s">
        <v>32</v>
      </c>
      <c r="R2136" t="s">
        <v>109</v>
      </c>
      <c r="S2136" t="s">
        <v>110</v>
      </c>
      <c r="T2136" t="s">
        <v>82</v>
      </c>
      <c r="U2136" t="s">
        <v>13654</v>
      </c>
      <c r="V2136" s="1">
        <v>44644</v>
      </c>
      <c r="W2136" s="4">
        <v>0.64930555555555558</v>
      </c>
      <c r="X2136" t="s">
        <v>32</v>
      </c>
      <c r="Y2136" t="s">
        <v>35</v>
      </c>
      <c r="Z2136" t="s">
        <v>34</v>
      </c>
    </row>
    <row r="2137" spans="1:26" hidden="1" x14ac:dyDescent="0.25">
      <c r="A2137" t="s">
        <v>6404</v>
      </c>
      <c r="B2137" t="s">
        <v>24</v>
      </c>
      <c r="C2137" t="s">
        <v>36</v>
      </c>
      <c r="D2137" t="s">
        <v>459</v>
      </c>
      <c r="E2137" t="s">
        <v>47</v>
      </c>
      <c r="F2137" t="s">
        <v>6405</v>
      </c>
      <c r="G2137">
        <v>6</v>
      </c>
      <c r="H2137" t="s">
        <v>85</v>
      </c>
      <c r="I2137" t="s">
        <v>86</v>
      </c>
      <c r="J2137">
        <v>1</v>
      </c>
      <c r="L2137" t="s">
        <v>284</v>
      </c>
      <c r="M2137" t="s">
        <v>13654</v>
      </c>
      <c r="N2137" s="3">
        <v>44629</v>
      </c>
      <c r="O2137" s="4">
        <v>4.7916666666666663E-2</v>
      </c>
      <c r="P2137" s="3">
        <v>44639</v>
      </c>
      <c r="Q2137" t="s">
        <v>54</v>
      </c>
      <c r="R2137" t="s">
        <v>86</v>
      </c>
      <c r="S2137" t="s">
        <v>52</v>
      </c>
      <c r="T2137" t="s">
        <v>229</v>
      </c>
      <c r="U2137" t="s">
        <v>13654</v>
      </c>
      <c r="V2137" s="1">
        <v>44644</v>
      </c>
      <c r="W2137" s="4">
        <v>0.73125000000000007</v>
      </c>
      <c r="X2137" t="s">
        <v>54</v>
      </c>
      <c r="Y2137" t="s">
        <v>35</v>
      </c>
      <c r="Z2137" t="s">
        <v>34</v>
      </c>
    </row>
    <row r="2138" spans="1:26" hidden="1" x14ac:dyDescent="0.25">
      <c r="A2138" t="s">
        <v>6687</v>
      </c>
      <c r="B2138" t="s">
        <v>24</v>
      </c>
      <c r="C2138" t="s">
        <v>45</v>
      </c>
      <c r="D2138" t="s">
        <v>171</v>
      </c>
      <c r="E2138" t="s">
        <v>38</v>
      </c>
      <c r="F2138" t="s">
        <v>6688</v>
      </c>
      <c r="G2138">
        <v>4</v>
      </c>
      <c r="H2138" t="s">
        <v>29</v>
      </c>
      <c r="I2138" t="s">
        <v>30</v>
      </c>
      <c r="J2138">
        <v>1</v>
      </c>
      <c r="L2138" t="s">
        <v>474</v>
      </c>
      <c r="M2138" t="s">
        <v>13654</v>
      </c>
      <c r="N2138" s="3">
        <v>44634</v>
      </c>
      <c r="O2138" s="4">
        <v>0.61041666666666672</v>
      </c>
      <c r="P2138" s="3">
        <v>44638</v>
      </c>
      <c r="Q2138" t="s">
        <v>32</v>
      </c>
      <c r="R2138" t="s">
        <v>109</v>
      </c>
      <c r="S2138" t="s">
        <v>110</v>
      </c>
      <c r="T2138" t="s">
        <v>174</v>
      </c>
      <c r="U2138" t="s">
        <v>13654</v>
      </c>
      <c r="V2138" s="1">
        <v>44644</v>
      </c>
      <c r="W2138" s="4">
        <v>0.63541666666666663</v>
      </c>
      <c r="X2138" t="s">
        <v>32</v>
      </c>
      <c r="Y2138" t="s">
        <v>35</v>
      </c>
      <c r="Z2138" t="s">
        <v>55</v>
      </c>
    </row>
    <row r="2139" spans="1:26" hidden="1" x14ac:dyDescent="0.25">
      <c r="A2139" t="s">
        <v>6350</v>
      </c>
      <c r="B2139" t="s">
        <v>24</v>
      </c>
      <c r="C2139" t="s">
        <v>70</v>
      </c>
      <c r="D2139" t="s">
        <v>878</v>
      </c>
      <c r="E2139" t="s">
        <v>38</v>
      </c>
      <c r="F2139" t="s">
        <v>68</v>
      </c>
      <c r="G2139">
        <v>7</v>
      </c>
      <c r="H2139" t="s">
        <v>29</v>
      </c>
      <c r="I2139" t="s">
        <v>30</v>
      </c>
      <c r="J2139">
        <v>1</v>
      </c>
      <c r="L2139" t="s">
        <v>130</v>
      </c>
      <c r="M2139" t="s">
        <v>13654</v>
      </c>
      <c r="N2139" s="3">
        <v>44629</v>
      </c>
      <c r="O2139" s="4">
        <v>0.37986111111111115</v>
      </c>
      <c r="P2139" s="3">
        <v>44633</v>
      </c>
      <c r="Q2139" t="s">
        <v>32</v>
      </c>
      <c r="R2139" t="s">
        <v>109</v>
      </c>
      <c r="S2139" t="s">
        <v>110</v>
      </c>
      <c r="T2139" t="s">
        <v>174</v>
      </c>
      <c r="U2139" t="s">
        <v>13654</v>
      </c>
      <c r="V2139" s="1">
        <v>44645</v>
      </c>
      <c r="W2139" s="4">
        <v>0.50694444444444442</v>
      </c>
      <c r="X2139" t="s">
        <v>32</v>
      </c>
      <c r="Y2139" t="s">
        <v>35</v>
      </c>
      <c r="Z2139" t="s">
        <v>60</v>
      </c>
    </row>
    <row r="2140" spans="1:26" hidden="1" x14ac:dyDescent="0.25">
      <c r="A2140" t="s">
        <v>6386</v>
      </c>
      <c r="B2140" t="s">
        <v>24</v>
      </c>
      <c r="C2140" t="s">
        <v>36</v>
      </c>
      <c r="D2140" t="s">
        <v>1882</v>
      </c>
      <c r="E2140" t="s">
        <v>47</v>
      </c>
      <c r="F2140" t="s">
        <v>194</v>
      </c>
      <c r="G2140">
        <v>1</v>
      </c>
      <c r="H2140" t="s">
        <v>29</v>
      </c>
      <c r="I2140" t="s">
        <v>30</v>
      </c>
      <c r="J2140">
        <v>1</v>
      </c>
      <c r="L2140" t="s">
        <v>195</v>
      </c>
      <c r="M2140" t="s">
        <v>13654</v>
      </c>
      <c r="N2140" s="3">
        <v>44629</v>
      </c>
      <c r="O2140" s="4">
        <v>0.61527777777777781</v>
      </c>
      <c r="P2140" s="3">
        <v>44633</v>
      </c>
      <c r="Q2140" t="s">
        <v>32</v>
      </c>
      <c r="R2140" t="s">
        <v>109</v>
      </c>
      <c r="S2140" t="s">
        <v>52</v>
      </c>
      <c r="T2140" t="s">
        <v>205</v>
      </c>
      <c r="U2140" t="s">
        <v>13654</v>
      </c>
      <c r="V2140" s="1">
        <v>44645</v>
      </c>
      <c r="W2140" s="4">
        <v>0.44097222222222227</v>
      </c>
      <c r="X2140" t="s">
        <v>81</v>
      </c>
      <c r="Y2140" t="s">
        <v>35</v>
      </c>
      <c r="Z2140" t="s">
        <v>60</v>
      </c>
    </row>
    <row r="2141" spans="1:26" hidden="1" x14ac:dyDescent="0.25">
      <c r="A2141" t="s">
        <v>6095</v>
      </c>
      <c r="B2141" t="s">
        <v>24</v>
      </c>
      <c r="C2141" t="s">
        <v>25</v>
      </c>
      <c r="D2141" t="s">
        <v>121</v>
      </c>
      <c r="E2141" t="s">
        <v>72</v>
      </c>
      <c r="F2141" t="s">
        <v>6127</v>
      </c>
      <c r="G2141">
        <v>9</v>
      </c>
      <c r="H2141" t="s">
        <v>48</v>
      </c>
      <c r="I2141" t="s">
        <v>64</v>
      </c>
      <c r="J2141">
        <v>1</v>
      </c>
      <c r="K2141" t="s">
        <v>704</v>
      </c>
      <c r="L2141" t="s">
        <v>197</v>
      </c>
      <c r="M2141" t="s">
        <v>13654</v>
      </c>
      <c r="N2141" s="3">
        <v>44623</v>
      </c>
      <c r="O2141" s="4">
        <v>0.64166666666666672</v>
      </c>
      <c r="P2141" s="3">
        <v>44623</v>
      </c>
      <c r="Q2141" t="s">
        <v>32</v>
      </c>
      <c r="R2141" t="s">
        <v>109</v>
      </c>
      <c r="S2141" t="s">
        <v>121</v>
      </c>
      <c r="T2141" t="s">
        <v>64</v>
      </c>
      <c r="U2141" t="s">
        <v>13654</v>
      </c>
      <c r="V2141" s="1">
        <v>44645</v>
      </c>
      <c r="W2141" s="4">
        <v>0.52361111111111114</v>
      </c>
      <c r="X2141" t="s">
        <v>125</v>
      </c>
      <c r="Y2141" t="s">
        <v>35</v>
      </c>
      <c r="Z2141" t="s">
        <v>55</v>
      </c>
    </row>
    <row r="2142" spans="1:26" hidden="1" x14ac:dyDescent="0.25">
      <c r="A2142" t="s">
        <v>4528</v>
      </c>
      <c r="B2142" t="s">
        <v>24</v>
      </c>
      <c r="C2142" t="s">
        <v>25</v>
      </c>
      <c r="D2142" t="s">
        <v>1288</v>
      </c>
      <c r="E2142" t="s">
        <v>38</v>
      </c>
      <c r="F2142" t="s">
        <v>4529</v>
      </c>
      <c r="G2142">
        <v>6</v>
      </c>
      <c r="H2142" t="s">
        <v>48</v>
      </c>
      <c r="I2142" t="s">
        <v>477</v>
      </c>
      <c r="J2142">
        <v>1</v>
      </c>
      <c r="K2142" t="s">
        <v>423</v>
      </c>
      <c r="L2142" t="s">
        <v>173</v>
      </c>
      <c r="M2142" t="s">
        <v>13654</v>
      </c>
      <c r="N2142" s="3">
        <v>44626</v>
      </c>
      <c r="O2142" s="4">
        <v>0.56388888888888888</v>
      </c>
      <c r="P2142" s="3">
        <v>44626</v>
      </c>
      <c r="Q2142" t="s">
        <v>32</v>
      </c>
      <c r="R2142" t="s">
        <v>109</v>
      </c>
      <c r="S2142" t="s">
        <v>42</v>
      </c>
      <c r="T2142" t="s">
        <v>43</v>
      </c>
      <c r="U2142" t="s">
        <v>13654</v>
      </c>
      <c r="V2142" s="1">
        <v>44645</v>
      </c>
      <c r="W2142" s="4">
        <v>0.64097222222222217</v>
      </c>
      <c r="X2142" t="s">
        <v>32</v>
      </c>
      <c r="Y2142" t="s">
        <v>44</v>
      </c>
      <c r="Z2142" t="s">
        <v>55</v>
      </c>
    </row>
    <row r="2143" spans="1:26" hidden="1" x14ac:dyDescent="0.25">
      <c r="A2143" t="s">
        <v>6124</v>
      </c>
      <c r="B2143" t="s">
        <v>61</v>
      </c>
      <c r="C2143" t="s">
        <v>62</v>
      </c>
      <c r="D2143" t="s">
        <v>1419</v>
      </c>
      <c r="E2143" t="s">
        <v>27</v>
      </c>
      <c r="F2143" t="s">
        <v>6121</v>
      </c>
      <c r="G2143">
        <v>9</v>
      </c>
      <c r="H2143" t="s">
        <v>29</v>
      </c>
      <c r="I2143" t="s">
        <v>30</v>
      </c>
      <c r="J2143">
        <v>1</v>
      </c>
      <c r="L2143" t="s">
        <v>150</v>
      </c>
      <c r="M2143" t="s">
        <v>13654</v>
      </c>
      <c r="N2143" s="3">
        <v>44623</v>
      </c>
      <c r="O2143" s="4">
        <v>0.56597222222222221</v>
      </c>
      <c r="P2143" s="3">
        <v>44627</v>
      </c>
      <c r="Q2143" t="s">
        <v>32</v>
      </c>
      <c r="R2143" t="s">
        <v>902</v>
      </c>
      <c r="S2143" t="s">
        <v>42</v>
      </c>
      <c r="T2143" t="s">
        <v>43</v>
      </c>
      <c r="U2143" t="s">
        <v>13654</v>
      </c>
      <c r="V2143" s="1">
        <v>44645</v>
      </c>
      <c r="W2143" s="4">
        <v>0.65625</v>
      </c>
      <c r="X2143" t="s">
        <v>32</v>
      </c>
      <c r="Y2143" t="s">
        <v>59</v>
      </c>
      <c r="Z2143" t="s">
        <v>55</v>
      </c>
    </row>
    <row r="2144" spans="1:26" hidden="1" x14ac:dyDescent="0.25">
      <c r="A2144" t="s">
        <v>6364</v>
      </c>
      <c r="B2144" t="s">
        <v>24</v>
      </c>
      <c r="C2144" t="s">
        <v>25</v>
      </c>
      <c r="D2144" t="s">
        <v>878</v>
      </c>
      <c r="E2144" t="s">
        <v>38</v>
      </c>
      <c r="F2144" t="s">
        <v>6365</v>
      </c>
      <c r="G2144">
        <v>5</v>
      </c>
      <c r="H2144" t="s">
        <v>29</v>
      </c>
      <c r="I2144" t="s">
        <v>30</v>
      </c>
      <c r="J2144">
        <v>1</v>
      </c>
      <c r="L2144" t="s">
        <v>115</v>
      </c>
      <c r="M2144" t="s">
        <v>13654</v>
      </c>
      <c r="N2144" s="3">
        <v>44629</v>
      </c>
      <c r="O2144" s="4">
        <v>0.5131944444444444</v>
      </c>
      <c r="P2144" s="3">
        <v>44633</v>
      </c>
      <c r="Q2144" t="s">
        <v>32</v>
      </c>
      <c r="R2144" t="s">
        <v>109</v>
      </c>
      <c r="S2144" t="s">
        <v>110</v>
      </c>
      <c r="T2144" t="s">
        <v>174</v>
      </c>
      <c r="U2144" t="s">
        <v>13654</v>
      </c>
      <c r="V2144" s="1">
        <v>44645</v>
      </c>
      <c r="W2144" s="4">
        <v>0.80694444444444446</v>
      </c>
      <c r="X2144" t="s">
        <v>32</v>
      </c>
      <c r="Y2144" t="s">
        <v>35</v>
      </c>
      <c r="Z2144" t="s">
        <v>55</v>
      </c>
    </row>
    <row r="2145" spans="1:26" hidden="1" x14ac:dyDescent="0.25">
      <c r="A2145" t="s">
        <v>6691</v>
      </c>
      <c r="B2145" t="s">
        <v>24</v>
      </c>
      <c r="C2145" t="s">
        <v>36</v>
      </c>
      <c r="D2145" t="s">
        <v>599</v>
      </c>
      <c r="E2145" t="s">
        <v>72</v>
      </c>
      <c r="F2145" t="s">
        <v>6692</v>
      </c>
      <c r="G2145">
        <v>4</v>
      </c>
      <c r="H2145" t="s">
        <v>48</v>
      </c>
      <c r="I2145" t="s">
        <v>64</v>
      </c>
      <c r="J2145">
        <v>1</v>
      </c>
      <c r="L2145" t="s">
        <v>173</v>
      </c>
      <c r="M2145" t="s">
        <v>13654</v>
      </c>
      <c r="N2145" s="3">
        <v>44634</v>
      </c>
      <c r="O2145" s="4">
        <v>0.62430555555555556</v>
      </c>
      <c r="P2145" s="3">
        <v>44634</v>
      </c>
      <c r="Q2145" t="s">
        <v>32</v>
      </c>
      <c r="R2145" t="s">
        <v>109</v>
      </c>
      <c r="S2145" t="s">
        <v>110</v>
      </c>
      <c r="T2145" t="s">
        <v>82</v>
      </c>
      <c r="U2145" t="s">
        <v>13654</v>
      </c>
      <c r="V2145" s="1">
        <v>44645</v>
      </c>
      <c r="W2145" s="4">
        <v>0.56736111111111109</v>
      </c>
      <c r="X2145" t="s">
        <v>32</v>
      </c>
      <c r="Y2145" t="s">
        <v>44</v>
      </c>
      <c r="Z2145" t="s">
        <v>55</v>
      </c>
    </row>
    <row r="2146" spans="1:26" hidden="1" x14ac:dyDescent="0.25">
      <c r="A2146" t="s">
        <v>6944</v>
      </c>
      <c r="B2146" t="s">
        <v>61</v>
      </c>
      <c r="C2146" t="s">
        <v>1003</v>
      </c>
      <c r="D2146" t="s">
        <v>252</v>
      </c>
      <c r="E2146" t="s">
        <v>38</v>
      </c>
      <c r="F2146" t="s">
        <v>6254</v>
      </c>
      <c r="G2146">
        <v>9</v>
      </c>
      <c r="H2146" t="s">
        <v>29</v>
      </c>
      <c r="I2146" t="s">
        <v>30</v>
      </c>
      <c r="J2146">
        <v>1</v>
      </c>
      <c r="L2146" t="s">
        <v>150</v>
      </c>
      <c r="M2146" t="s">
        <v>13654</v>
      </c>
      <c r="N2146" s="3">
        <v>44638</v>
      </c>
      <c r="O2146" s="4">
        <v>0.70486111111111116</v>
      </c>
      <c r="P2146" s="3">
        <v>44638</v>
      </c>
      <c r="Q2146" t="s">
        <v>81</v>
      </c>
      <c r="R2146" t="s">
        <v>674</v>
      </c>
      <c r="S2146" t="s">
        <v>42</v>
      </c>
      <c r="T2146" t="s">
        <v>43</v>
      </c>
      <c r="U2146" t="s">
        <v>13654</v>
      </c>
      <c r="V2146" s="1">
        <v>44645</v>
      </c>
      <c r="W2146" s="4">
        <v>0.65555555555555556</v>
      </c>
      <c r="X2146" t="s">
        <v>81</v>
      </c>
      <c r="Y2146" t="s">
        <v>35</v>
      </c>
      <c r="Z2146" t="s">
        <v>55</v>
      </c>
    </row>
    <row r="2147" spans="1:26" hidden="1" x14ac:dyDescent="0.25">
      <c r="A2147" t="s">
        <v>4847</v>
      </c>
      <c r="B2147" t="s">
        <v>24</v>
      </c>
      <c r="C2147" t="s">
        <v>70</v>
      </c>
      <c r="D2147" t="s">
        <v>534</v>
      </c>
      <c r="E2147" t="s">
        <v>38</v>
      </c>
      <c r="F2147" t="s">
        <v>4848</v>
      </c>
      <c r="G2147">
        <v>6</v>
      </c>
      <c r="H2147" t="s">
        <v>48</v>
      </c>
      <c r="I2147" t="s">
        <v>64</v>
      </c>
      <c r="J2147">
        <v>1</v>
      </c>
      <c r="K2147" t="s">
        <v>1475</v>
      </c>
      <c r="L2147" t="s">
        <v>197</v>
      </c>
      <c r="M2147" t="s">
        <v>13654</v>
      </c>
      <c r="N2147" s="3">
        <v>44638</v>
      </c>
      <c r="O2147" s="4">
        <v>0.4916666666666667</v>
      </c>
      <c r="P2147" s="3">
        <v>44638</v>
      </c>
      <c r="Q2147" t="s">
        <v>32</v>
      </c>
      <c r="R2147" t="s">
        <v>109</v>
      </c>
      <c r="S2147" t="s">
        <v>110</v>
      </c>
      <c r="T2147" t="s">
        <v>82</v>
      </c>
      <c r="U2147" t="s">
        <v>13654</v>
      </c>
      <c r="V2147" s="1">
        <v>44645</v>
      </c>
      <c r="W2147" s="4">
        <v>0.72986111111111107</v>
      </c>
      <c r="X2147" t="s">
        <v>32</v>
      </c>
      <c r="Y2147" t="s">
        <v>44</v>
      </c>
      <c r="Z2147" t="s">
        <v>55</v>
      </c>
    </row>
    <row r="2148" spans="1:26" hidden="1" x14ac:dyDescent="0.25">
      <c r="A2148" t="s">
        <v>6907</v>
      </c>
      <c r="B2148" t="s">
        <v>24</v>
      </c>
      <c r="C2148" t="s">
        <v>25</v>
      </c>
      <c r="D2148" t="s">
        <v>1895</v>
      </c>
      <c r="E2148" t="s">
        <v>72</v>
      </c>
      <c r="F2148" t="s">
        <v>6908</v>
      </c>
      <c r="G2148">
        <v>10</v>
      </c>
      <c r="H2148" t="s">
        <v>48</v>
      </c>
      <c r="I2148" t="s">
        <v>64</v>
      </c>
      <c r="J2148">
        <v>1</v>
      </c>
      <c r="K2148" t="s">
        <v>470</v>
      </c>
      <c r="L2148" t="s">
        <v>307</v>
      </c>
      <c r="M2148" t="s">
        <v>13654</v>
      </c>
      <c r="N2148" s="3">
        <v>44639</v>
      </c>
      <c r="O2148" s="4">
        <v>0.72986111111111107</v>
      </c>
      <c r="P2148" s="3">
        <v>44639</v>
      </c>
      <c r="Q2148" t="s">
        <v>32</v>
      </c>
      <c r="R2148" t="s">
        <v>109</v>
      </c>
      <c r="S2148" t="s">
        <v>42</v>
      </c>
      <c r="T2148" t="s">
        <v>43</v>
      </c>
      <c r="U2148" t="s">
        <v>13654</v>
      </c>
      <c r="V2148" s="1">
        <v>44645</v>
      </c>
      <c r="W2148" s="4">
        <v>0.72430555555555554</v>
      </c>
      <c r="X2148" t="s">
        <v>32</v>
      </c>
      <c r="Y2148" t="s">
        <v>35</v>
      </c>
      <c r="Z2148" t="s">
        <v>55</v>
      </c>
    </row>
    <row r="2149" spans="1:26" hidden="1" x14ac:dyDescent="0.25">
      <c r="A2149" t="s">
        <v>6846</v>
      </c>
      <c r="B2149" t="s">
        <v>61</v>
      </c>
      <c r="C2149" t="s">
        <v>62</v>
      </c>
      <c r="D2149" t="s">
        <v>1013</v>
      </c>
      <c r="E2149" t="s">
        <v>27</v>
      </c>
      <c r="F2149" t="s">
        <v>3425</v>
      </c>
      <c r="G2149">
        <v>1</v>
      </c>
      <c r="H2149" t="s">
        <v>29</v>
      </c>
      <c r="I2149" t="s">
        <v>30</v>
      </c>
      <c r="J2149">
        <v>1</v>
      </c>
      <c r="L2149" t="s">
        <v>217</v>
      </c>
      <c r="M2149" t="s">
        <v>13654</v>
      </c>
      <c r="N2149" s="3">
        <v>44636</v>
      </c>
      <c r="O2149" s="4">
        <v>0.46249999999999997</v>
      </c>
      <c r="P2149" s="3">
        <v>44640</v>
      </c>
      <c r="Q2149" t="s">
        <v>32</v>
      </c>
      <c r="R2149" t="s">
        <v>902</v>
      </c>
      <c r="S2149" t="s">
        <v>42</v>
      </c>
      <c r="T2149" t="s">
        <v>902</v>
      </c>
      <c r="U2149" t="s">
        <v>13654</v>
      </c>
      <c r="V2149" s="1">
        <v>44645</v>
      </c>
      <c r="W2149" s="4">
        <v>0</v>
      </c>
      <c r="X2149" t="s">
        <v>32</v>
      </c>
      <c r="Y2149" t="s">
        <v>35</v>
      </c>
      <c r="Z2149" t="s">
        <v>55</v>
      </c>
    </row>
    <row r="2150" spans="1:26" hidden="1" x14ac:dyDescent="0.25">
      <c r="A2150" t="s">
        <v>6398</v>
      </c>
      <c r="B2150" t="s">
        <v>24</v>
      </c>
      <c r="C2150" t="s">
        <v>45</v>
      </c>
      <c r="D2150" t="s">
        <v>2486</v>
      </c>
      <c r="E2150" t="s">
        <v>219</v>
      </c>
      <c r="F2150" t="s">
        <v>6399</v>
      </c>
      <c r="G2150">
        <v>8</v>
      </c>
      <c r="H2150" t="s">
        <v>85</v>
      </c>
      <c r="I2150" t="s">
        <v>86</v>
      </c>
      <c r="J2150">
        <v>1</v>
      </c>
      <c r="L2150" t="s">
        <v>118</v>
      </c>
      <c r="M2150" t="s">
        <v>13654</v>
      </c>
      <c r="N2150" s="3">
        <v>44629</v>
      </c>
      <c r="O2150" s="4">
        <v>0.72222222222222221</v>
      </c>
      <c r="P2150" s="3">
        <v>44639</v>
      </c>
      <c r="Q2150" t="s">
        <v>54</v>
      </c>
      <c r="R2150" t="s">
        <v>86</v>
      </c>
      <c r="S2150" t="s">
        <v>33</v>
      </c>
      <c r="T2150" t="s">
        <v>82</v>
      </c>
      <c r="U2150" t="s">
        <v>13654</v>
      </c>
      <c r="V2150" s="1">
        <v>44646</v>
      </c>
      <c r="W2150" s="4">
        <v>0.7319444444444444</v>
      </c>
      <c r="X2150" t="s">
        <v>32</v>
      </c>
      <c r="Y2150" t="s">
        <v>35</v>
      </c>
      <c r="Z2150" t="s">
        <v>34</v>
      </c>
    </row>
    <row r="2151" spans="1:26" hidden="1" x14ac:dyDescent="0.25">
      <c r="A2151" t="s">
        <v>6448</v>
      </c>
      <c r="B2151" t="s">
        <v>24</v>
      </c>
      <c r="C2151" t="s">
        <v>6447</v>
      </c>
      <c r="D2151" t="s">
        <v>947</v>
      </c>
      <c r="E2151" t="s">
        <v>38</v>
      </c>
      <c r="F2151" t="s">
        <v>517</v>
      </c>
      <c r="G2151">
        <v>8</v>
      </c>
      <c r="H2151" t="s">
        <v>29</v>
      </c>
      <c r="I2151" t="s">
        <v>154</v>
      </c>
      <c r="J2151">
        <v>1</v>
      </c>
      <c r="L2151" t="s">
        <v>220</v>
      </c>
      <c r="M2151" t="s">
        <v>13654</v>
      </c>
      <c r="N2151" s="3">
        <v>44639</v>
      </c>
      <c r="O2151" s="4">
        <v>0.58958333333333335</v>
      </c>
      <c r="P2151" s="3">
        <v>44639</v>
      </c>
      <c r="Q2151" t="s">
        <v>32</v>
      </c>
      <c r="R2151" t="s">
        <v>105</v>
      </c>
      <c r="S2151" t="s">
        <v>110</v>
      </c>
      <c r="T2151" t="s">
        <v>82</v>
      </c>
      <c r="U2151" t="s">
        <v>13654</v>
      </c>
      <c r="V2151" s="1">
        <v>44646</v>
      </c>
      <c r="W2151" s="4">
        <v>0.59444444444444444</v>
      </c>
      <c r="X2151" t="s">
        <v>32</v>
      </c>
      <c r="Y2151" t="s">
        <v>44</v>
      </c>
      <c r="Z2151" t="s">
        <v>34</v>
      </c>
    </row>
    <row r="2152" spans="1:26" hidden="1" x14ac:dyDescent="0.25">
      <c r="A2152" t="s">
        <v>6006</v>
      </c>
      <c r="B2152" t="s">
        <v>24</v>
      </c>
      <c r="C2152" t="s">
        <v>25</v>
      </c>
      <c r="D2152" t="s">
        <v>915</v>
      </c>
      <c r="E2152" t="s">
        <v>38</v>
      </c>
      <c r="F2152" t="s">
        <v>6007</v>
      </c>
      <c r="G2152">
        <v>1</v>
      </c>
      <c r="H2152" t="s">
        <v>48</v>
      </c>
      <c r="I2152" t="s">
        <v>477</v>
      </c>
      <c r="J2152">
        <v>1</v>
      </c>
      <c r="K2152" t="s">
        <v>65</v>
      </c>
      <c r="L2152" t="s">
        <v>150</v>
      </c>
      <c r="M2152" t="s">
        <v>13654</v>
      </c>
      <c r="N2152" s="3">
        <v>44626</v>
      </c>
      <c r="O2152" s="4">
        <v>0.7729166666666667</v>
      </c>
      <c r="P2152" s="3">
        <v>44626</v>
      </c>
      <c r="Q2152" t="s">
        <v>32</v>
      </c>
      <c r="R2152" t="s">
        <v>109</v>
      </c>
      <c r="S2152" t="s">
        <v>110</v>
      </c>
      <c r="T2152" t="s">
        <v>82</v>
      </c>
      <c r="U2152" t="s">
        <v>13654</v>
      </c>
      <c r="V2152" s="1">
        <v>44646</v>
      </c>
      <c r="W2152" s="4">
        <v>0.78055555555555556</v>
      </c>
      <c r="X2152" t="s">
        <v>32</v>
      </c>
      <c r="Y2152" t="s">
        <v>44</v>
      </c>
      <c r="Z2152" t="s">
        <v>55</v>
      </c>
    </row>
    <row r="2153" spans="1:26" hidden="1" x14ac:dyDescent="0.25">
      <c r="A2153" t="s">
        <v>6758</v>
      </c>
      <c r="B2153" t="s">
        <v>24</v>
      </c>
      <c r="C2153" t="s">
        <v>36</v>
      </c>
      <c r="D2153" t="s">
        <v>274</v>
      </c>
      <c r="E2153" t="s">
        <v>47</v>
      </c>
      <c r="F2153" t="s">
        <v>6757</v>
      </c>
      <c r="G2153">
        <v>14</v>
      </c>
      <c r="H2153" t="s">
        <v>48</v>
      </c>
      <c r="I2153" t="s">
        <v>64</v>
      </c>
      <c r="J2153">
        <v>1</v>
      </c>
      <c r="K2153" t="s">
        <v>595</v>
      </c>
      <c r="L2153" t="s">
        <v>173</v>
      </c>
      <c r="M2153" t="s">
        <v>13654</v>
      </c>
      <c r="N2153" s="3">
        <v>44635</v>
      </c>
      <c r="O2153" s="4">
        <v>0.49791666666666662</v>
      </c>
      <c r="P2153" s="3">
        <v>44635</v>
      </c>
      <c r="Q2153" t="s">
        <v>32</v>
      </c>
      <c r="R2153" t="s">
        <v>109</v>
      </c>
      <c r="S2153" t="s">
        <v>52</v>
      </c>
      <c r="T2153" t="s">
        <v>205</v>
      </c>
      <c r="U2153" t="s">
        <v>13654</v>
      </c>
      <c r="V2153" s="1">
        <v>44646</v>
      </c>
      <c r="W2153" s="4">
        <v>0.79305555555555562</v>
      </c>
      <c r="X2153" t="s">
        <v>32</v>
      </c>
      <c r="Y2153" t="s">
        <v>44</v>
      </c>
      <c r="Z2153" t="s">
        <v>55</v>
      </c>
    </row>
    <row r="2154" spans="1:26" hidden="1" x14ac:dyDescent="0.25">
      <c r="A2154" t="s">
        <v>6822</v>
      </c>
      <c r="B2154" t="s">
        <v>24</v>
      </c>
      <c r="C2154" t="s">
        <v>3777</v>
      </c>
      <c r="D2154" t="s">
        <v>121</v>
      </c>
      <c r="E2154" t="s">
        <v>38</v>
      </c>
      <c r="F2154" t="s">
        <v>6823</v>
      </c>
      <c r="G2154">
        <v>3</v>
      </c>
      <c r="H2154" t="s">
        <v>48</v>
      </c>
      <c r="I2154" t="s">
        <v>64</v>
      </c>
      <c r="J2154">
        <v>1</v>
      </c>
      <c r="K2154" t="s">
        <v>141</v>
      </c>
      <c r="L2154" t="s">
        <v>3771</v>
      </c>
      <c r="M2154" t="s">
        <v>13654</v>
      </c>
      <c r="N2154" s="3">
        <v>44635</v>
      </c>
      <c r="O2154" s="4">
        <v>0.68958333333333333</v>
      </c>
      <c r="P2154" s="3">
        <v>44635</v>
      </c>
      <c r="Q2154" t="s">
        <v>32</v>
      </c>
      <c r="R2154" t="s">
        <v>109</v>
      </c>
      <c r="S2154" t="s">
        <v>121</v>
      </c>
      <c r="T2154" t="s">
        <v>139</v>
      </c>
      <c r="U2154" t="s">
        <v>13654</v>
      </c>
      <c r="V2154" s="1">
        <v>44646</v>
      </c>
      <c r="W2154" s="4">
        <v>0.61527777777777781</v>
      </c>
      <c r="X2154" t="s">
        <v>125</v>
      </c>
      <c r="Y2154" t="s">
        <v>35</v>
      </c>
      <c r="Z2154" t="s">
        <v>55</v>
      </c>
    </row>
    <row r="2155" spans="1:26" hidden="1" x14ac:dyDescent="0.25">
      <c r="A2155" t="s">
        <v>6715</v>
      </c>
      <c r="B2155" t="s">
        <v>24</v>
      </c>
      <c r="C2155" t="s">
        <v>36</v>
      </c>
      <c r="D2155" t="s">
        <v>196</v>
      </c>
      <c r="E2155" t="s">
        <v>47</v>
      </c>
      <c r="F2155" t="s">
        <v>6716</v>
      </c>
      <c r="G2155">
        <v>4</v>
      </c>
      <c r="H2155" t="s">
        <v>29</v>
      </c>
      <c r="I2155" t="s">
        <v>30</v>
      </c>
      <c r="J2155">
        <v>1</v>
      </c>
      <c r="L2155" t="s">
        <v>66</v>
      </c>
      <c r="M2155" t="s">
        <v>13654</v>
      </c>
      <c r="N2155" s="3">
        <v>44634</v>
      </c>
      <c r="O2155" s="4">
        <v>0.71597222222222223</v>
      </c>
      <c r="P2155" s="3">
        <v>44638</v>
      </c>
      <c r="Q2155" t="s">
        <v>32</v>
      </c>
      <c r="R2155" t="s">
        <v>41</v>
      </c>
      <c r="S2155" t="s">
        <v>52</v>
      </c>
      <c r="T2155" t="s">
        <v>205</v>
      </c>
      <c r="U2155" t="s">
        <v>13654</v>
      </c>
      <c r="V2155" s="1">
        <v>44646</v>
      </c>
      <c r="W2155" s="4">
        <v>0.86458333333333337</v>
      </c>
      <c r="X2155" t="s">
        <v>32</v>
      </c>
      <c r="Y2155" t="s">
        <v>35</v>
      </c>
      <c r="Z2155" t="s">
        <v>55</v>
      </c>
    </row>
    <row r="2156" spans="1:26" hidden="1" x14ac:dyDescent="0.25">
      <c r="A2156" t="s">
        <v>5599</v>
      </c>
      <c r="B2156" t="s">
        <v>24</v>
      </c>
      <c r="C2156" t="s">
        <v>36</v>
      </c>
      <c r="D2156" t="s">
        <v>137</v>
      </c>
      <c r="E2156" t="s">
        <v>38</v>
      </c>
      <c r="F2156" t="s">
        <v>1092</v>
      </c>
      <c r="G2156">
        <v>8</v>
      </c>
      <c r="H2156" t="s">
        <v>48</v>
      </c>
      <c r="I2156" t="s">
        <v>64</v>
      </c>
      <c r="J2156">
        <v>1</v>
      </c>
      <c r="L2156" t="s">
        <v>87</v>
      </c>
      <c r="M2156" t="s">
        <v>13661</v>
      </c>
      <c r="N2156" s="3">
        <v>44604</v>
      </c>
      <c r="O2156" s="4">
        <v>0.76250000000000007</v>
      </c>
      <c r="P2156" s="3">
        <v>44605</v>
      </c>
      <c r="Q2156" t="s">
        <v>32</v>
      </c>
      <c r="R2156" t="s">
        <v>109</v>
      </c>
      <c r="S2156" t="s">
        <v>110</v>
      </c>
      <c r="T2156" t="s">
        <v>82</v>
      </c>
      <c r="U2156" t="s">
        <v>13654</v>
      </c>
      <c r="V2156" s="1">
        <v>44647</v>
      </c>
      <c r="W2156" s="4">
        <v>0.77569444444444446</v>
      </c>
      <c r="X2156" t="s">
        <v>32</v>
      </c>
      <c r="Y2156" t="s">
        <v>44</v>
      </c>
      <c r="Z2156" t="s">
        <v>34</v>
      </c>
    </row>
    <row r="2157" spans="1:26" hidden="1" x14ac:dyDescent="0.25">
      <c r="A2157" t="s">
        <v>6077</v>
      </c>
      <c r="B2157" t="s">
        <v>24</v>
      </c>
      <c r="C2157" t="s">
        <v>25</v>
      </c>
      <c r="D2157" t="s">
        <v>121</v>
      </c>
      <c r="E2157" t="s">
        <v>72</v>
      </c>
      <c r="F2157" t="s">
        <v>6078</v>
      </c>
      <c r="G2157">
        <v>1</v>
      </c>
      <c r="H2157" t="s">
        <v>48</v>
      </c>
      <c r="I2157" t="s">
        <v>64</v>
      </c>
      <c r="J2157">
        <v>1</v>
      </c>
      <c r="L2157" t="s">
        <v>6079</v>
      </c>
      <c r="M2157" t="s">
        <v>13654</v>
      </c>
      <c r="N2157" s="3">
        <v>44622</v>
      </c>
      <c r="O2157" s="4">
        <v>0.65972222222222221</v>
      </c>
      <c r="P2157" s="3">
        <v>44622</v>
      </c>
      <c r="Q2157" t="s">
        <v>32</v>
      </c>
      <c r="R2157" t="s">
        <v>109</v>
      </c>
      <c r="S2157" t="s">
        <v>121</v>
      </c>
      <c r="T2157" t="s">
        <v>64</v>
      </c>
      <c r="U2157" t="s">
        <v>13654</v>
      </c>
      <c r="V2157" s="1">
        <v>44647</v>
      </c>
      <c r="W2157" s="4">
        <v>0.50277777777777777</v>
      </c>
      <c r="X2157" t="s">
        <v>125</v>
      </c>
      <c r="Y2157" t="s">
        <v>35</v>
      </c>
      <c r="Z2157" t="s">
        <v>34</v>
      </c>
    </row>
    <row r="2158" spans="1:26" hidden="1" x14ac:dyDescent="0.25">
      <c r="A2158" t="s">
        <v>5488</v>
      </c>
      <c r="B2158" t="s">
        <v>24</v>
      </c>
      <c r="C2158" t="s">
        <v>25</v>
      </c>
      <c r="D2158" t="s">
        <v>1654</v>
      </c>
      <c r="E2158" t="s">
        <v>27</v>
      </c>
      <c r="F2158" t="s">
        <v>5489</v>
      </c>
      <c r="G2158">
        <v>5</v>
      </c>
      <c r="H2158" t="s">
        <v>48</v>
      </c>
      <c r="I2158" t="s">
        <v>64</v>
      </c>
      <c r="J2158">
        <v>1</v>
      </c>
      <c r="L2158" t="s">
        <v>462</v>
      </c>
      <c r="M2158" t="s">
        <v>13654</v>
      </c>
      <c r="N2158" s="3">
        <v>44639</v>
      </c>
      <c r="O2158" s="4">
        <v>0.9916666666666667</v>
      </c>
      <c r="P2158" s="3">
        <v>44639</v>
      </c>
      <c r="Q2158" t="s">
        <v>32</v>
      </c>
      <c r="R2158" t="s">
        <v>674</v>
      </c>
      <c r="S2158" t="s">
        <v>42</v>
      </c>
      <c r="T2158" t="s">
        <v>43</v>
      </c>
      <c r="U2158" t="s">
        <v>13654</v>
      </c>
      <c r="V2158" s="1">
        <v>44647</v>
      </c>
      <c r="W2158" s="4">
        <v>0.51736111111111105</v>
      </c>
      <c r="X2158" t="s">
        <v>32</v>
      </c>
      <c r="Y2158" t="s">
        <v>35</v>
      </c>
      <c r="Z2158" t="s">
        <v>34</v>
      </c>
    </row>
    <row r="2159" spans="1:26" hidden="1" x14ac:dyDescent="0.25">
      <c r="A2159" t="s">
        <v>6916</v>
      </c>
      <c r="B2159" t="s">
        <v>24</v>
      </c>
      <c r="C2159" t="s">
        <v>25</v>
      </c>
      <c r="D2159" t="s">
        <v>1654</v>
      </c>
      <c r="E2159" t="s">
        <v>27</v>
      </c>
      <c r="F2159" t="s">
        <v>5489</v>
      </c>
      <c r="G2159">
        <v>6</v>
      </c>
      <c r="H2159" t="s">
        <v>48</v>
      </c>
      <c r="I2159" t="s">
        <v>64</v>
      </c>
      <c r="J2159">
        <v>1</v>
      </c>
      <c r="L2159" t="s">
        <v>462</v>
      </c>
      <c r="M2159" t="s">
        <v>13654</v>
      </c>
      <c r="N2159" s="3">
        <v>44639</v>
      </c>
      <c r="O2159" s="4">
        <v>0.9916666666666667</v>
      </c>
      <c r="P2159" s="3">
        <v>44639</v>
      </c>
      <c r="Q2159" t="s">
        <v>32</v>
      </c>
      <c r="R2159" t="s">
        <v>674</v>
      </c>
      <c r="S2159" t="s">
        <v>42</v>
      </c>
      <c r="T2159" t="s">
        <v>43</v>
      </c>
      <c r="U2159" t="s">
        <v>13654</v>
      </c>
      <c r="V2159" s="1">
        <v>44647</v>
      </c>
      <c r="W2159" s="4">
        <v>0.5180555555555556</v>
      </c>
      <c r="X2159" t="s">
        <v>32</v>
      </c>
      <c r="Y2159" t="s">
        <v>35</v>
      </c>
      <c r="Z2159" t="s">
        <v>34</v>
      </c>
    </row>
    <row r="2160" spans="1:26" hidden="1" x14ac:dyDescent="0.25">
      <c r="A2160" t="s">
        <v>6919</v>
      </c>
      <c r="B2160" t="s">
        <v>24</v>
      </c>
      <c r="C2160" t="s">
        <v>25</v>
      </c>
      <c r="D2160" t="s">
        <v>1654</v>
      </c>
      <c r="E2160" t="s">
        <v>27</v>
      </c>
      <c r="F2160" t="s">
        <v>5489</v>
      </c>
      <c r="G2160">
        <v>8</v>
      </c>
      <c r="H2160" t="s">
        <v>48</v>
      </c>
      <c r="I2160" t="s">
        <v>64</v>
      </c>
      <c r="J2160">
        <v>1</v>
      </c>
      <c r="L2160" t="s">
        <v>462</v>
      </c>
      <c r="M2160" t="s">
        <v>13654</v>
      </c>
      <c r="N2160" s="3">
        <v>44639</v>
      </c>
      <c r="O2160" s="4">
        <v>0.9916666666666667</v>
      </c>
      <c r="P2160" s="3">
        <v>44639</v>
      </c>
      <c r="Q2160" t="s">
        <v>32</v>
      </c>
      <c r="R2160" t="s">
        <v>674</v>
      </c>
      <c r="S2160" t="s">
        <v>42</v>
      </c>
      <c r="T2160" t="s">
        <v>43</v>
      </c>
      <c r="U2160" t="s">
        <v>13654</v>
      </c>
      <c r="V2160" s="1">
        <v>44647</v>
      </c>
      <c r="W2160" s="4">
        <v>0.5180555555555556</v>
      </c>
      <c r="X2160" t="s">
        <v>32</v>
      </c>
      <c r="Y2160" t="s">
        <v>35</v>
      </c>
      <c r="Z2160" t="s">
        <v>34</v>
      </c>
    </row>
    <row r="2161" spans="1:26" hidden="1" x14ac:dyDescent="0.25">
      <c r="A2161" t="s">
        <v>4874</v>
      </c>
      <c r="B2161" t="s">
        <v>24</v>
      </c>
      <c r="C2161" t="s">
        <v>70</v>
      </c>
      <c r="D2161" t="s">
        <v>925</v>
      </c>
      <c r="E2161" t="s">
        <v>38</v>
      </c>
      <c r="F2161" t="s">
        <v>4875</v>
      </c>
      <c r="G2161">
        <v>6</v>
      </c>
      <c r="H2161" t="s">
        <v>48</v>
      </c>
      <c r="I2161" t="s">
        <v>477</v>
      </c>
      <c r="J2161">
        <v>1</v>
      </c>
      <c r="K2161" t="s">
        <v>419</v>
      </c>
      <c r="L2161" t="s">
        <v>197</v>
      </c>
      <c r="M2161" t="s">
        <v>13654</v>
      </c>
      <c r="N2161" s="3">
        <v>44628</v>
      </c>
      <c r="O2161" s="4">
        <v>0.59791666666666665</v>
      </c>
      <c r="P2161" s="3">
        <v>44628</v>
      </c>
      <c r="Q2161" t="s">
        <v>32</v>
      </c>
      <c r="R2161" t="s">
        <v>109</v>
      </c>
      <c r="S2161" t="s">
        <v>110</v>
      </c>
      <c r="T2161" t="s">
        <v>82</v>
      </c>
      <c r="U2161" t="s">
        <v>13654</v>
      </c>
      <c r="V2161" s="1">
        <v>44647</v>
      </c>
      <c r="W2161" s="4">
        <v>0.76666666666666661</v>
      </c>
      <c r="X2161" t="s">
        <v>32</v>
      </c>
      <c r="Y2161" t="s">
        <v>44</v>
      </c>
      <c r="Z2161" t="s">
        <v>55</v>
      </c>
    </row>
    <row r="2162" spans="1:26" hidden="1" x14ac:dyDescent="0.25">
      <c r="A2162" t="s">
        <v>6888</v>
      </c>
      <c r="B2162" t="s">
        <v>24</v>
      </c>
      <c r="C2162" t="s">
        <v>1093</v>
      </c>
      <c r="D2162" t="s">
        <v>147</v>
      </c>
      <c r="E2162" t="s">
        <v>47</v>
      </c>
      <c r="F2162" t="s">
        <v>6889</v>
      </c>
      <c r="G2162">
        <v>5</v>
      </c>
      <c r="H2162" t="s">
        <v>48</v>
      </c>
      <c r="I2162" t="s">
        <v>64</v>
      </c>
      <c r="J2162">
        <v>1</v>
      </c>
      <c r="L2162" t="s">
        <v>220</v>
      </c>
      <c r="M2162" t="s">
        <v>13654</v>
      </c>
      <c r="N2162" s="3">
        <v>44639</v>
      </c>
      <c r="O2162" s="4">
        <v>0.6</v>
      </c>
      <c r="P2162" s="3">
        <v>44639</v>
      </c>
      <c r="Q2162" t="s">
        <v>32</v>
      </c>
      <c r="R2162" t="s">
        <v>41</v>
      </c>
      <c r="S2162" t="s">
        <v>52</v>
      </c>
      <c r="T2162" t="s">
        <v>205</v>
      </c>
      <c r="U2162" t="s">
        <v>13654</v>
      </c>
      <c r="V2162" s="1">
        <v>44648</v>
      </c>
      <c r="W2162" s="4">
        <v>0.70416666666666661</v>
      </c>
      <c r="X2162" t="s">
        <v>32</v>
      </c>
      <c r="Y2162" t="s">
        <v>35</v>
      </c>
      <c r="Z2162" t="s">
        <v>34</v>
      </c>
    </row>
    <row r="2163" spans="1:26" hidden="1" x14ac:dyDescent="0.25">
      <c r="A2163" t="s">
        <v>6913</v>
      </c>
      <c r="B2163" t="s">
        <v>24</v>
      </c>
      <c r="C2163" t="s">
        <v>25</v>
      </c>
      <c r="D2163" t="s">
        <v>145</v>
      </c>
      <c r="E2163" t="s">
        <v>38</v>
      </c>
      <c r="F2163" t="s">
        <v>5489</v>
      </c>
      <c r="G2163">
        <v>4</v>
      </c>
      <c r="H2163" t="s">
        <v>48</v>
      </c>
      <c r="I2163" t="s">
        <v>64</v>
      </c>
      <c r="J2163">
        <v>1</v>
      </c>
      <c r="L2163" t="s">
        <v>462</v>
      </c>
      <c r="M2163" t="s">
        <v>13654</v>
      </c>
      <c r="N2163" s="3">
        <v>44639</v>
      </c>
      <c r="O2163" s="4">
        <v>0.9916666666666667</v>
      </c>
      <c r="P2163" s="3">
        <v>44639</v>
      </c>
      <c r="Q2163" t="s">
        <v>32</v>
      </c>
      <c r="R2163" t="s">
        <v>109</v>
      </c>
      <c r="S2163" t="s">
        <v>42</v>
      </c>
      <c r="T2163" t="s">
        <v>43</v>
      </c>
      <c r="U2163" t="s">
        <v>13654</v>
      </c>
      <c r="V2163" s="1">
        <v>44648</v>
      </c>
      <c r="W2163" s="4">
        <v>0.72013888888888899</v>
      </c>
      <c r="X2163" t="s">
        <v>32</v>
      </c>
      <c r="Y2163" t="s">
        <v>35</v>
      </c>
      <c r="Z2163" t="s">
        <v>34</v>
      </c>
    </row>
    <row r="2164" spans="1:26" hidden="1" x14ac:dyDescent="0.25">
      <c r="A2164" t="s">
        <v>6914</v>
      </c>
      <c r="B2164" t="s">
        <v>24</v>
      </c>
      <c r="C2164" t="s">
        <v>25</v>
      </c>
      <c r="D2164" t="s">
        <v>145</v>
      </c>
      <c r="E2164" t="s">
        <v>38</v>
      </c>
      <c r="F2164" t="s">
        <v>5489</v>
      </c>
      <c r="G2164">
        <v>11</v>
      </c>
      <c r="H2164" t="s">
        <v>48</v>
      </c>
      <c r="I2164" t="s">
        <v>64</v>
      </c>
      <c r="J2164">
        <v>1</v>
      </c>
      <c r="L2164" t="s">
        <v>462</v>
      </c>
      <c r="M2164" t="s">
        <v>13654</v>
      </c>
      <c r="N2164" s="3">
        <v>44639</v>
      </c>
      <c r="O2164" s="4">
        <v>0.9916666666666667</v>
      </c>
      <c r="P2164" s="3">
        <v>44639</v>
      </c>
      <c r="Q2164" t="s">
        <v>32</v>
      </c>
      <c r="R2164" t="s">
        <v>109</v>
      </c>
      <c r="S2164" t="s">
        <v>42</v>
      </c>
      <c r="T2164" t="s">
        <v>43</v>
      </c>
      <c r="U2164" t="s">
        <v>13654</v>
      </c>
      <c r="V2164" s="1">
        <v>44648</v>
      </c>
      <c r="W2164" s="4">
        <v>0.72152777777777777</v>
      </c>
      <c r="X2164" t="s">
        <v>32</v>
      </c>
      <c r="Y2164" t="s">
        <v>35</v>
      </c>
      <c r="Z2164" t="s">
        <v>34</v>
      </c>
    </row>
    <row r="2165" spans="1:26" hidden="1" x14ac:dyDescent="0.25">
      <c r="A2165" t="s">
        <v>6915</v>
      </c>
      <c r="B2165" t="s">
        <v>24</v>
      </c>
      <c r="C2165" t="s">
        <v>25</v>
      </c>
      <c r="D2165" t="s">
        <v>145</v>
      </c>
      <c r="E2165" t="s">
        <v>38</v>
      </c>
      <c r="F2165" t="s">
        <v>5489</v>
      </c>
      <c r="G2165">
        <v>4</v>
      </c>
      <c r="H2165" t="s">
        <v>48</v>
      </c>
      <c r="I2165" t="s">
        <v>64</v>
      </c>
      <c r="J2165">
        <v>1</v>
      </c>
      <c r="L2165" t="s">
        <v>462</v>
      </c>
      <c r="M2165" t="s">
        <v>13654</v>
      </c>
      <c r="N2165" s="3">
        <v>44639</v>
      </c>
      <c r="O2165" s="4">
        <v>0.9916666666666667</v>
      </c>
      <c r="P2165" s="3">
        <v>44639</v>
      </c>
      <c r="Q2165" t="s">
        <v>32</v>
      </c>
      <c r="R2165" t="s">
        <v>109</v>
      </c>
      <c r="S2165" t="s">
        <v>42</v>
      </c>
      <c r="T2165" t="s">
        <v>139</v>
      </c>
      <c r="U2165" t="s">
        <v>13654</v>
      </c>
      <c r="V2165" s="1">
        <v>44648</v>
      </c>
      <c r="W2165" s="4">
        <v>0.75208333333333333</v>
      </c>
      <c r="X2165" t="s">
        <v>32</v>
      </c>
      <c r="Y2165" t="s">
        <v>35</v>
      </c>
      <c r="Z2165" t="s">
        <v>34</v>
      </c>
    </row>
    <row r="2166" spans="1:26" hidden="1" x14ac:dyDescent="0.25">
      <c r="A2166" t="s">
        <v>6918</v>
      </c>
      <c r="B2166" t="s">
        <v>24</v>
      </c>
      <c r="C2166" t="s">
        <v>25</v>
      </c>
      <c r="D2166" t="s">
        <v>145</v>
      </c>
      <c r="E2166" t="s">
        <v>38</v>
      </c>
      <c r="F2166" t="s">
        <v>5489</v>
      </c>
      <c r="G2166">
        <v>4</v>
      </c>
      <c r="H2166" t="s">
        <v>48</v>
      </c>
      <c r="I2166" t="s">
        <v>64</v>
      </c>
      <c r="J2166">
        <v>1</v>
      </c>
      <c r="L2166" t="s">
        <v>462</v>
      </c>
      <c r="M2166" t="s">
        <v>13654</v>
      </c>
      <c r="N2166" s="3">
        <v>44639</v>
      </c>
      <c r="O2166" s="4">
        <v>0.9916666666666667</v>
      </c>
      <c r="P2166" s="3">
        <v>44639</v>
      </c>
      <c r="Q2166" t="s">
        <v>32</v>
      </c>
      <c r="R2166" t="s">
        <v>109</v>
      </c>
      <c r="S2166" t="s">
        <v>42</v>
      </c>
      <c r="T2166" t="s">
        <v>43</v>
      </c>
      <c r="U2166" t="s">
        <v>13654</v>
      </c>
      <c r="V2166" s="1">
        <v>44648</v>
      </c>
      <c r="W2166" s="4">
        <v>0.72013888888888899</v>
      </c>
      <c r="X2166" t="s">
        <v>32</v>
      </c>
      <c r="Y2166" t="s">
        <v>35</v>
      </c>
      <c r="Z2166" t="s">
        <v>34</v>
      </c>
    </row>
    <row r="2167" spans="1:26" hidden="1" x14ac:dyDescent="0.25">
      <c r="A2167" t="s">
        <v>2555</v>
      </c>
      <c r="B2167" t="s">
        <v>24</v>
      </c>
      <c r="C2167" t="s">
        <v>870</v>
      </c>
      <c r="D2167" t="s">
        <v>459</v>
      </c>
      <c r="E2167" t="s">
        <v>47</v>
      </c>
      <c r="F2167" t="s">
        <v>2556</v>
      </c>
      <c r="G2167">
        <v>6</v>
      </c>
      <c r="H2167" t="s">
        <v>48</v>
      </c>
      <c r="I2167" t="s">
        <v>64</v>
      </c>
      <c r="J2167">
        <v>1</v>
      </c>
      <c r="K2167" t="s">
        <v>680</v>
      </c>
      <c r="L2167" t="s">
        <v>150</v>
      </c>
      <c r="M2167" t="s">
        <v>13654</v>
      </c>
      <c r="N2167" s="3">
        <v>44639</v>
      </c>
      <c r="O2167" s="4">
        <v>0.73125000000000007</v>
      </c>
      <c r="P2167" s="3">
        <v>44639</v>
      </c>
      <c r="Q2167" t="s">
        <v>32</v>
      </c>
      <c r="R2167" t="s">
        <v>41</v>
      </c>
      <c r="S2167" t="s">
        <v>52</v>
      </c>
      <c r="T2167" t="s">
        <v>205</v>
      </c>
      <c r="U2167" t="s">
        <v>13654</v>
      </c>
      <c r="V2167" s="1">
        <v>44648</v>
      </c>
      <c r="W2167" s="4">
        <v>0.69374999999999998</v>
      </c>
      <c r="X2167" t="s">
        <v>32</v>
      </c>
      <c r="Y2167" t="s">
        <v>44</v>
      </c>
      <c r="Z2167" t="s">
        <v>55</v>
      </c>
    </row>
    <row r="2168" spans="1:26" hidden="1" x14ac:dyDescent="0.25">
      <c r="A2168" t="s">
        <v>3821</v>
      </c>
      <c r="B2168" t="s">
        <v>24</v>
      </c>
      <c r="C2168" t="s">
        <v>36</v>
      </c>
      <c r="D2168" t="s">
        <v>121</v>
      </c>
      <c r="E2168" t="s">
        <v>38</v>
      </c>
      <c r="F2168" t="s">
        <v>3822</v>
      </c>
      <c r="G2168">
        <v>6</v>
      </c>
      <c r="H2168" t="s">
        <v>48</v>
      </c>
      <c r="I2168" t="s">
        <v>477</v>
      </c>
      <c r="J2168">
        <v>1</v>
      </c>
      <c r="K2168" t="s">
        <v>43</v>
      </c>
      <c r="L2168" t="s">
        <v>66</v>
      </c>
      <c r="M2168" t="s">
        <v>13660</v>
      </c>
      <c r="N2168" s="3">
        <v>44567</v>
      </c>
      <c r="O2168" s="4">
        <v>0.54861111111111105</v>
      </c>
      <c r="P2168" s="3">
        <v>44567</v>
      </c>
      <c r="Q2168" t="s">
        <v>32</v>
      </c>
      <c r="R2168" t="s">
        <v>109</v>
      </c>
      <c r="S2168" t="s">
        <v>121</v>
      </c>
      <c r="T2168" t="s">
        <v>64</v>
      </c>
      <c r="U2168" t="s">
        <v>13654</v>
      </c>
      <c r="V2168" s="1">
        <v>44649</v>
      </c>
      <c r="W2168" s="4">
        <v>0.70624999999999993</v>
      </c>
      <c r="X2168" t="s">
        <v>32</v>
      </c>
      <c r="Y2168" t="s">
        <v>44</v>
      </c>
      <c r="Z2168" t="s">
        <v>55</v>
      </c>
    </row>
    <row r="2169" spans="1:26" hidden="1" x14ac:dyDescent="0.25">
      <c r="A2169" t="s">
        <v>4932</v>
      </c>
      <c r="B2169" t="s">
        <v>24</v>
      </c>
      <c r="C2169" t="s">
        <v>36</v>
      </c>
      <c r="D2169" t="s">
        <v>1457</v>
      </c>
      <c r="E2169" t="s">
        <v>38</v>
      </c>
      <c r="F2169" t="s">
        <v>39</v>
      </c>
      <c r="G2169">
        <v>7</v>
      </c>
      <c r="H2169" t="s">
        <v>29</v>
      </c>
      <c r="I2169" t="s">
        <v>30</v>
      </c>
      <c r="J2169">
        <v>1</v>
      </c>
      <c r="L2169" t="s">
        <v>73</v>
      </c>
      <c r="M2169" t="s">
        <v>13660</v>
      </c>
      <c r="N2169" s="3">
        <v>44585</v>
      </c>
      <c r="O2169" s="4">
        <v>0.60555555555555551</v>
      </c>
      <c r="P2169" s="3">
        <v>44589</v>
      </c>
      <c r="Q2169" t="s">
        <v>32</v>
      </c>
      <c r="R2169" t="s">
        <v>109</v>
      </c>
      <c r="S2169" t="s">
        <v>110</v>
      </c>
      <c r="T2169" t="s">
        <v>82</v>
      </c>
      <c r="U2169" t="s">
        <v>13654</v>
      </c>
      <c r="V2169" s="1">
        <v>44649</v>
      </c>
      <c r="W2169" s="4">
        <v>0.49374999999999997</v>
      </c>
      <c r="X2169" t="s">
        <v>32</v>
      </c>
      <c r="Y2169" t="s">
        <v>35</v>
      </c>
      <c r="Z2169" t="s">
        <v>34</v>
      </c>
    </row>
    <row r="2170" spans="1:26" hidden="1" x14ac:dyDescent="0.25">
      <c r="A2170" t="s">
        <v>5858</v>
      </c>
      <c r="B2170" t="s">
        <v>24</v>
      </c>
      <c r="C2170" t="s">
        <v>36</v>
      </c>
      <c r="D2170" t="s">
        <v>137</v>
      </c>
      <c r="E2170" t="s">
        <v>38</v>
      </c>
      <c r="F2170" t="s">
        <v>5859</v>
      </c>
      <c r="G2170">
        <v>3</v>
      </c>
      <c r="H2170" t="s">
        <v>29</v>
      </c>
      <c r="I2170" t="s">
        <v>30</v>
      </c>
      <c r="J2170">
        <v>1</v>
      </c>
      <c r="L2170" t="s">
        <v>197</v>
      </c>
      <c r="M2170" t="s">
        <v>13661</v>
      </c>
      <c r="N2170" s="3">
        <v>44610</v>
      </c>
      <c r="O2170" s="4">
        <v>0.67152777777777783</v>
      </c>
      <c r="P2170" s="3">
        <v>44614</v>
      </c>
      <c r="Q2170" t="s">
        <v>32</v>
      </c>
      <c r="R2170" t="s">
        <v>109</v>
      </c>
      <c r="S2170" t="s">
        <v>110</v>
      </c>
      <c r="T2170" t="s">
        <v>82</v>
      </c>
      <c r="U2170" t="s">
        <v>13654</v>
      </c>
      <c r="V2170" s="1">
        <v>44649</v>
      </c>
      <c r="W2170" s="4">
        <v>0.53611111111111109</v>
      </c>
      <c r="X2170" t="s">
        <v>32</v>
      </c>
      <c r="Y2170" t="s">
        <v>35</v>
      </c>
      <c r="Z2170" t="s">
        <v>55</v>
      </c>
    </row>
    <row r="2171" spans="1:26" hidden="1" x14ac:dyDescent="0.25">
      <c r="A2171" t="s">
        <v>957</v>
      </c>
      <c r="B2171" t="s">
        <v>24</v>
      </c>
      <c r="C2171" t="s">
        <v>70</v>
      </c>
      <c r="D2171" t="s">
        <v>179</v>
      </c>
      <c r="E2171" t="s">
        <v>47</v>
      </c>
      <c r="F2171" t="s">
        <v>958</v>
      </c>
      <c r="G2171">
        <v>1</v>
      </c>
      <c r="H2171" t="s">
        <v>48</v>
      </c>
      <c r="I2171" t="s">
        <v>64</v>
      </c>
      <c r="J2171">
        <v>1</v>
      </c>
      <c r="L2171" t="s">
        <v>178</v>
      </c>
      <c r="M2171" t="s">
        <v>13654</v>
      </c>
      <c r="N2171" s="3">
        <v>44635</v>
      </c>
      <c r="O2171" s="4">
        <v>0.73125000000000007</v>
      </c>
      <c r="P2171" s="3">
        <v>44635</v>
      </c>
      <c r="Q2171" t="s">
        <v>32</v>
      </c>
      <c r="R2171" t="s">
        <v>109</v>
      </c>
      <c r="S2171" t="s">
        <v>52</v>
      </c>
      <c r="T2171" t="s">
        <v>119</v>
      </c>
      <c r="U2171" t="s">
        <v>13654</v>
      </c>
      <c r="V2171" s="1">
        <v>44649</v>
      </c>
      <c r="W2171" s="4">
        <v>0.49513888888888885</v>
      </c>
      <c r="X2171" t="s">
        <v>81</v>
      </c>
      <c r="Y2171" t="s">
        <v>35</v>
      </c>
      <c r="Z2171" t="s">
        <v>34</v>
      </c>
    </row>
    <row r="2172" spans="1:26" hidden="1" x14ac:dyDescent="0.25">
      <c r="A2172" t="s">
        <v>6838</v>
      </c>
      <c r="B2172" t="s">
        <v>24</v>
      </c>
      <c r="C2172" t="s">
        <v>70</v>
      </c>
      <c r="D2172" t="s">
        <v>2632</v>
      </c>
      <c r="E2172" t="s">
        <v>72</v>
      </c>
      <c r="F2172" t="s">
        <v>6839</v>
      </c>
      <c r="G2172">
        <v>6</v>
      </c>
      <c r="H2172" t="s">
        <v>48</v>
      </c>
      <c r="I2172" t="s">
        <v>64</v>
      </c>
      <c r="J2172">
        <v>1</v>
      </c>
      <c r="L2172" t="s">
        <v>178</v>
      </c>
      <c r="M2172" t="s">
        <v>13654</v>
      </c>
      <c r="N2172" s="3">
        <v>44635</v>
      </c>
      <c r="O2172" s="4">
        <v>0.89861111111111114</v>
      </c>
      <c r="P2172" s="3">
        <v>44635</v>
      </c>
      <c r="Q2172" t="s">
        <v>32</v>
      </c>
      <c r="R2172" t="s">
        <v>105</v>
      </c>
      <c r="S2172" t="s">
        <v>42</v>
      </c>
      <c r="T2172" t="s">
        <v>43</v>
      </c>
      <c r="U2172" t="s">
        <v>13654</v>
      </c>
      <c r="V2172" s="1">
        <v>44649</v>
      </c>
      <c r="W2172" s="4">
        <v>0.62986111111111109</v>
      </c>
      <c r="X2172" t="s">
        <v>32</v>
      </c>
      <c r="Y2172" t="s">
        <v>35</v>
      </c>
      <c r="Z2172" t="s">
        <v>34</v>
      </c>
    </row>
    <row r="2173" spans="1:26" hidden="1" x14ac:dyDescent="0.25">
      <c r="A2173" t="s">
        <v>6562</v>
      </c>
      <c r="B2173" t="s">
        <v>24</v>
      </c>
      <c r="C2173" t="s">
        <v>36</v>
      </c>
      <c r="D2173" t="s">
        <v>1264</v>
      </c>
      <c r="E2173" t="s">
        <v>47</v>
      </c>
      <c r="F2173" t="s">
        <v>927</v>
      </c>
      <c r="G2173">
        <v>4</v>
      </c>
      <c r="H2173" t="s">
        <v>29</v>
      </c>
      <c r="I2173" t="s">
        <v>30</v>
      </c>
      <c r="J2173">
        <v>1</v>
      </c>
      <c r="L2173" t="s">
        <v>496</v>
      </c>
      <c r="M2173" t="s">
        <v>13654</v>
      </c>
      <c r="N2173" s="3">
        <v>44632</v>
      </c>
      <c r="O2173" s="4">
        <v>0.61319444444444449</v>
      </c>
      <c r="P2173" s="3">
        <v>44636</v>
      </c>
      <c r="Q2173" t="s">
        <v>32</v>
      </c>
      <c r="R2173" t="s">
        <v>105</v>
      </c>
      <c r="S2173" t="s">
        <v>249</v>
      </c>
      <c r="T2173" t="s">
        <v>250</v>
      </c>
      <c r="U2173" t="s">
        <v>13654</v>
      </c>
      <c r="V2173" s="1">
        <v>44649</v>
      </c>
      <c r="W2173" s="4">
        <v>0.29166666666666669</v>
      </c>
      <c r="X2173" t="s">
        <v>867</v>
      </c>
      <c r="Y2173" t="s">
        <v>59</v>
      </c>
      <c r="Z2173" t="s">
        <v>34</v>
      </c>
    </row>
    <row r="2174" spans="1:26" hidden="1" x14ac:dyDescent="0.25">
      <c r="A2174" t="s">
        <v>6353</v>
      </c>
      <c r="B2174" t="s">
        <v>24</v>
      </c>
      <c r="C2174" t="s">
        <v>246</v>
      </c>
      <c r="D2174" t="s">
        <v>715</v>
      </c>
      <c r="E2174" t="s">
        <v>38</v>
      </c>
      <c r="F2174" t="s">
        <v>6354</v>
      </c>
      <c r="G2174">
        <v>4</v>
      </c>
      <c r="H2174" t="s">
        <v>85</v>
      </c>
      <c r="I2174" t="s">
        <v>86</v>
      </c>
      <c r="J2174">
        <v>1</v>
      </c>
      <c r="L2174" t="s">
        <v>186</v>
      </c>
      <c r="M2174" t="s">
        <v>13654</v>
      </c>
      <c r="N2174" s="3">
        <v>44629</v>
      </c>
      <c r="O2174" s="4">
        <v>0.46527777777777773</v>
      </c>
      <c r="P2174" s="3">
        <v>44639</v>
      </c>
      <c r="Q2174" t="s">
        <v>54</v>
      </c>
      <c r="R2174" t="s">
        <v>425</v>
      </c>
      <c r="S2174" t="s">
        <v>33</v>
      </c>
      <c r="T2174" t="s">
        <v>82</v>
      </c>
      <c r="U2174" t="s">
        <v>13654</v>
      </c>
      <c r="V2174" s="1">
        <v>44649</v>
      </c>
      <c r="W2174" s="4">
        <v>0.47430555555555554</v>
      </c>
      <c r="X2174" t="s">
        <v>54</v>
      </c>
      <c r="Y2174" t="s">
        <v>44</v>
      </c>
      <c r="Z2174" t="s">
        <v>34</v>
      </c>
    </row>
    <row r="2175" spans="1:26" hidden="1" x14ac:dyDescent="0.25">
      <c r="A2175" t="s">
        <v>6912</v>
      </c>
      <c r="B2175" t="s">
        <v>24</v>
      </c>
      <c r="C2175" t="s">
        <v>25</v>
      </c>
      <c r="D2175" t="s">
        <v>2457</v>
      </c>
      <c r="E2175" t="s">
        <v>38</v>
      </c>
      <c r="F2175" t="s">
        <v>5489</v>
      </c>
      <c r="G2175">
        <v>8</v>
      </c>
      <c r="H2175" t="s">
        <v>48</v>
      </c>
      <c r="I2175" t="s">
        <v>64</v>
      </c>
      <c r="J2175">
        <v>1</v>
      </c>
      <c r="L2175" t="s">
        <v>462</v>
      </c>
      <c r="M2175" t="s">
        <v>13654</v>
      </c>
      <c r="N2175" s="3">
        <v>44639</v>
      </c>
      <c r="O2175" s="4">
        <v>0.9916666666666667</v>
      </c>
      <c r="P2175" s="3">
        <v>44639</v>
      </c>
      <c r="Q2175" t="s">
        <v>32</v>
      </c>
      <c r="R2175" t="s">
        <v>109</v>
      </c>
      <c r="S2175" t="s">
        <v>110</v>
      </c>
      <c r="T2175" t="s">
        <v>82</v>
      </c>
      <c r="U2175" t="s">
        <v>13654</v>
      </c>
      <c r="V2175" s="1">
        <v>44649</v>
      </c>
      <c r="W2175" s="4">
        <v>0.76250000000000007</v>
      </c>
      <c r="X2175" t="s">
        <v>32</v>
      </c>
      <c r="Y2175" t="s">
        <v>35</v>
      </c>
      <c r="Z2175" t="s">
        <v>34</v>
      </c>
    </row>
    <row r="2176" spans="1:26" hidden="1" x14ac:dyDescent="0.25">
      <c r="A2176" t="s">
        <v>6917</v>
      </c>
      <c r="B2176" t="s">
        <v>24</v>
      </c>
      <c r="C2176" t="s">
        <v>25</v>
      </c>
      <c r="D2176" t="s">
        <v>2457</v>
      </c>
      <c r="E2176" t="s">
        <v>38</v>
      </c>
      <c r="F2176" t="s">
        <v>5489</v>
      </c>
      <c r="G2176">
        <v>4</v>
      </c>
      <c r="H2176" t="s">
        <v>48</v>
      </c>
      <c r="I2176" t="s">
        <v>64</v>
      </c>
      <c r="J2176">
        <v>1</v>
      </c>
      <c r="L2176" t="s">
        <v>462</v>
      </c>
      <c r="M2176" t="s">
        <v>13654</v>
      </c>
      <c r="N2176" s="3">
        <v>44639</v>
      </c>
      <c r="O2176" s="4">
        <v>0.9916666666666667</v>
      </c>
      <c r="P2176" s="3">
        <v>44639</v>
      </c>
      <c r="Q2176" t="s">
        <v>32</v>
      </c>
      <c r="R2176" t="s">
        <v>109</v>
      </c>
      <c r="S2176" t="s">
        <v>110</v>
      </c>
      <c r="T2176" t="s">
        <v>82</v>
      </c>
      <c r="U2176" t="s">
        <v>13654</v>
      </c>
      <c r="V2176" s="1">
        <v>44649</v>
      </c>
      <c r="W2176" s="4">
        <v>0.76666666666666661</v>
      </c>
      <c r="X2176" t="s">
        <v>32</v>
      </c>
      <c r="Y2176" t="s">
        <v>35</v>
      </c>
      <c r="Z2176" t="s">
        <v>34</v>
      </c>
    </row>
    <row r="2177" spans="1:26" hidden="1" x14ac:dyDescent="0.25">
      <c r="A2177" t="s">
        <v>6379</v>
      </c>
      <c r="B2177" t="s">
        <v>24</v>
      </c>
      <c r="C2177" t="s">
        <v>36</v>
      </c>
      <c r="D2177" t="s">
        <v>116</v>
      </c>
      <c r="E2177" t="s">
        <v>47</v>
      </c>
      <c r="F2177" t="s">
        <v>68</v>
      </c>
      <c r="G2177">
        <v>8</v>
      </c>
      <c r="H2177" t="s">
        <v>29</v>
      </c>
      <c r="I2177" t="s">
        <v>30</v>
      </c>
      <c r="J2177">
        <v>1</v>
      </c>
      <c r="L2177" t="s">
        <v>130</v>
      </c>
      <c r="M2177" t="s">
        <v>13654</v>
      </c>
      <c r="N2177" s="3">
        <v>44629</v>
      </c>
      <c r="O2177" s="4">
        <v>0.53472222222222221</v>
      </c>
      <c r="P2177" s="3">
        <v>44633</v>
      </c>
      <c r="Q2177" t="s">
        <v>32</v>
      </c>
      <c r="R2177" t="s">
        <v>109</v>
      </c>
      <c r="S2177" t="s">
        <v>52</v>
      </c>
      <c r="T2177" t="s">
        <v>119</v>
      </c>
      <c r="U2177" t="s">
        <v>13654</v>
      </c>
      <c r="V2177" s="1">
        <v>44649</v>
      </c>
      <c r="W2177" s="4">
        <v>0.65277777777777779</v>
      </c>
      <c r="X2177" t="s">
        <v>32</v>
      </c>
      <c r="Y2177" t="s">
        <v>35</v>
      </c>
      <c r="Z2177" t="s">
        <v>60</v>
      </c>
    </row>
    <row r="2178" spans="1:26" hidden="1" x14ac:dyDescent="0.25">
      <c r="A2178" t="s">
        <v>6526</v>
      </c>
      <c r="B2178" t="s">
        <v>24</v>
      </c>
      <c r="C2178" t="s">
        <v>163</v>
      </c>
      <c r="D2178" t="s">
        <v>899</v>
      </c>
      <c r="E2178" t="s">
        <v>38</v>
      </c>
      <c r="F2178" t="s">
        <v>6527</v>
      </c>
      <c r="G2178">
        <v>8</v>
      </c>
      <c r="H2178" t="s">
        <v>48</v>
      </c>
      <c r="I2178" t="s">
        <v>64</v>
      </c>
      <c r="J2178">
        <v>1</v>
      </c>
      <c r="K2178" t="s">
        <v>756</v>
      </c>
      <c r="L2178" t="s">
        <v>150</v>
      </c>
      <c r="M2178" t="s">
        <v>13654</v>
      </c>
      <c r="N2178" s="3">
        <v>44631</v>
      </c>
      <c r="O2178" s="4">
        <v>0.74236111111111114</v>
      </c>
      <c r="P2178" s="3">
        <v>44631</v>
      </c>
      <c r="Q2178" t="s">
        <v>32</v>
      </c>
      <c r="R2178" t="s">
        <v>41</v>
      </c>
      <c r="S2178" t="s">
        <v>42</v>
      </c>
      <c r="T2178" t="s">
        <v>139</v>
      </c>
      <c r="U2178" t="s">
        <v>13654</v>
      </c>
      <c r="V2178" s="1">
        <v>44649</v>
      </c>
      <c r="W2178" s="4">
        <v>0.79722222222222217</v>
      </c>
      <c r="X2178" t="s">
        <v>32</v>
      </c>
      <c r="Y2178" t="s">
        <v>35</v>
      </c>
      <c r="Z2178" t="s">
        <v>55</v>
      </c>
    </row>
    <row r="2179" spans="1:26" hidden="1" x14ac:dyDescent="0.25">
      <c r="A2179" t="s">
        <v>6431</v>
      </c>
      <c r="B2179" t="s">
        <v>24</v>
      </c>
      <c r="C2179" t="s">
        <v>36</v>
      </c>
      <c r="D2179" t="s">
        <v>483</v>
      </c>
      <c r="E2179" t="s">
        <v>72</v>
      </c>
      <c r="F2179" t="s">
        <v>6432</v>
      </c>
      <c r="G2179">
        <v>10</v>
      </c>
      <c r="H2179" t="s">
        <v>29</v>
      </c>
      <c r="I2179" t="s">
        <v>30</v>
      </c>
      <c r="J2179">
        <v>1</v>
      </c>
      <c r="L2179" t="s">
        <v>1551</v>
      </c>
      <c r="M2179" t="s">
        <v>13654</v>
      </c>
      <c r="N2179" s="3">
        <v>44630</v>
      </c>
      <c r="O2179" s="4">
        <v>0.59166666666666667</v>
      </c>
      <c r="P2179" s="3">
        <v>44634</v>
      </c>
      <c r="Q2179" t="s">
        <v>32</v>
      </c>
      <c r="R2179" t="s">
        <v>109</v>
      </c>
      <c r="S2179" t="s">
        <v>110</v>
      </c>
      <c r="T2179" t="s">
        <v>82</v>
      </c>
      <c r="U2179" t="s">
        <v>13654</v>
      </c>
      <c r="V2179" s="1">
        <v>44649</v>
      </c>
      <c r="W2179" s="4">
        <v>0.60416666666666663</v>
      </c>
      <c r="X2179" t="s">
        <v>32</v>
      </c>
      <c r="Y2179" t="s">
        <v>35</v>
      </c>
      <c r="Z2179" t="s">
        <v>55</v>
      </c>
    </row>
    <row r="2180" spans="1:26" hidden="1" x14ac:dyDescent="0.25">
      <c r="A2180" t="s">
        <v>2090</v>
      </c>
      <c r="B2180" t="s">
        <v>24</v>
      </c>
      <c r="C2180" t="s">
        <v>25</v>
      </c>
      <c r="D2180" t="s">
        <v>101</v>
      </c>
      <c r="E2180" t="s">
        <v>47</v>
      </c>
      <c r="F2180" t="s">
        <v>2091</v>
      </c>
      <c r="G2180">
        <v>6</v>
      </c>
      <c r="H2180" t="s">
        <v>48</v>
      </c>
      <c r="I2180" t="s">
        <v>477</v>
      </c>
      <c r="J2180">
        <v>1</v>
      </c>
      <c r="K2180" t="s">
        <v>419</v>
      </c>
      <c r="L2180" t="s">
        <v>115</v>
      </c>
      <c r="M2180" t="s">
        <v>13654</v>
      </c>
      <c r="N2180" s="3">
        <v>44639</v>
      </c>
      <c r="O2180" s="4">
        <v>0.47569444444444442</v>
      </c>
      <c r="P2180" s="3">
        <v>44639</v>
      </c>
      <c r="Q2180" t="s">
        <v>32</v>
      </c>
      <c r="R2180" t="s">
        <v>109</v>
      </c>
      <c r="S2180" t="s">
        <v>52</v>
      </c>
      <c r="T2180" t="s">
        <v>205</v>
      </c>
      <c r="U2180" t="s">
        <v>13654</v>
      </c>
      <c r="V2180" s="1">
        <v>44649</v>
      </c>
      <c r="W2180" s="4">
        <v>0.65069444444444446</v>
      </c>
      <c r="X2180" t="s">
        <v>32</v>
      </c>
      <c r="Y2180" t="s">
        <v>44</v>
      </c>
      <c r="Z2180" t="s">
        <v>55</v>
      </c>
    </row>
    <row r="2181" spans="1:26" hidden="1" x14ac:dyDescent="0.25">
      <c r="A2181" t="s">
        <v>5471</v>
      </c>
      <c r="B2181" t="s">
        <v>24</v>
      </c>
      <c r="C2181" t="s">
        <v>70</v>
      </c>
      <c r="D2181" t="s">
        <v>131</v>
      </c>
      <c r="E2181" t="s">
        <v>47</v>
      </c>
      <c r="F2181" t="s">
        <v>5472</v>
      </c>
      <c r="G2181">
        <v>3</v>
      </c>
      <c r="H2181" t="s">
        <v>29</v>
      </c>
      <c r="I2181" t="s">
        <v>30</v>
      </c>
      <c r="J2181">
        <v>1</v>
      </c>
      <c r="L2181" t="s">
        <v>1185</v>
      </c>
      <c r="M2181" t="s">
        <v>13661</v>
      </c>
      <c r="N2181" s="3">
        <v>44602</v>
      </c>
      <c r="O2181" s="4">
        <v>0.49374999999999997</v>
      </c>
      <c r="P2181" s="3">
        <v>44606</v>
      </c>
      <c r="Q2181" t="s">
        <v>32</v>
      </c>
      <c r="R2181" t="s">
        <v>109</v>
      </c>
      <c r="S2181" t="s">
        <v>52</v>
      </c>
      <c r="T2181" t="s">
        <v>205</v>
      </c>
      <c r="U2181" t="s">
        <v>13654</v>
      </c>
      <c r="V2181" s="1">
        <v>44650</v>
      </c>
      <c r="W2181" s="4">
        <v>0.46388888888888885</v>
      </c>
      <c r="X2181" t="s">
        <v>81</v>
      </c>
      <c r="Y2181" t="s">
        <v>35</v>
      </c>
      <c r="Z2181" t="s">
        <v>55</v>
      </c>
    </row>
    <row r="2182" spans="1:26" hidden="1" x14ac:dyDescent="0.25">
      <c r="A2182" t="s">
        <v>6063</v>
      </c>
      <c r="B2182" t="s">
        <v>24</v>
      </c>
      <c r="C2182" t="s">
        <v>36</v>
      </c>
      <c r="D2182" t="s">
        <v>147</v>
      </c>
      <c r="E2182" t="s">
        <v>47</v>
      </c>
      <c r="F2182" t="s">
        <v>185</v>
      </c>
      <c r="G2182">
        <v>12</v>
      </c>
      <c r="H2182" t="s">
        <v>29</v>
      </c>
      <c r="I2182" t="s">
        <v>30</v>
      </c>
      <c r="J2182">
        <v>1</v>
      </c>
      <c r="L2182" t="s">
        <v>186</v>
      </c>
      <c r="M2182" t="s">
        <v>13654</v>
      </c>
      <c r="N2182" s="3">
        <v>44622</v>
      </c>
      <c r="O2182" s="4">
        <v>0.56805555555555554</v>
      </c>
      <c r="P2182" s="3">
        <v>44626</v>
      </c>
      <c r="Q2182" t="s">
        <v>32</v>
      </c>
      <c r="R2182" t="s">
        <v>105</v>
      </c>
      <c r="S2182" t="s">
        <v>52</v>
      </c>
      <c r="T2182" t="s">
        <v>237</v>
      </c>
      <c r="U2182" t="s">
        <v>13654</v>
      </c>
      <c r="V2182" s="1">
        <v>44650</v>
      </c>
      <c r="W2182" s="4">
        <v>0.48680555555555555</v>
      </c>
      <c r="X2182" t="s">
        <v>867</v>
      </c>
      <c r="Y2182" t="s">
        <v>35</v>
      </c>
      <c r="Z2182" t="s">
        <v>34</v>
      </c>
    </row>
    <row r="2183" spans="1:26" hidden="1" x14ac:dyDescent="0.25">
      <c r="A2183" t="s">
        <v>6106</v>
      </c>
      <c r="B2183" t="s">
        <v>24</v>
      </c>
      <c r="C2183" t="s">
        <v>45</v>
      </c>
      <c r="D2183" t="s">
        <v>145</v>
      </c>
      <c r="E2183" t="s">
        <v>38</v>
      </c>
      <c r="F2183" t="s">
        <v>6107</v>
      </c>
      <c r="G2183">
        <v>5</v>
      </c>
      <c r="H2183" t="s">
        <v>48</v>
      </c>
      <c r="I2183" t="s">
        <v>64</v>
      </c>
      <c r="J2183">
        <v>1</v>
      </c>
      <c r="K2183" t="s">
        <v>141</v>
      </c>
      <c r="L2183" t="s">
        <v>197</v>
      </c>
      <c r="M2183" t="s">
        <v>13654</v>
      </c>
      <c r="N2183" s="3">
        <v>44623</v>
      </c>
      <c r="O2183" s="4">
        <v>0.52500000000000002</v>
      </c>
      <c r="P2183" s="3">
        <v>44629</v>
      </c>
      <c r="Q2183" t="s">
        <v>32</v>
      </c>
      <c r="R2183" t="s">
        <v>110</v>
      </c>
      <c r="S2183" t="s">
        <v>110</v>
      </c>
      <c r="T2183" t="s">
        <v>82</v>
      </c>
      <c r="U2183" t="s">
        <v>13654</v>
      </c>
      <c r="V2183" s="1">
        <v>44650</v>
      </c>
      <c r="W2183" s="4">
        <v>0.53611111111111109</v>
      </c>
      <c r="X2183" t="s">
        <v>32</v>
      </c>
      <c r="Y2183" t="s">
        <v>44</v>
      </c>
      <c r="Z2183" t="s">
        <v>55</v>
      </c>
    </row>
    <row r="2184" spans="1:26" hidden="1" x14ac:dyDescent="0.25">
      <c r="A2184" t="s">
        <v>6620</v>
      </c>
      <c r="B2184" t="s">
        <v>24</v>
      </c>
      <c r="C2184" t="s">
        <v>78</v>
      </c>
      <c r="D2184" t="s">
        <v>3195</v>
      </c>
      <c r="E2184" t="s">
        <v>38</v>
      </c>
      <c r="F2184" t="s">
        <v>6621</v>
      </c>
      <c r="G2184">
        <v>9</v>
      </c>
      <c r="H2184" t="s">
        <v>48</v>
      </c>
      <c r="I2184" t="s">
        <v>64</v>
      </c>
      <c r="J2184">
        <v>1</v>
      </c>
      <c r="K2184" t="s">
        <v>1313</v>
      </c>
      <c r="L2184" t="s">
        <v>150</v>
      </c>
      <c r="M2184" t="s">
        <v>13654</v>
      </c>
      <c r="N2184" s="3">
        <v>44633</v>
      </c>
      <c r="O2184" s="4">
        <v>0.71527777777777779</v>
      </c>
      <c r="P2184" s="3">
        <v>44633</v>
      </c>
      <c r="Q2184" t="s">
        <v>32</v>
      </c>
      <c r="R2184" t="s">
        <v>105</v>
      </c>
      <c r="S2184" t="s">
        <v>42</v>
      </c>
      <c r="T2184" t="s">
        <v>43</v>
      </c>
      <c r="U2184" t="s">
        <v>13654</v>
      </c>
      <c r="V2184" s="1">
        <v>44650</v>
      </c>
      <c r="W2184" s="4">
        <v>0.68472222222222223</v>
      </c>
      <c r="X2184" t="s">
        <v>32</v>
      </c>
      <c r="Y2184" t="s">
        <v>35</v>
      </c>
      <c r="Z2184" t="s">
        <v>55</v>
      </c>
    </row>
    <row r="2185" spans="1:26" hidden="1" x14ac:dyDescent="0.25">
      <c r="A2185" t="s">
        <v>6811</v>
      </c>
      <c r="B2185" t="s">
        <v>24</v>
      </c>
      <c r="C2185" t="s">
        <v>25</v>
      </c>
      <c r="D2185" t="s">
        <v>459</v>
      </c>
      <c r="E2185" t="s">
        <v>47</v>
      </c>
      <c r="F2185" t="s">
        <v>6808</v>
      </c>
      <c r="G2185">
        <v>1</v>
      </c>
      <c r="H2185" t="s">
        <v>48</v>
      </c>
      <c r="I2185" t="s">
        <v>64</v>
      </c>
      <c r="J2185">
        <v>1</v>
      </c>
      <c r="L2185" t="s">
        <v>504</v>
      </c>
      <c r="M2185" t="s">
        <v>13654</v>
      </c>
      <c r="N2185" s="3">
        <v>44635</v>
      </c>
      <c r="O2185" s="4">
        <v>0.65416666666666667</v>
      </c>
      <c r="P2185" s="3">
        <v>44635</v>
      </c>
      <c r="Q2185" t="s">
        <v>32</v>
      </c>
      <c r="R2185" t="s">
        <v>105</v>
      </c>
      <c r="S2185" t="s">
        <v>52</v>
      </c>
      <c r="T2185" t="s">
        <v>237</v>
      </c>
      <c r="U2185" t="s">
        <v>13654</v>
      </c>
      <c r="V2185" s="1">
        <v>44650</v>
      </c>
      <c r="W2185" s="4">
        <v>0.50138888888888888</v>
      </c>
      <c r="X2185" t="s">
        <v>867</v>
      </c>
      <c r="Y2185" t="s">
        <v>35</v>
      </c>
      <c r="Z2185" t="s">
        <v>55</v>
      </c>
    </row>
    <row r="2186" spans="1:26" hidden="1" x14ac:dyDescent="0.25">
      <c r="A2186" t="s">
        <v>6578</v>
      </c>
      <c r="B2186" t="s">
        <v>24</v>
      </c>
      <c r="C2186" t="s">
        <v>36</v>
      </c>
      <c r="D2186" t="s">
        <v>137</v>
      </c>
      <c r="E2186" t="s">
        <v>72</v>
      </c>
      <c r="F2186" t="s">
        <v>399</v>
      </c>
      <c r="G2186">
        <v>2</v>
      </c>
      <c r="H2186" t="s">
        <v>29</v>
      </c>
      <c r="I2186" t="s">
        <v>30</v>
      </c>
      <c r="J2186">
        <v>1</v>
      </c>
      <c r="L2186" t="s">
        <v>400</v>
      </c>
      <c r="M2186" t="s">
        <v>13654</v>
      </c>
      <c r="N2186" s="3">
        <v>44632</v>
      </c>
      <c r="O2186" s="4">
        <v>0.91805555555555562</v>
      </c>
      <c r="P2186" s="3">
        <v>44636</v>
      </c>
      <c r="Q2186" t="s">
        <v>32</v>
      </c>
      <c r="R2186" t="s">
        <v>109</v>
      </c>
      <c r="S2186" t="s">
        <v>110</v>
      </c>
      <c r="T2186" t="s">
        <v>82</v>
      </c>
      <c r="U2186" t="s">
        <v>13654</v>
      </c>
      <c r="V2186" s="1">
        <v>44651</v>
      </c>
      <c r="W2186" s="4">
        <v>0.56666666666666665</v>
      </c>
      <c r="X2186" t="s">
        <v>32</v>
      </c>
      <c r="Y2186" t="s">
        <v>35</v>
      </c>
      <c r="Z2186" t="s">
        <v>34</v>
      </c>
    </row>
    <row r="2187" spans="1:26" hidden="1" x14ac:dyDescent="0.25">
      <c r="A2187" t="s">
        <v>757</v>
      </c>
      <c r="B2187" t="s">
        <v>24</v>
      </c>
      <c r="C2187" t="s">
        <v>417</v>
      </c>
      <c r="D2187" t="s">
        <v>121</v>
      </c>
      <c r="E2187" t="s">
        <v>38</v>
      </c>
      <c r="F2187" t="s">
        <v>2241</v>
      </c>
      <c r="G2187">
        <v>6</v>
      </c>
      <c r="H2187" t="s">
        <v>48</v>
      </c>
      <c r="I2187" t="s">
        <v>64</v>
      </c>
      <c r="J2187">
        <v>1</v>
      </c>
      <c r="K2187" t="s">
        <v>123</v>
      </c>
      <c r="L2187" t="s">
        <v>1185</v>
      </c>
      <c r="M2187" t="s">
        <v>13661</v>
      </c>
      <c r="N2187" s="3">
        <v>44615</v>
      </c>
      <c r="O2187" s="4">
        <v>0.42708333333333331</v>
      </c>
      <c r="P2187" s="3">
        <v>44615</v>
      </c>
      <c r="Q2187" t="s">
        <v>32</v>
      </c>
      <c r="R2187" t="s">
        <v>109</v>
      </c>
      <c r="S2187" t="s">
        <v>121</v>
      </c>
      <c r="T2187" t="s">
        <v>139</v>
      </c>
      <c r="U2187" t="s">
        <v>13655</v>
      </c>
      <c r="V2187" s="1">
        <v>44652</v>
      </c>
      <c r="W2187" s="4">
        <v>0.59583333333333333</v>
      </c>
      <c r="X2187" t="s">
        <v>125</v>
      </c>
      <c r="Y2187" t="s">
        <v>44</v>
      </c>
      <c r="Z2187" t="s">
        <v>55</v>
      </c>
    </row>
    <row r="2188" spans="1:26" hidden="1" x14ac:dyDescent="0.25">
      <c r="A2188" t="s">
        <v>6263</v>
      </c>
      <c r="B2188" t="s">
        <v>24</v>
      </c>
      <c r="C2188" t="s">
        <v>70</v>
      </c>
      <c r="D2188" t="s">
        <v>121</v>
      </c>
      <c r="E2188" t="s">
        <v>38</v>
      </c>
      <c r="F2188" t="s">
        <v>6264</v>
      </c>
      <c r="G2188">
        <v>10</v>
      </c>
      <c r="H2188" t="s">
        <v>48</v>
      </c>
      <c r="I2188" t="s">
        <v>64</v>
      </c>
      <c r="J2188">
        <v>1</v>
      </c>
      <c r="L2188" t="s">
        <v>284</v>
      </c>
      <c r="M2188" t="s">
        <v>13654</v>
      </c>
      <c r="N2188" s="3">
        <v>44626</v>
      </c>
      <c r="O2188" s="4">
        <v>0.97291666666666676</v>
      </c>
      <c r="P2188" s="3">
        <v>44627</v>
      </c>
      <c r="Q2188" t="s">
        <v>32</v>
      </c>
      <c r="R2188" t="s">
        <v>109</v>
      </c>
      <c r="S2188" t="s">
        <v>121</v>
      </c>
      <c r="T2188" t="s">
        <v>139</v>
      </c>
      <c r="U2188" t="s">
        <v>13655</v>
      </c>
      <c r="V2188" s="1">
        <v>44652</v>
      </c>
      <c r="W2188" s="4">
        <v>0.7284722222222223</v>
      </c>
      <c r="X2188" t="s">
        <v>125</v>
      </c>
      <c r="Y2188" t="s">
        <v>44</v>
      </c>
      <c r="Z2188" t="s">
        <v>34</v>
      </c>
    </row>
    <row r="2189" spans="1:26" hidden="1" x14ac:dyDescent="0.25">
      <c r="A2189" t="s">
        <v>2247</v>
      </c>
      <c r="B2189" t="s">
        <v>24</v>
      </c>
      <c r="C2189" t="s">
        <v>70</v>
      </c>
      <c r="D2189" t="s">
        <v>915</v>
      </c>
      <c r="E2189" t="s">
        <v>38</v>
      </c>
      <c r="F2189" t="s">
        <v>2248</v>
      </c>
      <c r="G2189">
        <v>2</v>
      </c>
      <c r="H2189" t="s">
        <v>48</v>
      </c>
      <c r="I2189" t="s">
        <v>477</v>
      </c>
      <c r="J2189">
        <v>1</v>
      </c>
      <c r="K2189" t="s">
        <v>621</v>
      </c>
      <c r="L2189" t="s">
        <v>1825</v>
      </c>
      <c r="M2189" t="s">
        <v>13654</v>
      </c>
      <c r="N2189" s="3">
        <v>44630</v>
      </c>
      <c r="O2189" s="4">
        <v>0.64374999999999993</v>
      </c>
      <c r="P2189" s="3">
        <v>44630</v>
      </c>
      <c r="Q2189" t="s">
        <v>32</v>
      </c>
      <c r="R2189" t="s">
        <v>109</v>
      </c>
      <c r="S2189" t="s">
        <v>110</v>
      </c>
      <c r="T2189" t="s">
        <v>82</v>
      </c>
      <c r="U2189" t="s">
        <v>13655</v>
      </c>
      <c r="V2189" s="1">
        <v>44652</v>
      </c>
      <c r="W2189" s="4">
        <v>0.77708333333333324</v>
      </c>
      <c r="X2189" t="s">
        <v>32</v>
      </c>
      <c r="Y2189" t="s">
        <v>44</v>
      </c>
      <c r="Z2189" t="s">
        <v>55</v>
      </c>
    </row>
    <row r="2190" spans="1:26" hidden="1" x14ac:dyDescent="0.25">
      <c r="A2190" t="s">
        <v>6732</v>
      </c>
      <c r="B2190" t="s">
        <v>24</v>
      </c>
      <c r="C2190" t="s">
        <v>36</v>
      </c>
      <c r="D2190" t="s">
        <v>1543</v>
      </c>
      <c r="E2190" t="s">
        <v>138</v>
      </c>
      <c r="F2190" t="s">
        <v>6733</v>
      </c>
      <c r="G2190">
        <v>6</v>
      </c>
      <c r="H2190" t="s">
        <v>48</v>
      </c>
      <c r="I2190" t="s">
        <v>64</v>
      </c>
      <c r="J2190">
        <v>1</v>
      </c>
      <c r="K2190" t="s">
        <v>354</v>
      </c>
      <c r="L2190" t="s">
        <v>150</v>
      </c>
      <c r="M2190" t="s">
        <v>13654</v>
      </c>
      <c r="N2190" s="3">
        <v>44634</v>
      </c>
      <c r="O2190" s="4">
        <v>0.77083333333333337</v>
      </c>
      <c r="P2190" s="3">
        <v>44634</v>
      </c>
      <c r="Q2190" t="s">
        <v>32</v>
      </c>
      <c r="R2190" t="s">
        <v>109</v>
      </c>
      <c r="S2190" t="s">
        <v>110</v>
      </c>
      <c r="T2190" t="s">
        <v>82</v>
      </c>
      <c r="U2190" t="s">
        <v>13655</v>
      </c>
      <c r="V2190" s="1">
        <v>44652</v>
      </c>
      <c r="W2190" s="4">
        <v>0.62430555555555556</v>
      </c>
      <c r="X2190" t="s">
        <v>32</v>
      </c>
      <c r="Y2190" t="s">
        <v>35</v>
      </c>
      <c r="Z2190" t="s">
        <v>55</v>
      </c>
    </row>
    <row r="2191" spans="1:26" hidden="1" x14ac:dyDescent="0.25">
      <c r="A2191" t="s">
        <v>7040</v>
      </c>
      <c r="B2191" t="s">
        <v>24</v>
      </c>
      <c r="C2191" t="s">
        <v>25</v>
      </c>
      <c r="D2191" t="s">
        <v>1396</v>
      </c>
      <c r="E2191" t="s">
        <v>27</v>
      </c>
      <c r="F2191" t="s">
        <v>318</v>
      </c>
      <c r="G2191">
        <v>3</v>
      </c>
      <c r="H2191" t="s">
        <v>29</v>
      </c>
      <c r="I2191" t="s">
        <v>30</v>
      </c>
      <c r="J2191">
        <v>1</v>
      </c>
      <c r="L2191" t="s">
        <v>319</v>
      </c>
      <c r="M2191" t="s">
        <v>13655</v>
      </c>
      <c r="N2191" s="3">
        <v>44652</v>
      </c>
      <c r="O2191" s="4">
        <v>0.44166666666666665</v>
      </c>
      <c r="P2191" s="3">
        <v>44658</v>
      </c>
      <c r="Q2191" t="s">
        <v>32</v>
      </c>
      <c r="S2191" t="s">
        <v>33</v>
      </c>
      <c r="T2191" t="s">
        <v>82</v>
      </c>
      <c r="U2191" t="s">
        <v>13655</v>
      </c>
      <c r="V2191" s="1">
        <v>44652</v>
      </c>
      <c r="W2191" s="4">
        <v>0.70833333333333337</v>
      </c>
      <c r="X2191" t="s">
        <v>32</v>
      </c>
      <c r="Y2191" t="s">
        <v>44</v>
      </c>
      <c r="Z2191" t="s">
        <v>34</v>
      </c>
    </row>
    <row r="2192" spans="1:26" hidden="1" x14ac:dyDescent="0.25">
      <c r="A2192" t="s">
        <v>1253</v>
      </c>
      <c r="B2192" t="s">
        <v>24</v>
      </c>
      <c r="C2192" t="s">
        <v>417</v>
      </c>
      <c r="D2192" t="s">
        <v>434</v>
      </c>
      <c r="E2192" t="s">
        <v>38</v>
      </c>
      <c r="F2192" t="s">
        <v>431</v>
      </c>
      <c r="G2192">
        <v>5</v>
      </c>
      <c r="H2192" t="s">
        <v>29</v>
      </c>
      <c r="I2192" t="s">
        <v>154</v>
      </c>
      <c r="J2192">
        <v>1</v>
      </c>
      <c r="L2192" t="s">
        <v>1107</v>
      </c>
      <c r="M2192" t="s">
        <v>13655</v>
      </c>
      <c r="N2192" s="3">
        <v>44652</v>
      </c>
      <c r="O2192" s="4">
        <v>0.6069444444444444</v>
      </c>
      <c r="P2192" s="3">
        <v>44658</v>
      </c>
      <c r="Q2192" t="s">
        <v>32</v>
      </c>
      <c r="S2192" t="s">
        <v>33</v>
      </c>
      <c r="T2192" t="s">
        <v>82</v>
      </c>
      <c r="U2192" t="s">
        <v>13655</v>
      </c>
      <c r="V2192" s="1">
        <v>44652</v>
      </c>
      <c r="W2192" s="4">
        <v>0.71944444444444444</v>
      </c>
      <c r="X2192" t="s">
        <v>32</v>
      </c>
      <c r="Y2192" t="s">
        <v>44</v>
      </c>
      <c r="Z2192" t="s">
        <v>34</v>
      </c>
    </row>
    <row r="2193" spans="1:26" hidden="1" x14ac:dyDescent="0.25">
      <c r="A2193" t="s">
        <v>7055</v>
      </c>
      <c r="B2193" t="s">
        <v>24</v>
      </c>
      <c r="C2193" t="s">
        <v>45</v>
      </c>
      <c r="D2193" t="s">
        <v>26</v>
      </c>
      <c r="E2193" t="s">
        <v>27</v>
      </c>
      <c r="F2193" t="s">
        <v>192</v>
      </c>
      <c r="G2193">
        <v>4</v>
      </c>
      <c r="H2193" t="s">
        <v>29</v>
      </c>
      <c r="I2193" t="s">
        <v>30</v>
      </c>
      <c r="J2193">
        <v>1</v>
      </c>
      <c r="L2193" t="s">
        <v>193</v>
      </c>
      <c r="M2193" t="s">
        <v>13655</v>
      </c>
      <c r="N2193" s="3">
        <v>44652</v>
      </c>
      <c r="O2193" s="4">
        <v>0.53194444444444444</v>
      </c>
      <c r="P2193" s="3">
        <v>44652</v>
      </c>
      <c r="Q2193" t="s">
        <v>32</v>
      </c>
      <c r="S2193" t="s">
        <v>33</v>
      </c>
      <c r="T2193" t="s">
        <v>34</v>
      </c>
      <c r="U2193" t="s">
        <v>13655</v>
      </c>
      <c r="V2193" s="1">
        <v>44652</v>
      </c>
      <c r="W2193" s="4">
        <v>0.53472222222222221</v>
      </c>
      <c r="X2193" t="s">
        <v>32</v>
      </c>
      <c r="Y2193" t="s">
        <v>35</v>
      </c>
      <c r="Z2193" t="s">
        <v>60</v>
      </c>
    </row>
    <row r="2194" spans="1:26" hidden="1" x14ac:dyDescent="0.25">
      <c r="A2194" t="s">
        <v>7062</v>
      </c>
      <c r="B2194" t="s">
        <v>24</v>
      </c>
      <c r="C2194" t="s">
        <v>45</v>
      </c>
      <c r="D2194" t="s">
        <v>26</v>
      </c>
      <c r="E2194" t="s">
        <v>27</v>
      </c>
      <c r="F2194" t="s">
        <v>192</v>
      </c>
      <c r="G2194">
        <v>7</v>
      </c>
      <c r="H2194" t="s">
        <v>29</v>
      </c>
      <c r="I2194" t="s">
        <v>30</v>
      </c>
      <c r="J2194">
        <v>1</v>
      </c>
      <c r="L2194" t="s">
        <v>168</v>
      </c>
      <c r="M2194" t="s">
        <v>13655</v>
      </c>
      <c r="N2194" s="3">
        <v>44652</v>
      </c>
      <c r="O2194" s="4">
        <v>0.57361111111111118</v>
      </c>
      <c r="P2194" s="3">
        <v>44652</v>
      </c>
      <c r="Q2194" t="s">
        <v>32</v>
      </c>
      <c r="S2194" t="s">
        <v>33</v>
      </c>
      <c r="T2194" t="s">
        <v>34</v>
      </c>
      <c r="U2194" t="s">
        <v>13655</v>
      </c>
      <c r="V2194" s="1">
        <v>44652</v>
      </c>
      <c r="W2194" s="4">
        <v>0.57708333333333328</v>
      </c>
      <c r="X2194" t="s">
        <v>32</v>
      </c>
      <c r="Y2194" t="s">
        <v>35</v>
      </c>
      <c r="Z2194" t="s">
        <v>60</v>
      </c>
    </row>
    <row r="2195" spans="1:26" hidden="1" x14ac:dyDescent="0.25">
      <c r="A2195" t="s">
        <v>6830</v>
      </c>
      <c r="B2195" t="s">
        <v>24</v>
      </c>
      <c r="C2195" t="s">
        <v>45</v>
      </c>
      <c r="D2195" t="s">
        <v>309</v>
      </c>
      <c r="E2195" t="s">
        <v>27</v>
      </c>
      <c r="F2195" t="s">
        <v>6831</v>
      </c>
      <c r="G2195">
        <v>4</v>
      </c>
      <c r="H2195" t="s">
        <v>48</v>
      </c>
      <c r="I2195" t="s">
        <v>64</v>
      </c>
      <c r="J2195">
        <v>1</v>
      </c>
      <c r="L2195" t="s">
        <v>66</v>
      </c>
      <c r="M2195" t="s">
        <v>13655</v>
      </c>
      <c r="N2195" s="3">
        <v>44652</v>
      </c>
      <c r="O2195" s="4">
        <v>0.72569444444444453</v>
      </c>
      <c r="P2195" s="3">
        <v>44652</v>
      </c>
      <c r="Q2195" t="s">
        <v>32</v>
      </c>
      <c r="R2195" t="s">
        <v>77</v>
      </c>
      <c r="S2195" t="s">
        <v>110</v>
      </c>
      <c r="T2195" t="s">
        <v>298</v>
      </c>
      <c r="U2195" t="s">
        <v>13655</v>
      </c>
      <c r="V2195" s="1">
        <v>44652</v>
      </c>
      <c r="W2195" s="4">
        <v>0.76388888888888884</v>
      </c>
      <c r="X2195" t="s">
        <v>32</v>
      </c>
      <c r="Y2195" t="s">
        <v>44</v>
      </c>
      <c r="Z2195" t="s">
        <v>55</v>
      </c>
    </row>
    <row r="2196" spans="1:26" hidden="1" x14ac:dyDescent="0.25">
      <c r="A2196" t="s">
        <v>6832</v>
      </c>
      <c r="B2196" t="s">
        <v>24</v>
      </c>
      <c r="C2196" t="s">
        <v>45</v>
      </c>
      <c r="D2196" t="s">
        <v>309</v>
      </c>
      <c r="E2196" t="s">
        <v>27</v>
      </c>
      <c r="F2196" t="s">
        <v>6831</v>
      </c>
      <c r="G2196">
        <v>4</v>
      </c>
      <c r="H2196" t="s">
        <v>48</v>
      </c>
      <c r="I2196" t="s">
        <v>64</v>
      </c>
      <c r="J2196">
        <v>1</v>
      </c>
      <c r="L2196" t="s">
        <v>66</v>
      </c>
      <c r="M2196" t="s">
        <v>13655</v>
      </c>
      <c r="N2196" s="3">
        <v>44652</v>
      </c>
      <c r="O2196" s="4">
        <v>0.72569444444444453</v>
      </c>
      <c r="P2196" s="3">
        <v>44652</v>
      </c>
      <c r="Q2196" t="s">
        <v>32</v>
      </c>
      <c r="R2196" t="s">
        <v>77</v>
      </c>
      <c r="S2196" t="s">
        <v>110</v>
      </c>
      <c r="T2196" t="s">
        <v>298</v>
      </c>
      <c r="U2196" t="s">
        <v>13655</v>
      </c>
      <c r="V2196" s="1">
        <v>44652</v>
      </c>
      <c r="W2196" s="4">
        <v>0.76388888888888884</v>
      </c>
      <c r="X2196" t="s">
        <v>32</v>
      </c>
      <c r="Y2196" t="s">
        <v>44</v>
      </c>
      <c r="Z2196" t="s">
        <v>55</v>
      </c>
    </row>
    <row r="2197" spans="1:26" hidden="1" x14ac:dyDescent="0.25">
      <c r="A2197" t="s">
        <v>4737</v>
      </c>
      <c r="B2197" t="s">
        <v>24</v>
      </c>
      <c r="C2197" t="s">
        <v>493</v>
      </c>
      <c r="D2197" t="s">
        <v>241</v>
      </c>
      <c r="E2197" t="s">
        <v>38</v>
      </c>
      <c r="F2197" t="s">
        <v>4738</v>
      </c>
      <c r="G2197">
        <v>6</v>
      </c>
      <c r="H2197" t="s">
        <v>321</v>
      </c>
      <c r="I2197" t="s">
        <v>327</v>
      </c>
      <c r="J2197">
        <v>1</v>
      </c>
      <c r="L2197" t="s">
        <v>150</v>
      </c>
      <c r="M2197" t="s">
        <v>13655</v>
      </c>
      <c r="N2197" s="3">
        <v>44652</v>
      </c>
      <c r="O2197" s="4">
        <v>0.44097222222222227</v>
      </c>
      <c r="P2197" s="3">
        <v>44652</v>
      </c>
      <c r="Q2197" t="s">
        <v>32</v>
      </c>
      <c r="S2197" t="s">
        <v>321</v>
      </c>
      <c r="T2197" t="s">
        <v>328</v>
      </c>
      <c r="U2197" t="s">
        <v>13655</v>
      </c>
      <c r="V2197" s="1">
        <v>44652</v>
      </c>
      <c r="W2197" s="4">
        <v>0.73611111111111116</v>
      </c>
      <c r="X2197" t="s">
        <v>32</v>
      </c>
      <c r="Y2197" t="s">
        <v>44</v>
      </c>
      <c r="Z2197" t="s">
        <v>55</v>
      </c>
    </row>
    <row r="2198" spans="1:26" hidden="1" x14ac:dyDescent="0.25">
      <c r="A2198" t="s">
        <v>6015</v>
      </c>
      <c r="B2198" t="s">
        <v>24</v>
      </c>
      <c r="C2198" t="s">
        <v>184</v>
      </c>
      <c r="D2198" t="s">
        <v>568</v>
      </c>
      <c r="E2198" t="s">
        <v>38</v>
      </c>
      <c r="F2198" t="s">
        <v>2075</v>
      </c>
      <c r="G2198">
        <v>6</v>
      </c>
      <c r="H2198" t="s">
        <v>121</v>
      </c>
      <c r="I2198" t="s">
        <v>358</v>
      </c>
      <c r="J2198">
        <v>1</v>
      </c>
      <c r="L2198" t="s">
        <v>573</v>
      </c>
      <c r="M2198" t="s">
        <v>13655</v>
      </c>
      <c r="N2198" s="3">
        <v>44652</v>
      </c>
      <c r="O2198" s="4">
        <v>0.57361111111111118</v>
      </c>
      <c r="P2198" s="3">
        <v>44652</v>
      </c>
      <c r="Q2198" t="s">
        <v>125</v>
      </c>
      <c r="R2198" t="s">
        <v>674</v>
      </c>
      <c r="S2198" t="s">
        <v>110</v>
      </c>
      <c r="T2198" t="s">
        <v>837</v>
      </c>
      <c r="U2198" t="s">
        <v>13655</v>
      </c>
      <c r="V2198" s="1">
        <v>44652</v>
      </c>
      <c r="W2198" s="4">
        <v>0.57430555555555551</v>
      </c>
      <c r="X2198" t="s">
        <v>125</v>
      </c>
      <c r="Y2198" t="s">
        <v>35</v>
      </c>
      <c r="Z2198" t="s">
        <v>55</v>
      </c>
    </row>
    <row r="2199" spans="1:26" hidden="1" x14ac:dyDescent="0.25">
      <c r="A2199" t="s">
        <v>6964</v>
      </c>
      <c r="B2199" t="s">
        <v>24</v>
      </c>
      <c r="C2199" t="s">
        <v>277</v>
      </c>
      <c r="D2199" t="s">
        <v>121</v>
      </c>
      <c r="E2199" t="s">
        <v>38</v>
      </c>
      <c r="F2199" t="s">
        <v>699</v>
      </c>
      <c r="G2199">
        <v>6</v>
      </c>
      <c r="H2199" t="s">
        <v>121</v>
      </c>
      <c r="I2199" t="s">
        <v>358</v>
      </c>
      <c r="J2199">
        <v>1</v>
      </c>
      <c r="L2199" t="s">
        <v>573</v>
      </c>
      <c r="M2199" t="s">
        <v>13655</v>
      </c>
      <c r="N2199" s="3">
        <v>44652</v>
      </c>
      <c r="O2199" s="4">
        <v>0.6972222222222223</v>
      </c>
      <c r="P2199" s="3">
        <v>44652</v>
      </c>
      <c r="Q2199" t="s">
        <v>32</v>
      </c>
      <c r="R2199" t="s">
        <v>93</v>
      </c>
      <c r="S2199" t="s">
        <v>33</v>
      </c>
      <c r="T2199" t="s">
        <v>82</v>
      </c>
      <c r="U2199" t="s">
        <v>13655</v>
      </c>
      <c r="V2199" s="1">
        <v>44652</v>
      </c>
      <c r="W2199" s="4">
        <v>0.7416666666666667</v>
      </c>
      <c r="X2199" t="s">
        <v>32</v>
      </c>
      <c r="Y2199" t="s">
        <v>44</v>
      </c>
      <c r="Z2199" t="s">
        <v>55</v>
      </c>
    </row>
    <row r="2200" spans="1:26" hidden="1" x14ac:dyDescent="0.25">
      <c r="A2200" t="s">
        <v>6265</v>
      </c>
      <c r="B2200" t="s">
        <v>24</v>
      </c>
      <c r="C2200" t="s">
        <v>70</v>
      </c>
      <c r="D2200" t="s">
        <v>1053</v>
      </c>
      <c r="E2200" t="s">
        <v>27</v>
      </c>
      <c r="F2200" t="s">
        <v>6266</v>
      </c>
      <c r="G2200">
        <v>6</v>
      </c>
      <c r="H2200" t="s">
        <v>48</v>
      </c>
      <c r="I2200" t="s">
        <v>477</v>
      </c>
      <c r="J2200">
        <v>1</v>
      </c>
      <c r="K2200" t="s">
        <v>65</v>
      </c>
      <c r="L2200" t="s">
        <v>66</v>
      </c>
      <c r="M2200" t="s">
        <v>13655</v>
      </c>
      <c r="N2200" s="3">
        <v>44652</v>
      </c>
      <c r="O2200" s="4">
        <v>0.44861111111111113</v>
      </c>
      <c r="P2200" s="3">
        <v>44652</v>
      </c>
      <c r="Q2200" t="s">
        <v>32</v>
      </c>
      <c r="S2200" t="s">
        <v>52</v>
      </c>
      <c r="T2200" t="s">
        <v>237</v>
      </c>
      <c r="U2200" t="s">
        <v>13655</v>
      </c>
      <c r="V2200" s="1">
        <v>44652</v>
      </c>
      <c r="W2200" s="4">
        <v>0.4694444444444445</v>
      </c>
      <c r="X2200" t="s">
        <v>238</v>
      </c>
      <c r="Y2200" t="s">
        <v>44</v>
      </c>
      <c r="Z2200" t="s">
        <v>55</v>
      </c>
    </row>
    <row r="2201" spans="1:26" hidden="1" x14ac:dyDescent="0.25">
      <c r="A2201" t="s">
        <v>7039</v>
      </c>
      <c r="B2201" t="s">
        <v>24</v>
      </c>
      <c r="C2201" t="s">
        <v>25</v>
      </c>
      <c r="D2201" t="s">
        <v>1257</v>
      </c>
      <c r="E2201" t="s">
        <v>27</v>
      </c>
      <c r="F2201" t="s">
        <v>1756</v>
      </c>
      <c r="G2201">
        <v>4</v>
      </c>
      <c r="H2201" t="s">
        <v>29</v>
      </c>
      <c r="I2201" t="s">
        <v>30</v>
      </c>
      <c r="J2201">
        <v>1</v>
      </c>
      <c r="L2201" t="s">
        <v>66</v>
      </c>
      <c r="M2201" t="s">
        <v>13655</v>
      </c>
      <c r="N2201" s="3">
        <v>44652</v>
      </c>
      <c r="O2201" s="4">
        <v>0.41736111111111113</v>
      </c>
      <c r="P2201" s="3">
        <v>44658</v>
      </c>
      <c r="Q2201" t="s">
        <v>32</v>
      </c>
      <c r="S2201" t="s">
        <v>33</v>
      </c>
      <c r="T2201" t="s">
        <v>82</v>
      </c>
      <c r="U2201" t="s">
        <v>13655</v>
      </c>
      <c r="V2201" s="1">
        <v>44652</v>
      </c>
      <c r="W2201" s="4">
        <v>0.6791666666666667</v>
      </c>
      <c r="X2201" t="s">
        <v>32</v>
      </c>
      <c r="Y2201" t="s">
        <v>44</v>
      </c>
      <c r="Z2201" t="s">
        <v>55</v>
      </c>
    </row>
    <row r="2202" spans="1:26" hidden="1" x14ac:dyDescent="0.25">
      <c r="A2202" t="s">
        <v>7049</v>
      </c>
      <c r="B2202" t="s">
        <v>24</v>
      </c>
      <c r="C2202" t="s">
        <v>25</v>
      </c>
      <c r="D2202" t="s">
        <v>375</v>
      </c>
      <c r="E2202" t="s">
        <v>38</v>
      </c>
      <c r="F2202" t="s">
        <v>7050</v>
      </c>
      <c r="G2202">
        <v>11</v>
      </c>
      <c r="H2202" t="s">
        <v>29</v>
      </c>
      <c r="I2202" t="s">
        <v>30</v>
      </c>
      <c r="J2202">
        <v>1</v>
      </c>
      <c r="L2202" t="s">
        <v>66</v>
      </c>
      <c r="M2202" t="s">
        <v>13655</v>
      </c>
      <c r="N2202" s="3">
        <v>44652</v>
      </c>
      <c r="O2202" s="4">
        <v>0.47291666666666665</v>
      </c>
      <c r="P2202" s="3">
        <v>44658</v>
      </c>
      <c r="Q2202" t="s">
        <v>32</v>
      </c>
      <c r="S2202" t="s">
        <v>33</v>
      </c>
      <c r="T2202" t="s">
        <v>82</v>
      </c>
      <c r="U2202" t="s">
        <v>13655</v>
      </c>
      <c r="V2202" s="1">
        <v>44652</v>
      </c>
      <c r="W2202" s="4">
        <v>0.66180555555555554</v>
      </c>
      <c r="X2202" t="s">
        <v>32</v>
      </c>
      <c r="Y2202" t="s">
        <v>44</v>
      </c>
      <c r="Z2202" t="s">
        <v>55</v>
      </c>
    </row>
    <row r="2203" spans="1:26" hidden="1" x14ac:dyDescent="0.25">
      <c r="A2203" t="s">
        <v>6824</v>
      </c>
      <c r="B2203" t="s">
        <v>24</v>
      </c>
      <c r="C2203" t="s">
        <v>36</v>
      </c>
      <c r="D2203" t="s">
        <v>459</v>
      </c>
      <c r="E2203" t="s">
        <v>47</v>
      </c>
      <c r="F2203" t="s">
        <v>1020</v>
      </c>
      <c r="G2203">
        <v>8</v>
      </c>
      <c r="H2203" t="s">
        <v>48</v>
      </c>
      <c r="I2203" t="s">
        <v>64</v>
      </c>
      <c r="J2203">
        <v>1</v>
      </c>
      <c r="L2203" t="s">
        <v>157</v>
      </c>
      <c r="M2203" t="s">
        <v>13654</v>
      </c>
      <c r="N2203" s="3">
        <v>44635</v>
      </c>
      <c r="O2203" s="4">
        <v>0.68333333333333324</v>
      </c>
      <c r="P2203" s="3">
        <v>44636</v>
      </c>
      <c r="Q2203" t="s">
        <v>32</v>
      </c>
      <c r="R2203" t="s">
        <v>105</v>
      </c>
      <c r="S2203" t="s">
        <v>52</v>
      </c>
      <c r="T2203" t="s">
        <v>119</v>
      </c>
      <c r="U2203" t="s">
        <v>13655</v>
      </c>
      <c r="V2203" s="1">
        <v>44653</v>
      </c>
      <c r="W2203" s="4">
        <v>0.64444444444444449</v>
      </c>
      <c r="X2203" t="s">
        <v>359</v>
      </c>
      <c r="Y2203" t="s">
        <v>44</v>
      </c>
      <c r="Z2203" t="s">
        <v>34</v>
      </c>
    </row>
    <row r="2204" spans="1:26" hidden="1" x14ac:dyDescent="0.25">
      <c r="A2204" t="s">
        <v>7070</v>
      </c>
      <c r="B2204" t="s">
        <v>24</v>
      </c>
      <c r="C2204" t="s">
        <v>25</v>
      </c>
      <c r="D2204" t="s">
        <v>647</v>
      </c>
      <c r="E2204" t="s">
        <v>27</v>
      </c>
      <c r="F2204" t="s">
        <v>586</v>
      </c>
      <c r="G2204">
        <v>4</v>
      </c>
      <c r="H2204" t="s">
        <v>29</v>
      </c>
      <c r="I2204" t="s">
        <v>30</v>
      </c>
      <c r="J2204">
        <v>1</v>
      </c>
      <c r="L2204" t="s">
        <v>40</v>
      </c>
      <c r="M2204" t="s">
        <v>13655</v>
      </c>
      <c r="N2204" s="3">
        <v>44652</v>
      </c>
      <c r="O2204" s="4">
        <v>0.63680555555555551</v>
      </c>
      <c r="P2204" s="3">
        <v>44657</v>
      </c>
      <c r="Q2204" t="s">
        <v>32</v>
      </c>
      <c r="R2204" t="s">
        <v>93</v>
      </c>
      <c r="S2204" t="s">
        <v>33</v>
      </c>
      <c r="T2204" t="s">
        <v>82</v>
      </c>
      <c r="U2204" t="s">
        <v>13655</v>
      </c>
      <c r="V2204" s="1">
        <v>44653</v>
      </c>
      <c r="W2204" s="4">
        <v>0.50624999999999998</v>
      </c>
      <c r="X2204" t="s">
        <v>32</v>
      </c>
      <c r="Y2204" t="s">
        <v>59</v>
      </c>
      <c r="Z2204" t="s">
        <v>34</v>
      </c>
    </row>
    <row r="2205" spans="1:26" hidden="1" x14ac:dyDescent="0.25">
      <c r="A2205" t="s">
        <v>7136</v>
      </c>
      <c r="B2205" t="s">
        <v>24</v>
      </c>
      <c r="C2205" t="s">
        <v>70</v>
      </c>
      <c r="D2205" t="s">
        <v>26</v>
      </c>
      <c r="E2205" t="s">
        <v>27</v>
      </c>
      <c r="F2205" t="s">
        <v>431</v>
      </c>
      <c r="G2205">
        <v>7</v>
      </c>
      <c r="H2205" t="s">
        <v>29</v>
      </c>
      <c r="I2205" t="s">
        <v>30</v>
      </c>
      <c r="J2205">
        <v>1</v>
      </c>
      <c r="L2205" t="s">
        <v>87</v>
      </c>
      <c r="M2205" t="s">
        <v>13655</v>
      </c>
      <c r="N2205" s="3">
        <v>44653</v>
      </c>
      <c r="O2205" s="4">
        <v>0.67638888888888893</v>
      </c>
      <c r="P2205" s="3">
        <v>44657</v>
      </c>
      <c r="Q2205" t="s">
        <v>32</v>
      </c>
      <c r="S2205" t="s">
        <v>33</v>
      </c>
      <c r="T2205" t="s">
        <v>34</v>
      </c>
      <c r="U2205" t="s">
        <v>13655</v>
      </c>
      <c r="V2205" s="1">
        <v>44653</v>
      </c>
      <c r="W2205" s="4">
        <v>0.54722222222222217</v>
      </c>
      <c r="X2205" t="s">
        <v>32</v>
      </c>
      <c r="Y2205" t="s">
        <v>35</v>
      </c>
      <c r="Z2205" t="s">
        <v>34</v>
      </c>
    </row>
    <row r="2206" spans="1:26" hidden="1" x14ac:dyDescent="0.25">
      <c r="A2206" t="s">
        <v>2052</v>
      </c>
      <c r="B2206" t="s">
        <v>24</v>
      </c>
      <c r="C2206" t="s">
        <v>25</v>
      </c>
      <c r="D2206" t="s">
        <v>26</v>
      </c>
      <c r="E2206" t="s">
        <v>27</v>
      </c>
      <c r="F2206" t="s">
        <v>57</v>
      </c>
      <c r="G2206">
        <v>10</v>
      </c>
      <c r="H2206" t="s">
        <v>29</v>
      </c>
      <c r="I2206" t="s">
        <v>77</v>
      </c>
      <c r="J2206">
        <v>1</v>
      </c>
      <c r="L2206" t="s">
        <v>58</v>
      </c>
      <c r="M2206" t="s">
        <v>13655</v>
      </c>
      <c r="N2206" s="3">
        <v>44653</v>
      </c>
      <c r="O2206" s="4">
        <v>0.73819444444444438</v>
      </c>
      <c r="P2206" s="3">
        <v>44653</v>
      </c>
      <c r="Q2206" t="s">
        <v>32</v>
      </c>
      <c r="S2206" t="s">
        <v>33</v>
      </c>
      <c r="T2206" t="s">
        <v>34</v>
      </c>
      <c r="U2206" t="s">
        <v>13655</v>
      </c>
      <c r="V2206" s="1">
        <v>44653</v>
      </c>
      <c r="W2206" s="4">
        <v>0.73888888888888893</v>
      </c>
      <c r="X2206" t="s">
        <v>32</v>
      </c>
      <c r="Y2206" t="s">
        <v>59</v>
      </c>
      <c r="Z2206" t="s">
        <v>60</v>
      </c>
    </row>
    <row r="2207" spans="1:26" hidden="1" x14ac:dyDescent="0.25">
      <c r="A2207" t="s">
        <v>7061</v>
      </c>
      <c r="B2207" t="s">
        <v>24</v>
      </c>
      <c r="C2207" t="s">
        <v>45</v>
      </c>
      <c r="D2207" t="s">
        <v>1814</v>
      </c>
      <c r="E2207" t="s">
        <v>27</v>
      </c>
      <c r="F2207" t="s">
        <v>192</v>
      </c>
      <c r="G2207">
        <v>7</v>
      </c>
      <c r="H2207" t="s">
        <v>29</v>
      </c>
      <c r="I2207" t="s">
        <v>30</v>
      </c>
      <c r="J2207">
        <v>1</v>
      </c>
      <c r="L2207" t="s">
        <v>256</v>
      </c>
      <c r="M2207" t="s">
        <v>13655</v>
      </c>
      <c r="N2207" s="3">
        <v>44652</v>
      </c>
      <c r="O2207" s="4">
        <v>0.5625</v>
      </c>
      <c r="P2207" s="3">
        <v>44656</v>
      </c>
      <c r="Q2207" t="s">
        <v>32</v>
      </c>
      <c r="R2207" t="s">
        <v>109</v>
      </c>
      <c r="S2207" t="s">
        <v>33</v>
      </c>
      <c r="T2207" t="s">
        <v>82</v>
      </c>
      <c r="U2207" t="s">
        <v>13655</v>
      </c>
      <c r="V2207" s="1">
        <v>44653</v>
      </c>
      <c r="W2207" s="4">
        <v>0.56319444444444444</v>
      </c>
      <c r="X2207" t="s">
        <v>32</v>
      </c>
      <c r="Y2207" t="s">
        <v>35</v>
      </c>
      <c r="Z2207" t="s">
        <v>60</v>
      </c>
    </row>
    <row r="2208" spans="1:26" hidden="1" x14ac:dyDescent="0.25">
      <c r="A2208" t="s">
        <v>7051</v>
      </c>
      <c r="B2208" t="s">
        <v>24</v>
      </c>
      <c r="C2208" t="s">
        <v>277</v>
      </c>
      <c r="D2208" t="s">
        <v>1586</v>
      </c>
      <c r="E2208" t="s">
        <v>38</v>
      </c>
      <c r="F2208" t="s">
        <v>7052</v>
      </c>
      <c r="G2208">
        <v>1</v>
      </c>
      <c r="H2208" t="s">
        <v>48</v>
      </c>
      <c r="I2208" t="s">
        <v>64</v>
      </c>
      <c r="J2208">
        <v>1</v>
      </c>
      <c r="K2208" t="s">
        <v>1728</v>
      </c>
      <c r="L2208" t="s">
        <v>150</v>
      </c>
      <c r="M2208" t="s">
        <v>13655</v>
      </c>
      <c r="N2208" s="3">
        <v>44652</v>
      </c>
      <c r="O2208" s="4">
        <v>0.52013888888888882</v>
      </c>
      <c r="P2208" s="3">
        <v>44652</v>
      </c>
      <c r="Q2208" t="s">
        <v>32</v>
      </c>
      <c r="R2208" t="s">
        <v>110</v>
      </c>
      <c r="S2208" t="s">
        <v>110</v>
      </c>
      <c r="T2208" t="s">
        <v>82</v>
      </c>
      <c r="U2208" t="s">
        <v>13655</v>
      </c>
      <c r="V2208" s="1">
        <v>44653</v>
      </c>
      <c r="W2208" s="4">
        <v>0.74236111111111114</v>
      </c>
      <c r="X2208" t="s">
        <v>32</v>
      </c>
      <c r="Y2208" t="s">
        <v>35</v>
      </c>
      <c r="Z2208" t="s">
        <v>55</v>
      </c>
    </row>
    <row r="2209" spans="1:26" hidden="1" x14ac:dyDescent="0.25">
      <c r="A2209" t="s">
        <v>7053</v>
      </c>
      <c r="B2209" t="s">
        <v>24</v>
      </c>
      <c r="C2209" t="s">
        <v>45</v>
      </c>
      <c r="D2209" t="s">
        <v>2438</v>
      </c>
      <c r="E2209" t="s">
        <v>38</v>
      </c>
      <c r="F2209" t="s">
        <v>7052</v>
      </c>
      <c r="G2209">
        <v>1</v>
      </c>
      <c r="H2209" t="s">
        <v>48</v>
      </c>
      <c r="I2209" t="s">
        <v>64</v>
      </c>
      <c r="J2209">
        <v>1</v>
      </c>
      <c r="K2209" t="s">
        <v>1728</v>
      </c>
      <c r="L2209" t="s">
        <v>150</v>
      </c>
      <c r="M2209" t="s">
        <v>13655</v>
      </c>
      <c r="N2209" s="3">
        <v>44652</v>
      </c>
      <c r="O2209" s="4">
        <v>0.52013888888888882</v>
      </c>
      <c r="P2209" s="3">
        <v>44652</v>
      </c>
      <c r="Q2209" t="s">
        <v>32</v>
      </c>
      <c r="R2209" t="s">
        <v>110</v>
      </c>
      <c r="S2209" t="s">
        <v>110</v>
      </c>
      <c r="T2209" t="s">
        <v>82</v>
      </c>
      <c r="U2209" t="s">
        <v>13655</v>
      </c>
      <c r="V2209" s="1">
        <v>44653</v>
      </c>
      <c r="W2209" s="4">
        <v>0.74652777777777779</v>
      </c>
      <c r="X2209" t="s">
        <v>32</v>
      </c>
      <c r="Y2209" t="s">
        <v>35</v>
      </c>
      <c r="Z2209" t="s">
        <v>55</v>
      </c>
    </row>
    <row r="2210" spans="1:26" hidden="1" x14ac:dyDescent="0.25">
      <c r="A2210" t="s">
        <v>7054</v>
      </c>
      <c r="B2210" t="s">
        <v>24</v>
      </c>
      <c r="C2210" t="s">
        <v>45</v>
      </c>
      <c r="D2210" t="s">
        <v>387</v>
      </c>
      <c r="E2210" t="s">
        <v>72</v>
      </c>
      <c r="F2210" t="s">
        <v>7052</v>
      </c>
      <c r="G2210">
        <v>1</v>
      </c>
      <c r="H2210" t="s">
        <v>48</v>
      </c>
      <c r="I2210" t="s">
        <v>64</v>
      </c>
      <c r="J2210">
        <v>1</v>
      </c>
      <c r="K2210" t="s">
        <v>1728</v>
      </c>
      <c r="L2210" t="s">
        <v>150</v>
      </c>
      <c r="M2210" t="s">
        <v>13655</v>
      </c>
      <c r="N2210" s="3">
        <v>44652</v>
      </c>
      <c r="O2210" s="4">
        <v>0.52013888888888882</v>
      </c>
      <c r="P2210" s="3">
        <v>44652</v>
      </c>
      <c r="Q2210" t="s">
        <v>32</v>
      </c>
      <c r="R2210" t="s">
        <v>109</v>
      </c>
      <c r="S2210" t="s">
        <v>42</v>
      </c>
      <c r="T2210" t="s">
        <v>43</v>
      </c>
      <c r="U2210" t="s">
        <v>13655</v>
      </c>
      <c r="V2210" s="1">
        <v>44653</v>
      </c>
      <c r="W2210" s="4">
        <v>0.51041666666666663</v>
      </c>
      <c r="X2210" t="s">
        <v>32</v>
      </c>
      <c r="Y2210" t="s">
        <v>35</v>
      </c>
      <c r="Z2210" t="s">
        <v>55</v>
      </c>
    </row>
    <row r="2211" spans="1:26" hidden="1" x14ac:dyDescent="0.25">
      <c r="A2211" t="s">
        <v>7063</v>
      </c>
      <c r="B2211" t="s">
        <v>24</v>
      </c>
      <c r="C2211" t="s">
        <v>146</v>
      </c>
      <c r="D2211" t="s">
        <v>1500</v>
      </c>
      <c r="E2211" t="s">
        <v>38</v>
      </c>
      <c r="F2211" t="s">
        <v>7064</v>
      </c>
      <c r="G2211">
        <v>4</v>
      </c>
      <c r="H2211" t="s">
        <v>48</v>
      </c>
      <c r="I2211" t="s">
        <v>64</v>
      </c>
      <c r="J2211">
        <v>1</v>
      </c>
      <c r="K2211" t="s">
        <v>123</v>
      </c>
      <c r="L2211" t="s">
        <v>197</v>
      </c>
      <c r="M2211" t="s">
        <v>13655</v>
      </c>
      <c r="N2211" s="3">
        <v>44652</v>
      </c>
      <c r="O2211" s="4">
        <v>0.57152777777777775</v>
      </c>
      <c r="P2211" s="3">
        <v>44652</v>
      </c>
      <c r="Q2211" t="s">
        <v>32</v>
      </c>
      <c r="R2211" t="s">
        <v>109</v>
      </c>
      <c r="S2211" t="s">
        <v>110</v>
      </c>
      <c r="T2211" t="s">
        <v>82</v>
      </c>
      <c r="U2211" t="s">
        <v>13655</v>
      </c>
      <c r="V2211" s="1">
        <v>44653</v>
      </c>
      <c r="W2211" s="4">
        <v>0.74583333333333324</v>
      </c>
      <c r="X2211" t="s">
        <v>32</v>
      </c>
      <c r="Y2211" t="s">
        <v>35</v>
      </c>
      <c r="Z2211" t="s">
        <v>55</v>
      </c>
    </row>
    <row r="2212" spans="1:26" hidden="1" x14ac:dyDescent="0.25">
      <c r="A2212" t="s">
        <v>757</v>
      </c>
      <c r="B2212" t="s">
        <v>24</v>
      </c>
      <c r="C2212" t="s">
        <v>417</v>
      </c>
      <c r="D2212" t="s">
        <v>121</v>
      </c>
      <c r="E2212" t="s">
        <v>38</v>
      </c>
      <c r="F2212" t="s">
        <v>758</v>
      </c>
      <c r="G2212">
        <v>6</v>
      </c>
      <c r="H2212" t="s">
        <v>121</v>
      </c>
      <c r="I2212" t="s">
        <v>358</v>
      </c>
      <c r="J2212">
        <v>1</v>
      </c>
      <c r="L2212" t="s">
        <v>573</v>
      </c>
      <c r="M2212" t="s">
        <v>13655</v>
      </c>
      <c r="N2212" s="3">
        <v>44652</v>
      </c>
      <c r="O2212" s="4">
        <v>0.6777777777777777</v>
      </c>
      <c r="P2212" s="3">
        <v>44652</v>
      </c>
      <c r="Q2212" t="s">
        <v>32</v>
      </c>
      <c r="R2212" t="s">
        <v>109</v>
      </c>
      <c r="S2212" t="s">
        <v>121</v>
      </c>
      <c r="T2212" t="s">
        <v>139</v>
      </c>
      <c r="U2212" t="s">
        <v>13655</v>
      </c>
      <c r="V2212" s="1">
        <v>44653</v>
      </c>
      <c r="W2212" s="4">
        <v>0.7402777777777777</v>
      </c>
      <c r="X2212" t="s">
        <v>125</v>
      </c>
      <c r="Y2212" t="s">
        <v>44</v>
      </c>
      <c r="Z2212" t="s">
        <v>55</v>
      </c>
    </row>
    <row r="2213" spans="1:26" hidden="1" x14ac:dyDescent="0.25">
      <c r="A2213" t="s">
        <v>7094</v>
      </c>
      <c r="B2213" t="s">
        <v>24</v>
      </c>
      <c r="C2213" t="s">
        <v>36</v>
      </c>
      <c r="D2213" t="s">
        <v>1909</v>
      </c>
      <c r="E2213" t="s">
        <v>27</v>
      </c>
      <c r="F2213" t="s">
        <v>7095</v>
      </c>
      <c r="G2213">
        <v>3</v>
      </c>
      <c r="H2213" t="s">
        <v>48</v>
      </c>
      <c r="I2213" t="s">
        <v>64</v>
      </c>
      <c r="J2213">
        <v>1</v>
      </c>
      <c r="L2213" t="s">
        <v>306</v>
      </c>
      <c r="M2213" t="s">
        <v>13655</v>
      </c>
      <c r="N2213" s="3">
        <v>44652</v>
      </c>
      <c r="O2213" s="4">
        <v>0.75763888888888886</v>
      </c>
      <c r="P2213" s="3">
        <v>44653</v>
      </c>
      <c r="Q2213" t="s">
        <v>32</v>
      </c>
      <c r="R2213" t="s">
        <v>93</v>
      </c>
      <c r="S2213" t="s">
        <v>33</v>
      </c>
      <c r="T2213" t="s">
        <v>82</v>
      </c>
      <c r="U2213" t="s">
        <v>13655</v>
      </c>
      <c r="V2213" s="1">
        <v>44653</v>
      </c>
      <c r="W2213" s="4">
        <v>0.53472222222222221</v>
      </c>
      <c r="X2213" t="s">
        <v>32</v>
      </c>
      <c r="Y2213" t="s">
        <v>44</v>
      </c>
      <c r="Z2213" t="s">
        <v>55</v>
      </c>
    </row>
    <row r="2214" spans="1:26" hidden="1" x14ac:dyDescent="0.25">
      <c r="A2214" t="s">
        <v>7096</v>
      </c>
      <c r="B2214" t="s">
        <v>24</v>
      </c>
      <c r="C2214" t="s">
        <v>36</v>
      </c>
      <c r="D2214" t="s">
        <v>196</v>
      </c>
      <c r="E2214" t="s">
        <v>47</v>
      </c>
      <c r="F2214" t="s">
        <v>7095</v>
      </c>
      <c r="G2214">
        <v>3</v>
      </c>
      <c r="H2214" t="s">
        <v>48</v>
      </c>
      <c r="I2214" t="s">
        <v>64</v>
      </c>
      <c r="J2214">
        <v>1</v>
      </c>
      <c r="L2214" t="s">
        <v>306</v>
      </c>
      <c r="M2214" t="s">
        <v>13655</v>
      </c>
      <c r="N2214" s="3">
        <v>44652</v>
      </c>
      <c r="O2214" s="4">
        <v>0.7715277777777777</v>
      </c>
      <c r="P2214" s="3">
        <v>44653</v>
      </c>
      <c r="Q2214" t="s">
        <v>32</v>
      </c>
      <c r="R2214" t="s">
        <v>149</v>
      </c>
      <c r="S2214" t="s">
        <v>52</v>
      </c>
      <c r="T2214" t="s">
        <v>205</v>
      </c>
      <c r="U2214" t="s">
        <v>13655</v>
      </c>
      <c r="V2214" s="1">
        <v>44653</v>
      </c>
      <c r="W2214" s="4">
        <v>0.83472222222222225</v>
      </c>
      <c r="X2214" t="s">
        <v>54</v>
      </c>
      <c r="Y2214" t="s">
        <v>44</v>
      </c>
      <c r="Z2214" t="s">
        <v>55</v>
      </c>
    </row>
    <row r="2215" spans="1:26" hidden="1" x14ac:dyDescent="0.25">
      <c r="A2215" t="s">
        <v>7128</v>
      </c>
      <c r="B2215" t="s">
        <v>61</v>
      </c>
      <c r="C2215" t="s">
        <v>62</v>
      </c>
      <c r="D2215" t="s">
        <v>121</v>
      </c>
      <c r="E2215" t="s">
        <v>38</v>
      </c>
      <c r="F2215" t="s">
        <v>7129</v>
      </c>
      <c r="G2215">
        <v>2</v>
      </c>
      <c r="H2215" t="s">
        <v>29</v>
      </c>
      <c r="I2215" t="s">
        <v>30</v>
      </c>
      <c r="J2215">
        <v>1</v>
      </c>
      <c r="L2215" t="s">
        <v>115</v>
      </c>
      <c r="M2215" t="s">
        <v>13655</v>
      </c>
      <c r="N2215" s="3">
        <v>44653</v>
      </c>
      <c r="O2215" s="4">
        <v>0.52152777777777781</v>
      </c>
      <c r="P2215" s="3">
        <v>44653</v>
      </c>
      <c r="Q2215" t="s">
        <v>32</v>
      </c>
      <c r="R2215" t="s">
        <v>674</v>
      </c>
      <c r="S2215" t="s">
        <v>121</v>
      </c>
      <c r="T2215" t="s">
        <v>3805</v>
      </c>
      <c r="U2215" t="s">
        <v>13655</v>
      </c>
      <c r="V2215" s="1">
        <v>44653</v>
      </c>
      <c r="W2215" s="4">
        <v>0.64444444444444449</v>
      </c>
      <c r="X2215" t="s">
        <v>32</v>
      </c>
      <c r="Y2215" t="s">
        <v>35</v>
      </c>
      <c r="Z2215" t="s">
        <v>55</v>
      </c>
    </row>
    <row r="2216" spans="1:26" hidden="1" x14ac:dyDescent="0.25">
      <c r="A2216" t="s">
        <v>7131</v>
      </c>
      <c r="B2216" t="s">
        <v>61</v>
      </c>
      <c r="C2216" t="s">
        <v>62</v>
      </c>
      <c r="D2216" t="s">
        <v>121</v>
      </c>
      <c r="E2216" t="s">
        <v>38</v>
      </c>
      <c r="F2216" t="s">
        <v>7129</v>
      </c>
      <c r="G2216">
        <v>2</v>
      </c>
      <c r="H2216" t="s">
        <v>29</v>
      </c>
      <c r="I2216" t="s">
        <v>30</v>
      </c>
      <c r="J2216">
        <v>1</v>
      </c>
      <c r="L2216" t="s">
        <v>115</v>
      </c>
      <c r="M2216" t="s">
        <v>13655</v>
      </c>
      <c r="N2216" s="3">
        <v>44653</v>
      </c>
      <c r="O2216" s="4">
        <v>0.52152777777777781</v>
      </c>
      <c r="P2216" s="3">
        <v>44653</v>
      </c>
      <c r="Q2216" t="s">
        <v>32</v>
      </c>
      <c r="R2216" t="s">
        <v>674</v>
      </c>
      <c r="S2216" t="s">
        <v>121</v>
      </c>
      <c r="T2216" t="s">
        <v>3805</v>
      </c>
      <c r="U2216" t="s">
        <v>13655</v>
      </c>
      <c r="V2216" s="1">
        <v>44653</v>
      </c>
      <c r="W2216" s="4">
        <v>0.64444444444444449</v>
      </c>
      <c r="X2216" t="s">
        <v>32</v>
      </c>
      <c r="Y2216" t="s">
        <v>35</v>
      </c>
      <c r="Z2216" t="s">
        <v>55</v>
      </c>
    </row>
    <row r="2217" spans="1:26" hidden="1" x14ac:dyDescent="0.25">
      <c r="A2217" t="s">
        <v>7161</v>
      </c>
      <c r="B2217" t="s">
        <v>24</v>
      </c>
      <c r="C2217" t="s">
        <v>36</v>
      </c>
      <c r="D2217" t="s">
        <v>2615</v>
      </c>
      <c r="E2217" t="s">
        <v>38</v>
      </c>
      <c r="F2217" t="s">
        <v>6500</v>
      </c>
      <c r="G2217">
        <v>5</v>
      </c>
      <c r="H2217" t="s">
        <v>29</v>
      </c>
      <c r="I2217" t="s">
        <v>30</v>
      </c>
      <c r="J2217">
        <v>1</v>
      </c>
      <c r="L2217" t="s">
        <v>307</v>
      </c>
      <c r="M2217" t="s">
        <v>13655</v>
      </c>
      <c r="N2217" s="3">
        <v>44653</v>
      </c>
      <c r="O2217" s="4">
        <v>0.72222222222222221</v>
      </c>
      <c r="P2217" s="3">
        <v>44653</v>
      </c>
      <c r="Q2217" t="s">
        <v>32</v>
      </c>
      <c r="R2217" t="s">
        <v>674</v>
      </c>
      <c r="S2217" t="s">
        <v>42</v>
      </c>
      <c r="T2217" t="s">
        <v>43</v>
      </c>
      <c r="U2217" t="s">
        <v>13655</v>
      </c>
      <c r="V2217" s="1">
        <v>44653</v>
      </c>
      <c r="W2217" s="4">
        <v>0.78749999999999998</v>
      </c>
      <c r="X2217" t="s">
        <v>32</v>
      </c>
      <c r="Y2217" t="s">
        <v>35</v>
      </c>
      <c r="Z2217" t="s">
        <v>55</v>
      </c>
    </row>
    <row r="2218" spans="1:26" hidden="1" x14ac:dyDescent="0.25">
      <c r="A2218" t="s">
        <v>7132</v>
      </c>
      <c r="B2218" t="s">
        <v>24</v>
      </c>
      <c r="C2218" t="s">
        <v>36</v>
      </c>
      <c r="D2218" t="s">
        <v>224</v>
      </c>
      <c r="E2218" t="s">
        <v>27</v>
      </c>
      <c r="F2218" t="s">
        <v>7133</v>
      </c>
      <c r="G2218">
        <v>1</v>
      </c>
      <c r="H2218" t="s">
        <v>29</v>
      </c>
      <c r="I2218" t="s">
        <v>226</v>
      </c>
      <c r="J2218">
        <v>1</v>
      </c>
      <c r="L2218" t="s">
        <v>307</v>
      </c>
      <c r="M2218" t="s">
        <v>13655</v>
      </c>
      <c r="N2218" s="3">
        <v>44653</v>
      </c>
      <c r="O2218" s="4">
        <v>0.53055555555555556</v>
      </c>
      <c r="P2218" s="3">
        <v>44653</v>
      </c>
      <c r="Q2218" t="s">
        <v>54</v>
      </c>
      <c r="S2218" t="s">
        <v>226</v>
      </c>
      <c r="T2218" t="s">
        <v>227</v>
      </c>
      <c r="U2218" t="s">
        <v>13655</v>
      </c>
      <c r="V2218" s="1">
        <v>44653</v>
      </c>
      <c r="W2218" s="4">
        <v>0.43541666666666662</v>
      </c>
      <c r="X2218" t="s">
        <v>54</v>
      </c>
      <c r="Y2218" t="s">
        <v>35</v>
      </c>
      <c r="Z2218" t="s">
        <v>55</v>
      </c>
    </row>
    <row r="2219" spans="1:26" hidden="1" x14ac:dyDescent="0.25">
      <c r="A2219" t="s">
        <v>7126</v>
      </c>
      <c r="B2219" t="s">
        <v>24</v>
      </c>
      <c r="C2219" t="s">
        <v>36</v>
      </c>
      <c r="D2219" t="s">
        <v>1179</v>
      </c>
      <c r="E2219" t="s">
        <v>38</v>
      </c>
      <c r="F2219" t="s">
        <v>7127</v>
      </c>
      <c r="G2219">
        <v>4</v>
      </c>
      <c r="H2219" t="s">
        <v>48</v>
      </c>
      <c r="I2219" t="s">
        <v>64</v>
      </c>
      <c r="J2219">
        <v>1</v>
      </c>
      <c r="K2219" t="s">
        <v>879</v>
      </c>
      <c r="L2219" t="s">
        <v>150</v>
      </c>
      <c r="M2219" t="s">
        <v>13655</v>
      </c>
      <c r="N2219" s="3">
        <v>44653</v>
      </c>
      <c r="O2219" s="4">
        <v>0.50486111111111109</v>
      </c>
      <c r="P2219" s="3">
        <v>44653</v>
      </c>
      <c r="Q2219" t="s">
        <v>32</v>
      </c>
      <c r="R2219" t="s">
        <v>109</v>
      </c>
      <c r="S2219" t="s">
        <v>110</v>
      </c>
      <c r="T2219" t="s">
        <v>298</v>
      </c>
      <c r="U2219" t="s">
        <v>13655</v>
      </c>
      <c r="V2219" s="1">
        <v>44653</v>
      </c>
      <c r="W2219" s="4">
        <v>0.75902777777777775</v>
      </c>
      <c r="X2219" t="s">
        <v>32</v>
      </c>
      <c r="Y2219" t="s">
        <v>44</v>
      </c>
      <c r="Z2219" t="s">
        <v>55</v>
      </c>
    </row>
    <row r="2220" spans="1:26" hidden="1" x14ac:dyDescent="0.25">
      <c r="A2220" t="s">
        <v>782</v>
      </c>
      <c r="B2220" t="s">
        <v>24</v>
      </c>
      <c r="C2220" t="s">
        <v>70</v>
      </c>
      <c r="D2220" t="s">
        <v>329</v>
      </c>
      <c r="E2220" t="s">
        <v>38</v>
      </c>
      <c r="F2220" t="s">
        <v>783</v>
      </c>
      <c r="G2220">
        <v>6</v>
      </c>
      <c r="H2220" t="s">
        <v>321</v>
      </c>
      <c r="I2220" t="s">
        <v>327</v>
      </c>
      <c r="J2220">
        <v>1</v>
      </c>
      <c r="L2220" t="s">
        <v>115</v>
      </c>
      <c r="M2220" t="s">
        <v>13655</v>
      </c>
      <c r="N2220" s="3">
        <v>44653</v>
      </c>
      <c r="O2220" s="4">
        <v>0.43055555555555558</v>
      </c>
      <c r="P2220" s="3">
        <v>44653</v>
      </c>
      <c r="Q2220" t="s">
        <v>32</v>
      </c>
      <c r="S2220" t="s">
        <v>321</v>
      </c>
      <c r="T2220" t="s">
        <v>328</v>
      </c>
      <c r="U2220" t="s">
        <v>13655</v>
      </c>
      <c r="V2220" s="1">
        <v>44653</v>
      </c>
      <c r="W2220" s="4">
        <v>0.70277777777777783</v>
      </c>
      <c r="X2220" t="s">
        <v>32</v>
      </c>
      <c r="Y2220" t="s">
        <v>44</v>
      </c>
      <c r="Z2220" t="s">
        <v>55</v>
      </c>
    </row>
    <row r="2221" spans="1:26" hidden="1" x14ac:dyDescent="0.25">
      <c r="A2221" t="s">
        <v>4206</v>
      </c>
      <c r="B2221" t="s">
        <v>24</v>
      </c>
      <c r="C2221" t="s">
        <v>70</v>
      </c>
      <c r="D2221" t="s">
        <v>325</v>
      </c>
      <c r="E2221" t="s">
        <v>27</v>
      </c>
      <c r="F2221" t="s">
        <v>4208</v>
      </c>
      <c r="G2221">
        <v>7</v>
      </c>
      <c r="H2221" t="s">
        <v>321</v>
      </c>
      <c r="I2221" t="s">
        <v>327</v>
      </c>
      <c r="J2221">
        <v>1</v>
      </c>
      <c r="L2221" t="s">
        <v>1805</v>
      </c>
      <c r="M2221" t="s">
        <v>13655</v>
      </c>
      <c r="N2221" s="3">
        <v>44653</v>
      </c>
      <c r="O2221" s="4">
        <v>0.37986111111111115</v>
      </c>
      <c r="P2221" s="3">
        <v>44653</v>
      </c>
      <c r="Q2221" t="s">
        <v>32</v>
      </c>
      <c r="S2221" t="s">
        <v>321</v>
      </c>
      <c r="T2221" t="s">
        <v>328</v>
      </c>
      <c r="U2221" t="s">
        <v>13655</v>
      </c>
      <c r="V2221" s="1">
        <v>44653</v>
      </c>
      <c r="W2221" s="4">
        <v>0.73541666666666661</v>
      </c>
      <c r="X2221" t="s">
        <v>32</v>
      </c>
      <c r="Y2221" t="s">
        <v>44</v>
      </c>
      <c r="Z2221" t="s">
        <v>55</v>
      </c>
    </row>
    <row r="2222" spans="1:26" hidden="1" x14ac:dyDescent="0.25">
      <c r="A2222" t="s">
        <v>6541</v>
      </c>
      <c r="B2222" t="s">
        <v>24</v>
      </c>
      <c r="C2222" t="s">
        <v>70</v>
      </c>
      <c r="D2222" t="s">
        <v>230</v>
      </c>
      <c r="E2222" t="s">
        <v>38</v>
      </c>
      <c r="F2222" t="s">
        <v>5605</v>
      </c>
      <c r="G2222">
        <v>6</v>
      </c>
      <c r="H2222" t="s">
        <v>121</v>
      </c>
      <c r="I2222" t="s">
        <v>2311</v>
      </c>
      <c r="J2222">
        <v>1</v>
      </c>
      <c r="L2222" t="s">
        <v>322</v>
      </c>
      <c r="M2222" t="s">
        <v>13655</v>
      </c>
      <c r="N2222" s="3">
        <v>44653</v>
      </c>
      <c r="O2222" s="4">
        <v>0.36458333333333331</v>
      </c>
      <c r="P2222" s="3">
        <v>44653</v>
      </c>
      <c r="Q2222" t="s">
        <v>32</v>
      </c>
      <c r="S2222" t="s">
        <v>110</v>
      </c>
      <c r="T2222" t="s">
        <v>837</v>
      </c>
      <c r="U2222" t="s">
        <v>13655</v>
      </c>
      <c r="V2222" s="1">
        <v>44653</v>
      </c>
      <c r="W2222" s="4">
        <v>0.73055555555555562</v>
      </c>
      <c r="X2222" t="s">
        <v>125</v>
      </c>
      <c r="Y2222" t="s">
        <v>35</v>
      </c>
      <c r="Z2222" t="s">
        <v>55</v>
      </c>
    </row>
    <row r="2223" spans="1:26" hidden="1" x14ac:dyDescent="0.25">
      <c r="A2223" t="s">
        <v>6542</v>
      </c>
      <c r="B2223" t="s">
        <v>24</v>
      </c>
      <c r="C2223" t="s">
        <v>70</v>
      </c>
      <c r="D2223" t="s">
        <v>230</v>
      </c>
      <c r="E2223" t="s">
        <v>38</v>
      </c>
      <c r="F2223" t="s">
        <v>5605</v>
      </c>
      <c r="G2223">
        <v>6</v>
      </c>
      <c r="H2223" t="s">
        <v>121</v>
      </c>
      <c r="I2223" t="s">
        <v>2311</v>
      </c>
      <c r="J2223">
        <v>1</v>
      </c>
      <c r="L2223" t="s">
        <v>322</v>
      </c>
      <c r="M2223" t="s">
        <v>13655</v>
      </c>
      <c r="N2223" s="3">
        <v>44653</v>
      </c>
      <c r="O2223" s="4">
        <v>0.36805555555555558</v>
      </c>
      <c r="P2223" s="3">
        <v>44653</v>
      </c>
      <c r="Q2223" t="s">
        <v>32</v>
      </c>
      <c r="S2223" t="s">
        <v>110</v>
      </c>
      <c r="T2223" t="s">
        <v>837</v>
      </c>
      <c r="U2223" t="s">
        <v>13655</v>
      </c>
      <c r="V2223" s="1">
        <v>44653</v>
      </c>
      <c r="W2223" s="4">
        <v>0.7944444444444444</v>
      </c>
      <c r="X2223" t="s">
        <v>125</v>
      </c>
      <c r="Y2223" t="s">
        <v>35</v>
      </c>
      <c r="Z2223" t="s">
        <v>55</v>
      </c>
    </row>
    <row r="2224" spans="1:26" hidden="1" x14ac:dyDescent="0.25">
      <c r="A2224" t="s">
        <v>1129</v>
      </c>
      <c r="B2224" t="s">
        <v>24</v>
      </c>
      <c r="C2224" t="s">
        <v>36</v>
      </c>
      <c r="D2224" t="s">
        <v>553</v>
      </c>
      <c r="E2224" t="s">
        <v>27</v>
      </c>
      <c r="F2224" t="s">
        <v>1131</v>
      </c>
      <c r="G2224">
        <v>3</v>
      </c>
      <c r="H2224" t="s">
        <v>29</v>
      </c>
      <c r="I2224" t="s">
        <v>30</v>
      </c>
      <c r="J2224">
        <v>1</v>
      </c>
      <c r="L2224" t="s">
        <v>307</v>
      </c>
      <c r="M2224" t="s">
        <v>13655</v>
      </c>
      <c r="N2224" s="3">
        <v>44653</v>
      </c>
      <c r="O2224" s="4">
        <v>0.56458333333333333</v>
      </c>
      <c r="P2224" s="3">
        <v>44659</v>
      </c>
      <c r="Q2224" t="s">
        <v>32</v>
      </c>
      <c r="S2224" t="s">
        <v>33</v>
      </c>
      <c r="T2224" t="s">
        <v>82</v>
      </c>
      <c r="U2224" t="s">
        <v>13655</v>
      </c>
      <c r="V2224" s="1">
        <v>44653</v>
      </c>
      <c r="W2224" s="4">
        <v>0.64444444444444449</v>
      </c>
      <c r="X2224" t="s">
        <v>32</v>
      </c>
      <c r="Y2224" t="s">
        <v>44</v>
      </c>
      <c r="Z2224" t="s">
        <v>55</v>
      </c>
    </row>
    <row r="2225" spans="1:26" hidden="1" x14ac:dyDescent="0.25">
      <c r="A2225" t="s">
        <v>7108</v>
      </c>
      <c r="B2225" t="s">
        <v>24</v>
      </c>
      <c r="C2225" t="s">
        <v>844</v>
      </c>
      <c r="D2225" t="s">
        <v>1835</v>
      </c>
      <c r="E2225" t="s">
        <v>27</v>
      </c>
      <c r="F2225" t="s">
        <v>7109</v>
      </c>
      <c r="G2225">
        <v>5</v>
      </c>
      <c r="H2225" t="s">
        <v>48</v>
      </c>
      <c r="I2225" t="s">
        <v>64</v>
      </c>
      <c r="J2225">
        <v>1</v>
      </c>
      <c r="K2225" t="s">
        <v>595</v>
      </c>
      <c r="L2225" t="s">
        <v>115</v>
      </c>
      <c r="M2225" t="s">
        <v>13655</v>
      </c>
      <c r="N2225" s="3">
        <v>44653</v>
      </c>
      <c r="O2225" s="4">
        <v>0.47013888888888888</v>
      </c>
      <c r="P2225" s="3">
        <v>44659</v>
      </c>
      <c r="Q2225" t="s">
        <v>32</v>
      </c>
      <c r="S2225" t="s">
        <v>33</v>
      </c>
      <c r="T2225" t="s">
        <v>82</v>
      </c>
      <c r="U2225" t="s">
        <v>13655</v>
      </c>
      <c r="V2225" s="1">
        <v>44653</v>
      </c>
      <c r="W2225" s="4">
        <v>0.63541666666666663</v>
      </c>
      <c r="X2225" t="s">
        <v>32</v>
      </c>
      <c r="Y2225" t="s">
        <v>44</v>
      </c>
      <c r="Z2225" t="s">
        <v>55</v>
      </c>
    </row>
    <row r="2226" spans="1:26" hidden="1" x14ac:dyDescent="0.25">
      <c r="A2226" t="s">
        <v>6842</v>
      </c>
      <c r="B2226" t="s">
        <v>24</v>
      </c>
      <c r="C2226" t="s">
        <v>259</v>
      </c>
      <c r="D2226" t="s">
        <v>261</v>
      </c>
      <c r="E2226" t="s">
        <v>47</v>
      </c>
      <c r="F2226" t="s">
        <v>6843</v>
      </c>
      <c r="G2226">
        <v>4</v>
      </c>
      <c r="H2226" t="s">
        <v>48</v>
      </c>
      <c r="I2226" t="s">
        <v>64</v>
      </c>
      <c r="J2226">
        <v>1</v>
      </c>
      <c r="L2226" t="s">
        <v>284</v>
      </c>
      <c r="M2226" t="s">
        <v>13654</v>
      </c>
      <c r="N2226" s="3">
        <v>44635</v>
      </c>
      <c r="O2226" s="4">
        <v>5.4166666666666669E-2</v>
      </c>
      <c r="P2226" s="3">
        <v>44635</v>
      </c>
      <c r="Q2226" t="s">
        <v>32</v>
      </c>
      <c r="R2226" t="s">
        <v>105</v>
      </c>
      <c r="S2226" t="s">
        <v>52</v>
      </c>
      <c r="T2226" t="s">
        <v>237</v>
      </c>
      <c r="U2226" t="s">
        <v>13655</v>
      </c>
      <c r="V2226" s="1">
        <v>44654</v>
      </c>
      <c r="W2226" s="4">
        <v>0.34236111111111112</v>
      </c>
      <c r="X2226" t="s">
        <v>238</v>
      </c>
      <c r="Y2226" t="s">
        <v>35</v>
      </c>
      <c r="Z2226" t="s">
        <v>34</v>
      </c>
    </row>
    <row r="2227" spans="1:26" hidden="1" x14ac:dyDescent="0.25">
      <c r="A2227" t="s">
        <v>6367</v>
      </c>
      <c r="B2227" t="s">
        <v>24</v>
      </c>
      <c r="C2227" t="s">
        <v>70</v>
      </c>
      <c r="D2227" t="s">
        <v>131</v>
      </c>
      <c r="E2227" t="s">
        <v>47</v>
      </c>
      <c r="F2227" t="s">
        <v>68</v>
      </c>
      <c r="G2227">
        <v>13</v>
      </c>
      <c r="H2227" t="s">
        <v>29</v>
      </c>
      <c r="I2227" t="s">
        <v>30</v>
      </c>
      <c r="J2227">
        <v>1</v>
      </c>
      <c r="L2227" t="s">
        <v>130</v>
      </c>
      <c r="M2227" t="s">
        <v>13654</v>
      </c>
      <c r="N2227" s="3">
        <v>44629</v>
      </c>
      <c r="O2227" s="4">
        <v>0.53472222222222221</v>
      </c>
      <c r="P2227" s="3">
        <v>44633</v>
      </c>
      <c r="Q2227" t="s">
        <v>32</v>
      </c>
      <c r="R2227" t="s">
        <v>109</v>
      </c>
      <c r="S2227" t="s">
        <v>52</v>
      </c>
      <c r="T2227" t="s">
        <v>205</v>
      </c>
      <c r="U2227" t="s">
        <v>13655</v>
      </c>
      <c r="V2227" s="1">
        <v>44654</v>
      </c>
      <c r="W2227" s="4">
        <v>0.72013888888888899</v>
      </c>
      <c r="X2227" t="s">
        <v>32</v>
      </c>
      <c r="Y2227" t="s">
        <v>35</v>
      </c>
      <c r="Z2227" t="s">
        <v>60</v>
      </c>
    </row>
    <row r="2228" spans="1:26" hidden="1" x14ac:dyDescent="0.25">
      <c r="A2228" t="s">
        <v>7139</v>
      </c>
      <c r="B2228" t="s">
        <v>24</v>
      </c>
      <c r="C2228" t="s">
        <v>45</v>
      </c>
      <c r="D2228" t="s">
        <v>244</v>
      </c>
      <c r="E2228" t="s">
        <v>27</v>
      </c>
      <c r="F2228" t="s">
        <v>431</v>
      </c>
      <c r="G2228">
        <v>2</v>
      </c>
      <c r="H2228" t="s">
        <v>29</v>
      </c>
      <c r="I2228" t="s">
        <v>30</v>
      </c>
      <c r="J2228">
        <v>1</v>
      </c>
      <c r="L2228" t="s">
        <v>87</v>
      </c>
      <c r="M2228" t="s">
        <v>13655</v>
      </c>
      <c r="N2228" s="3">
        <v>44653</v>
      </c>
      <c r="O2228" s="4">
        <v>0.56944444444444442</v>
      </c>
      <c r="P2228" s="3">
        <v>44657</v>
      </c>
      <c r="Q2228" t="s">
        <v>32</v>
      </c>
      <c r="R2228" t="s">
        <v>74</v>
      </c>
      <c r="S2228" t="s">
        <v>42</v>
      </c>
      <c r="T2228" t="s">
        <v>43</v>
      </c>
      <c r="U2228" t="s">
        <v>13655</v>
      </c>
      <c r="V2228" s="1">
        <v>44654</v>
      </c>
      <c r="W2228" s="4">
        <v>0.54513888888888895</v>
      </c>
      <c r="X2228" t="s">
        <v>32</v>
      </c>
      <c r="Y2228" t="s">
        <v>35</v>
      </c>
      <c r="Z2228" t="s">
        <v>34</v>
      </c>
    </row>
    <row r="2229" spans="1:26" hidden="1" x14ac:dyDescent="0.25">
      <c r="A2229" t="s">
        <v>6985</v>
      </c>
      <c r="B2229" t="s">
        <v>24</v>
      </c>
      <c r="C2229" t="s">
        <v>2271</v>
      </c>
      <c r="D2229" t="s">
        <v>196</v>
      </c>
      <c r="E2229" t="s">
        <v>47</v>
      </c>
      <c r="F2229" t="s">
        <v>6986</v>
      </c>
      <c r="G2229">
        <v>13</v>
      </c>
      <c r="H2229" t="s">
        <v>48</v>
      </c>
      <c r="I2229" t="s">
        <v>86</v>
      </c>
      <c r="J2229">
        <v>1</v>
      </c>
      <c r="K2229" t="s">
        <v>756</v>
      </c>
      <c r="L2229" t="s">
        <v>263</v>
      </c>
      <c r="M2229" t="s">
        <v>13655</v>
      </c>
      <c r="N2229" s="3">
        <v>44654</v>
      </c>
      <c r="O2229" s="4">
        <v>2.0833333333333332E-2</v>
      </c>
      <c r="P2229" s="3">
        <v>44664</v>
      </c>
      <c r="Q2229" t="s">
        <v>54</v>
      </c>
      <c r="R2229" t="s">
        <v>228</v>
      </c>
      <c r="S2229" t="s">
        <v>52</v>
      </c>
      <c r="T2229" t="s">
        <v>229</v>
      </c>
      <c r="U2229" t="s">
        <v>13655</v>
      </c>
      <c r="V2229" s="1">
        <v>44654</v>
      </c>
      <c r="W2229" s="4">
        <v>0.69097222222222221</v>
      </c>
      <c r="X2229" t="s">
        <v>54</v>
      </c>
      <c r="Y2229" t="s">
        <v>44</v>
      </c>
      <c r="Z2229" t="s">
        <v>34</v>
      </c>
    </row>
    <row r="2230" spans="1:26" hidden="1" x14ac:dyDescent="0.25">
      <c r="A2230" t="s">
        <v>696</v>
      </c>
      <c r="B2230" t="s">
        <v>24</v>
      </c>
      <c r="C2230" t="s">
        <v>45</v>
      </c>
      <c r="D2230" t="s">
        <v>26</v>
      </c>
      <c r="E2230" t="s">
        <v>38</v>
      </c>
      <c r="F2230" t="s">
        <v>194</v>
      </c>
      <c r="G2230">
        <v>6</v>
      </c>
      <c r="H2230" t="s">
        <v>29</v>
      </c>
      <c r="I2230" t="s">
        <v>30</v>
      </c>
      <c r="J2230">
        <v>1</v>
      </c>
      <c r="L2230" t="s">
        <v>195</v>
      </c>
      <c r="M2230" t="s">
        <v>13655</v>
      </c>
      <c r="N2230" s="3">
        <v>44654</v>
      </c>
      <c r="O2230" s="4">
        <v>0.5444444444444444</v>
      </c>
      <c r="P2230" s="3">
        <v>44654</v>
      </c>
      <c r="Q2230" t="s">
        <v>32</v>
      </c>
      <c r="S2230" t="s">
        <v>33</v>
      </c>
      <c r="T2230" t="s">
        <v>34</v>
      </c>
      <c r="U2230" t="s">
        <v>13655</v>
      </c>
      <c r="V2230" s="1">
        <v>44654</v>
      </c>
      <c r="W2230" s="4">
        <v>0.5541666666666667</v>
      </c>
      <c r="X2230" t="s">
        <v>32</v>
      </c>
      <c r="Y2230" t="s">
        <v>59</v>
      </c>
      <c r="Z2230" t="s">
        <v>60</v>
      </c>
    </row>
    <row r="2231" spans="1:26" hidden="1" x14ac:dyDescent="0.25">
      <c r="A2231" t="s">
        <v>5370</v>
      </c>
      <c r="B2231" t="s">
        <v>24</v>
      </c>
      <c r="C2231" t="s">
        <v>198</v>
      </c>
      <c r="D2231" t="s">
        <v>26</v>
      </c>
      <c r="E2231" t="s">
        <v>38</v>
      </c>
      <c r="F2231" t="s">
        <v>194</v>
      </c>
      <c r="G2231">
        <v>2</v>
      </c>
      <c r="H2231" t="s">
        <v>29</v>
      </c>
      <c r="I2231" t="s">
        <v>30</v>
      </c>
      <c r="J2231">
        <v>1</v>
      </c>
      <c r="L2231" t="s">
        <v>195</v>
      </c>
      <c r="M2231" t="s">
        <v>13655</v>
      </c>
      <c r="N2231" s="3">
        <v>44654</v>
      </c>
      <c r="O2231" s="4">
        <v>0.57361111111111118</v>
      </c>
      <c r="P2231" s="3">
        <v>44654</v>
      </c>
      <c r="Q2231" t="s">
        <v>32</v>
      </c>
      <c r="S2231" t="s">
        <v>33</v>
      </c>
      <c r="T2231" t="s">
        <v>34</v>
      </c>
      <c r="U2231" t="s">
        <v>13655</v>
      </c>
      <c r="V2231" s="1">
        <v>44654</v>
      </c>
      <c r="W2231" s="4">
        <v>0.58194444444444449</v>
      </c>
      <c r="X2231" t="s">
        <v>32</v>
      </c>
      <c r="Y2231" t="s">
        <v>59</v>
      </c>
      <c r="Z2231" t="s">
        <v>60</v>
      </c>
    </row>
    <row r="2232" spans="1:26" hidden="1" x14ac:dyDescent="0.25">
      <c r="A2232" t="s">
        <v>7171</v>
      </c>
      <c r="B2232" t="s">
        <v>24</v>
      </c>
      <c r="C2232" t="s">
        <v>45</v>
      </c>
      <c r="D2232" t="s">
        <v>26</v>
      </c>
      <c r="E2232" t="s">
        <v>38</v>
      </c>
      <c r="F2232" t="s">
        <v>194</v>
      </c>
      <c r="G2232">
        <v>3</v>
      </c>
      <c r="H2232" t="s">
        <v>29</v>
      </c>
      <c r="I2232" t="s">
        <v>30</v>
      </c>
      <c r="J2232">
        <v>1</v>
      </c>
      <c r="L2232" t="s">
        <v>195</v>
      </c>
      <c r="M2232" t="s">
        <v>13655</v>
      </c>
      <c r="N2232" s="3">
        <v>44654</v>
      </c>
      <c r="O2232" s="4">
        <v>0.3444444444444445</v>
      </c>
      <c r="P2232" s="3">
        <v>44654</v>
      </c>
      <c r="Q2232" t="s">
        <v>32</v>
      </c>
      <c r="S2232" t="s">
        <v>33</v>
      </c>
      <c r="T2232" t="s">
        <v>34</v>
      </c>
      <c r="U2232" t="s">
        <v>13655</v>
      </c>
      <c r="V2232" s="1">
        <v>44654</v>
      </c>
      <c r="W2232" s="4">
        <v>0.34791666666666665</v>
      </c>
      <c r="X2232" t="s">
        <v>32</v>
      </c>
      <c r="Y2232" t="s">
        <v>35</v>
      </c>
      <c r="Z2232" t="s">
        <v>60</v>
      </c>
    </row>
    <row r="2233" spans="1:26" hidden="1" x14ac:dyDescent="0.25">
      <c r="A2233" t="s">
        <v>7174</v>
      </c>
      <c r="B2233" t="s">
        <v>24</v>
      </c>
      <c r="C2233" t="s">
        <v>286</v>
      </c>
      <c r="D2233" t="s">
        <v>26</v>
      </c>
      <c r="E2233" t="s">
        <v>38</v>
      </c>
      <c r="F2233" t="s">
        <v>194</v>
      </c>
      <c r="G2233">
        <v>8</v>
      </c>
      <c r="H2233" t="s">
        <v>29</v>
      </c>
      <c r="I2233" t="s">
        <v>30</v>
      </c>
      <c r="J2233">
        <v>1</v>
      </c>
      <c r="L2233" t="s">
        <v>195</v>
      </c>
      <c r="M2233" t="s">
        <v>13655</v>
      </c>
      <c r="N2233" s="3">
        <v>44654</v>
      </c>
      <c r="O2233" s="4">
        <v>0.39166666666666666</v>
      </c>
      <c r="P2233" s="3">
        <v>44654</v>
      </c>
      <c r="Q2233" t="s">
        <v>32</v>
      </c>
      <c r="S2233" t="s">
        <v>33</v>
      </c>
      <c r="T2233" t="s">
        <v>34</v>
      </c>
      <c r="U2233" t="s">
        <v>13655</v>
      </c>
      <c r="V2233" s="1">
        <v>44654</v>
      </c>
      <c r="W2233" s="4">
        <v>0.39374999999999999</v>
      </c>
      <c r="X2233" t="s">
        <v>32</v>
      </c>
      <c r="Y2233" t="s">
        <v>35</v>
      </c>
      <c r="Z2233" t="s">
        <v>60</v>
      </c>
    </row>
    <row r="2234" spans="1:26" hidden="1" x14ac:dyDescent="0.25">
      <c r="A2234" t="s">
        <v>7175</v>
      </c>
      <c r="B2234" t="s">
        <v>24</v>
      </c>
      <c r="C2234" t="s">
        <v>45</v>
      </c>
      <c r="D2234" t="s">
        <v>26</v>
      </c>
      <c r="E2234" t="s">
        <v>38</v>
      </c>
      <c r="F2234" t="s">
        <v>194</v>
      </c>
      <c r="G2234">
        <v>9</v>
      </c>
      <c r="H2234" t="s">
        <v>29</v>
      </c>
      <c r="I2234" t="s">
        <v>30</v>
      </c>
      <c r="J2234">
        <v>1</v>
      </c>
      <c r="L2234" t="s">
        <v>195</v>
      </c>
      <c r="M2234" t="s">
        <v>13655</v>
      </c>
      <c r="N2234" s="3">
        <v>44654</v>
      </c>
      <c r="O2234" s="4">
        <v>0.39583333333333331</v>
      </c>
      <c r="P2234" s="3">
        <v>44654</v>
      </c>
      <c r="Q2234" t="s">
        <v>32</v>
      </c>
      <c r="S2234" t="s">
        <v>33</v>
      </c>
      <c r="T2234" t="s">
        <v>34</v>
      </c>
      <c r="U2234" t="s">
        <v>13655</v>
      </c>
      <c r="V2234" s="1">
        <v>44654</v>
      </c>
      <c r="W2234" s="4">
        <v>0.40972222222222227</v>
      </c>
      <c r="X2234" t="s">
        <v>32</v>
      </c>
      <c r="Y2234" t="s">
        <v>59</v>
      </c>
      <c r="Z2234" t="s">
        <v>60</v>
      </c>
    </row>
    <row r="2235" spans="1:26" hidden="1" x14ac:dyDescent="0.25">
      <c r="A2235" t="s">
        <v>7197</v>
      </c>
      <c r="B2235" t="s">
        <v>24</v>
      </c>
      <c r="C2235" t="s">
        <v>70</v>
      </c>
      <c r="D2235" t="s">
        <v>26</v>
      </c>
      <c r="E2235" t="s">
        <v>38</v>
      </c>
      <c r="F2235" t="s">
        <v>194</v>
      </c>
      <c r="G2235">
        <v>8</v>
      </c>
      <c r="H2235" t="s">
        <v>29</v>
      </c>
      <c r="I2235" t="s">
        <v>30</v>
      </c>
      <c r="J2235">
        <v>1</v>
      </c>
      <c r="L2235" t="s">
        <v>195</v>
      </c>
      <c r="M2235" t="s">
        <v>13655</v>
      </c>
      <c r="N2235" s="3">
        <v>44654</v>
      </c>
      <c r="O2235" s="4">
        <v>0.61249999999999993</v>
      </c>
      <c r="P2235" s="3">
        <v>44654</v>
      </c>
      <c r="Q2235" t="s">
        <v>32</v>
      </c>
      <c r="S2235" t="s">
        <v>33</v>
      </c>
      <c r="T2235" t="s">
        <v>34</v>
      </c>
      <c r="U2235" t="s">
        <v>13655</v>
      </c>
      <c r="V2235" s="1">
        <v>44654</v>
      </c>
      <c r="W2235" s="4">
        <v>0.61736111111111114</v>
      </c>
      <c r="X2235" t="s">
        <v>32</v>
      </c>
      <c r="Y2235" t="s">
        <v>59</v>
      </c>
      <c r="Z2235" t="s">
        <v>60</v>
      </c>
    </row>
    <row r="2236" spans="1:26" hidden="1" x14ac:dyDescent="0.25">
      <c r="A2236" t="s">
        <v>7067</v>
      </c>
      <c r="B2236" t="s">
        <v>24</v>
      </c>
      <c r="C2236" t="s">
        <v>163</v>
      </c>
      <c r="D2236" t="s">
        <v>1310</v>
      </c>
      <c r="E2236" t="s">
        <v>38</v>
      </c>
      <c r="F2236" t="s">
        <v>6681</v>
      </c>
      <c r="G2236">
        <v>13</v>
      </c>
      <c r="H2236" t="s">
        <v>29</v>
      </c>
      <c r="I2236" t="s">
        <v>30</v>
      </c>
      <c r="J2236">
        <v>1</v>
      </c>
      <c r="L2236" t="s">
        <v>200</v>
      </c>
      <c r="M2236" t="s">
        <v>13655</v>
      </c>
      <c r="N2236" s="3">
        <v>44652</v>
      </c>
      <c r="O2236" s="4">
        <v>0.59236111111111112</v>
      </c>
      <c r="P2236" s="3">
        <v>44656</v>
      </c>
      <c r="Q2236" t="s">
        <v>32</v>
      </c>
      <c r="R2236" t="s">
        <v>109</v>
      </c>
      <c r="S2236" t="s">
        <v>33</v>
      </c>
      <c r="T2236" t="s">
        <v>82</v>
      </c>
      <c r="U2236" t="s">
        <v>13655</v>
      </c>
      <c r="V2236" s="1">
        <v>44654</v>
      </c>
      <c r="W2236" s="4">
        <v>0.71944444444444444</v>
      </c>
      <c r="X2236" t="s">
        <v>32</v>
      </c>
      <c r="Y2236" t="s">
        <v>35</v>
      </c>
      <c r="Z2236" t="s">
        <v>60</v>
      </c>
    </row>
    <row r="2237" spans="1:26" hidden="1" x14ac:dyDescent="0.25">
      <c r="A2237" t="s">
        <v>2265</v>
      </c>
      <c r="B2237" t="s">
        <v>24</v>
      </c>
      <c r="C2237" t="s">
        <v>155</v>
      </c>
      <c r="D2237" t="s">
        <v>26</v>
      </c>
      <c r="E2237" t="s">
        <v>27</v>
      </c>
      <c r="F2237" t="s">
        <v>255</v>
      </c>
      <c r="G2237">
        <v>13</v>
      </c>
      <c r="H2237" t="s">
        <v>29</v>
      </c>
      <c r="I2237" t="s">
        <v>30</v>
      </c>
      <c r="J2237">
        <v>1</v>
      </c>
      <c r="L2237" t="s">
        <v>193</v>
      </c>
      <c r="M2237" t="s">
        <v>13655</v>
      </c>
      <c r="N2237" s="3">
        <v>44654</v>
      </c>
      <c r="O2237" s="4">
        <v>0.4291666666666667</v>
      </c>
      <c r="P2237" s="3">
        <v>44658</v>
      </c>
      <c r="Q2237" t="s">
        <v>32</v>
      </c>
      <c r="S2237" t="s">
        <v>33</v>
      </c>
      <c r="T2237" t="s">
        <v>34</v>
      </c>
      <c r="U2237" t="s">
        <v>13655</v>
      </c>
      <c r="V2237" s="1">
        <v>44654</v>
      </c>
      <c r="W2237" s="4">
        <v>0.43055555555555558</v>
      </c>
      <c r="X2237" t="s">
        <v>32</v>
      </c>
      <c r="Y2237" t="s">
        <v>35</v>
      </c>
      <c r="Z2237" t="s">
        <v>60</v>
      </c>
    </row>
    <row r="2238" spans="1:26" hidden="1" x14ac:dyDescent="0.25">
      <c r="A2238" t="s">
        <v>5179</v>
      </c>
      <c r="B2238" t="s">
        <v>24</v>
      </c>
      <c r="C2238" t="s">
        <v>36</v>
      </c>
      <c r="D2238" t="s">
        <v>26</v>
      </c>
      <c r="E2238" t="s">
        <v>27</v>
      </c>
      <c r="F2238" t="s">
        <v>255</v>
      </c>
      <c r="G2238">
        <v>1</v>
      </c>
      <c r="H2238" t="s">
        <v>29</v>
      </c>
      <c r="I2238" t="s">
        <v>30</v>
      </c>
      <c r="J2238">
        <v>1</v>
      </c>
      <c r="L2238" t="s">
        <v>168</v>
      </c>
      <c r="M2238" t="s">
        <v>13655</v>
      </c>
      <c r="N2238" s="3">
        <v>44654</v>
      </c>
      <c r="O2238" s="4">
        <v>0.40972222222222227</v>
      </c>
      <c r="P2238" s="3">
        <v>44658</v>
      </c>
      <c r="Q2238" t="s">
        <v>32</v>
      </c>
      <c r="S2238" t="s">
        <v>33</v>
      </c>
      <c r="T2238" t="s">
        <v>34</v>
      </c>
      <c r="U2238" t="s">
        <v>13655</v>
      </c>
      <c r="V2238" s="1">
        <v>44654</v>
      </c>
      <c r="W2238" s="4">
        <v>0.41041666666666665</v>
      </c>
      <c r="X2238" t="s">
        <v>32</v>
      </c>
      <c r="Y2238" t="s">
        <v>35</v>
      </c>
      <c r="Z2238" t="s">
        <v>60</v>
      </c>
    </row>
    <row r="2239" spans="1:26" hidden="1" x14ac:dyDescent="0.25">
      <c r="A2239" t="s">
        <v>5180</v>
      </c>
      <c r="B2239" t="s">
        <v>24</v>
      </c>
      <c r="C2239" t="s">
        <v>45</v>
      </c>
      <c r="D2239" t="s">
        <v>26</v>
      </c>
      <c r="E2239" t="s">
        <v>27</v>
      </c>
      <c r="F2239" t="s">
        <v>255</v>
      </c>
      <c r="G2239">
        <v>4</v>
      </c>
      <c r="H2239" t="s">
        <v>29</v>
      </c>
      <c r="I2239" t="s">
        <v>30</v>
      </c>
      <c r="J2239">
        <v>1</v>
      </c>
      <c r="L2239" t="s">
        <v>200</v>
      </c>
      <c r="M2239" t="s">
        <v>13655</v>
      </c>
      <c r="N2239" s="3">
        <v>44654</v>
      </c>
      <c r="O2239" s="4">
        <v>0.40972222222222227</v>
      </c>
      <c r="P2239" s="3">
        <v>44658</v>
      </c>
      <c r="Q2239" t="s">
        <v>32</v>
      </c>
      <c r="S2239" t="s">
        <v>33</v>
      </c>
      <c r="T2239" t="s">
        <v>34</v>
      </c>
      <c r="U2239" t="s">
        <v>13655</v>
      </c>
      <c r="V2239" s="1">
        <v>44654</v>
      </c>
      <c r="W2239" s="4">
        <v>0.41041666666666665</v>
      </c>
      <c r="X2239" t="s">
        <v>32</v>
      </c>
      <c r="Y2239" t="s">
        <v>35</v>
      </c>
      <c r="Z2239" t="s">
        <v>60</v>
      </c>
    </row>
    <row r="2240" spans="1:26" hidden="1" x14ac:dyDescent="0.25">
      <c r="A2240" t="s">
        <v>7170</v>
      </c>
      <c r="B2240" t="s">
        <v>24</v>
      </c>
      <c r="C2240" t="s">
        <v>264</v>
      </c>
      <c r="D2240" t="s">
        <v>26</v>
      </c>
      <c r="E2240" t="s">
        <v>27</v>
      </c>
      <c r="F2240" t="s">
        <v>255</v>
      </c>
      <c r="G2240">
        <v>7</v>
      </c>
      <c r="H2240" t="s">
        <v>29</v>
      </c>
      <c r="I2240" t="s">
        <v>30</v>
      </c>
      <c r="J2240">
        <v>1</v>
      </c>
      <c r="L2240" t="s">
        <v>168</v>
      </c>
      <c r="M2240" t="s">
        <v>13655</v>
      </c>
      <c r="N2240" s="3">
        <v>44654</v>
      </c>
      <c r="O2240" s="4">
        <v>0.29722222222222222</v>
      </c>
      <c r="P2240" s="3">
        <v>44658</v>
      </c>
      <c r="Q2240" t="s">
        <v>32</v>
      </c>
      <c r="S2240" t="s">
        <v>33</v>
      </c>
      <c r="T2240" t="s">
        <v>34</v>
      </c>
      <c r="U2240" t="s">
        <v>13655</v>
      </c>
      <c r="V2240" s="1">
        <v>44654</v>
      </c>
      <c r="W2240" s="4">
        <v>0.29791666666666666</v>
      </c>
      <c r="X2240" t="s">
        <v>32</v>
      </c>
      <c r="Y2240" t="s">
        <v>44</v>
      </c>
      <c r="Z2240" t="s">
        <v>60</v>
      </c>
    </row>
    <row r="2241" spans="1:26" hidden="1" x14ac:dyDescent="0.25">
      <c r="A2241" t="s">
        <v>4727</v>
      </c>
      <c r="B2241" t="s">
        <v>24</v>
      </c>
      <c r="C2241" t="s">
        <v>36</v>
      </c>
      <c r="D2241" t="s">
        <v>931</v>
      </c>
      <c r="E2241" t="s">
        <v>38</v>
      </c>
      <c r="F2241" t="s">
        <v>4728</v>
      </c>
      <c r="G2241">
        <v>12</v>
      </c>
      <c r="H2241" t="s">
        <v>48</v>
      </c>
      <c r="I2241" t="s">
        <v>64</v>
      </c>
      <c r="J2241">
        <v>1</v>
      </c>
      <c r="K2241" t="s">
        <v>595</v>
      </c>
      <c r="L2241" t="s">
        <v>66</v>
      </c>
      <c r="M2241" t="s">
        <v>13655</v>
      </c>
      <c r="N2241" s="3">
        <v>44652</v>
      </c>
      <c r="O2241" s="4">
        <v>0.69305555555555554</v>
      </c>
      <c r="P2241" s="3">
        <v>44652</v>
      </c>
      <c r="Q2241" t="s">
        <v>32</v>
      </c>
      <c r="R2241" t="s">
        <v>109</v>
      </c>
      <c r="S2241" t="s">
        <v>110</v>
      </c>
      <c r="T2241" t="s">
        <v>82</v>
      </c>
      <c r="U2241" t="s">
        <v>13655</v>
      </c>
      <c r="V2241" s="1">
        <v>44654</v>
      </c>
      <c r="W2241" s="4">
        <v>0.54722222222222217</v>
      </c>
      <c r="X2241" t="s">
        <v>32</v>
      </c>
      <c r="Y2241" t="s">
        <v>44</v>
      </c>
      <c r="Z2241" t="s">
        <v>55</v>
      </c>
    </row>
    <row r="2242" spans="1:26" hidden="1" x14ac:dyDescent="0.25">
      <c r="A2242" t="s">
        <v>7056</v>
      </c>
      <c r="B2242" t="s">
        <v>24</v>
      </c>
      <c r="C2242" t="s">
        <v>36</v>
      </c>
      <c r="D2242" t="s">
        <v>2481</v>
      </c>
      <c r="E2242" t="s">
        <v>38</v>
      </c>
      <c r="F2242" t="s">
        <v>7057</v>
      </c>
      <c r="G2242">
        <v>4</v>
      </c>
      <c r="H2242" t="s">
        <v>48</v>
      </c>
      <c r="I2242" t="s">
        <v>64</v>
      </c>
      <c r="J2242">
        <v>1</v>
      </c>
      <c r="L2242" t="s">
        <v>150</v>
      </c>
      <c r="M2242" t="s">
        <v>13655</v>
      </c>
      <c r="N2242" s="3">
        <v>44652</v>
      </c>
      <c r="O2242" s="4">
        <v>0.53611111111111109</v>
      </c>
      <c r="P2242" s="3">
        <v>44652</v>
      </c>
      <c r="Q2242" t="s">
        <v>32</v>
      </c>
      <c r="R2242" t="s">
        <v>109</v>
      </c>
      <c r="S2242" t="s">
        <v>110</v>
      </c>
      <c r="T2242" t="s">
        <v>82</v>
      </c>
      <c r="U2242" t="s">
        <v>13655</v>
      </c>
      <c r="V2242" s="1">
        <v>44654</v>
      </c>
      <c r="W2242" s="4">
        <v>0.74444444444444446</v>
      </c>
      <c r="X2242" t="s">
        <v>32</v>
      </c>
      <c r="Y2242" t="s">
        <v>35</v>
      </c>
      <c r="Z2242" t="s">
        <v>55</v>
      </c>
    </row>
    <row r="2243" spans="1:26" hidden="1" x14ac:dyDescent="0.25">
      <c r="A2243" t="s">
        <v>7065</v>
      </c>
      <c r="B2243" t="s">
        <v>61</v>
      </c>
      <c r="C2243" t="s">
        <v>62</v>
      </c>
      <c r="D2243" t="s">
        <v>1213</v>
      </c>
      <c r="E2243" t="s">
        <v>72</v>
      </c>
      <c r="F2243" t="s">
        <v>7066</v>
      </c>
      <c r="G2243">
        <v>2</v>
      </c>
      <c r="H2243" t="s">
        <v>48</v>
      </c>
      <c r="I2243" t="s">
        <v>64</v>
      </c>
      <c r="J2243">
        <v>1</v>
      </c>
      <c r="K2243" t="s">
        <v>832</v>
      </c>
      <c r="L2243" t="s">
        <v>66</v>
      </c>
      <c r="M2243" t="s">
        <v>13655</v>
      </c>
      <c r="N2243" s="3">
        <v>44652</v>
      </c>
      <c r="O2243" s="4">
        <v>0.57708333333333328</v>
      </c>
      <c r="P2243" s="3">
        <v>44652</v>
      </c>
      <c r="Q2243" t="s">
        <v>32</v>
      </c>
      <c r="R2243" t="s">
        <v>232</v>
      </c>
      <c r="S2243" t="s">
        <v>33</v>
      </c>
      <c r="T2243" t="s">
        <v>98</v>
      </c>
      <c r="U2243" t="s">
        <v>13655</v>
      </c>
      <c r="V2243" s="1">
        <v>44654</v>
      </c>
      <c r="W2243" s="4">
        <v>0.74722222222222223</v>
      </c>
      <c r="X2243" t="s">
        <v>32</v>
      </c>
      <c r="Y2243" t="s">
        <v>35</v>
      </c>
      <c r="Z2243" t="s">
        <v>55</v>
      </c>
    </row>
    <row r="2244" spans="1:26" hidden="1" x14ac:dyDescent="0.25">
      <c r="A2244" t="s">
        <v>7076</v>
      </c>
      <c r="B2244" t="s">
        <v>24</v>
      </c>
      <c r="C2244" t="s">
        <v>45</v>
      </c>
      <c r="D2244" t="s">
        <v>398</v>
      </c>
      <c r="E2244" t="s">
        <v>72</v>
      </c>
      <c r="F2244" t="s">
        <v>7077</v>
      </c>
      <c r="G2244">
        <v>9</v>
      </c>
      <c r="H2244" t="s">
        <v>48</v>
      </c>
      <c r="I2244" t="s">
        <v>64</v>
      </c>
      <c r="J2244">
        <v>1</v>
      </c>
      <c r="K2244" t="s">
        <v>123</v>
      </c>
      <c r="L2244" t="s">
        <v>66</v>
      </c>
      <c r="M2244" t="s">
        <v>13655</v>
      </c>
      <c r="N2244" s="3">
        <v>44652</v>
      </c>
      <c r="O2244" s="4">
        <v>0.64652777777777781</v>
      </c>
      <c r="P2244" s="3">
        <v>44652</v>
      </c>
      <c r="Q2244" t="s">
        <v>32</v>
      </c>
      <c r="R2244" t="s">
        <v>110</v>
      </c>
      <c r="S2244" t="s">
        <v>110</v>
      </c>
      <c r="T2244" t="s">
        <v>82</v>
      </c>
      <c r="U2244" t="s">
        <v>13655</v>
      </c>
      <c r="V2244" s="1">
        <v>44654</v>
      </c>
      <c r="W2244" s="4">
        <v>0.60347222222222219</v>
      </c>
      <c r="X2244" t="s">
        <v>32</v>
      </c>
      <c r="Y2244" t="s">
        <v>35</v>
      </c>
      <c r="Z2244" t="s">
        <v>55</v>
      </c>
    </row>
    <row r="2245" spans="1:26" hidden="1" x14ac:dyDescent="0.25">
      <c r="A2245" t="s">
        <v>4751</v>
      </c>
      <c r="B2245" t="s">
        <v>24</v>
      </c>
      <c r="C2245" t="s">
        <v>4752</v>
      </c>
      <c r="D2245" t="s">
        <v>481</v>
      </c>
      <c r="E2245" t="s">
        <v>72</v>
      </c>
      <c r="F2245" t="s">
        <v>4753</v>
      </c>
      <c r="G2245">
        <v>3</v>
      </c>
      <c r="H2245" t="s">
        <v>48</v>
      </c>
      <c r="I2245" t="s">
        <v>477</v>
      </c>
      <c r="J2245">
        <v>1</v>
      </c>
      <c r="K2245" t="s">
        <v>879</v>
      </c>
      <c r="L2245" t="s">
        <v>197</v>
      </c>
      <c r="M2245" t="s">
        <v>13655</v>
      </c>
      <c r="N2245" s="3">
        <v>44652</v>
      </c>
      <c r="O2245" s="4">
        <v>0.62083333333333335</v>
      </c>
      <c r="P2245" s="3">
        <v>44652</v>
      </c>
      <c r="Q2245" t="s">
        <v>32</v>
      </c>
      <c r="R2245" t="s">
        <v>109</v>
      </c>
      <c r="S2245" t="s">
        <v>110</v>
      </c>
      <c r="T2245" t="s">
        <v>298</v>
      </c>
      <c r="U2245" t="s">
        <v>13655</v>
      </c>
      <c r="V2245" s="1">
        <v>44654</v>
      </c>
      <c r="W2245" s="4">
        <v>0.72152777777777777</v>
      </c>
      <c r="X2245" t="s">
        <v>32</v>
      </c>
      <c r="Y2245" t="s">
        <v>44</v>
      </c>
      <c r="Z2245" t="s">
        <v>55</v>
      </c>
    </row>
    <row r="2246" spans="1:26" hidden="1" x14ac:dyDescent="0.25">
      <c r="A2246" t="s">
        <v>7144</v>
      </c>
      <c r="B2246" t="s">
        <v>24</v>
      </c>
      <c r="C2246" t="s">
        <v>159</v>
      </c>
      <c r="D2246" t="s">
        <v>143</v>
      </c>
      <c r="E2246" t="s">
        <v>38</v>
      </c>
      <c r="F2246" t="s">
        <v>7145</v>
      </c>
      <c r="G2246">
        <v>8</v>
      </c>
      <c r="H2246" t="s">
        <v>29</v>
      </c>
      <c r="I2246" t="s">
        <v>30</v>
      </c>
      <c r="J2246">
        <v>1</v>
      </c>
      <c r="L2246" t="s">
        <v>150</v>
      </c>
      <c r="M2246" t="s">
        <v>13655</v>
      </c>
      <c r="N2246" s="3">
        <v>44653</v>
      </c>
      <c r="O2246" s="4">
        <v>0.62847222222222221</v>
      </c>
      <c r="P2246" s="3">
        <v>44653</v>
      </c>
      <c r="Q2246" t="s">
        <v>32</v>
      </c>
      <c r="R2246" t="s">
        <v>109</v>
      </c>
      <c r="S2246" t="s">
        <v>42</v>
      </c>
      <c r="T2246" t="s">
        <v>43</v>
      </c>
      <c r="U2246" t="s">
        <v>13655</v>
      </c>
      <c r="V2246" s="1">
        <v>44654</v>
      </c>
      <c r="W2246" s="4">
        <v>0.57986111111111105</v>
      </c>
      <c r="X2246" t="s">
        <v>32</v>
      </c>
      <c r="Y2246" t="s">
        <v>35</v>
      </c>
      <c r="Z2246" t="s">
        <v>55</v>
      </c>
    </row>
    <row r="2247" spans="1:26" hidden="1" x14ac:dyDescent="0.25">
      <c r="A2247" t="s">
        <v>7149</v>
      </c>
      <c r="B2247" t="s">
        <v>24</v>
      </c>
      <c r="C2247" t="s">
        <v>1473</v>
      </c>
      <c r="D2247" t="s">
        <v>1858</v>
      </c>
      <c r="E2247" t="s">
        <v>72</v>
      </c>
      <c r="F2247" t="s">
        <v>7148</v>
      </c>
      <c r="G2247">
        <v>6</v>
      </c>
      <c r="H2247" t="s">
        <v>29</v>
      </c>
      <c r="I2247" t="s">
        <v>30</v>
      </c>
      <c r="J2247">
        <v>1</v>
      </c>
      <c r="L2247" t="s">
        <v>150</v>
      </c>
      <c r="M2247" t="s">
        <v>13655</v>
      </c>
      <c r="N2247" s="3">
        <v>44653</v>
      </c>
      <c r="O2247" s="4">
        <v>0.6381944444444444</v>
      </c>
      <c r="P2247" s="3">
        <v>44653</v>
      </c>
      <c r="Q2247" t="s">
        <v>32</v>
      </c>
      <c r="R2247" t="s">
        <v>110</v>
      </c>
      <c r="S2247" t="s">
        <v>110</v>
      </c>
      <c r="T2247" t="s">
        <v>82</v>
      </c>
      <c r="U2247" t="s">
        <v>13655</v>
      </c>
      <c r="V2247" s="1">
        <v>44654</v>
      </c>
      <c r="W2247" s="4">
        <v>0.76180555555555562</v>
      </c>
      <c r="X2247" t="s">
        <v>32</v>
      </c>
      <c r="Y2247" t="s">
        <v>35</v>
      </c>
      <c r="Z2247" t="s">
        <v>55</v>
      </c>
    </row>
    <row r="2248" spans="1:26" hidden="1" x14ac:dyDescent="0.25">
      <c r="A2248" t="s">
        <v>5353</v>
      </c>
      <c r="B2248" t="s">
        <v>24</v>
      </c>
      <c r="C2248" t="s">
        <v>78</v>
      </c>
      <c r="D2248" t="s">
        <v>121</v>
      </c>
      <c r="E2248" t="s">
        <v>38</v>
      </c>
      <c r="F2248" t="s">
        <v>1663</v>
      </c>
      <c r="G2248">
        <v>6</v>
      </c>
      <c r="H2248" t="s">
        <v>121</v>
      </c>
      <c r="I2248" t="s">
        <v>358</v>
      </c>
      <c r="J2248">
        <v>1</v>
      </c>
      <c r="K2248" t="s">
        <v>43</v>
      </c>
      <c r="L2248" t="s">
        <v>322</v>
      </c>
      <c r="M2248" t="s">
        <v>13655</v>
      </c>
      <c r="N2248" s="3">
        <v>44653</v>
      </c>
      <c r="O2248" s="4">
        <v>0.4604166666666667</v>
      </c>
      <c r="P2248" s="3">
        <v>44653</v>
      </c>
      <c r="Q2248" t="s">
        <v>125</v>
      </c>
      <c r="R2248" t="s">
        <v>109</v>
      </c>
      <c r="S2248" t="s">
        <v>42</v>
      </c>
      <c r="T2248" t="s">
        <v>139</v>
      </c>
      <c r="U2248" t="s">
        <v>13655</v>
      </c>
      <c r="V2248" s="1">
        <v>44654</v>
      </c>
      <c r="W2248" s="4">
        <v>0.37361111111111112</v>
      </c>
      <c r="X2248" t="s">
        <v>125</v>
      </c>
      <c r="Y2248" t="s">
        <v>44</v>
      </c>
      <c r="Z2248" t="s">
        <v>55</v>
      </c>
    </row>
    <row r="2249" spans="1:26" hidden="1" x14ac:dyDescent="0.25">
      <c r="A2249" t="s">
        <v>3754</v>
      </c>
      <c r="B2249" t="s">
        <v>24</v>
      </c>
      <c r="C2249" t="s">
        <v>315</v>
      </c>
      <c r="D2249" t="s">
        <v>37</v>
      </c>
      <c r="E2249" t="s">
        <v>38</v>
      </c>
      <c r="F2249" t="s">
        <v>3755</v>
      </c>
      <c r="G2249">
        <v>6</v>
      </c>
      <c r="H2249" t="s">
        <v>121</v>
      </c>
      <c r="I2249" t="s">
        <v>321</v>
      </c>
      <c r="J2249">
        <v>1</v>
      </c>
      <c r="L2249" t="s">
        <v>3756</v>
      </c>
      <c r="M2249" t="s">
        <v>13655</v>
      </c>
      <c r="N2249" s="3">
        <v>44653</v>
      </c>
      <c r="O2249" s="4">
        <v>0.42430555555555555</v>
      </c>
      <c r="P2249" s="3">
        <v>44654</v>
      </c>
      <c r="Q2249" t="s">
        <v>81</v>
      </c>
      <c r="S2249" t="s">
        <v>110</v>
      </c>
      <c r="T2249" t="s">
        <v>360</v>
      </c>
      <c r="U2249" t="s">
        <v>13655</v>
      </c>
      <c r="V2249" s="1">
        <v>44654</v>
      </c>
      <c r="W2249" s="4">
        <v>0.71944444444444444</v>
      </c>
      <c r="X2249" t="s">
        <v>32</v>
      </c>
      <c r="Y2249" t="s">
        <v>44</v>
      </c>
      <c r="Z2249" t="s">
        <v>55</v>
      </c>
    </row>
    <row r="2250" spans="1:26" hidden="1" x14ac:dyDescent="0.25">
      <c r="A2250" t="s">
        <v>7137</v>
      </c>
      <c r="B2250" t="s">
        <v>24</v>
      </c>
      <c r="C2250" t="s">
        <v>83</v>
      </c>
      <c r="D2250" t="s">
        <v>1742</v>
      </c>
      <c r="E2250" t="s">
        <v>38</v>
      </c>
      <c r="F2250" t="s">
        <v>7138</v>
      </c>
      <c r="G2250">
        <v>3</v>
      </c>
      <c r="H2250" t="s">
        <v>29</v>
      </c>
      <c r="I2250" t="s">
        <v>30</v>
      </c>
      <c r="J2250">
        <v>1</v>
      </c>
      <c r="L2250" t="s">
        <v>66</v>
      </c>
      <c r="M2250" t="s">
        <v>13655</v>
      </c>
      <c r="N2250" s="3">
        <v>44653</v>
      </c>
      <c r="O2250" s="4">
        <v>0.54652777777777783</v>
      </c>
      <c r="P2250" s="3">
        <v>44657</v>
      </c>
      <c r="Q2250" t="s">
        <v>32</v>
      </c>
      <c r="S2250" t="s">
        <v>33</v>
      </c>
      <c r="T2250" t="s">
        <v>82</v>
      </c>
      <c r="U2250" t="s">
        <v>13655</v>
      </c>
      <c r="V2250" s="1">
        <v>44654</v>
      </c>
      <c r="W2250" s="4">
        <v>0.7416666666666667</v>
      </c>
      <c r="X2250" t="s">
        <v>32</v>
      </c>
      <c r="Y2250" t="s">
        <v>35</v>
      </c>
      <c r="Z2250" t="s">
        <v>55</v>
      </c>
    </row>
    <row r="2251" spans="1:26" hidden="1" x14ac:dyDescent="0.25">
      <c r="A2251" t="s">
        <v>7159</v>
      </c>
      <c r="B2251" t="s">
        <v>24</v>
      </c>
      <c r="C2251" t="s">
        <v>25</v>
      </c>
      <c r="D2251" t="s">
        <v>215</v>
      </c>
      <c r="E2251" t="s">
        <v>47</v>
      </c>
      <c r="F2251" t="s">
        <v>7160</v>
      </c>
      <c r="G2251">
        <v>1</v>
      </c>
      <c r="H2251" t="s">
        <v>29</v>
      </c>
      <c r="I2251" t="s">
        <v>30</v>
      </c>
      <c r="J2251">
        <v>1</v>
      </c>
      <c r="L2251" t="s">
        <v>307</v>
      </c>
      <c r="M2251" t="s">
        <v>13655</v>
      </c>
      <c r="N2251" s="3">
        <v>44653</v>
      </c>
      <c r="O2251" s="4">
        <v>0.68888888888888899</v>
      </c>
      <c r="P2251" s="3">
        <v>44657</v>
      </c>
      <c r="Q2251" t="s">
        <v>32</v>
      </c>
      <c r="S2251" t="s">
        <v>52</v>
      </c>
      <c r="T2251" t="s">
        <v>67</v>
      </c>
      <c r="U2251" t="s">
        <v>13655</v>
      </c>
      <c r="V2251" s="1">
        <v>44654</v>
      </c>
      <c r="W2251" s="4">
        <v>0.59791666666666665</v>
      </c>
      <c r="X2251" t="s">
        <v>54</v>
      </c>
      <c r="Y2251" t="s">
        <v>35</v>
      </c>
      <c r="Z2251" t="s">
        <v>55</v>
      </c>
    </row>
    <row r="2252" spans="1:26" hidden="1" x14ac:dyDescent="0.25">
      <c r="A2252" t="s">
        <v>999</v>
      </c>
      <c r="B2252" t="s">
        <v>24</v>
      </c>
      <c r="C2252" t="s">
        <v>70</v>
      </c>
      <c r="D2252" t="s">
        <v>1000</v>
      </c>
      <c r="E2252" t="s">
        <v>27</v>
      </c>
      <c r="F2252" t="s">
        <v>1001</v>
      </c>
      <c r="G2252">
        <v>11</v>
      </c>
      <c r="H2252" t="s">
        <v>29</v>
      </c>
      <c r="I2252" t="s">
        <v>30</v>
      </c>
      <c r="J2252">
        <v>1</v>
      </c>
      <c r="L2252" t="s">
        <v>307</v>
      </c>
      <c r="M2252" t="s">
        <v>13655</v>
      </c>
      <c r="N2252" s="3">
        <v>44653</v>
      </c>
      <c r="O2252" s="4">
        <v>0.4861111111111111</v>
      </c>
      <c r="P2252" s="3">
        <v>44659</v>
      </c>
      <c r="Q2252" t="s">
        <v>32</v>
      </c>
      <c r="S2252" t="s">
        <v>33</v>
      </c>
      <c r="T2252" t="s">
        <v>82</v>
      </c>
      <c r="U2252" t="s">
        <v>13655</v>
      </c>
      <c r="V2252" s="1">
        <v>44654</v>
      </c>
      <c r="W2252" s="4">
        <v>0.53541666666666665</v>
      </c>
      <c r="X2252" t="s">
        <v>32</v>
      </c>
      <c r="Y2252" t="s">
        <v>44</v>
      </c>
      <c r="Z2252" t="s">
        <v>55</v>
      </c>
    </row>
    <row r="2253" spans="1:26" hidden="1" x14ac:dyDescent="0.25">
      <c r="A2253" t="s">
        <v>566</v>
      </c>
      <c r="B2253" t="s">
        <v>24</v>
      </c>
      <c r="C2253" t="s">
        <v>275</v>
      </c>
      <c r="D2253" t="s">
        <v>121</v>
      </c>
      <c r="E2253" t="s">
        <v>72</v>
      </c>
      <c r="F2253" t="s">
        <v>567</v>
      </c>
      <c r="G2253">
        <v>4</v>
      </c>
      <c r="H2253" t="s">
        <v>48</v>
      </c>
      <c r="I2253" t="s">
        <v>64</v>
      </c>
      <c r="J2253">
        <v>1</v>
      </c>
      <c r="L2253" t="s">
        <v>157</v>
      </c>
      <c r="M2253" t="s">
        <v>13654</v>
      </c>
      <c r="N2253" s="3">
        <v>44635</v>
      </c>
      <c r="O2253" s="4">
        <v>0.74236111111111114</v>
      </c>
      <c r="P2253" s="3">
        <v>44636</v>
      </c>
      <c r="Q2253" t="s">
        <v>32</v>
      </c>
      <c r="R2253" t="s">
        <v>105</v>
      </c>
      <c r="S2253" t="s">
        <v>121</v>
      </c>
      <c r="T2253" t="s">
        <v>64</v>
      </c>
      <c r="U2253" t="s">
        <v>13655</v>
      </c>
      <c r="V2253" s="1">
        <v>44655</v>
      </c>
      <c r="W2253" s="4">
        <v>0.52638888888888891</v>
      </c>
      <c r="X2253" t="s">
        <v>32</v>
      </c>
      <c r="Y2253" t="s">
        <v>44</v>
      </c>
      <c r="Z2253" t="s">
        <v>34</v>
      </c>
    </row>
    <row r="2254" spans="1:26" hidden="1" x14ac:dyDescent="0.25">
      <c r="A2254" t="s">
        <v>6869</v>
      </c>
      <c r="B2254" t="s">
        <v>24</v>
      </c>
      <c r="C2254" t="s">
        <v>246</v>
      </c>
      <c r="D2254" t="s">
        <v>121</v>
      </c>
      <c r="E2254" t="s">
        <v>72</v>
      </c>
      <c r="F2254" t="s">
        <v>399</v>
      </c>
      <c r="G2254">
        <v>7</v>
      </c>
      <c r="H2254" t="s">
        <v>29</v>
      </c>
      <c r="I2254" t="s">
        <v>30</v>
      </c>
      <c r="J2254">
        <v>1</v>
      </c>
      <c r="L2254" t="s">
        <v>400</v>
      </c>
      <c r="M2254" t="s">
        <v>13654</v>
      </c>
      <c r="N2254" s="3">
        <v>44637</v>
      </c>
      <c r="O2254" s="4">
        <v>0.81874999999999998</v>
      </c>
      <c r="P2254" s="3">
        <v>44639</v>
      </c>
      <c r="Q2254" t="s">
        <v>32</v>
      </c>
      <c r="R2254" t="s">
        <v>105</v>
      </c>
      <c r="S2254" t="s">
        <v>121</v>
      </c>
      <c r="T2254" t="s">
        <v>64</v>
      </c>
      <c r="U2254" t="s">
        <v>13655</v>
      </c>
      <c r="V2254" s="1">
        <v>44655</v>
      </c>
      <c r="W2254" s="4">
        <v>0.52500000000000002</v>
      </c>
      <c r="X2254" t="s">
        <v>32</v>
      </c>
      <c r="Y2254" t="s">
        <v>35</v>
      </c>
      <c r="Z2254" t="s">
        <v>34</v>
      </c>
    </row>
    <row r="2255" spans="1:26" hidden="1" x14ac:dyDescent="0.25">
      <c r="A2255" t="s">
        <v>1628</v>
      </c>
      <c r="B2255" t="s">
        <v>24</v>
      </c>
      <c r="C2255" t="s">
        <v>36</v>
      </c>
      <c r="D2255" t="s">
        <v>374</v>
      </c>
      <c r="E2255" t="s">
        <v>72</v>
      </c>
      <c r="F2255" t="s">
        <v>1629</v>
      </c>
      <c r="G2255">
        <v>6</v>
      </c>
      <c r="H2255" t="s">
        <v>48</v>
      </c>
      <c r="I2255" t="s">
        <v>64</v>
      </c>
      <c r="J2255">
        <v>1</v>
      </c>
      <c r="K2255" t="s">
        <v>123</v>
      </c>
      <c r="L2255" t="s">
        <v>307</v>
      </c>
      <c r="M2255" t="s">
        <v>13654</v>
      </c>
      <c r="N2255" s="3">
        <v>44629</v>
      </c>
      <c r="O2255" s="4">
        <v>0.44027777777777777</v>
      </c>
      <c r="P2255" s="3">
        <v>44629</v>
      </c>
      <c r="Q2255" t="s">
        <v>32</v>
      </c>
      <c r="R2255" t="s">
        <v>109</v>
      </c>
      <c r="S2255" t="s">
        <v>110</v>
      </c>
      <c r="T2255" t="s">
        <v>670</v>
      </c>
      <c r="U2255" t="s">
        <v>13655</v>
      </c>
      <c r="V2255" s="1">
        <v>44655</v>
      </c>
      <c r="W2255" s="4">
        <v>0.72222222222222221</v>
      </c>
      <c r="X2255" t="s">
        <v>32</v>
      </c>
      <c r="Y2255" t="s">
        <v>44</v>
      </c>
      <c r="Z2255" t="s">
        <v>55</v>
      </c>
    </row>
    <row r="2256" spans="1:26" hidden="1" x14ac:dyDescent="0.25">
      <c r="A2256" t="s">
        <v>1173</v>
      </c>
      <c r="B2256" t="s">
        <v>61</v>
      </c>
      <c r="C2256" t="s">
        <v>62</v>
      </c>
      <c r="D2256" t="s">
        <v>1174</v>
      </c>
      <c r="E2256" t="s">
        <v>38</v>
      </c>
      <c r="F2256" t="s">
        <v>1175</v>
      </c>
      <c r="G2256">
        <v>8</v>
      </c>
      <c r="H2256" t="s">
        <v>121</v>
      </c>
      <c r="I2256" t="s">
        <v>321</v>
      </c>
      <c r="J2256">
        <v>1</v>
      </c>
      <c r="L2256" t="s">
        <v>573</v>
      </c>
      <c r="M2256" t="s">
        <v>13654</v>
      </c>
      <c r="N2256" s="3">
        <v>44637</v>
      </c>
      <c r="O2256" s="4">
        <v>0.39374999999999999</v>
      </c>
      <c r="P2256" s="3">
        <v>44637</v>
      </c>
      <c r="Q2256" t="s">
        <v>359</v>
      </c>
      <c r="R2256" t="s">
        <v>109</v>
      </c>
      <c r="S2256" t="s">
        <v>110</v>
      </c>
      <c r="T2256" t="s">
        <v>670</v>
      </c>
      <c r="U2256" t="s">
        <v>13655</v>
      </c>
      <c r="V2256" s="1">
        <v>44655</v>
      </c>
      <c r="W2256" s="4">
        <v>0.6875</v>
      </c>
      <c r="X2256" t="s">
        <v>359</v>
      </c>
      <c r="Y2256" t="s">
        <v>59</v>
      </c>
      <c r="Z2256" t="s">
        <v>55</v>
      </c>
    </row>
    <row r="2257" spans="1:26" hidden="1" x14ac:dyDescent="0.25">
      <c r="A2257" t="s">
        <v>7168</v>
      </c>
      <c r="B2257" t="s">
        <v>24</v>
      </c>
      <c r="C2257" t="s">
        <v>25</v>
      </c>
      <c r="D2257" t="s">
        <v>606</v>
      </c>
      <c r="E2257" t="s">
        <v>38</v>
      </c>
      <c r="F2257" t="s">
        <v>7169</v>
      </c>
      <c r="G2257">
        <v>4</v>
      </c>
      <c r="H2257" t="s">
        <v>29</v>
      </c>
      <c r="I2257" t="s">
        <v>30</v>
      </c>
      <c r="J2257">
        <v>1</v>
      </c>
      <c r="L2257" t="s">
        <v>462</v>
      </c>
      <c r="M2257" t="s">
        <v>13655</v>
      </c>
      <c r="N2257" s="3">
        <v>44654</v>
      </c>
      <c r="O2257" s="4">
        <v>0.12152777777777778</v>
      </c>
      <c r="P2257" s="3">
        <v>44658</v>
      </c>
      <c r="Q2257" t="s">
        <v>32</v>
      </c>
      <c r="R2257" t="s">
        <v>109</v>
      </c>
      <c r="S2257" t="s">
        <v>33</v>
      </c>
      <c r="T2257" t="s">
        <v>82</v>
      </c>
      <c r="U2257" t="s">
        <v>13655</v>
      </c>
      <c r="V2257" s="1">
        <v>44655</v>
      </c>
      <c r="W2257" s="4">
        <v>0.39652777777777781</v>
      </c>
      <c r="X2257" t="s">
        <v>32</v>
      </c>
      <c r="Y2257" t="s">
        <v>35</v>
      </c>
      <c r="Z2257" t="s">
        <v>34</v>
      </c>
    </row>
    <row r="2258" spans="1:26" hidden="1" x14ac:dyDescent="0.25">
      <c r="A2258" t="s">
        <v>7216</v>
      </c>
      <c r="B2258" t="s">
        <v>24</v>
      </c>
      <c r="C2258" t="s">
        <v>1348</v>
      </c>
      <c r="D2258" t="s">
        <v>26</v>
      </c>
      <c r="E2258" t="s">
        <v>38</v>
      </c>
      <c r="F2258" t="s">
        <v>7217</v>
      </c>
      <c r="G2258">
        <v>1</v>
      </c>
      <c r="H2258" t="s">
        <v>85</v>
      </c>
      <c r="I2258" t="s">
        <v>86</v>
      </c>
      <c r="J2258">
        <v>1</v>
      </c>
      <c r="L2258" t="s">
        <v>7203</v>
      </c>
      <c r="M2258" t="s">
        <v>13655</v>
      </c>
      <c r="N2258" s="3">
        <v>44655</v>
      </c>
      <c r="O2258" s="4">
        <v>0.58263888888888882</v>
      </c>
      <c r="P2258" s="3">
        <v>44664</v>
      </c>
      <c r="Q2258" t="s">
        <v>54</v>
      </c>
      <c r="R2258" t="s">
        <v>86</v>
      </c>
      <c r="S2258" t="s">
        <v>42</v>
      </c>
      <c r="T2258" t="s">
        <v>139</v>
      </c>
      <c r="U2258" t="s">
        <v>13655</v>
      </c>
      <c r="V2258" s="1">
        <v>44655</v>
      </c>
      <c r="W2258" s="4">
        <v>0.69791666666666663</v>
      </c>
      <c r="X2258" t="s">
        <v>54</v>
      </c>
      <c r="Y2258" t="s">
        <v>44</v>
      </c>
      <c r="Z2258" t="s">
        <v>34</v>
      </c>
    </row>
    <row r="2259" spans="1:26" hidden="1" x14ac:dyDescent="0.25">
      <c r="A2259" t="s">
        <v>7172</v>
      </c>
      <c r="B2259" t="s">
        <v>24</v>
      </c>
      <c r="C2259" t="s">
        <v>25</v>
      </c>
      <c r="D2259" t="s">
        <v>145</v>
      </c>
      <c r="E2259" t="s">
        <v>38</v>
      </c>
      <c r="F2259" t="s">
        <v>255</v>
      </c>
      <c r="G2259">
        <v>8</v>
      </c>
      <c r="H2259" t="s">
        <v>29</v>
      </c>
      <c r="I2259" t="s">
        <v>30</v>
      </c>
      <c r="J2259">
        <v>1</v>
      </c>
      <c r="L2259" t="s">
        <v>168</v>
      </c>
      <c r="M2259" t="s">
        <v>13655</v>
      </c>
      <c r="N2259" s="3">
        <v>44654</v>
      </c>
      <c r="O2259" s="4">
        <v>0.37708333333333338</v>
      </c>
      <c r="P2259" s="3">
        <v>44654</v>
      </c>
      <c r="Q2259" t="s">
        <v>32</v>
      </c>
      <c r="R2259" t="s">
        <v>109</v>
      </c>
      <c r="S2259" t="s">
        <v>110</v>
      </c>
      <c r="T2259" t="s">
        <v>82</v>
      </c>
      <c r="U2259" t="s">
        <v>13655</v>
      </c>
      <c r="V2259" s="1">
        <v>44655</v>
      </c>
      <c r="W2259" s="4">
        <v>0.75902777777777775</v>
      </c>
      <c r="X2259" t="s">
        <v>32</v>
      </c>
      <c r="Y2259" t="s">
        <v>35</v>
      </c>
      <c r="Z2259" t="s">
        <v>60</v>
      </c>
    </row>
    <row r="2260" spans="1:26" hidden="1" x14ac:dyDescent="0.25">
      <c r="A2260" t="s">
        <v>7192</v>
      </c>
      <c r="B2260" t="s">
        <v>24</v>
      </c>
      <c r="C2260" t="s">
        <v>70</v>
      </c>
      <c r="D2260" t="s">
        <v>839</v>
      </c>
      <c r="E2260" t="s">
        <v>38</v>
      </c>
      <c r="F2260" t="s">
        <v>255</v>
      </c>
      <c r="G2260">
        <v>6</v>
      </c>
      <c r="H2260" t="s">
        <v>29</v>
      </c>
      <c r="I2260" t="s">
        <v>30</v>
      </c>
      <c r="J2260">
        <v>1</v>
      </c>
      <c r="L2260" t="s">
        <v>193</v>
      </c>
      <c r="M2260" t="s">
        <v>13655</v>
      </c>
      <c r="N2260" s="3">
        <v>44654</v>
      </c>
      <c r="O2260" s="4">
        <v>0.56874999999999998</v>
      </c>
      <c r="P2260" s="3">
        <v>44654</v>
      </c>
      <c r="Q2260" t="s">
        <v>32</v>
      </c>
      <c r="R2260" t="s">
        <v>109</v>
      </c>
      <c r="S2260" t="s">
        <v>110</v>
      </c>
      <c r="T2260" t="s">
        <v>82</v>
      </c>
      <c r="U2260" t="s">
        <v>13655</v>
      </c>
      <c r="V2260" s="1">
        <v>44655</v>
      </c>
      <c r="W2260" s="4">
        <v>0.71388888888888891</v>
      </c>
      <c r="X2260" t="s">
        <v>32</v>
      </c>
      <c r="Y2260" t="s">
        <v>35</v>
      </c>
      <c r="Z2260" t="s">
        <v>60</v>
      </c>
    </row>
    <row r="2261" spans="1:26" hidden="1" x14ac:dyDescent="0.25">
      <c r="A2261" t="s">
        <v>7193</v>
      </c>
      <c r="B2261" t="s">
        <v>24</v>
      </c>
      <c r="C2261" t="s">
        <v>70</v>
      </c>
      <c r="D2261" t="s">
        <v>145</v>
      </c>
      <c r="E2261" t="s">
        <v>38</v>
      </c>
      <c r="F2261" t="s">
        <v>255</v>
      </c>
      <c r="G2261">
        <v>5</v>
      </c>
      <c r="H2261" t="s">
        <v>29</v>
      </c>
      <c r="I2261" t="s">
        <v>30</v>
      </c>
      <c r="J2261">
        <v>1</v>
      </c>
      <c r="L2261" t="s">
        <v>256</v>
      </c>
      <c r="M2261" t="s">
        <v>13655</v>
      </c>
      <c r="N2261" s="3">
        <v>44654</v>
      </c>
      <c r="O2261" s="4">
        <v>0.56874999999999998</v>
      </c>
      <c r="P2261" s="3">
        <v>44654</v>
      </c>
      <c r="Q2261" t="s">
        <v>32</v>
      </c>
      <c r="R2261" t="s">
        <v>109</v>
      </c>
      <c r="S2261" t="s">
        <v>110</v>
      </c>
      <c r="T2261" t="s">
        <v>82</v>
      </c>
      <c r="U2261" t="s">
        <v>13655</v>
      </c>
      <c r="V2261" s="1">
        <v>44655</v>
      </c>
      <c r="W2261" s="4">
        <v>0.77083333333333337</v>
      </c>
      <c r="X2261" t="s">
        <v>32</v>
      </c>
      <c r="Y2261" t="s">
        <v>35</v>
      </c>
      <c r="Z2261" t="s">
        <v>60</v>
      </c>
    </row>
    <row r="2262" spans="1:26" hidden="1" x14ac:dyDescent="0.25">
      <c r="A2262" t="s">
        <v>7185</v>
      </c>
      <c r="B2262" t="s">
        <v>24</v>
      </c>
      <c r="C2262" t="s">
        <v>181</v>
      </c>
      <c r="D2262" t="s">
        <v>2438</v>
      </c>
      <c r="E2262" t="s">
        <v>38</v>
      </c>
      <c r="F2262" t="s">
        <v>7186</v>
      </c>
      <c r="G2262">
        <v>8</v>
      </c>
      <c r="H2262" t="s">
        <v>48</v>
      </c>
      <c r="I2262" t="s">
        <v>64</v>
      </c>
      <c r="J2262">
        <v>1</v>
      </c>
      <c r="L2262" t="s">
        <v>168</v>
      </c>
      <c r="M2262" t="s">
        <v>13655</v>
      </c>
      <c r="N2262" s="3">
        <v>44654</v>
      </c>
      <c r="O2262" s="4">
        <v>0.55138888888888882</v>
      </c>
      <c r="P2262" s="3">
        <v>44654</v>
      </c>
      <c r="Q2262" t="s">
        <v>32</v>
      </c>
      <c r="R2262" t="s">
        <v>109</v>
      </c>
      <c r="S2262" t="s">
        <v>110</v>
      </c>
      <c r="T2262" t="s">
        <v>82</v>
      </c>
      <c r="U2262" t="s">
        <v>13655</v>
      </c>
      <c r="V2262" s="1">
        <v>44655</v>
      </c>
      <c r="W2262" s="4">
        <v>0.71458333333333324</v>
      </c>
      <c r="X2262" t="s">
        <v>32</v>
      </c>
      <c r="Y2262" t="s">
        <v>35</v>
      </c>
      <c r="Z2262" t="s">
        <v>60</v>
      </c>
    </row>
    <row r="2263" spans="1:26" hidden="1" x14ac:dyDescent="0.25">
      <c r="A2263" t="s">
        <v>7187</v>
      </c>
      <c r="B2263" t="s">
        <v>24</v>
      </c>
      <c r="C2263" t="s">
        <v>181</v>
      </c>
      <c r="D2263" t="s">
        <v>2474</v>
      </c>
      <c r="E2263" t="s">
        <v>38</v>
      </c>
      <c r="F2263" t="s">
        <v>7186</v>
      </c>
      <c r="G2263">
        <v>7</v>
      </c>
      <c r="H2263" t="s">
        <v>48</v>
      </c>
      <c r="I2263" t="s">
        <v>64</v>
      </c>
      <c r="J2263">
        <v>1</v>
      </c>
      <c r="L2263" t="s">
        <v>193</v>
      </c>
      <c r="M2263" t="s">
        <v>13655</v>
      </c>
      <c r="N2263" s="3">
        <v>44654</v>
      </c>
      <c r="O2263" s="4">
        <v>0.55138888888888882</v>
      </c>
      <c r="P2263" s="3">
        <v>44654</v>
      </c>
      <c r="Q2263" t="s">
        <v>32</v>
      </c>
      <c r="R2263" t="s">
        <v>109</v>
      </c>
      <c r="S2263" t="s">
        <v>110</v>
      </c>
      <c r="T2263" t="s">
        <v>298</v>
      </c>
      <c r="U2263" t="s">
        <v>13655</v>
      </c>
      <c r="V2263" s="1">
        <v>44655</v>
      </c>
      <c r="W2263" s="4">
        <v>0.72222222222222221</v>
      </c>
      <c r="X2263" t="s">
        <v>32</v>
      </c>
      <c r="Y2263" t="s">
        <v>35</v>
      </c>
      <c r="Z2263" t="s">
        <v>60</v>
      </c>
    </row>
    <row r="2264" spans="1:26" hidden="1" x14ac:dyDescent="0.25">
      <c r="A2264" t="s">
        <v>7189</v>
      </c>
      <c r="B2264" t="s">
        <v>24</v>
      </c>
      <c r="C2264" t="s">
        <v>181</v>
      </c>
      <c r="D2264" t="s">
        <v>1913</v>
      </c>
      <c r="E2264" t="s">
        <v>38</v>
      </c>
      <c r="F2264" t="s">
        <v>7186</v>
      </c>
      <c r="G2264">
        <v>4</v>
      </c>
      <c r="H2264" t="s">
        <v>48</v>
      </c>
      <c r="I2264" t="s">
        <v>64</v>
      </c>
      <c r="J2264">
        <v>1</v>
      </c>
      <c r="L2264" t="s">
        <v>256</v>
      </c>
      <c r="M2264" t="s">
        <v>13655</v>
      </c>
      <c r="N2264" s="3">
        <v>44654</v>
      </c>
      <c r="O2264" s="4">
        <v>0.55138888888888882</v>
      </c>
      <c r="P2264" s="3">
        <v>44654</v>
      </c>
      <c r="Q2264" t="s">
        <v>32</v>
      </c>
      <c r="R2264" t="s">
        <v>109</v>
      </c>
      <c r="S2264" t="s">
        <v>110</v>
      </c>
      <c r="T2264" t="s">
        <v>82</v>
      </c>
      <c r="U2264" t="s">
        <v>13655</v>
      </c>
      <c r="V2264" s="1">
        <v>44655</v>
      </c>
      <c r="W2264" s="4">
        <v>0.70486111111111116</v>
      </c>
      <c r="X2264" t="s">
        <v>32</v>
      </c>
      <c r="Y2264" t="s">
        <v>35</v>
      </c>
      <c r="Z2264" t="s">
        <v>60</v>
      </c>
    </row>
    <row r="2265" spans="1:26" hidden="1" x14ac:dyDescent="0.25">
      <c r="A2265" t="s">
        <v>7190</v>
      </c>
      <c r="B2265" t="s">
        <v>24</v>
      </c>
      <c r="C2265" t="s">
        <v>181</v>
      </c>
      <c r="D2265" t="s">
        <v>1742</v>
      </c>
      <c r="E2265" t="s">
        <v>38</v>
      </c>
      <c r="F2265" t="s">
        <v>7186</v>
      </c>
      <c r="G2265">
        <v>5</v>
      </c>
      <c r="H2265" t="s">
        <v>48</v>
      </c>
      <c r="I2265" t="s">
        <v>64</v>
      </c>
      <c r="J2265">
        <v>1</v>
      </c>
      <c r="L2265" t="s">
        <v>200</v>
      </c>
      <c r="M2265" t="s">
        <v>13655</v>
      </c>
      <c r="N2265" s="3">
        <v>44654</v>
      </c>
      <c r="O2265" s="4">
        <v>0.55138888888888882</v>
      </c>
      <c r="P2265" s="3">
        <v>44654</v>
      </c>
      <c r="Q2265" t="s">
        <v>32</v>
      </c>
      <c r="R2265" t="s">
        <v>109</v>
      </c>
      <c r="S2265" t="s">
        <v>110</v>
      </c>
      <c r="T2265" t="s">
        <v>82</v>
      </c>
      <c r="U2265" t="s">
        <v>13655</v>
      </c>
      <c r="V2265" s="1">
        <v>44655</v>
      </c>
      <c r="W2265" s="4">
        <v>0.71180555555555547</v>
      </c>
      <c r="X2265" t="s">
        <v>32</v>
      </c>
      <c r="Y2265" t="s">
        <v>35</v>
      </c>
      <c r="Z2265" t="s">
        <v>60</v>
      </c>
    </row>
    <row r="2266" spans="1:26" hidden="1" x14ac:dyDescent="0.25">
      <c r="A2266" t="s">
        <v>7191</v>
      </c>
      <c r="B2266" t="s">
        <v>24</v>
      </c>
      <c r="C2266" t="s">
        <v>181</v>
      </c>
      <c r="D2266" t="s">
        <v>2562</v>
      </c>
      <c r="E2266" t="s">
        <v>38</v>
      </c>
      <c r="F2266" t="s">
        <v>7186</v>
      </c>
      <c r="G2266">
        <v>7</v>
      </c>
      <c r="H2266" t="s">
        <v>48</v>
      </c>
      <c r="I2266" t="s">
        <v>64</v>
      </c>
      <c r="J2266">
        <v>1</v>
      </c>
      <c r="L2266" t="s">
        <v>168</v>
      </c>
      <c r="M2266" t="s">
        <v>13655</v>
      </c>
      <c r="N2266" s="3">
        <v>44654</v>
      </c>
      <c r="O2266" s="4">
        <v>0.55138888888888882</v>
      </c>
      <c r="P2266" s="3">
        <v>44654</v>
      </c>
      <c r="Q2266" t="s">
        <v>32</v>
      </c>
      <c r="R2266" t="s">
        <v>109</v>
      </c>
      <c r="S2266" t="s">
        <v>110</v>
      </c>
      <c r="T2266" t="s">
        <v>82</v>
      </c>
      <c r="U2266" t="s">
        <v>13655</v>
      </c>
      <c r="V2266" s="1">
        <v>44655</v>
      </c>
      <c r="W2266" s="4">
        <v>0.71250000000000002</v>
      </c>
      <c r="X2266" t="s">
        <v>32</v>
      </c>
      <c r="Y2266" t="s">
        <v>35</v>
      </c>
      <c r="Z2266" t="s">
        <v>60</v>
      </c>
    </row>
    <row r="2267" spans="1:26" hidden="1" x14ac:dyDescent="0.25">
      <c r="A2267" t="s">
        <v>7219</v>
      </c>
      <c r="B2267" t="s">
        <v>24</v>
      </c>
      <c r="C2267" t="s">
        <v>45</v>
      </c>
      <c r="D2267" t="s">
        <v>26</v>
      </c>
      <c r="E2267" t="s">
        <v>27</v>
      </c>
      <c r="F2267" t="s">
        <v>68</v>
      </c>
      <c r="G2267">
        <v>11</v>
      </c>
      <c r="H2267" t="s">
        <v>29</v>
      </c>
      <c r="I2267" t="s">
        <v>30</v>
      </c>
      <c r="J2267">
        <v>1</v>
      </c>
      <c r="L2267" t="s">
        <v>130</v>
      </c>
      <c r="M2267" t="s">
        <v>13655</v>
      </c>
      <c r="N2267" s="3">
        <v>44655</v>
      </c>
      <c r="O2267" s="4">
        <v>0.3840277777777778</v>
      </c>
      <c r="P2267" s="3">
        <v>44655</v>
      </c>
      <c r="Q2267" t="s">
        <v>32</v>
      </c>
      <c r="S2267" t="s">
        <v>33</v>
      </c>
      <c r="T2267" t="s">
        <v>34</v>
      </c>
      <c r="U2267" t="s">
        <v>13655</v>
      </c>
      <c r="V2267" s="1">
        <v>44655</v>
      </c>
      <c r="W2267" s="4">
        <v>0.38472222222222219</v>
      </c>
      <c r="X2267" t="s">
        <v>32</v>
      </c>
      <c r="Y2267" t="s">
        <v>44</v>
      </c>
      <c r="Z2267" t="s">
        <v>60</v>
      </c>
    </row>
    <row r="2268" spans="1:26" hidden="1" x14ac:dyDescent="0.25">
      <c r="A2268" t="s">
        <v>7220</v>
      </c>
      <c r="B2268" t="s">
        <v>24</v>
      </c>
      <c r="C2268" t="s">
        <v>272</v>
      </c>
      <c r="D2268" t="s">
        <v>26</v>
      </c>
      <c r="E2268" t="s">
        <v>27</v>
      </c>
      <c r="F2268" t="s">
        <v>68</v>
      </c>
      <c r="G2268">
        <v>10</v>
      </c>
      <c r="H2268" t="s">
        <v>29</v>
      </c>
      <c r="I2268" t="s">
        <v>30</v>
      </c>
      <c r="J2268">
        <v>1</v>
      </c>
      <c r="L2268" t="s">
        <v>130</v>
      </c>
      <c r="M2268" t="s">
        <v>13655</v>
      </c>
      <c r="N2268" s="3">
        <v>44655</v>
      </c>
      <c r="O2268" s="4">
        <v>0.3840277777777778</v>
      </c>
      <c r="P2268" s="3">
        <v>44655</v>
      </c>
      <c r="Q2268" t="s">
        <v>32</v>
      </c>
      <c r="S2268" t="s">
        <v>33</v>
      </c>
      <c r="T2268" t="s">
        <v>34</v>
      </c>
      <c r="U2268" t="s">
        <v>13655</v>
      </c>
      <c r="V2268" s="1">
        <v>44655</v>
      </c>
      <c r="W2268" s="4">
        <v>0.38472222222222219</v>
      </c>
      <c r="X2268" t="s">
        <v>32</v>
      </c>
      <c r="Y2268" t="s">
        <v>44</v>
      </c>
      <c r="Z2268" t="s">
        <v>60</v>
      </c>
    </row>
    <row r="2269" spans="1:26" hidden="1" x14ac:dyDescent="0.25">
      <c r="A2269" t="s">
        <v>7222</v>
      </c>
      <c r="B2269" t="s">
        <v>24</v>
      </c>
      <c r="C2269" t="s">
        <v>25</v>
      </c>
      <c r="D2269" t="s">
        <v>26</v>
      </c>
      <c r="E2269" t="s">
        <v>27</v>
      </c>
      <c r="F2269" t="s">
        <v>68</v>
      </c>
      <c r="G2269">
        <v>8</v>
      </c>
      <c r="H2269" t="s">
        <v>29</v>
      </c>
      <c r="I2269" t="s">
        <v>30</v>
      </c>
      <c r="J2269">
        <v>1</v>
      </c>
      <c r="L2269" t="s">
        <v>130</v>
      </c>
      <c r="M2269" t="s">
        <v>13655</v>
      </c>
      <c r="N2269" s="3">
        <v>44655</v>
      </c>
      <c r="O2269" s="4">
        <v>0.46249999999999997</v>
      </c>
      <c r="P2269" s="3">
        <v>44655</v>
      </c>
      <c r="Q2269" t="s">
        <v>32</v>
      </c>
      <c r="S2269" t="s">
        <v>33</v>
      </c>
      <c r="T2269" t="s">
        <v>34</v>
      </c>
      <c r="U2269" t="s">
        <v>13655</v>
      </c>
      <c r="V2269" s="1">
        <v>44655</v>
      </c>
      <c r="W2269" s="4">
        <v>0.46249999999999997</v>
      </c>
      <c r="X2269" t="s">
        <v>32</v>
      </c>
      <c r="Y2269" t="s">
        <v>44</v>
      </c>
      <c r="Z2269" t="s">
        <v>60</v>
      </c>
    </row>
    <row r="2270" spans="1:26" hidden="1" x14ac:dyDescent="0.25">
      <c r="A2270" t="s">
        <v>7223</v>
      </c>
      <c r="B2270" t="s">
        <v>24</v>
      </c>
      <c r="C2270" t="s">
        <v>94</v>
      </c>
      <c r="D2270" t="s">
        <v>26</v>
      </c>
      <c r="E2270" t="s">
        <v>38</v>
      </c>
      <c r="F2270" t="s">
        <v>194</v>
      </c>
      <c r="G2270">
        <v>1</v>
      </c>
      <c r="H2270" t="s">
        <v>29</v>
      </c>
      <c r="I2270" t="s">
        <v>30</v>
      </c>
      <c r="J2270">
        <v>1</v>
      </c>
      <c r="L2270" t="s">
        <v>195</v>
      </c>
      <c r="M2270" t="s">
        <v>13655</v>
      </c>
      <c r="N2270" s="3">
        <v>44655</v>
      </c>
      <c r="O2270" s="4">
        <v>0.46458333333333335</v>
      </c>
      <c r="P2270" s="3">
        <v>44655</v>
      </c>
      <c r="Q2270" t="s">
        <v>32</v>
      </c>
      <c r="S2270" t="s">
        <v>33</v>
      </c>
      <c r="T2270" t="s">
        <v>34</v>
      </c>
      <c r="U2270" t="s">
        <v>13655</v>
      </c>
      <c r="V2270" s="1">
        <v>44655</v>
      </c>
      <c r="W2270" s="4">
        <v>0.46736111111111112</v>
      </c>
      <c r="X2270" t="s">
        <v>32</v>
      </c>
      <c r="Y2270" t="s">
        <v>35</v>
      </c>
      <c r="Z2270" t="s">
        <v>60</v>
      </c>
    </row>
    <row r="2271" spans="1:26" hidden="1" x14ac:dyDescent="0.25">
      <c r="A2271" t="s">
        <v>7231</v>
      </c>
      <c r="B2271" t="s">
        <v>24</v>
      </c>
      <c r="C2271" t="s">
        <v>208</v>
      </c>
      <c r="D2271" t="s">
        <v>26</v>
      </c>
      <c r="E2271" t="s">
        <v>38</v>
      </c>
      <c r="F2271" t="s">
        <v>194</v>
      </c>
      <c r="G2271">
        <v>1</v>
      </c>
      <c r="H2271" t="s">
        <v>29</v>
      </c>
      <c r="I2271" t="s">
        <v>30</v>
      </c>
      <c r="J2271">
        <v>1</v>
      </c>
      <c r="L2271" t="s">
        <v>195</v>
      </c>
      <c r="M2271" t="s">
        <v>13655</v>
      </c>
      <c r="N2271" s="3">
        <v>44655</v>
      </c>
      <c r="O2271" s="4">
        <v>0.49027777777777781</v>
      </c>
      <c r="P2271" s="3">
        <v>44655</v>
      </c>
      <c r="Q2271" t="s">
        <v>32</v>
      </c>
      <c r="S2271" t="s">
        <v>33</v>
      </c>
      <c r="T2271" t="s">
        <v>34</v>
      </c>
      <c r="U2271" t="s">
        <v>13655</v>
      </c>
      <c r="V2271" s="1">
        <v>44655</v>
      </c>
      <c r="W2271" s="4">
        <v>0.5493055555555556</v>
      </c>
      <c r="X2271" t="s">
        <v>32</v>
      </c>
      <c r="Y2271" t="s">
        <v>59</v>
      </c>
      <c r="Z2271" t="s">
        <v>60</v>
      </c>
    </row>
    <row r="2272" spans="1:26" hidden="1" x14ac:dyDescent="0.25">
      <c r="A2272" t="s">
        <v>7234</v>
      </c>
      <c r="B2272" t="s">
        <v>24</v>
      </c>
      <c r="C2272" t="s">
        <v>45</v>
      </c>
      <c r="D2272" t="s">
        <v>26</v>
      </c>
      <c r="E2272" t="s">
        <v>27</v>
      </c>
      <c r="F2272" t="s">
        <v>68</v>
      </c>
      <c r="G2272">
        <v>8</v>
      </c>
      <c r="H2272" t="s">
        <v>29</v>
      </c>
      <c r="I2272" t="s">
        <v>30</v>
      </c>
      <c r="J2272">
        <v>1</v>
      </c>
      <c r="L2272" t="s">
        <v>130</v>
      </c>
      <c r="M2272" t="s">
        <v>13655</v>
      </c>
      <c r="N2272" s="3">
        <v>44655</v>
      </c>
      <c r="O2272" s="4">
        <v>0.54236111111111118</v>
      </c>
      <c r="P2272" s="3">
        <v>44655</v>
      </c>
      <c r="Q2272" t="s">
        <v>32</v>
      </c>
      <c r="S2272" t="s">
        <v>33</v>
      </c>
      <c r="T2272" t="s">
        <v>34</v>
      </c>
      <c r="U2272" t="s">
        <v>13655</v>
      </c>
      <c r="V2272" s="1">
        <v>44655</v>
      </c>
      <c r="W2272" s="4">
        <v>0.54305555555555551</v>
      </c>
      <c r="X2272" t="s">
        <v>32</v>
      </c>
      <c r="Y2272" t="s">
        <v>44</v>
      </c>
      <c r="Z2272" t="s">
        <v>60</v>
      </c>
    </row>
    <row r="2273" spans="1:26" hidden="1" x14ac:dyDescent="0.25">
      <c r="A2273" t="s">
        <v>7235</v>
      </c>
      <c r="B2273" t="s">
        <v>24</v>
      </c>
      <c r="C2273" t="s">
        <v>301</v>
      </c>
      <c r="D2273" t="s">
        <v>26</v>
      </c>
      <c r="E2273" t="s">
        <v>27</v>
      </c>
      <c r="F2273" t="s">
        <v>68</v>
      </c>
      <c r="G2273">
        <v>4</v>
      </c>
      <c r="H2273" t="s">
        <v>29</v>
      </c>
      <c r="I2273" t="s">
        <v>30</v>
      </c>
      <c r="J2273">
        <v>1</v>
      </c>
      <c r="L2273" t="s">
        <v>130</v>
      </c>
      <c r="M2273" t="s">
        <v>13655</v>
      </c>
      <c r="N2273" s="3">
        <v>44655</v>
      </c>
      <c r="O2273" s="4">
        <v>0.54236111111111118</v>
      </c>
      <c r="P2273" s="3">
        <v>44655</v>
      </c>
      <c r="Q2273" t="s">
        <v>32</v>
      </c>
      <c r="S2273" t="s">
        <v>33</v>
      </c>
      <c r="T2273" t="s">
        <v>34</v>
      </c>
      <c r="U2273" t="s">
        <v>13655</v>
      </c>
      <c r="V2273" s="1">
        <v>44655</v>
      </c>
      <c r="W2273" s="4">
        <v>0.54305555555555551</v>
      </c>
      <c r="X2273" t="s">
        <v>32</v>
      </c>
      <c r="Y2273" t="s">
        <v>44</v>
      </c>
      <c r="Z2273" t="s">
        <v>60</v>
      </c>
    </row>
    <row r="2274" spans="1:26" hidden="1" x14ac:dyDescent="0.25">
      <c r="A2274" t="s">
        <v>7236</v>
      </c>
      <c r="B2274" t="s">
        <v>24</v>
      </c>
      <c r="C2274" t="s">
        <v>25</v>
      </c>
      <c r="D2274" t="s">
        <v>26</v>
      </c>
      <c r="E2274" t="s">
        <v>27</v>
      </c>
      <c r="F2274" t="s">
        <v>68</v>
      </c>
      <c r="G2274">
        <v>8</v>
      </c>
      <c r="H2274" t="s">
        <v>29</v>
      </c>
      <c r="I2274" t="s">
        <v>30</v>
      </c>
      <c r="J2274">
        <v>1</v>
      </c>
      <c r="L2274" t="s">
        <v>130</v>
      </c>
      <c r="M2274" t="s">
        <v>13655</v>
      </c>
      <c r="N2274" s="3">
        <v>44655</v>
      </c>
      <c r="O2274" s="4">
        <v>0.55208333333333337</v>
      </c>
      <c r="P2274" s="3">
        <v>44655</v>
      </c>
      <c r="Q2274" t="s">
        <v>32</v>
      </c>
      <c r="S2274" t="s">
        <v>33</v>
      </c>
      <c r="T2274" t="s">
        <v>34</v>
      </c>
      <c r="U2274" t="s">
        <v>13655</v>
      </c>
      <c r="V2274" s="1">
        <v>44655</v>
      </c>
      <c r="W2274" s="4">
        <v>0.55277777777777781</v>
      </c>
      <c r="X2274" t="s">
        <v>32</v>
      </c>
      <c r="Y2274" t="s">
        <v>44</v>
      </c>
      <c r="Z2274" t="s">
        <v>60</v>
      </c>
    </row>
    <row r="2275" spans="1:26" hidden="1" x14ac:dyDescent="0.25">
      <c r="A2275" t="s">
        <v>7243</v>
      </c>
      <c r="B2275" t="s">
        <v>24</v>
      </c>
      <c r="C2275" t="s">
        <v>45</v>
      </c>
      <c r="D2275" t="s">
        <v>26</v>
      </c>
      <c r="E2275" t="s">
        <v>27</v>
      </c>
      <c r="F2275" t="s">
        <v>68</v>
      </c>
      <c r="G2275">
        <v>3</v>
      </c>
      <c r="H2275" t="s">
        <v>29</v>
      </c>
      <c r="I2275" t="s">
        <v>30</v>
      </c>
      <c r="J2275">
        <v>1</v>
      </c>
      <c r="L2275" t="s">
        <v>130</v>
      </c>
      <c r="M2275" t="s">
        <v>13655</v>
      </c>
      <c r="N2275" s="3">
        <v>44655</v>
      </c>
      <c r="O2275" s="4">
        <v>0.56666666666666665</v>
      </c>
      <c r="P2275" s="3">
        <v>44655</v>
      </c>
      <c r="Q2275" t="s">
        <v>32</v>
      </c>
      <c r="S2275" t="s">
        <v>33</v>
      </c>
      <c r="T2275" t="s">
        <v>34</v>
      </c>
      <c r="U2275" t="s">
        <v>13655</v>
      </c>
      <c r="V2275" s="1">
        <v>44655</v>
      </c>
      <c r="W2275" s="4">
        <v>0.56736111111111109</v>
      </c>
      <c r="X2275" t="s">
        <v>32</v>
      </c>
      <c r="Y2275" t="s">
        <v>35</v>
      </c>
      <c r="Z2275" t="s">
        <v>60</v>
      </c>
    </row>
    <row r="2276" spans="1:26" hidden="1" x14ac:dyDescent="0.25">
      <c r="A2276" t="s">
        <v>7244</v>
      </c>
      <c r="B2276" t="s">
        <v>24</v>
      </c>
      <c r="C2276" t="s">
        <v>45</v>
      </c>
      <c r="D2276" t="s">
        <v>26</v>
      </c>
      <c r="E2276" t="s">
        <v>38</v>
      </c>
      <c r="F2276" t="s">
        <v>194</v>
      </c>
      <c r="G2276">
        <v>4</v>
      </c>
      <c r="H2276" t="s">
        <v>29</v>
      </c>
      <c r="I2276" t="s">
        <v>30</v>
      </c>
      <c r="J2276">
        <v>1</v>
      </c>
      <c r="L2276" t="s">
        <v>195</v>
      </c>
      <c r="M2276" t="s">
        <v>13655</v>
      </c>
      <c r="N2276" s="3">
        <v>44655</v>
      </c>
      <c r="O2276" s="4">
        <v>0.57361111111111118</v>
      </c>
      <c r="P2276" s="3">
        <v>44655</v>
      </c>
      <c r="Q2276" t="s">
        <v>32</v>
      </c>
      <c r="S2276" t="s">
        <v>33</v>
      </c>
      <c r="T2276" t="s">
        <v>34</v>
      </c>
      <c r="U2276" t="s">
        <v>13655</v>
      </c>
      <c r="V2276" s="1">
        <v>44655</v>
      </c>
      <c r="W2276" s="4">
        <v>0.57500000000000007</v>
      </c>
      <c r="X2276" t="s">
        <v>32</v>
      </c>
      <c r="Y2276" t="s">
        <v>59</v>
      </c>
      <c r="Z2276" t="s">
        <v>60</v>
      </c>
    </row>
    <row r="2277" spans="1:26" hidden="1" x14ac:dyDescent="0.25">
      <c r="A2277" t="s">
        <v>7245</v>
      </c>
      <c r="B2277" t="s">
        <v>24</v>
      </c>
      <c r="C2277" t="s">
        <v>45</v>
      </c>
      <c r="D2277" t="s">
        <v>26</v>
      </c>
      <c r="E2277" t="s">
        <v>27</v>
      </c>
      <c r="F2277" t="s">
        <v>68</v>
      </c>
      <c r="G2277">
        <v>7</v>
      </c>
      <c r="H2277" t="s">
        <v>29</v>
      </c>
      <c r="I2277" t="s">
        <v>30</v>
      </c>
      <c r="J2277">
        <v>1</v>
      </c>
      <c r="L2277" t="s">
        <v>130</v>
      </c>
      <c r="M2277" t="s">
        <v>13655</v>
      </c>
      <c r="N2277" s="3">
        <v>44655</v>
      </c>
      <c r="O2277" s="4">
        <v>0.59097222222222223</v>
      </c>
      <c r="P2277" s="3">
        <v>44655</v>
      </c>
      <c r="Q2277" t="s">
        <v>32</v>
      </c>
      <c r="S2277" t="s">
        <v>33</v>
      </c>
      <c r="T2277" t="s">
        <v>34</v>
      </c>
      <c r="U2277" t="s">
        <v>13655</v>
      </c>
      <c r="V2277" s="1">
        <v>44655</v>
      </c>
      <c r="W2277" s="4">
        <v>0.59305555555555556</v>
      </c>
      <c r="X2277" t="s">
        <v>32</v>
      </c>
      <c r="Y2277" t="s">
        <v>44</v>
      </c>
      <c r="Z2277" t="s">
        <v>60</v>
      </c>
    </row>
    <row r="2278" spans="1:26" hidden="1" x14ac:dyDescent="0.25">
      <c r="A2278" t="s">
        <v>7248</v>
      </c>
      <c r="B2278" t="s">
        <v>24</v>
      </c>
      <c r="C2278" t="s">
        <v>301</v>
      </c>
      <c r="D2278" t="s">
        <v>26</v>
      </c>
      <c r="E2278" t="s">
        <v>27</v>
      </c>
      <c r="F2278" t="s">
        <v>68</v>
      </c>
      <c r="G2278">
        <v>4</v>
      </c>
      <c r="H2278" t="s">
        <v>29</v>
      </c>
      <c r="I2278" t="s">
        <v>30</v>
      </c>
      <c r="J2278">
        <v>1</v>
      </c>
      <c r="L2278" t="s">
        <v>130</v>
      </c>
      <c r="M2278" t="s">
        <v>13655</v>
      </c>
      <c r="N2278" s="3">
        <v>44655</v>
      </c>
      <c r="O2278" s="4">
        <v>0.60069444444444442</v>
      </c>
      <c r="P2278" s="3">
        <v>44655</v>
      </c>
      <c r="Q2278" t="s">
        <v>32</v>
      </c>
      <c r="S2278" t="s">
        <v>33</v>
      </c>
      <c r="T2278" t="s">
        <v>34</v>
      </c>
      <c r="U2278" t="s">
        <v>13655</v>
      </c>
      <c r="V2278" s="1">
        <v>44655</v>
      </c>
      <c r="W2278" s="4">
        <v>0.60138888888888886</v>
      </c>
      <c r="X2278" t="s">
        <v>32</v>
      </c>
      <c r="Y2278" t="s">
        <v>44</v>
      </c>
      <c r="Z2278" t="s">
        <v>60</v>
      </c>
    </row>
    <row r="2279" spans="1:26" hidden="1" x14ac:dyDescent="0.25">
      <c r="A2279" t="s">
        <v>7249</v>
      </c>
      <c r="B2279" t="s">
        <v>24</v>
      </c>
      <c r="C2279" t="s">
        <v>45</v>
      </c>
      <c r="D2279" t="s">
        <v>26</v>
      </c>
      <c r="E2279" t="s">
        <v>27</v>
      </c>
      <c r="F2279" t="s">
        <v>68</v>
      </c>
      <c r="G2279">
        <v>5</v>
      </c>
      <c r="H2279" t="s">
        <v>29</v>
      </c>
      <c r="I2279" t="s">
        <v>30</v>
      </c>
      <c r="J2279">
        <v>1</v>
      </c>
      <c r="L2279" t="s">
        <v>130</v>
      </c>
      <c r="M2279" t="s">
        <v>13655</v>
      </c>
      <c r="N2279" s="3">
        <v>44655</v>
      </c>
      <c r="O2279" s="4">
        <v>0.60069444444444442</v>
      </c>
      <c r="P2279" s="3">
        <v>44655</v>
      </c>
      <c r="Q2279" t="s">
        <v>32</v>
      </c>
      <c r="S2279" t="s">
        <v>33</v>
      </c>
      <c r="T2279" t="s">
        <v>34</v>
      </c>
      <c r="U2279" t="s">
        <v>13655</v>
      </c>
      <c r="V2279" s="1">
        <v>44655</v>
      </c>
      <c r="W2279" s="4">
        <v>0.60138888888888886</v>
      </c>
      <c r="X2279" t="s">
        <v>32</v>
      </c>
      <c r="Y2279" t="s">
        <v>44</v>
      </c>
      <c r="Z2279" t="s">
        <v>60</v>
      </c>
    </row>
    <row r="2280" spans="1:26" hidden="1" x14ac:dyDescent="0.25">
      <c r="A2280" t="s">
        <v>7250</v>
      </c>
      <c r="B2280" t="s">
        <v>24</v>
      </c>
      <c r="C2280" t="s">
        <v>45</v>
      </c>
      <c r="D2280" t="s">
        <v>26</v>
      </c>
      <c r="E2280" t="s">
        <v>27</v>
      </c>
      <c r="F2280" t="s">
        <v>68</v>
      </c>
      <c r="G2280">
        <v>7</v>
      </c>
      <c r="H2280" t="s">
        <v>29</v>
      </c>
      <c r="I2280" t="s">
        <v>30</v>
      </c>
      <c r="J2280">
        <v>1</v>
      </c>
      <c r="L2280" t="s">
        <v>130</v>
      </c>
      <c r="M2280" t="s">
        <v>13655</v>
      </c>
      <c r="N2280" s="3">
        <v>44655</v>
      </c>
      <c r="O2280" s="4">
        <v>0.60902777777777783</v>
      </c>
      <c r="P2280" s="3">
        <v>44655</v>
      </c>
      <c r="Q2280" t="s">
        <v>32</v>
      </c>
      <c r="S2280" t="s">
        <v>33</v>
      </c>
      <c r="T2280" t="s">
        <v>34</v>
      </c>
      <c r="U2280" t="s">
        <v>13655</v>
      </c>
      <c r="V2280" s="1">
        <v>44655</v>
      </c>
      <c r="W2280" s="4">
        <v>0.60972222222222217</v>
      </c>
      <c r="X2280" t="s">
        <v>32</v>
      </c>
      <c r="Y2280" t="s">
        <v>44</v>
      </c>
      <c r="Z2280" t="s">
        <v>60</v>
      </c>
    </row>
    <row r="2281" spans="1:26" hidden="1" x14ac:dyDescent="0.25">
      <c r="A2281" t="s">
        <v>7256</v>
      </c>
      <c r="B2281" t="s">
        <v>24</v>
      </c>
      <c r="C2281" t="s">
        <v>45</v>
      </c>
      <c r="D2281" t="s">
        <v>26</v>
      </c>
      <c r="E2281" t="s">
        <v>38</v>
      </c>
      <c r="F2281" t="s">
        <v>194</v>
      </c>
      <c r="G2281">
        <v>7</v>
      </c>
      <c r="H2281" t="s">
        <v>29</v>
      </c>
      <c r="I2281" t="s">
        <v>30</v>
      </c>
      <c r="J2281">
        <v>1</v>
      </c>
      <c r="L2281" t="s">
        <v>195</v>
      </c>
      <c r="M2281" t="s">
        <v>13655</v>
      </c>
      <c r="N2281" s="3">
        <v>44655</v>
      </c>
      <c r="O2281" s="4">
        <v>0.62708333333333333</v>
      </c>
      <c r="P2281" s="3">
        <v>44655</v>
      </c>
      <c r="Q2281" t="s">
        <v>32</v>
      </c>
      <c r="S2281" t="s">
        <v>33</v>
      </c>
      <c r="T2281" t="s">
        <v>34</v>
      </c>
      <c r="U2281" t="s">
        <v>13655</v>
      </c>
      <c r="V2281" s="1">
        <v>44655</v>
      </c>
      <c r="W2281" s="4">
        <v>0.62847222222222221</v>
      </c>
      <c r="X2281" t="s">
        <v>32</v>
      </c>
      <c r="Y2281" t="s">
        <v>35</v>
      </c>
      <c r="Z2281" t="s">
        <v>60</v>
      </c>
    </row>
    <row r="2282" spans="1:26" hidden="1" x14ac:dyDescent="0.25">
      <c r="A2282" t="s">
        <v>7257</v>
      </c>
      <c r="B2282" t="s">
        <v>24</v>
      </c>
      <c r="C2282" t="s">
        <v>45</v>
      </c>
      <c r="D2282" t="s">
        <v>26</v>
      </c>
      <c r="E2282" t="s">
        <v>27</v>
      </c>
      <c r="F2282" t="s">
        <v>68</v>
      </c>
      <c r="G2282">
        <v>3</v>
      </c>
      <c r="H2282" t="s">
        <v>29</v>
      </c>
      <c r="I2282" t="s">
        <v>30</v>
      </c>
      <c r="J2282">
        <v>1</v>
      </c>
      <c r="L2282" t="s">
        <v>130</v>
      </c>
      <c r="M2282" t="s">
        <v>13655</v>
      </c>
      <c r="N2282" s="3">
        <v>44655</v>
      </c>
      <c r="O2282" s="4">
        <v>0.63472222222222219</v>
      </c>
      <c r="P2282" s="3">
        <v>44655</v>
      </c>
      <c r="Q2282" t="s">
        <v>32</v>
      </c>
      <c r="S2282" t="s">
        <v>33</v>
      </c>
      <c r="T2282" t="s">
        <v>34</v>
      </c>
      <c r="U2282" t="s">
        <v>13655</v>
      </c>
      <c r="V2282" s="1">
        <v>44655</v>
      </c>
      <c r="W2282" s="4">
        <v>0.63541666666666663</v>
      </c>
      <c r="X2282" t="s">
        <v>32</v>
      </c>
      <c r="Y2282" t="s">
        <v>44</v>
      </c>
      <c r="Z2282" t="s">
        <v>60</v>
      </c>
    </row>
    <row r="2283" spans="1:26" hidden="1" x14ac:dyDescent="0.25">
      <c r="A2283" t="s">
        <v>7147</v>
      </c>
      <c r="B2283" t="s">
        <v>24</v>
      </c>
      <c r="C2283" t="s">
        <v>1473</v>
      </c>
      <c r="D2283" t="s">
        <v>2486</v>
      </c>
      <c r="E2283" t="s">
        <v>38</v>
      </c>
      <c r="F2283" t="s">
        <v>7148</v>
      </c>
      <c r="G2283">
        <v>6</v>
      </c>
      <c r="H2283" t="s">
        <v>29</v>
      </c>
      <c r="I2283" t="s">
        <v>30</v>
      </c>
      <c r="J2283">
        <v>1</v>
      </c>
      <c r="L2283" t="s">
        <v>150</v>
      </c>
      <c r="M2283" t="s">
        <v>13655</v>
      </c>
      <c r="N2283" s="3">
        <v>44653</v>
      </c>
      <c r="O2283" s="4">
        <v>0.6381944444444444</v>
      </c>
      <c r="P2283" s="3">
        <v>44653</v>
      </c>
      <c r="Q2283" t="s">
        <v>32</v>
      </c>
      <c r="R2283" t="s">
        <v>110</v>
      </c>
      <c r="S2283" t="s">
        <v>110</v>
      </c>
      <c r="T2283" t="s">
        <v>82</v>
      </c>
      <c r="U2283" t="s">
        <v>13655</v>
      </c>
      <c r="V2283" s="1">
        <v>44655</v>
      </c>
      <c r="W2283" s="4">
        <v>0.72986111111111107</v>
      </c>
      <c r="X2283" t="s">
        <v>32</v>
      </c>
      <c r="Y2283" t="s">
        <v>35</v>
      </c>
      <c r="Z2283" t="s">
        <v>55</v>
      </c>
    </row>
    <row r="2284" spans="1:26" hidden="1" x14ac:dyDescent="0.25">
      <c r="A2284" t="s">
        <v>7200</v>
      </c>
      <c r="B2284" t="s">
        <v>24</v>
      </c>
      <c r="C2284" t="s">
        <v>246</v>
      </c>
      <c r="D2284" t="s">
        <v>1106</v>
      </c>
      <c r="E2284" t="s">
        <v>38</v>
      </c>
      <c r="F2284" t="s">
        <v>7201</v>
      </c>
      <c r="G2284">
        <v>2</v>
      </c>
      <c r="H2284" t="s">
        <v>29</v>
      </c>
      <c r="I2284" t="s">
        <v>30</v>
      </c>
      <c r="J2284">
        <v>1</v>
      </c>
      <c r="L2284" t="s">
        <v>66</v>
      </c>
      <c r="M2284" t="s">
        <v>13655</v>
      </c>
      <c r="N2284" s="3">
        <v>44654</v>
      </c>
      <c r="O2284" s="4">
        <v>0.64444444444444449</v>
      </c>
      <c r="P2284" s="3">
        <v>44654</v>
      </c>
      <c r="Q2284" t="s">
        <v>32</v>
      </c>
      <c r="R2284" t="s">
        <v>110</v>
      </c>
      <c r="S2284" t="s">
        <v>110</v>
      </c>
      <c r="T2284" t="s">
        <v>82</v>
      </c>
      <c r="U2284" t="s">
        <v>13655</v>
      </c>
      <c r="V2284" s="1">
        <v>44655</v>
      </c>
      <c r="W2284" s="4">
        <v>0.39652777777777781</v>
      </c>
      <c r="X2284" t="s">
        <v>32</v>
      </c>
      <c r="Y2284" t="s">
        <v>35</v>
      </c>
      <c r="Z2284" t="s">
        <v>55</v>
      </c>
    </row>
    <row r="2285" spans="1:26" hidden="1" x14ac:dyDescent="0.25">
      <c r="A2285" t="s">
        <v>7204</v>
      </c>
      <c r="B2285" t="s">
        <v>61</v>
      </c>
      <c r="C2285" t="s">
        <v>62</v>
      </c>
      <c r="D2285" t="s">
        <v>3607</v>
      </c>
      <c r="E2285" t="s">
        <v>38</v>
      </c>
      <c r="F2285" t="s">
        <v>7205</v>
      </c>
      <c r="G2285">
        <v>1</v>
      </c>
      <c r="H2285" t="s">
        <v>29</v>
      </c>
      <c r="I2285" t="s">
        <v>30</v>
      </c>
      <c r="J2285">
        <v>1</v>
      </c>
      <c r="K2285" t="s">
        <v>96</v>
      </c>
      <c r="L2285" t="s">
        <v>66</v>
      </c>
      <c r="M2285" t="s">
        <v>13655</v>
      </c>
      <c r="N2285" s="3">
        <v>44654</v>
      </c>
      <c r="O2285" s="4">
        <v>0.67291666666666661</v>
      </c>
      <c r="P2285" s="3">
        <v>44654</v>
      </c>
      <c r="Q2285" t="s">
        <v>32</v>
      </c>
      <c r="R2285" t="s">
        <v>674</v>
      </c>
      <c r="S2285" t="s">
        <v>42</v>
      </c>
      <c r="T2285" t="s">
        <v>43</v>
      </c>
      <c r="U2285" t="s">
        <v>13655</v>
      </c>
      <c r="V2285" s="1">
        <v>44655</v>
      </c>
      <c r="W2285" s="4">
        <v>0.53194444444444444</v>
      </c>
      <c r="X2285" t="s">
        <v>32</v>
      </c>
      <c r="Y2285" t="s">
        <v>35</v>
      </c>
      <c r="Z2285" t="s">
        <v>55</v>
      </c>
    </row>
    <row r="2286" spans="1:26" hidden="1" x14ac:dyDescent="0.25">
      <c r="A2286" t="s">
        <v>5337</v>
      </c>
      <c r="B2286" t="s">
        <v>61</v>
      </c>
      <c r="C2286" t="s">
        <v>251</v>
      </c>
      <c r="D2286" t="s">
        <v>2489</v>
      </c>
      <c r="E2286" t="s">
        <v>38</v>
      </c>
      <c r="F2286" t="s">
        <v>5338</v>
      </c>
      <c r="G2286">
        <v>8</v>
      </c>
      <c r="H2286" t="s">
        <v>42</v>
      </c>
      <c r="I2286" t="s">
        <v>43</v>
      </c>
      <c r="J2286">
        <v>1</v>
      </c>
      <c r="L2286" t="s">
        <v>173</v>
      </c>
      <c r="M2286" t="s">
        <v>13655</v>
      </c>
      <c r="N2286" s="3">
        <v>44654</v>
      </c>
      <c r="O2286" s="4">
        <v>0.45833333333333331</v>
      </c>
      <c r="P2286" s="3">
        <v>44654</v>
      </c>
      <c r="Q2286" t="s">
        <v>32</v>
      </c>
      <c r="R2286" t="s">
        <v>902</v>
      </c>
      <c r="S2286" t="s">
        <v>42</v>
      </c>
      <c r="T2286" t="s">
        <v>902</v>
      </c>
      <c r="U2286" t="s">
        <v>13655</v>
      </c>
      <c r="V2286" s="1">
        <v>44655</v>
      </c>
      <c r="W2286" s="4">
        <v>0.40486111111111112</v>
      </c>
      <c r="X2286" t="s">
        <v>32</v>
      </c>
      <c r="Y2286" t="s">
        <v>59</v>
      </c>
      <c r="Z2286" t="s">
        <v>55</v>
      </c>
    </row>
    <row r="2287" spans="1:26" hidden="1" x14ac:dyDescent="0.25">
      <c r="A2287" t="s">
        <v>7027</v>
      </c>
      <c r="B2287" t="s">
        <v>24</v>
      </c>
      <c r="C2287" t="s">
        <v>453</v>
      </c>
      <c r="D2287" t="s">
        <v>2557</v>
      </c>
      <c r="E2287" t="s">
        <v>38</v>
      </c>
      <c r="F2287" t="s">
        <v>1177</v>
      </c>
      <c r="G2287">
        <v>6</v>
      </c>
      <c r="H2287" t="s">
        <v>42</v>
      </c>
      <c r="I2287" t="s">
        <v>43</v>
      </c>
      <c r="J2287">
        <v>1</v>
      </c>
      <c r="L2287" t="s">
        <v>173</v>
      </c>
      <c r="M2287" t="s">
        <v>13655</v>
      </c>
      <c r="N2287" s="3">
        <v>44654</v>
      </c>
      <c r="O2287" s="4">
        <v>0.65277777777777779</v>
      </c>
      <c r="P2287" s="3">
        <v>44654</v>
      </c>
      <c r="Q2287" t="s">
        <v>32</v>
      </c>
      <c r="R2287" t="s">
        <v>110</v>
      </c>
      <c r="S2287" t="s">
        <v>110</v>
      </c>
      <c r="T2287" t="s">
        <v>298</v>
      </c>
      <c r="U2287" t="s">
        <v>13655</v>
      </c>
      <c r="V2287" s="1">
        <v>44655</v>
      </c>
      <c r="W2287" s="4">
        <v>0.7402777777777777</v>
      </c>
      <c r="X2287" t="s">
        <v>32</v>
      </c>
      <c r="Y2287" t="s">
        <v>44</v>
      </c>
      <c r="Z2287" t="s">
        <v>55</v>
      </c>
    </row>
    <row r="2288" spans="1:26" hidden="1" x14ac:dyDescent="0.25">
      <c r="A2288" t="s">
        <v>6610</v>
      </c>
      <c r="B2288" t="s">
        <v>24</v>
      </c>
      <c r="C2288" t="s">
        <v>78</v>
      </c>
      <c r="D2288" t="s">
        <v>341</v>
      </c>
      <c r="E2288" t="s">
        <v>38</v>
      </c>
      <c r="F2288" t="s">
        <v>6612</v>
      </c>
      <c r="G2288">
        <v>6</v>
      </c>
      <c r="H2288" t="s">
        <v>48</v>
      </c>
      <c r="I2288" t="s">
        <v>477</v>
      </c>
      <c r="J2288">
        <v>1</v>
      </c>
      <c r="K2288" t="s">
        <v>141</v>
      </c>
      <c r="L2288" t="s">
        <v>150</v>
      </c>
      <c r="M2288" t="s">
        <v>13655</v>
      </c>
      <c r="N2288" s="3">
        <v>44654</v>
      </c>
      <c r="O2288" s="4">
        <v>0.47500000000000003</v>
      </c>
      <c r="P2288" s="3">
        <v>44654</v>
      </c>
      <c r="Q2288" t="s">
        <v>32</v>
      </c>
      <c r="R2288" t="s">
        <v>110</v>
      </c>
      <c r="S2288" t="s">
        <v>110</v>
      </c>
      <c r="T2288" t="s">
        <v>670</v>
      </c>
      <c r="U2288" t="s">
        <v>13655</v>
      </c>
      <c r="V2288" s="1">
        <v>44655</v>
      </c>
      <c r="W2288" s="4">
        <v>0.69305555555555554</v>
      </c>
      <c r="X2288" t="s">
        <v>32</v>
      </c>
      <c r="Y2288" t="s">
        <v>44</v>
      </c>
      <c r="Z2288" t="s">
        <v>55</v>
      </c>
    </row>
    <row r="2289" spans="1:26" hidden="1" x14ac:dyDescent="0.25">
      <c r="A2289" t="s">
        <v>6613</v>
      </c>
      <c r="B2289" t="s">
        <v>24</v>
      </c>
      <c r="C2289" t="s">
        <v>78</v>
      </c>
      <c r="D2289" t="s">
        <v>341</v>
      </c>
      <c r="E2289" t="s">
        <v>38</v>
      </c>
      <c r="F2289" t="s">
        <v>6612</v>
      </c>
      <c r="G2289">
        <v>6</v>
      </c>
      <c r="H2289" t="s">
        <v>48</v>
      </c>
      <c r="I2289" t="s">
        <v>477</v>
      </c>
      <c r="J2289">
        <v>1</v>
      </c>
      <c r="K2289" t="s">
        <v>141</v>
      </c>
      <c r="L2289" t="s">
        <v>150</v>
      </c>
      <c r="M2289" t="s">
        <v>13655</v>
      </c>
      <c r="N2289" s="3">
        <v>44654</v>
      </c>
      <c r="O2289" s="4">
        <v>0.47291666666666665</v>
      </c>
      <c r="P2289" s="3">
        <v>44654</v>
      </c>
      <c r="Q2289" t="s">
        <v>32</v>
      </c>
      <c r="R2289" t="s">
        <v>110</v>
      </c>
      <c r="S2289" t="s">
        <v>110</v>
      </c>
      <c r="T2289" t="s">
        <v>670</v>
      </c>
      <c r="U2289" t="s">
        <v>13655</v>
      </c>
      <c r="V2289" s="1">
        <v>44655</v>
      </c>
      <c r="W2289" s="4">
        <v>0.67986111111111114</v>
      </c>
      <c r="X2289" t="s">
        <v>32</v>
      </c>
      <c r="Y2289" t="s">
        <v>44</v>
      </c>
      <c r="Z2289" t="s">
        <v>55</v>
      </c>
    </row>
    <row r="2290" spans="1:26" hidden="1" x14ac:dyDescent="0.25">
      <c r="A2290" t="s">
        <v>1878</v>
      </c>
      <c r="B2290" t="s">
        <v>24</v>
      </c>
      <c r="C2290" t="s">
        <v>146</v>
      </c>
      <c r="D2290" t="s">
        <v>1190</v>
      </c>
      <c r="E2290" t="s">
        <v>72</v>
      </c>
      <c r="F2290" t="s">
        <v>1879</v>
      </c>
      <c r="G2290">
        <v>5</v>
      </c>
      <c r="H2290" t="s">
        <v>48</v>
      </c>
      <c r="I2290" t="s">
        <v>64</v>
      </c>
      <c r="J2290">
        <v>1</v>
      </c>
      <c r="K2290" t="s">
        <v>470</v>
      </c>
      <c r="L2290" t="s">
        <v>150</v>
      </c>
      <c r="M2290" t="s">
        <v>13655</v>
      </c>
      <c r="N2290" s="3">
        <v>44654</v>
      </c>
      <c r="O2290" s="4">
        <v>0.68263888888888891</v>
      </c>
      <c r="P2290" s="3">
        <v>44655</v>
      </c>
      <c r="Q2290" t="s">
        <v>32</v>
      </c>
      <c r="R2290" t="s">
        <v>109</v>
      </c>
      <c r="S2290" t="s">
        <v>110</v>
      </c>
      <c r="T2290" t="s">
        <v>298</v>
      </c>
      <c r="U2290" t="s">
        <v>13655</v>
      </c>
      <c r="V2290" s="1">
        <v>44655</v>
      </c>
      <c r="W2290" s="4">
        <v>0.7680555555555556</v>
      </c>
      <c r="X2290" t="s">
        <v>32</v>
      </c>
      <c r="Y2290" t="s">
        <v>44</v>
      </c>
      <c r="Z2290" t="s">
        <v>55</v>
      </c>
    </row>
    <row r="2291" spans="1:26" hidden="1" x14ac:dyDescent="0.25">
      <c r="A2291" t="s">
        <v>7218</v>
      </c>
      <c r="B2291" t="s">
        <v>24</v>
      </c>
      <c r="C2291" t="s">
        <v>25</v>
      </c>
      <c r="D2291" t="s">
        <v>147</v>
      </c>
      <c r="E2291" t="s">
        <v>47</v>
      </c>
      <c r="F2291" t="s">
        <v>1023</v>
      </c>
      <c r="G2291">
        <v>12</v>
      </c>
      <c r="H2291" t="s">
        <v>48</v>
      </c>
      <c r="I2291" t="s">
        <v>49</v>
      </c>
      <c r="J2291">
        <v>1</v>
      </c>
      <c r="L2291" t="s">
        <v>734</v>
      </c>
      <c r="M2291" t="s">
        <v>13655</v>
      </c>
      <c r="N2291" s="3">
        <v>44655</v>
      </c>
      <c r="O2291" s="4">
        <v>0.2986111111111111</v>
      </c>
      <c r="P2291" s="3">
        <v>44655</v>
      </c>
      <c r="Q2291" t="s">
        <v>32</v>
      </c>
      <c r="S2291" t="s">
        <v>52</v>
      </c>
      <c r="T2291" t="s">
        <v>67</v>
      </c>
      <c r="U2291" t="s">
        <v>13655</v>
      </c>
      <c r="V2291" s="1">
        <v>44655</v>
      </c>
      <c r="W2291" s="4">
        <v>0.34861111111111115</v>
      </c>
      <c r="X2291" t="s">
        <v>54</v>
      </c>
      <c r="Y2291" t="s">
        <v>35</v>
      </c>
      <c r="Z2291" t="s">
        <v>55</v>
      </c>
    </row>
    <row r="2292" spans="1:26" hidden="1" x14ac:dyDescent="0.25">
      <c r="A2292" t="s">
        <v>4441</v>
      </c>
      <c r="B2292" t="s">
        <v>24</v>
      </c>
      <c r="C2292" t="s">
        <v>70</v>
      </c>
      <c r="D2292" t="s">
        <v>121</v>
      </c>
      <c r="E2292" t="s">
        <v>38</v>
      </c>
      <c r="F2292" t="s">
        <v>4442</v>
      </c>
      <c r="G2292">
        <v>6</v>
      </c>
      <c r="H2292" t="s">
        <v>121</v>
      </c>
      <c r="I2292" t="s">
        <v>64</v>
      </c>
      <c r="J2292">
        <v>1</v>
      </c>
      <c r="L2292" t="s">
        <v>322</v>
      </c>
      <c r="M2292" t="s">
        <v>13655</v>
      </c>
      <c r="N2292" s="3">
        <v>44655</v>
      </c>
      <c r="O2292" s="4">
        <v>0.5083333333333333</v>
      </c>
      <c r="P2292" s="3">
        <v>44655</v>
      </c>
      <c r="Q2292" t="s">
        <v>32</v>
      </c>
      <c r="R2292" t="s">
        <v>109</v>
      </c>
      <c r="S2292" t="s">
        <v>110</v>
      </c>
      <c r="T2292" t="s">
        <v>360</v>
      </c>
      <c r="U2292" t="s">
        <v>13655</v>
      </c>
      <c r="V2292" s="1">
        <v>44655</v>
      </c>
      <c r="W2292" s="4">
        <v>0.51527777777777783</v>
      </c>
      <c r="X2292" t="s">
        <v>125</v>
      </c>
      <c r="Y2292" t="s">
        <v>44</v>
      </c>
      <c r="Z2292" t="s">
        <v>55</v>
      </c>
    </row>
    <row r="2293" spans="1:26" hidden="1" x14ac:dyDescent="0.25">
      <c r="A2293" t="s">
        <v>6263</v>
      </c>
      <c r="B2293" t="s">
        <v>24</v>
      </c>
      <c r="C2293" t="s">
        <v>70</v>
      </c>
      <c r="D2293" t="s">
        <v>568</v>
      </c>
      <c r="E2293" t="s">
        <v>38</v>
      </c>
      <c r="F2293" t="s">
        <v>4925</v>
      </c>
      <c r="G2293">
        <v>6</v>
      </c>
      <c r="H2293" t="s">
        <v>121</v>
      </c>
      <c r="I2293" t="s">
        <v>64</v>
      </c>
      <c r="J2293">
        <v>1</v>
      </c>
      <c r="L2293" t="s">
        <v>322</v>
      </c>
      <c r="M2293" t="s">
        <v>13655</v>
      </c>
      <c r="N2293" s="3">
        <v>44655</v>
      </c>
      <c r="O2293" s="4">
        <v>0.41388888888888892</v>
      </c>
      <c r="P2293" s="3">
        <v>44655</v>
      </c>
      <c r="Q2293" t="s">
        <v>32</v>
      </c>
      <c r="R2293" t="s">
        <v>109</v>
      </c>
      <c r="S2293" t="s">
        <v>42</v>
      </c>
      <c r="T2293" t="s">
        <v>139</v>
      </c>
      <c r="U2293" t="s">
        <v>13655</v>
      </c>
      <c r="V2293" s="1">
        <v>44655</v>
      </c>
      <c r="W2293" s="4">
        <v>0.4152777777777778</v>
      </c>
      <c r="X2293" t="s">
        <v>32</v>
      </c>
      <c r="Y2293" t="s">
        <v>44</v>
      </c>
      <c r="Z2293" t="s">
        <v>55</v>
      </c>
    </row>
    <row r="2294" spans="1:26" hidden="1" x14ac:dyDescent="0.25">
      <c r="A2294" t="s">
        <v>7187</v>
      </c>
      <c r="B2294" t="s">
        <v>24</v>
      </c>
      <c r="C2294" t="s">
        <v>181</v>
      </c>
      <c r="D2294" t="s">
        <v>145</v>
      </c>
      <c r="E2294" t="s">
        <v>72</v>
      </c>
      <c r="F2294" t="s">
        <v>7188</v>
      </c>
      <c r="G2294">
        <v>6</v>
      </c>
      <c r="H2294" t="s">
        <v>48</v>
      </c>
      <c r="I2294" t="s">
        <v>64</v>
      </c>
      <c r="J2294">
        <v>1</v>
      </c>
      <c r="K2294" t="s">
        <v>141</v>
      </c>
      <c r="L2294" t="s">
        <v>3582</v>
      </c>
      <c r="M2294" t="s">
        <v>13655</v>
      </c>
      <c r="N2294" s="3">
        <v>44655</v>
      </c>
      <c r="O2294" s="4">
        <v>0.77222222222222225</v>
      </c>
      <c r="P2294" s="3">
        <v>44655</v>
      </c>
      <c r="Q2294" t="s">
        <v>32</v>
      </c>
      <c r="R2294" t="s">
        <v>109</v>
      </c>
      <c r="S2294" t="s">
        <v>110</v>
      </c>
      <c r="T2294" t="s">
        <v>298</v>
      </c>
      <c r="U2294" t="s">
        <v>13655</v>
      </c>
      <c r="V2294" s="1">
        <v>44655</v>
      </c>
      <c r="W2294" s="4">
        <v>0.79236111111111107</v>
      </c>
      <c r="X2294" t="s">
        <v>32</v>
      </c>
      <c r="Y2294" t="s">
        <v>44</v>
      </c>
      <c r="Z2294" t="s">
        <v>55</v>
      </c>
    </row>
    <row r="2295" spans="1:26" hidden="1" x14ac:dyDescent="0.25">
      <c r="A2295" t="s">
        <v>7246</v>
      </c>
      <c r="B2295" t="s">
        <v>24</v>
      </c>
      <c r="C2295" t="s">
        <v>45</v>
      </c>
      <c r="D2295" t="s">
        <v>1153</v>
      </c>
      <c r="E2295" t="s">
        <v>47</v>
      </c>
      <c r="F2295" t="s">
        <v>7247</v>
      </c>
      <c r="G2295">
        <v>10</v>
      </c>
      <c r="H2295" t="s">
        <v>48</v>
      </c>
      <c r="I2295" t="s">
        <v>64</v>
      </c>
      <c r="J2295">
        <v>1</v>
      </c>
      <c r="K2295" t="s">
        <v>50</v>
      </c>
      <c r="L2295" t="s">
        <v>150</v>
      </c>
      <c r="M2295" t="s">
        <v>13655</v>
      </c>
      <c r="N2295" s="3">
        <v>44655</v>
      </c>
      <c r="O2295" s="4">
        <v>0.59444444444444444</v>
      </c>
      <c r="P2295" s="3">
        <v>44655</v>
      </c>
      <c r="Q2295" t="s">
        <v>32</v>
      </c>
      <c r="S2295" t="s">
        <v>52</v>
      </c>
      <c r="T2295" t="s">
        <v>53</v>
      </c>
      <c r="U2295" t="s">
        <v>13655</v>
      </c>
      <c r="V2295" s="1">
        <v>44655</v>
      </c>
      <c r="W2295" s="4">
        <v>0.61597222222222225</v>
      </c>
      <c r="X2295" t="s">
        <v>54</v>
      </c>
      <c r="Y2295" t="s">
        <v>35</v>
      </c>
      <c r="Z2295" t="s">
        <v>55</v>
      </c>
    </row>
    <row r="2296" spans="1:26" hidden="1" x14ac:dyDescent="0.25">
      <c r="A2296" t="s">
        <v>584</v>
      </c>
      <c r="B2296" t="s">
        <v>24</v>
      </c>
      <c r="C2296" t="s">
        <v>468</v>
      </c>
      <c r="D2296" t="s">
        <v>121</v>
      </c>
      <c r="E2296" t="s">
        <v>38</v>
      </c>
      <c r="F2296" t="s">
        <v>2075</v>
      </c>
      <c r="G2296">
        <v>6</v>
      </c>
      <c r="H2296" t="s">
        <v>121</v>
      </c>
      <c r="I2296" t="s">
        <v>358</v>
      </c>
      <c r="J2296">
        <v>1</v>
      </c>
      <c r="L2296" t="s">
        <v>322</v>
      </c>
      <c r="M2296" t="s">
        <v>13655</v>
      </c>
      <c r="N2296" s="3">
        <v>44655</v>
      </c>
      <c r="O2296" s="4">
        <v>0.62361111111111112</v>
      </c>
      <c r="P2296" s="3">
        <v>44655</v>
      </c>
      <c r="Q2296" t="s">
        <v>32</v>
      </c>
      <c r="R2296" t="s">
        <v>109</v>
      </c>
      <c r="S2296" t="s">
        <v>110</v>
      </c>
      <c r="T2296" t="s">
        <v>837</v>
      </c>
      <c r="U2296" t="s">
        <v>13655</v>
      </c>
      <c r="V2296" s="1">
        <v>44655</v>
      </c>
      <c r="W2296" s="4">
        <v>0.62638888888888888</v>
      </c>
      <c r="X2296" t="s">
        <v>125</v>
      </c>
      <c r="Y2296" t="s">
        <v>44</v>
      </c>
      <c r="Z2296" t="s">
        <v>55</v>
      </c>
    </row>
    <row r="2297" spans="1:26" hidden="1" x14ac:dyDescent="0.25">
      <c r="A2297" t="s">
        <v>4845</v>
      </c>
      <c r="B2297" t="s">
        <v>24</v>
      </c>
      <c r="C2297" t="s">
        <v>45</v>
      </c>
      <c r="D2297" t="s">
        <v>632</v>
      </c>
      <c r="E2297" t="s">
        <v>38</v>
      </c>
      <c r="F2297" t="s">
        <v>4846</v>
      </c>
      <c r="G2297">
        <v>6</v>
      </c>
      <c r="H2297" t="s">
        <v>48</v>
      </c>
      <c r="I2297" t="s">
        <v>477</v>
      </c>
      <c r="J2297">
        <v>1</v>
      </c>
      <c r="L2297" t="s">
        <v>66</v>
      </c>
      <c r="M2297" t="s">
        <v>13655</v>
      </c>
      <c r="N2297" s="3">
        <v>44655</v>
      </c>
      <c r="O2297" s="4">
        <v>0.48888888888888887</v>
      </c>
      <c r="P2297" s="3">
        <v>44655</v>
      </c>
      <c r="Q2297" t="s">
        <v>32</v>
      </c>
      <c r="R2297" t="s">
        <v>110</v>
      </c>
      <c r="S2297" t="s">
        <v>110</v>
      </c>
      <c r="T2297" t="s">
        <v>82</v>
      </c>
      <c r="U2297" t="s">
        <v>13655</v>
      </c>
      <c r="V2297" s="1">
        <v>44655</v>
      </c>
      <c r="W2297" s="4">
        <v>0.62569444444444444</v>
      </c>
      <c r="X2297" t="s">
        <v>32</v>
      </c>
      <c r="Y2297" t="s">
        <v>44</v>
      </c>
      <c r="Z2297" t="s">
        <v>55</v>
      </c>
    </row>
    <row r="2298" spans="1:26" hidden="1" x14ac:dyDescent="0.25">
      <c r="A2298" t="s">
        <v>5902</v>
      </c>
      <c r="B2298" t="s">
        <v>24</v>
      </c>
      <c r="C2298" t="s">
        <v>25</v>
      </c>
      <c r="D2298" t="s">
        <v>839</v>
      </c>
      <c r="E2298" t="s">
        <v>38</v>
      </c>
      <c r="F2298" t="s">
        <v>5903</v>
      </c>
      <c r="G2298">
        <v>12</v>
      </c>
      <c r="H2298" t="s">
        <v>48</v>
      </c>
      <c r="I2298" t="s">
        <v>477</v>
      </c>
      <c r="J2298">
        <v>1</v>
      </c>
      <c r="K2298" t="s">
        <v>141</v>
      </c>
      <c r="L2298" t="s">
        <v>66</v>
      </c>
      <c r="M2298" t="s">
        <v>13655</v>
      </c>
      <c r="N2298" s="3">
        <v>44655</v>
      </c>
      <c r="O2298" s="4">
        <v>0.57638888888888895</v>
      </c>
      <c r="P2298" s="3">
        <v>44655</v>
      </c>
      <c r="Q2298" t="s">
        <v>32</v>
      </c>
      <c r="S2298" t="s">
        <v>110</v>
      </c>
      <c r="T2298" t="s">
        <v>82</v>
      </c>
      <c r="U2298" t="s">
        <v>13655</v>
      </c>
      <c r="V2298" s="1">
        <v>44655</v>
      </c>
      <c r="W2298" s="4">
        <v>0.65486111111111112</v>
      </c>
      <c r="X2298" t="s">
        <v>32</v>
      </c>
      <c r="Y2298" t="s">
        <v>44</v>
      </c>
      <c r="Z2298" t="s">
        <v>55</v>
      </c>
    </row>
    <row r="2299" spans="1:26" hidden="1" x14ac:dyDescent="0.25">
      <c r="A2299" t="s">
        <v>4953</v>
      </c>
      <c r="B2299" t="s">
        <v>24</v>
      </c>
      <c r="C2299" t="s">
        <v>36</v>
      </c>
      <c r="D2299" t="s">
        <v>121</v>
      </c>
      <c r="E2299" t="s">
        <v>38</v>
      </c>
      <c r="F2299" t="s">
        <v>320</v>
      </c>
      <c r="G2299">
        <v>6</v>
      </c>
      <c r="H2299" t="s">
        <v>121</v>
      </c>
      <c r="I2299" t="s">
        <v>321</v>
      </c>
      <c r="J2299">
        <v>1</v>
      </c>
      <c r="K2299" t="s">
        <v>43</v>
      </c>
      <c r="L2299" t="s">
        <v>573</v>
      </c>
      <c r="M2299" t="s">
        <v>13655</v>
      </c>
      <c r="N2299" s="3">
        <v>44655</v>
      </c>
      <c r="O2299" s="4">
        <v>0.62847222222222221</v>
      </c>
      <c r="P2299" s="3">
        <v>44655</v>
      </c>
      <c r="Q2299" t="s">
        <v>125</v>
      </c>
      <c r="R2299" t="s">
        <v>109</v>
      </c>
      <c r="S2299" t="s">
        <v>121</v>
      </c>
      <c r="T2299" t="s">
        <v>321</v>
      </c>
      <c r="U2299" t="s">
        <v>13655</v>
      </c>
      <c r="V2299" s="1">
        <v>44655</v>
      </c>
      <c r="W2299" s="4">
        <v>0.83333333333333337</v>
      </c>
      <c r="X2299" t="s">
        <v>125</v>
      </c>
      <c r="Y2299" t="s">
        <v>35</v>
      </c>
      <c r="Z2299" t="s">
        <v>55</v>
      </c>
    </row>
    <row r="2300" spans="1:26" hidden="1" x14ac:dyDescent="0.25">
      <c r="A2300" t="s">
        <v>5954</v>
      </c>
      <c r="B2300" t="s">
        <v>24</v>
      </c>
      <c r="C2300" t="s">
        <v>36</v>
      </c>
      <c r="D2300" t="s">
        <v>121</v>
      </c>
      <c r="E2300" t="s">
        <v>38</v>
      </c>
      <c r="F2300" t="s">
        <v>2318</v>
      </c>
      <c r="G2300">
        <v>6</v>
      </c>
      <c r="H2300" t="s">
        <v>121</v>
      </c>
      <c r="I2300" t="s">
        <v>321</v>
      </c>
      <c r="J2300">
        <v>1</v>
      </c>
      <c r="K2300" t="s">
        <v>43</v>
      </c>
      <c r="L2300" t="s">
        <v>573</v>
      </c>
      <c r="M2300" t="s">
        <v>13655</v>
      </c>
      <c r="N2300" s="3">
        <v>44655</v>
      </c>
      <c r="O2300" s="4">
        <v>0.62847222222222221</v>
      </c>
      <c r="P2300" s="3">
        <v>44655</v>
      </c>
      <c r="Q2300" t="s">
        <v>125</v>
      </c>
      <c r="R2300" t="s">
        <v>109</v>
      </c>
      <c r="S2300" t="s">
        <v>121</v>
      </c>
      <c r="T2300" t="s">
        <v>321</v>
      </c>
      <c r="U2300" t="s">
        <v>13655</v>
      </c>
      <c r="V2300" s="1">
        <v>44655</v>
      </c>
      <c r="W2300" s="4">
        <v>0.83333333333333337</v>
      </c>
      <c r="X2300" t="s">
        <v>125</v>
      </c>
      <c r="Y2300" t="s">
        <v>44</v>
      </c>
      <c r="Z2300" t="s">
        <v>55</v>
      </c>
    </row>
    <row r="2301" spans="1:26" hidden="1" x14ac:dyDescent="0.25">
      <c r="A2301" t="s">
        <v>7125</v>
      </c>
      <c r="B2301" t="s">
        <v>24</v>
      </c>
      <c r="C2301" t="s">
        <v>198</v>
      </c>
      <c r="D2301" t="s">
        <v>2457</v>
      </c>
      <c r="E2301" t="s">
        <v>27</v>
      </c>
      <c r="F2301" t="s">
        <v>1001</v>
      </c>
      <c r="G2301">
        <v>11</v>
      </c>
      <c r="H2301" t="s">
        <v>29</v>
      </c>
      <c r="I2301" t="s">
        <v>30</v>
      </c>
      <c r="J2301">
        <v>1</v>
      </c>
      <c r="L2301" t="s">
        <v>307</v>
      </c>
      <c r="M2301" t="s">
        <v>13655</v>
      </c>
      <c r="N2301" s="3">
        <v>44653</v>
      </c>
      <c r="O2301" s="4">
        <v>0.4861111111111111</v>
      </c>
      <c r="P2301" s="3">
        <v>44657</v>
      </c>
      <c r="Q2301" t="s">
        <v>32</v>
      </c>
      <c r="R2301" t="s">
        <v>109</v>
      </c>
      <c r="S2301" t="s">
        <v>33</v>
      </c>
      <c r="T2301" t="s">
        <v>82</v>
      </c>
      <c r="U2301" t="s">
        <v>13655</v>
      </c>
      <c r="V2301" s="1">
        <v>44655</v>
      </c>
      <c r="W2301" s="4">
        <v>0.72499999999999998</v>
      </c>
      <c r="X2301" t="s">
        <v>32</v>
      </c>
      <c r="Y2301" t="s">
        <v>35</v>
      </c>
      <c r="Z2301" t="s">
        <v>55</v>
      </c>
    </row>
    <row r="2302" spans="1:26" hidden="1" x14ac:dyDescent="0.25">
      <c r="A2302" t="s">
        <v>5942</v>
      </c>
      <c r="B2302" t="s">
        <v>24</v>
      </c>
      <c r="C2302" t="s">
        <v>1008</v>
      </c>
      <c r="D2302" t="s">
        <v>1217</v>
      </c>
      <c r="E2302" t="s">
        <v>27</v>
      </c>
      <c r="F2302" t="s">
        <v>148</v>
      </c>
      <c r="G2302">
        <v>6</v>
      </c>
      <c r="H2302" t="s">
        <v>42</v>
      </c>
      <c r="I2302" t="s">
        <v>43</v>
      </c>
      <c r="J2302">
        <v>1</v>
      </c>
      <c r="L2302" t="s">
        <v>115</v>
      </c>
      <c r="M2302" t="s">
        <v>13655</v>
      </c>
      <c r="N2302" s="3">
        <v>44653</v>
      </c>
      <c r="O2302" s="4">
        <v>0.54722222222222217</v>
      </c>
      <c r="P2302" s="3">
        <v>44659</v>
      </c>
      <c r="Q2302" t="s">
        <v>32</v>
      </c>
      <c r="R2302" t="s">
        <v>105</v>
      </c>
      <c r="S2302" t="s">
        <v>42</v>
      </c>
      <c r="T2302" t="s">
        <v>43</v>
      </c>
      <c r="U2302" t="s">
        <v>13655</v>
      </c>
      <c r="V2302" s="1">
        <v>44655</v>
      </c>
      <c r="W2302" s="4">
        <v>0.70208333333333339</v>
      </c>
      <c r="X2302" t="s">
        <v>32</v>
      </c>
      <c r="Y2302" t="s">
        <v>44</v>
      </c>
      <c r="Z2302" t="s">
        <v>55</v>
      </c>
    </row>
    <row r="2303" spans="1:26" hidden="1" x14ac:dyDescent="0.25">
      <c r="A2303" t="s">
        <v>7224</v>
      </c>
      <c r="B2303" t="s">
        <v>24</v>
      </c>
      <c r="C2303" t="s">
        <v>45</v>
      </c>
      <c r="D2303" t="s">
        <v>1106</v>
      </c>
      <c r="E2303" t="s">
        <v>38</v>
      </c>
      <c r="F2303" t="s">
        <v>7225</v>
      </c>
      <c r="G2303">
        <v>3</v>
      </c>
      <c r="H2303" t="s">
        <v>29</v>
      </c>
      <c r="I2303" t="s">
        <v>77</v>
      </c>
      <c r="J2303">
        <v>1</v>
      </c>
      <c r="L2303" t="s">
        <v>173</v>
      </c>
      <c r="M2303" t="s">
        <v>13655</v>
      </c>
      <c r="N2303" s="3">
        <v>44655</v>
      </c>
      <c r="O2303" s="4">
        <v>0.46527777777777773</v>
      </c>
      <c r="P2303" s="3">
        <v>44661</v>
      </c>
      <c r="Q2303" t="s">
        <v>32</v>
      </c>
      <c r="S2303" t="s">
        <v>33</v>
      </c>
      <c r="T2303" t="s">
        <v>82</v>
      </c>
      <c r="U2303" t="s">
        <v>13655</v>
      </c>
      <c r="V2303" s="1">
        <v>44655</v>
      </c>
      <c r="W2303" s="4">
        <v>0.70138888888888884</v>
      </c>
      <c r="X2303" t="s">
        <v>32</v>
      </c>
      <c r="Y2303" t="s">
        <v>44</v>
      </c>
      <c r="Z2303" t="s">
        <v>55</v>
      </c>
    </row>
    <row r="2304" spans="1:26" hidden="1" x14ac:dyDescent="0.25">
      <c r="A2304" t="s">
        <v>1828</v>
      </c>
      <c r="B2304" t="s">
        <v>24</v>
      </c>
      <c r="C2304" t="s">
        <v>36</v>
      </c>
      <c r="D2304" t="s">
        <v>26</v>
      </c>
      <c r="E2304" t="s">
        <v>27</v>
      </c>
      <c r="F2304" t="s">
        <v>1829</v>
      </c>
      <c r="G2304">
        <v>1</v>
      </c>
      <c r="H2304" t="s">
        <v>29</v>
      </c>
      <c r="I2304" t="s">
        <v>77</v>
      </c>
      <c r="J2304">
        <v>1</v>
      </c>
      <c r="L2304" t="s">
        <v>1830</v>
      </c>
      <c r="M2304" t="s">
        <v>13655</v>
      </c>
      <c r="N2304" s="3">
        <v>44656</v>
      </c>
      <c r="O2304" s="4">
        <v>0.47291666666666665</v>
      </c>
      <c r="P2304" s="3">
        <v>44656</v>
      </c>
      <c r="Q2304" t="s">
        <v>32</v>
      </c>
      <c r="S2304" t="s">
        <v>33</v>
      </c>
      <c r="T2304" t="s">
        <v>34</v>
      </c>
      <c r="U2304" t="s">
        <v>13655</v>
      </c>
      <c r="V2304" s="1">
        <v>44656</v>
      </c>
      <c r="W2304" s="4">
        <v>0.46875</v>
      </c>
      <c r="X2304" t="s">
        <v>32</v>
      </c>
      <c r="Y2304" t="s">
        <v>59</v>
      </c>
      <c r="Z2304" t="s">
        <v>34</v>
      </c>
    </row>
    <row r="2305" spans="1:26" hidden="1" x14ac:dyDescent="0.25">
      <c r="A2305" t="s">
        <v>7292</v>
      </c>
      <c r="B2305" t="s">
        <v>24</v>
      </c>
      <c r="C2305" t="s">
        <v>36</v>
      </c>
      <c r="D2305" t="s">
        <v>26</v>
      </c>
      <c r="E2305" t="s">
        <v>27</v>
      </c>
      <c r="F2305" t="s">
        <v>927</v>
      </c>
      <c r="G2305">
        <v>7</v>
      </c>
      <c r="H2305" t="s">
        <v>29</v>
      </c>
      <c r="I2305" t="s">
        <v>77</v>
      </c>
      <c r="J2305">
        <v>1</v>
      </c>
      <c r="L2305" t="s">
        <v>166</v>
      </c>
      <c r="M2305" t="s">
        <v>13655</v>
      </c>
      <c r="N2305" s="3">
        <v>44656</v>
      </c>
      <c r="O2305" s="4">
        <v>0.42986111111111108</v>
      </c>
      <c r="P2305" s="3">
        <v>44656</v>
      </c>
      <c r="Q2305" t="s">
        <v>32</v>
      </c>
      <c r="S2305" t="s">
        <v>33</v>
      </c>
      <c r="T2305" t="s">
        <v>34</v>
      </c>
      <c r="U2305" t="s">
        <v>13655</v>
      </c>
      <c r="V2305" s="1">
        <v>44656</v>
      </c>
      <c r="W2305" s="4">
        <v>0.4368055555555555</v>
      </c>
      <c r="X2305" t="s">
        <v>32</v>
      </c>
      <c r="Y2305" t="s">
        <v>59</v>
      </c>
      <c r="Z2305" t="s">
        <v>34</v>
      </c>
    </row>
    <row r="2306" spans="1:26" hidden="1" x14ac:dyDescent="0.25">
      <c r="A2306" t="s">
        <v>7295</v>
      </c>
      <c r="B2306" t="s">
        <v>24</v>
      </c>
      <c r="C2306" t="s">
        <v>36</v>
      </c>
      <c r="D2306" t="s">
        <v>26</v>
      </c>
      <c r="E2306" t="s">
        <v>27</v>
      </c>
      <c r="F2306" t="s">
        <v>1829</v>
      </c>
      <c r="G2306">
        <v>6</v>
      </c>
      <c r="H2306" t="s">
        <v>29</v>
      </c>
      <c r="I2306" t="s">
        <v>77</v>
      </c>
      <c r="J2306">
        <v>1</v>
      </c>
      <c r="L2306" t="s">
        <v>1830</v>
      </c>
      <c r="M2306" t="s">
        <v>13655</v>
      </c>
      <c r="N2306" s="3">
        <v>44656</v>
      </c>
      <c r="O2306" s="4">
        <v>0.47291666666666665</v>
      </c>
      <c r="P2306" s="3">
        <v>44656</v>
      </c>
      <c r="Q2306" t="s">
        <v>32</v>
      </c>
      <c r="S2306" t="s">
        <v>33</v>
      </c>
      <c r="T2306" t="s">
        <v>34</v>
      </c>
      <c r="U2306" t="s">
        <v>13655</v>
      </c>
      <c r="V2306" s="1">
        <v>44656</v>
      </c>
      <c r="W2306" s="4">
        <v>0.46875</v>
      </c>
      <c r="X2306" t="s">
        <v>32</v>
      </c>
      <c r="Y2306" t="s">
        <v>59</v>
      </c>
      <c r="Z2306" t="s">
        <v>34</v>
      </c>
    </row>
    <row r="2307" spans="1:26" hidden="1" x14ac:dyDescent="0.25">
      <c r="A2307" t="s">
        <v>7296</v>
      </c>
      <c r="B2307" t="s">
        <v>24</v>
      </c>
      <c r="C2307" t="s">
        <v>36</v>
      </c>
      <c r="D2307" t="s">
        <v>26</v>
      </c>
      <c r="E2307" t="s">
        <v>27</v>
      </c>
      <c r="F2307" t="s">
        <v>1829</v>
      </c>
      <c r="G2307">
        <v>2</v>
      </c>
      <c r="H2307" t="s">
        <v>29</v>
      </c>
      <c r="I2307" t="s">
        <v>77</v>
      </c>
      <c r="J2307">
        <v>1</v>
      </c>
      <c r="L2307" t="s">
        <v>1830</v>
      </c>
      <c r="M2307" t="s">
        <v>13655</v>
      </c>
      <c r="N2307" s="3">
        <v>44656</v>
      </c>
      <c r="O2307" s="4">
        <v>0.47291666666666665</v>
      </c>
      <c r="P2307" s="3">
        <v>44656</v>
      </c>
      <c r="Q2307" t="s">
        <v>32</v>
      </c>
      <c r="S2307" t="s">
        <v>33</v>
      </c>
      <c r="T2307" t="s">
        <v>34</v>
      </c>
      <c r="U2307" t="s">
        <v>13655</v>
      </c>
      <c r="V2307" s="1">
        <v>44656</v>
      </c>
      <c r="W2307" s="4">
        <v>0.46875</v>
      </c>
      <c r="X2307" t="s">
        <v>32</v>
      </c>
      <c r="Y2307" t="s">
        <v>59</v>
      </c>
      <c r="Z2307" t="s">
        <v>34</v>
      </c>
    </row>
    <row r="2308" spans="1:26" hidden="1" x14ac:dyDescent="0.25">
      <c r="A2308" t="s">
        <v>7113</v>
      </c>
      <c r="B2308" t="s">
        <v>24</v>
      </c>
      <c r="C2308" t="s">
        <v>25</v>
      </c>
      <c r="D2308" t="s">
        <v>1349</v>
      </c>
      <c r="E2308" t="s">
        <v>27</v>
      </c>
      <c r="F2308" t="s">
        <v>209</v>
      </c>
      <c r="G2308">
        <v>2</v>
      </c>
      <c r="H2308" t="s">
        <v>29</v>
      </c>
      <c r="I2308" t="s">
        <v>30</v>
      </c>
      <c r="J2308">
        <v>1</v>
      </c>
      <c r="L2308" t="s">
        <v>256</v>
      </c>
      <c r="M2308" t="s">
        <v>13655</v>
      </c>
      <c r="N2308" s="3">
        <v>44653</v>
      </c>
      <c r="O2308" s="4">
        <v>0.48125000000000001</v>
      </c>
      <c r="P2308" s="3">
        <v>44653</v>
      </c>
      <c r="Q2308" t="s">
        <v>32</v>
      </c>
      <c r="R2308" t="s">
        <v>674</v>
      </c>
      <c r="S2308" t="s">
        <v>42</v>
      </c>
      <c r="T2308" t="s">
        <v>43</v>
      </c>
      <c r="U2308" t="s">
        <v>13655</v>
      </c>
      <c r="V2308" s="1">
        <v>44656</v>
      </c>
      <c r="W2308" s="4">
        <v>0.62638888888888888</v>
      </c>
      <c r="X2308" t="s">
        <v>32</v>
      </c>
      <c r="Y2308" t="s">
        <v>35</v>
      </c>
      <c r="Z2308" t="s">
        <v>60</v>
      </c>
    </row>
    <row r="2309" spans="1:26" hidden="1" x14ac:dyDescent="0.25">
      <c r="A2309" t="s">
        <v>7114</v>
      </c>
      <c r="B2309" t="s">
        <v>24</v>
      </c>
      <c r="C2309" t="s">
        <v>25</v>
      </c>
      <c r="D2309" t="s">
        <v>1349</v>
      </c>
      <c r="E2309" t="s">
        <v>27</v>
      </c>
      <c r="F2309" t="s">
        <v>209</v>
      </c>
      <c r="G2309">
        <v>4</v>
      </c>
      <c r="H2309" t="s">
        <v>29</v>
      </c>
      <c r="I2309" t="s">
        <v>30</v>
      </c>
      <c r="J2309">
        <v>1</v>
      </c>
      <c r="L2309" t="s">
        <v>168</v>
      </c>
      <c r="M2309" t="s">
        <v>13655</v>
      </c>
      <c r="N2309" s="3">
        <v>44653</v>
      </c>
      <c r="O2309" s="4">
        <v>0.48125000000000001</v>
      </c>
      <c r="P2309" s="3">
        <v>44653</v>
      </c>
      <c r="Q2309" t="s">
        <v>32</v>
      </c>
      <c r="R2309" t="s">
        <v>674</v>
      </c>
      <c r="S2309" t="s">
        <v>42</v>
      </c>
      <c r="T2309" t="s">
        <v>43</v>
      </c>
      <c r="U2309" t="s">
        <v>13655</v>
      </c>
      <c r="V2309" s="1">
        <v>44656</v>
      </c>
      <c r="W2309" s="4">
        <v>0.62638888888888888</v>
      </c>
      <c r="X2309" t="s">
        <v>32</v>
      </c>
      <c r="Y2309" t="s">
        <v>35</v>
      </c>
      <c r="Z2309" t="s">
        <v>60</v>
      </c>
    </row>
    <row r="2310" spans="1:26" hidden="1" x14ac:dyDescent="0.25">
      <c r="A2310" t="s">
        <v>7115</v>
      </c>
      <c r="B2310" t="s">
        <v>24</v>
      </c>
      <c r="C2310" t="s">
        <v>25</v>
      </c>
      <c r="D2310" t="s">
        <v>1349</v>
      </c>
      <c r="E2310" t="s">
        <v>27</v>
      </c>
      <c r="F2310" t="s">
        <v>209</v>
      </c>
      <c r="G2310">
        <v>7</v>
      </c>
      <c r="H2310" t="s">
        <v>29</v>
      </c>
      <c r="I2310" t="s">
        <v>30</v>
      </c>
      <c r="J2310">
        <v>1</v>
      </c>
      <c r="L2310" t="s">
        <v>193</v>
      </c>
      <c r="M2310" t="s">
        <v>13655</v>
      </c>
      <c r="N2310" s="3">
        <v>44653</v>
      </c>
      <c r="O2310" s="4">
        <v>0.48125000000000001</v>
      </c>
      <c r="P2310" s="3">
        <v>44653</v>
      </c>
      <c r="Q2310" t="s">
        <v>32</v>
      </c>
      <c r="R2310" t="s">
        <v>674</v>
      </c>
      <c r="S2310" t="s">
        <v>42</v>
      </c>
      <c r="T2310" t="s">
        <v>43</v>
      </c>
      <c r="U2310" t="s">
        <v>13655</v>
      </c>
      <c r="V2310" s="1">
        <v>44656</v>
      </c>
      <c r="W2310" s="4">
        <v>0.62638888888888888</v>
      </c>
      <c r="X2310" t="s">
        <v>32</v>
      </c>
      <c r="Y2310" t="s">
        <v>35</v>
      </c>
      <c r="Z2310" t="s">
        <v>60</v>
      </c>
    </row>
    <row r="2311" spans="1:26" hidden="1" x14ac:dyDescent="0.25">
      <c r="A2311" t="s">
        <v>7116</v>
      </c>
      <c r="B2311" t="s">
        <v>24</v>
      </c>
      <c r="C2311" t="s">
        <v>25</v>
      </c>
      <c r="D2311" t="s">
        <v>121</v>
      </c>
      <c r="E2311" t="s">
        <v>38</v>
      </c>
      <c r="F2311" t="s">
        <v>209</v>
      </c>
      <c r="G2311">
        <v>3</v>
      </c>
      <c r="H2311" t="s">
        <v>29</v>
      </c>
      <c r="I2311" t="s">
        <v>30</v>
      </c>
      <c r="J2311">
        <v>1</v>
      </c>
      <c r="L2311" t="s">
        <v>200</v>
      </c>
      <c r="M2311" t="s">
        <v>13655</v>
      </c>
      <c r="N2311" s="3">
        <v>44653</v>
      </c>
      <c r="O2311" s="4">
        <v>0.48125000000000001</v>
      </c>
      <c r="P2311" s="3">
        <v>44653</v>
      </c>
      <c r="Q2311" t="s">
        <v>32</v>
      </c>
      <c r="R2311" t="s">
        <v>674</v>
      </c>
      <c r="S2311" t="s">
        <v>121</v>
      </c>
      <c r="T2311" t="s">
        <v>3805</v>
      </c>
      <c r="U2311" t="s">
        <v>13655</v>
      </c>
      <c r="V2311" s="1">
        <v>44656</v>
      </c>
      <c r="W2311" s="4">
        <v>0.56666666666666665</v>
      </c>
      <c r="X2311" t="s">
        <v>32</v>
      </c>
      <c r="Y2311" t="s">
        <v>35</v>
      </c>
      <c r="Z2311" t="s">
        <v>60</v>
      </c>
    </row>
    <row r="2312" spans="1:26" hidden="1" x14ac:dyDescent="0.25">
      <c r="A2312" t="s">
        <v>7117</v>
      </c>
      <c r="B2312" t="s">
        <v>24</v>
      </c>
      <c r="C2312" t="s">
        <v>25</v>
      </c>
      <c r="D2312" t="s">
        <v>1349</v>
      </c>
      <c r="E2312" t="s">
        <v>27</v>
      </c>
      <c r="F2312" t="s">
        <v>209</v>
      </c>
      <c r="G2312">
        <v>9</v>
      </c>
      <c r="H2312" t="s">
        <v>29</v>
      </c>
      <c r="I2312" t="s">
        <v>30</v>
      </c>
      <c r="J2312">
        <v>1</v>
      </c>
      <c r="L2312" t="s">
        <v>256</v>
      </c>
      <c r="M2312" t="s">
        <v>13655</v>
      </c>
      <c r="N2312" s="3">
        <v>44653</v>
      </c>
      <c r="O2312" s="4">
        <v>0.48125000000000001</v>
      </c>
      <c r="P2312" s="3">
        <v>44653</v>
      </c>
      <c r="Q2312" t="s">
        <v>32</v>
      </c>
      <c r="R2312" t="s">
        <v>674</v>
      </c>
      <c r="S2312" t="s">
        <v>42</v>
      </c>
      <c r="T2312" t="s">
        <v>43</v>
      </c>
      <c r="U2312" t="s">
        <v>13655</v>
      </c>
      <c r="V2312" s="1">
        <v>44656</v>
      </c>
      <c r="W2312" s="4">
        <v>0.8125</v>
      </c>
      <c r="X2312" t="s">
        <v>32</v>
      </c>
      <c r="Y2312" t="s">
        <v>35</v>
      </c>
      <c r="Z2312" t="s">
        <v>60</v>
      </c>
    </row>
    <row r="2313" spans="1:26" hidden="1" x14ac:dyDescent="0.25">
      <c r="A2313" t="s">
        <v>7118</v>
      </c>
      <c r="B2313" t="s">
        <v>24</v>
      </c>
      <c r="C2313" t="s">
        <v>25</v>
      </c>
      <c r="D2313" t="s">
        <v>121</v>
      </c>
      <c r="E2313" t="s">
        <v>38</v>
      </c>
      <c r="F2313" t="s">
        <v>209</v>
      </c>
      <c r="G2313">
        <v>5</v>
      </c>
      <c r="H2313" t="s">
        <v>29</v>
      </c>
      <c r="I2313" t="s">
        <v>30</v>
      </c>
      <c r="J2313">
        <v>1</v>
      </c>
      <c r="L2313" t="s">
        <v>168</v>
      </c>
      <c r="M2313" t="s">
        <v>13655</v>
      </c>
      <c r="N2313" s="3">
        <v>44653</v>
      </c>
      <c r="O2313" s="4">
        <v>0.48125000000000001</v>
      </c>
      <c r="P2313" s="3">
        <v>44653</v>
      </c>
      <c r="Q2313" t="s">
        <v>32</v>
      </c>
      <c r="R2313" t="s">
        <v>674</v>
      </c>
      <c r="S2313" t="s">
        <v>121</v>
      </c>
      <c r="T2313" t="s">
        <v>3805</v>
      </c>
      <c r="U2313" t="s">
        <v>13655</v>
      </c>
      <c r="V2313" s="1">
        <v>44656</v>
      </c>
      <c r="W2313" s="4">
        <v>0.55833333333333335</v>
      </c>
      <c r="X2313" t="s">
        <v>32</v>
      </c>
      <c r="Y2313" t="s">
        <v>35</v>
      </c>
      <c r="Z2313" t="s">
        <v>60</v>
      </c>
    </row>
    <row r="2314" spans="1:26" hidden="1" x14ac:dyDescent="0.25">
      <c r="A2314" t="s">
        <v>7119</v>
      </c>
      <c r="B2314" t="s">
        <v>24</v>
      </c>
      <c r="C2314" t="s">
        <v>25</v>
      </c>
      <c r="D2314" t="s">
        <v>1349</v>
      </c>
      <c r="E2314" t="s">
        <v>27</v>
      </c>
      <c r="F2314" t="s">
        <v>209</v>
      </c>
      <c r="G2314">
        <v>1</v>
      </c>
      <c r="H2314" t="s">
        <v>29</v>
      </c>
      <c r="I2314" t="s">
        <v>30</v>
      </c>
      <c r="J2314">
        <v>1</v>
      </c>
      <c r="L2314" t="s">
        <v>193</v>
      </c>
      <c r="M2314" t="s">
        <v>13655</v>
      </c>
      <c r="N2314" s="3">
        <v>44653</v>
      </c>
      <c r="O2314" s="4">
        <v>0.48125000000000001</v>
      </c>
      <c r="P2314" s="3">
        <v>44653</v>
      </c>
      <c r="Q2314" t="s">
        <v>32</v>
      </c>
      <c r="R2314" t="s">
        <v>674</v>
      </c>
      <c r="S2314" t="s">
        <v>42</v>
      </c>
      <c r="T2314" t="s">
        <v>43</v>
      </c>
      <c r="U2314" t="s">
        <v>13655</v>
      </c>
      <c r="V2314" s="1">
        <v>44656</v>
      </c>
      <c r="W2314" s="4">
        <v>0.62638888888888888</v>
      </c>
      <c r="X2314" t="s">
        <v>32</v>
      </c>
      <c r="Y2314" t="s">
        <v>35</v>
      </c>
      <c r="Z2314" t="s">
        <v>60</v>
      </c>
    </row>
    <row r="2315" spans="1:26" hidden="1" x14ac:dyDescent="0.25">
      <c r="A2315" t="s">
        <v>7120</v>
      </c>
      <c r="B2315" t="s">
        <v>24</v>
      </c>
      <c r="C2315" t="s">
        <v>25</v>
      </c>
      <c r="D2315" t="s">
        <v>1349</v>
      </c>
      <c r="E2315" t="s">
        <v>27</v>
      </c>
      <c r="F2315" t="s">
        <v>209</v>
      </c>
      <c r="G2315">
        <v>12</v>
      </c>
      <c r="H2315" t="s">
        <v>29</v>
      </c>
      <c r="I2315" t="s">
        <v>30</v>
      </c>
      <c r="J2315">
        <v>1</v>
      </c>
      <c r="L2315" t="s">
        <v>200</v>
      </c>
      <c r="M2315" t="s">
        <v>13655</v>
      </c>
      <c r="N2315" s="3">
        <v>44653</v>
      </c>
      <c r="O2315" s="4">
        <v>0.48125000000000001</v>
      </c>
      <c r="P2315" s="3">
        <v>44653</v>
      </c>
      <c r="Q2315" t="s">
        <v>32</v>
      </c>
      <c r="R2315" t="s">
        <v>674</v>
      </c>
      <c r="S2315" t="s">
        <v>42</v>
      </c>
      <c r="T2315" t="s">
        <v>43</v>
      </c>
      <c r="U2315" t="s">
        <v>13655</v>
      </c>
      <c r="V2315" s="1">
        <v>44656</v>
      </c>
      <c r="W2315" s="4">
        <v>0.62708333333333333</v>
      </c>
      <c r="X2315" t="s">
        <v>32</v>
      </c>
      <c r="Y2315" t="s">
        <v>35</v>
      </c>
      <c r="Z2315" t="s">
        <v>60</v>
      </c>
    </row>
    <row r="2316" spans="1:26" hidden="1" x14ac:dyDescent="0.25">
      <c r="A2316" t="s">
        <v>7121</v>
      </c>
      <c r="B2316" t="s">
        <v>24</v>
      </c>
      <c r="C2316" t="s">
        <v>25</v>
      </c>
      <c r="D2316" t="s">
        <v>121</v>
      </c>
      <c r="E2316" t="s">
        <v>38</v>
      </c>
      <c r="F2316" t="s">
        <v>209</v>
      </c>
      <c r="G2316">
        <v>4</v>
      </c>
      <c r="H2316" t="s">
        <v>29</v>
      </c>
      <c r="I2316" t="s">
        <v>30</v>
      </c>
      <c r="J2316">
        <v>1</v>
      </c>
      <c r="L2316" t="s">
        <v>256</v>
      </c>
      <c r="M2316" t="s">
        <v>13655</v>
      </c>
      <c r="N2316" s="3">
        <v>44653</v>
      </c>
      <c r="O2316" s="4">
        <v>0.48125000000000001</v>
      </c>
      <c r="P2316" s="3">
        <v>44653</v>
      </c>
      <c r="Q2316" t="s">
        <v>32</v>
      </c>
      <c r="R2316" t="s">
        <v>674</v>
      </c>
      <c r="S2316" t="s">
        <v>121</v>
      </c>
      <c r="T2316" t="s">
        <v>3805</v>
      </c>
      <c r="U2316" t="s">
        <v>13655</v>
      </c>
      <c r="V2316" s="1">
        <v>44656</v>
      </c>
      <c r="W2316" s="4">
        <v>0.59722222222222221</v>
      </c>
      <c r="X2316" t="s">
        <v>32</v>
      </c>
      <c r="Y2316" t="s">
        <v>35</v>
      </c>
      <c r="Z2316" t="s">
        <v>60</v>
      </c>
    </row>
    <row r="2317" spans="1:26" hidden="1" x14ac:dyDescent="0.25">
      <c r="A2317" t="s">
        <v>7122</v>
      </c>
      <c r="B2317" t="s">
        <v>24</v>
      </c>
      <c r="C2317" t="s">
        <v>25</v>
      </c>
      <c r="D2317" t="s">
        <v>1349</v>
      </c>
      <c r="E2317" t="s">
        <v>27</v>
      </c>
      <c r="F2317" t="s">
        <v>209</v>
      </c>
      <c r="G2317">
        <v>1</v>
      </c>
      <c r="H2317" t="s">
        <v>29</v>
      </c>
      <c r="I2317" t="s">
        <v>30</v>
      </c>
      <c r="J2317">
        <v>1</v>
      </c>
      <c r="L2317" t="s">
        <v>168</v>
      </c>
      <c r="M2317" t="s">
        <v>13655</v>
      </c>
      <c r="N2317" s="3">
        <v>44653</v>
      </c>
      <c r="O2317" s="4">
        <v>0.48125000000000001</v>
      </c>
      <c r="P2317" s="3">
        <v>44653</v>
      </c>
      <c r="Q2317" t="s">
        <v>32</v>
      </c>
      <c r="R2317" t="s">
        <v>674</v>
      </c>
      <c r="S2317" t="s">
        <v>42</v>
      </c>
      <c r="T2317" t="s">
        <v>43</v>
      </c>
      <c r="U2317" t="s">
        <v>13655</v>
      </c>
      <c r="V2317" s="1">
        <v>44656</v>
      </c>
      <c r="W2317" s="4">
        <v>0.8125</v>
      </c>
      <c r="X2317" t="s">
        <v>32</v>
      </c>
      <c r="Y2317" t="s">
        <v>35</v>
      </c>
      <c r="Z2317" t="s">
        <v>60</v>
      </c>
    </row>
    <row r="2318" spans="1:26" hidden="1" x14ac:dyDescent="0.25">
      <c r="A2318" t="s">
        <v>7123</v>
      </c>
      <c r="B2318" t="s">
        <v>24</v>
      </c>
      <c r="C2318" t="s">
        <v>25</v>
      </c>
      <c r="D2318" t="s">
        <v>121</v>
      </c>
      <c r="E2318" t="s">
        <v>38</v>
      </c>
      <c r="F2318" t="s">
        <v>209</v>
      </c>
      <c r="G2318">
        <v>8</v>
      </c>
      <c r="H2318" t="s">
        <v>29</v>
      </c>
      <c r="I2318" t="s">
        <v>30</v>
      </c>
      <c r="J2318">
        <v>1</v>
      </c>
      <c r="L2318" t="s">
        <v>193</v>
      </c>
      <c r="M2318" t="s">
        <v>13655</v>
      </c>
      <c r="N2318" s="3">
        <v>44653</v>
      </c>
      <c r="O2318" s="4">
        <v>0.48125000000000001</v>
      </c>
      <c r="P2318" s="3">
        <v>44653</v>
      </c>
      <c r="Q2318" t="s">
        <v>32</v>
      </c>
      <c r="R2318" t="s">
        <v>674</v>
      </c>
      <c r="S2318" t="s">
        <v>121</v>
      </c>
      <c r="T2318" t="s">
        <v>3805</v>
      </c>
      <c r="U2318" t="s">
        <v>13655</v>
      </c>
      <c r="V2318" s="1">
        <v>44656</v>
      </c>
      <c r="W2318" s="4">
        <v>0.59791666666666665</v>
      </c>
      <c r="X2318" t="s">
        <v>32</v>
      </c>
      <c r="Y2318" t="s">
        <v>35</v>
      </c>
      <c r="Z2318" t="s">
        <v>60</v>
      </c>
    </row>
    <row r="2319" spans="1:26" hidden="1" x14ac:dyDescent="0.25">
      <c r="A2319" t="s">
        <v>790</v>
      </c>
      <c r="B2319" t="s">
        <v>24</v>
      </c>
      <c r="C2319" t="s">
        <v>45</v>
      </c>
      <c r="D2319" t="s">
        <v>26</v>
      </c>
      <c r="E2319" t="s">
        <v>27</v>
      </c>
      <c r="F2319" t="s">
        <v>68</v>
      </c>
      <c r="G2319">
        <v>10</v>
      </c>
      <c r="H2319" t="s">
        <v>29</v>
      </c>
      <c r="I2319" t="s">
        <v>30</v>
      </c>
      <c r="J2319">
        <v>1</v>
      </c>
      <c r="L2319" t="s">
        <v>130</v>
      </c>
      <c r="M2319" t="s">
        <v>13655</v>
      </c>
      <c r="N2319" s="3">
        <v>44656</v>
      </c>
      <c r="O2319" s="4">
        <v>0.39930555555555558</v>
      </c>
      <c r="P2319" s="3">
        <v>44656</v>
      </c>
      <c r="Q2319" t="s">
        <v>32</v>
      </c>
      <c r="S2319" t="s">
        <v>33</v>
      </c>
      <c r="T2319" t="s">
        <v>34</v>
      </c>
      <c r="U2319" t="s">
        <v>13655</v>
      </c>
      <c r="V2319" s="1">
        <v>44656</v>
      </c>
      <c r="W2319" s="4">
        <v>0.39999999999999997</v>
      </c>
      <c r="X2319" t="s">
        <v>32</v>
      </c>
      <c r="Y2319" t="s">
        <v>35</v>
      </c>
      <c r="Z2319" t="s">
        <v>60</v>
      </c>
    </row>
    <row r="2320" spans="1:26" hidden="1" x14ac:dyDescent="0.25">
      <c r="A2320" t="s">
        <v>945</v>
      </c>
      <c r="B2320" t="s">
        <v>24</v>
      </c>
      <c r="C2320" t="s">
        <v>45</v>
      </c>
      <c r="D2320" t="s">
        <v>26</v>
      </c>
      <c r="E2320" t="s">
        <v>27</v>
      </c>
      <c r="F2320" t="s">
        <v>68</v>
      </c>
      <c r="G2320">
        <v>3</v>
      </c>
      <c r="H2320" t="s">
        <v>29</v>
      </c>
      <c r="I2320" t="s">
        <v>30</v>
      </c>
      <c r="J2320">
        <v>1</v>
      </c>
      <c r="L2320" t="s">
        <v>130</v>
      </c>
      <c r="M2320" t="s">
        <v>13655</v>
      </c>
      <c r="N2320" s="3">
        <v>44656</v>
      </c>
      <c r="O2320" s="4">
        <v>0.62708333333333333</v>
      </c>
      <c r="P2320" s="3">
        <v>44656</v>
      </c>
      <c r="Q2320" t="s">
        <v>32</v>
      </c>
      <c r="S2320" t="s">
        <v>33</v>
      </c>
      <c r="T2320" t="s">
        <v>34</v>
      </c>
      <c r="U2320" t="s">
        <v>13655</v>
      </c>
      <c r="V2320" s="1">
        <v>44656</v>
      </c>
      <c r="W2320" s="4">
        <v>0.62777777777777777</v>
      </c>
      <c r="X2320" t="s">
        <v>32</v>
      </c>
      <c r="Y2320" t="s">
        <v>44</v>
      </c>
      <c r="Z2320" t="s">
        <v>60</v>
      </c>
    </row>
    <row r="2321" spans="1:26" hidden="1" x14ac:dyDescent="0.25">
      <c r="A2321" t="s">
        <v>1203</v>
      </c>
      <c r="B2321" t="s">
        <v>24</v>
      </c>
      <c r="C2321" t="s">
        <v>338</v>
      </c>
      <c r="D2321" t="s">
        <v>26</v>
      </c>
      <c r="E2321" t="s">
        <v>27</v>
      </c>
      <c r="F2321" t="s">
        <v>68</v>
      </c>
      <c r="G2321">
        <v>5</v>
      </c>
      <c r="H2321" t="s">
        <v>29</v>
      </c>
      <c r="I2321" t="s">
        <v>30</v>
      </c>
      <c r="J2321">
        <v>1</v>
      </c>
      <c r="L2321" t="s">
        <v>130</v>
      </c>
      <c r="M2321" t="s">
        <v>13655</v>
      </c>
      <c r="N2321" s="3">
        <v>44656</v>
      </c>
      <c r="O2321" s="4">
        <v>0.55486111111111114</v>
      </c>
      <c r="P2321" s="3">
        <v>44656</v>
      </c>
      <c r="Q2321" t="s">
        <v>32</v>
      </c>
      <c r="S2321" t="s">
        <v>33</v>
      </c>
      <c r="T2321" t="s">
        <v>34</v>
      </c>
      <c r="U2321" t="s">
        <v>13655</v>
      </c>
      <c r="V2321" s="1">
        <v>44656</v>
      </c>
      <c r="W2321" s="4">
        <v>0.55555555555555558</v>
      </c>
      <c r="X2321" t="s">
        <v>32</v>
      </c>
      <c r="Y2321" t="s">
        <v>44</v>
      </c>
      <c r="Z2321" t="s">
        <v>60</v>
      </c>
    </row>
    <row r="2322" spans="1:26" hidden="1" x14ac:dyDescent="0.25">
      <c r="A2322" t="s">
        <v>1224</v>
      </c>
      <c r="B2322" t="s">
        <v>24</v>
      </c>
      <c r="C2322" t="s">
        <v>45</v>
      </c>
      <c r="D2322" t="s">
        <v>26</v>
      </c>
      <c r="E2322" t="s">
        <v>27</v>
      </c>
      <c r="F2322" t="s">
        <v>68</v>
      </c>
      <c r="G2322">
        <v>5</v>
      </c>
      <c r="H2322" t="s">
        <v>29</v>
      </c>
      <c r="I2322" t="s">
        <v>30</v>
      </c>
      <c r="J2322">
        <v>1</v>
      </c>
      <c r="L2322" t="s">
        <v>130</v>
      </c>
      <c r="M2322" t="s">
        <v>13655</v>
      </c>
      <c r="N2322" s="3">
        <v>44656</v>
      </c>
      <c r="O2322" s="4">
        <v>0.52708333333333335</v>
      </c>
      <c r="P2322" s="3">
        <v>44656</v>
      </c>
      <c r="Q2322" t="s">
        <v>32</v>
      </c>
      <c r="S2322" t="s">
        <v>33</v>
      </c>
      <c r="T2322" t="s">
        <v>34</v>
      </c>
      <c r="U2322" t="s">
        <v>13655</v>
      </c>
      <c r="V2322" s="1">
        <v>44656</v>
      </c>
      <c r="W2322" s="4">
        <v>0.52777777777777779</v>
      </c>
      <c r="X2322" t="s">
        <v>32</v>
      </c>
      <c r="Y2322" t="s">
        <v>44</v>
      </c>
      <c r="Z2322" t="s">
        <v>60</v>
      </c>
    </row>
    <row r="2323" spans="1:26" hidden="1" x14ac:dyDescent="0.25">
      <c r="A2323" t="s">
        <v>1225</v>
      </c>
      <c r="B2323" t="s">
        <v>24</v>
      </c>
      <c r="C2323" t="s">
        <v>45</v>
      </c>
      <c r="D2323" t="s">
        <v>26</v>
      </c>
      <c r="E2323" t="s">
        <v>27</v>
      </c>
      <c r="F2323" t="s">
        <v>68</v>
      </c>
      <c r="G2323">
        <v>8</v>
      </c>
      <c r="H2323" t="s">
        <v>29</v>
      </c>
      <c r="I2323" t="s">
        <v>30</v>
      </c>
      <c r="J2323">
        <v>1</v>
      </c>
      <c r="L2323" t="s">
        <v>130</v>
      </c>
      <c r="M2323" t="s">
        <v>13655</v>
      </c>
      <c r="N2323" s="3">
        <v>44656</v>
      </c>
      <c r="O2323" s="4">
        <v>0.52708333333333335</v>
      </c>
      <c r="P2323" s="3">
        <v>44656</v>
      </c>
      <c r="Q2323" t="s">
        <v>32</v>
      </c>
      <c r="S2323" t="s">
        <v>33</v>
      </c>
      <c r="T2323" t="s">
        <v>34</v>
      </c>
      <c r="U2323" t="s">
        <v>13655</v>
      </c>
      <c r="V2323" s="1">
        <v>44656</v>
      </c>
      <c r="W2323" s="4">
        <v>0.52777777777777779</v>
      </c>
      <c r="X2323" t="s">
        <v>32</v>
      </c>
      <c r="Y2323" t="s">
        <v>44</v>
      </c>
      <c r="Z2323" t="s">
        <v>60</v>
      </c>
    </row>
    <row r="2324" spans="1:26" hidden="1" x14ac:dyDescent="0.25">
      <c r="A2324" t="s">
        <v>7279</v>
      </c>
      <c r="B2324" t="s">
        <v>24</v>
      </c>
      <c r="C2324" t="s">
        <v>70</v>
      </c>
      <c r="D2324" t="s">
        <v>26</v>
      </c>
      <c r="E2324" t="s">
        <v>38</v>
      </c>
      <c r="F2324" t="s">
        <v>194</v>
      </c>
      <c r="G2324">
        <v>5</v>
      </c>
      <c r="H2324" t="s">
        <v>29</v>
      </c>
      <c r="I2324" t="s">
        <v>30</v>
      </c>
      <c r="J2324">
        <v>1</v>
      </c>
      <c r="L2324" t="s">
        <v>195</v>
      </c>
      <c r="M2324" t="s">
        <v>13655</v>
      </c>
      <c r="N2324" s="3">
        <v>44656</v>
      </c>
      <c r="O2324" s="4">
        <v>0.32430555555555557</v>
      </c>
      <c r="P2324" s="3">
        <v>44656</v>
      </c>
      <c r="Q2324" t="s">
        <v>32</v>
      </c>
      <c r="S2324" t="s">
        <v>33</v>
      </c>
      <c r="T2324" t="s">
        <v>34</v>
      </c>
      <c r="U2324" t="s">
        <v>13655</v>
      </c>
      <c r="V2324" s="1">
        <v>44656</v>
      </c>
      <c r="W2324" s="4">
        <v>0.3263888888888889</v>
      </c>
      <c r="X2324" t="s">
        <v>32</v>
      </c>
      <c r="Y2324" t="s">
        <v>44</v>
      </c>
      <c r="Z2324" t="s">
        <v>60</v>
      </c>
    </row>
    <row r="2325" spans="1:26" hidden="1" x14ac:dyDescent="0.25">
      <c r="A2325" t="s">
        <v>7283</v>
      </c>
      <c r="B2325" t="s">
        <v>24</v>
      </c>
      <c r="C2325" t="s">
        <v>25</v>
      </c>
      <c r="D2325" t="s">
        <v>26</v>
      </c>
      <c r="E2325" t="s">
        <v>27</v>
      </c>
      <c r="F2325" t="s">
        <v>68</v>
      </c>
      <c r="G2325">
        <v>7</v>
      </c>
      <c r="H2325" t="s">
        <v>29</v>
      </c>
      <c r="I2325" t="s">
        <v>30</v>
      </c>
      <c r="J2325">
        <v>1</v>
      </c>
      <c r="L2325" t="s">
        <v>130</v>
      </c>
      <c r="M2325" t="s">
        <v>13655</v>
      </c>
      <c r="N2325" s="3">
        <v>44656</v>
      </c>
      <c r="O2325" s="4">
        <v>0.37083333333333335</v>
      </c>
      <c r="P2325" s="3">
        <v>44656</v>
      </c>
      <c r="Q2325" t="s">
        <v>32</v>
      </c>
      <c r="S2325" t="s">
        <v>33</v>
      </c>
      <c r="T2325" t="s">
        <v>34</v>
      </c>
      <c r="U2325" t="s">
        <v>13655</v>
      </c>
      <c r="V2325" s="1">
        <v>44656</v>
      </c>
      <c r="W2325" s="4">
        <v>0.37152777777777773</v>
      </c>
      <c r="X2325" t="s">
        <v>32</v>
      </c>
      <c r="Y2325" t="s">
        <v>44</v>
      </c>
      <c r="Z2325" t="s">
        <v>60</v>
      </c>
    </row>
    <row r="2326" spans="1:26" hidden="1" x14ac:dyDescent="0.25">
      <c r="A2326" t="s">
        <v>7284</v>
      </c>
      <c r="B2326" t="s">
        <v>24</v>
      </c>
      <c r="C2326" t="s">
        <v>36</v>
      </c>
      <c r="D2326" t="s">
        <v>26</v>
      </c>
      <c r="E2326" t="s">
        <v>27</v>
      </c>
      <c r="F2326" t="s">
        <v>68</v>
      </c>
      <c r="G2326">
        <v>1</v>
      </c>
      <c r="H2326" t="s">
        <v>29</v>
      </c>
      <c r="I2326" t="s">
        <v>30</v>
      </c>
      <c r="J2326">
        <v>1</v>
      </c>
      <c r="L2326" t="s">
        <v>130</v>
      </c>
      <c r="M2326" t="s">
        <v>13655</v>
      </c>
      <c r="N2326" s="3">
        <v>44656</v>
      </c>
      <c r="O2326" s="4">
        <v>0.4069444444444445</v>
      </c>
      <c r="P2326" s="3">
        <v>44656</v>
      </c>
      <c r="Q2326" t="s">
        <v>32</v>
      </c>
      <c r="S2326" t="s">
        <v>33</v>
      </c>
      <c r="T2326" t="s">
        <v>34</v>
      </c>
      <c r="U2326" t="s">
        <v>13655</v>
      </c>
      <c r="V2326" s="1">
        <v>44656</v>
      </c>
      <c r="W2326" s="4">
        <v>0.4069444444444445</v>
      </c>
      <c r="X2326" t="s">
        <v>32</v>
      </c>
      <c r="Y2326" t="s">
        <v>44</v>
      </c>
      <c r="Z2326" t="s">
        <v>60</v>
      </c>
    </row>
    <row r="2327" spans="1:26" hidden="1" x14ac:dyDescent="0.25">
      <c r="A2327" t="s">
        <v>7285</v>
      </c>
      <c r="B2327" t="s">
        <v>24</v>
      </c>
      <c r="C2327" t="s">
        <v>36</v>
      </c>
      <c r="D2327" t="s">
        <v>26</v>
      </c>
      <c r="E2327" t="s">
        <v>27</v>
      </c>
      <c r="F2327" t="s">
        <v>68</v>
      </c>
      <c r="G2327">
        <v>3</v>
      </c>
      <c r="H2327" t="s">
        <v>29</v>
      </c>
      <c r="I2327" t="s">
        <v>30</v>
      </c>
      <c r="J2327">
        <v>1</v>
      </c>
      <c r="L2327" t="s">
        <v>130</v>
      </c>
      <c r="M2327" t="s">
        <v>13655</v>
      </c>
      <c r="N2327" s="3">
        <v>44656</v>
      </c>
      <c r="O2327" s="4">
        <v>0.4152777777777778</v>
      </c>
      <c r="P2327" s="3">
        <v>44656</v>
      </c>
      <c r="Q2327" t="s">
        <v>32</v>
      </c>
      <c r="S2327" t="s">
        <v>33</v>
      </c>
      <c r="T2327" t="s">
        <v>34</v>
      </c>
      <c r="U2327" t="s">
        <v>13655</v>
      </c>
      <c r="V2327" s="1">
        <v>44656</v>
      </c>
      <c r="W2327" s="4">
        <v>0.41666666666666669</v>
      </c>
      <c r="X2327" t="s">
        <v>32</v>
      </c>
      <c r="Y2327" t="s">
        <v>44</v>
      </c>
      <c r="Z2327" t="s">
        <v>60</v>
      </c>
    </row>
    <row r="2328" spans="1:26" hidden="1" x14ac:dyDescent="0.25">
      <c r="A2328" t="s">
        <v>7286</v>
      </c>
      <c r="B2328" t="s">
        <v>24</v>
      </c>
      <c r="C2328" t="s">
        <v>45</v>
      </c>
      <c r="D2328" t="s">
        <v>26</v>
      </c>
      <c r="E2328" t="s">
        <v>38</v>
      </c>
      <c r="F2328" t="s">
        <v>194</v>
      </c>
      <c r="G2328">
        <v>6</v>
      </c>
      <c r="H2328" t="s">
        <v>29</v>
      </c>
      <c r="I2328" t="s">
        <v>30</v>
      </c>
      <c r="J2328">
        <v>1</v>
      </c>
      <c r="L2328" t="s">
        <v>195</v>
      </c>
      <c r="M2328" t="s">
        <v>13655</v>
      </c>
      <c r="N2328" s="3">
        <v>44656</v>
      </c>
      <c r="O2328" s="4">
        <v>0.41250000000000003</v>
      </c>
      <c r="P2328" s="3">
        <v>44656</v>
      </c>
      <c r="Q2328" t="s">
        <v>32</v>
      </c>
      <c r="S2328" t="s">
        <v>33</v>
      </c>
      <c r="T2328" t="s">
        <v>34</v>
      </c>
      <c r="U2328" t="s">
        <v>13655</v>
      </c>
      <c r="V2328" s="1">
        <v>44656</v>
      </c>
      <c r="W2328" s="4">
        <v>0.41597222222222219</v>
      </c>
      <c r="X2328" t="s">
        <v>32</v>
      </c>
      <c r="Y2328" t="s">
        <v>59</v>
      </c>
      <c r="Z2328" t="s">
        <v>60</v>
      </c>
    </row>
    <row r="2329" spans="1:26" hidden="1" x14ac:dyDescent="0.25">
      <c r="A2329" t="s">
        <v>7288</v>
      </c>
      <c r="B2329" t="s">
        <v>24</v>
      </c>
      <c r="C2329" t="s">
        <v>286</v>
      </c>
      <c r="D2329" t="s">
        <v>26</v>
      </c>
      <c r="E2329" t="s">
        <v>38</v>
      </c>
      <c r="F2329" t="s">
        <v>194</v>
      </c>
      <c r="G2329">
        <v>9</v>
      </c>
      <c r="H2329" t="s">
        <v>29</v>
      </c>
      <c r="I2329" t="s">
        <v>30</v>
      </c>
      <c r="J2329">
        <v>1</v>
      </c>
      <c r="L2329" t="s">
        <v>195</v>
      </c>
      <c r="M2329" t="s">
        <v>13655</v>
      </c>
      <c r="N2329" s="3">
        <v>44656</v>
      </c>
      <c r="O2329" s="4">
        <v>0.42291666666666666</v>
      </c>
      <c r="P2329" s="3">
        <v>44656</v>
      </c>
      <c r="Q2329" t="s">
        <v>32</v>
      </c>
      <c r="S2329" t="s">
        <v>33</v>
      </c>
      <c r="T2329" t="s">
        <v>34</v>
      </c>
      <c r="U2329" t="s">
        <v>13655</v>
      </c>
      <c r="V2329" s="1">
        <v>44656</v>
      </c>
      <c r="W2329" s="4">
        <v>0.43055555555555558</v>
      </c>
      <c r="X2329" t="s">
        <v>32</v>
      </c>
      <c r="Y2329" t="s">
        <v>59</v>
      </c>
      <c r="Z2329" t="s">
        <v>60</v>
      </c>
    </row>
    <row r="2330" spans="1:26" hidden="1" x14ac:dyDescent="0.25">
      <c r="A2330" t="s">
        <v>7293</v>
      </c>
      <c r="B2330" t="s">
        <v>24</v>
      </c>
      <c r="C2330" t="s">
        <v>45</v>
      </c>
      <c r="D2330" t="s">
        <v>26</v>
      </c>
      <c r="E2330" t="s">
        <v>27</v>
      </c>
      <c r="F2330" t="s">
        <v>68</v>
      </c>
      <c r="G2330">
        <v>1</v>
      </c>
      <c r="H2330" t="s">
        <v>29</v>
      </c>
      <c r="I2330" t="s">
        <v>30</v>
      </c>
      <c r="J2330">
        <v>1</v>
      </c>
      <c r="L2330" t="s">
        <v>130</v>
      </c>
      <c r="M2330" t="s">
        <v>13655</v>
      </c>
      <c r="N2330" s="3">
        <v>44656</v>
      </c>
      <c r="O2330" s="4">
        <v>0.4604166666666667</v>
      </c>
      <c r="P2330" s="3">
        <v>44656</v>
      </c>
      <c r="Q2330" t="s">
        <v>32</v>
      </c>
      <c r="S2330" t="s">
        <v>33</v>
      </c>
      <c r="T2330" t="s">
        <v>34</v>
      </c>
      <c r="U2330" t="s">
        <v>13655</v>
      </c>
      <c r="V2330" s="1">
        <v>44656</v>
      </c>
      <c r="W2330" s="4">
        <v>0.46111111111111108</v>
      </c>
      <c r="X2330" t="s">
        <v>32</v>
      </c>
      <c r="Y2330" t="s">
        <v>59</v>
      </c>
      <c r="Z2330" t="s">
        <v>60</v>
      </c>
    </row>
    <row r="2331" spans="1:26" hidden="1" x14ac:dyDescent="0.25">
      <c r="A2331" t="s">
        <v>7294</v>
      </c>
      <c r="B2331" t="s">
        <v>24</v>
      </c>
      <c r="C2331" t="s">
        <v>277</v>
      </c>
      <c r="D2331" t="s">
        <v>26</v>
      </c>
      <c r="E2331" t="s">
        <v>38</v>
      </c>
      <c r="F2331" t="s">
        <v>194</v>
      </c>
      <c r="G2331">
        <v>12</v>
      </c>
      <c r="H2331" t="s">
        <v>29</v>
      </c>
      <c r="I2331" t="s">
        <v>30</v>
      </c>
      <c r="J2331">
        <v>1</v>
      </c>
      <c r="L2331" t="s">
        <v>195</v>
      </c>
      <c r="M2331" t="s">
        <v>13655</v>
      </c>
      <c r="N2331" s="3">
        <v>44656</v>
      </c>
      <c r="O2331" s="4">
        <v>0.46458333333333335</v>
      </c>
      <c r="P2331" s="3">
        <v>44656</v>
      </c>
      <c r="Q2331" t="s">
        <v>32</v>
      </c>
      <c r="S2331" t="s">
        <v>33</v>
      </c>
      <c r="T2331" t="s">
        <v>34</v>
      </c>
      <c r="U2331" t="s">
        <v>13655</v>
      </c>
      <c r="V2331" s="1">
        <v>44656</v>
      </c>
      <c r="W2331" s="4">
        <v>0.47013888888888888</v>
      </c>
      <c r="X2331" t="s">
        <v>32</v>
      </c>
      <c r="Y2331" t="s">
        <v>59</v>
      </c>
      <c r="Z2331" t="s">
        <v>60</v>
      </c>
    </row>
    <row r="2332" spans="1:26" hidden="1" x14ac:dyDescent="0.25">
      <c r="A2332" t="s">
        <v>7297</v>
      </c>
      <c r="B2332" t="s">
        <v>24</v>
      </c>
      <c r="C2332" t="s">
        <v>277</v>
      </c>
      <c r="D2332" t="s">
        <v>26</v>
      </c>
      <c r="E2332" t="s">
        <v>27</v>
      </c>
      <c r="F2332" t="s">
        <v>68</v>
      </c>
      <c r="G2332">
        <v>8</v>
      </c>
      <c r="H2332" t="s">
        <v>29</v>
      </c>
      <c r="I2332" t="s">
        <v>30</v>
      </c>
      <c r="J2332">
        <v>1</v>
      </c>
      <c r="L2332" t="s">
        <v>130</v>
      </c>
      <c r="M2332" t="s">
        <v>13655</v>
      </c>
      <c r="N2332" s="3">
        <v>44656</v>
      </c>
      <c r="O2332" s="4">
        <v>0.48194444444444445</v>
      </c>
      <c r="P2332" s="3">
        <v>44656</v>
      </c>
      <c r="Q2332" t="s">
        <v>32</v>
      </c>
      <c r="S2332" t="s">
        <v>33</v>
      </c>
      <c r="T2332" t="s">
        <v>34</v>
      </c>
      <c r="U2332" t="s">
        <v>13655</v>
      </c>
      <c r="V2332" s="1">
        <v>44656</v>
      </c>
      <c r="W2332" s="4">
        <v>0.4826388888888889</v>
      </c>
      <c r="X2332" t="s">
        <v>32</v>
      </c>
      <c r="Y2332" t="s">
        <v>35</v>
      </c>
      <c r="Z2332" t="s">
        <v>60</v>
      </c>
    </row>
    <row r="2333" spans="1:26" hidden="1" x14ac:dyDescent="0.25">
      <c r="A2333" t="s">
        <v>7299</v>
      </c>
      <c r="B2333" t="s">
        <v>24</v>
      </c>
      <c r="C2333" t="s">
        <v>45</v>
      </c>
      <c r="D2333" t="s">
        <v>26</v>
      </c>
      <c r="E2333" t="s">
        <v>27</v>
      </c>
      <c r="F2333" t="s">
        <v>68</v>
      </c>
      <c r="G2333">
        <v>7</v>
      </c>
      <c r="H2333" t="s">
        <v>29</v>
      </c>
      <c r="I2333" t="s">
        <v>30</v>
      </c>
      <c r="J2333">
        <v>1</v>
      </c>
      <c r="L2333" t="s">
        <v>130</v>
      </c>
      <c r="M2333" t="s">
        <v>13655</v>
      </c>
      <c r="N2333" s="3">
        <v>44656</v>
      </c>
      <c r="O2333" s="4">
        <v>0.48958333333333331</v>
      </c>
      <c r="P2333" s="3">
        <v>44656</v>
      </c>
      <c r="Q2333" t="s">
        <v>32</v>
      </c>
      <c r="S2333" t="s">
        <v>33</v>
      </c>
      <c r="T2333" t="s">
        <v>34</v>
      </c>
      <c r="U2333" t="s">
        <v>13655</v>
      </c>
      <c r="V2333" s="1">
        <v>44656</v>
      </c>
      <c r="W2333" s="4">
        <v>0.49027777777777781</v>
      </c>
      <c r="X2333" t="s">
        <v>32</v>
      </c>
      <c r="Y2333" t="s">
        <v>44</v>
      </c>
      <c r="Z2333" t="s">
        <v>60</v>
      </c>
    </row>
    <row r="2334" spans="1:26" hidden="1" x14ac:dyDescent="0.25">
      <c r="A2334" t="s">
        <v>7300</v>
      </c>
      <c r="B2334" t="s">
        <v>24</v>
      </c>
      <c r="C2334" t="s">
        <v>25</v>
      </c>
      <c r="D2334" t="s">
        <v>26</v>
      </c>
      <c r="E2334" t="s">
        <v>27</v>
      </c>
      <c r="F2334" t="s">
        <v>68</v>
      </c>
      <c r="G2334">
        <v>3</v>
      </c>
      <c r="H2334" t="s">
        <v>29</v>
      </c>
      <c r="I2334" t="s">
        <v>30</v>
      </c>
      <c r="J2334">
        <v>1</v>
      </c>
      <c r="L2334" t="s">
        <v>130</v>
      </c>
      <c r="M2334" t="s">
        <v>13655</v>
      </c>
      <c r="N2334" s="3">
        <v>44656</v>
      </c>
      <c r="O2334" s="4">
        <v>0.50416666666666665</v>
      </c>
      <c r="P2334" s="3">
        <v>44656</v>
      </c>
      <c r="Q2334" t="s">
        <v>32</v>
      </c>
      <c r="S2334" t="s">
        <v>33</v>
      </c>
      <c r="T2334" t="s">
        <v>34</v>
      </c>
      <c r="U2334" t="s">
        <v>13655</v>
      </c>
      <c r="V2334" s="1">
        <v>44656</v>
      </c>
      <c r="W2334" s="4">
        <v>0.50486111111111109</v>
      </c>
      <c r="X2334" t="s">
        <v>32</v>
      </c>
      <c r="Y2334" t="s">
        <v>44</v>
      </c>
      <c r="Z2334" t="s">
        <v>60</v>
      </c>
    </row>
    <row r="2335" spans="1:26" hidden="1" x14ac:dyDescent="0.25">
      <c r="A2335" t="s">
        <v>7301</v>
      </c>
      <c r="B2335" t="s">
        <v>24</v>
      </c>
      <c r="C2335" t="s">
        <v>70</v>
      </c>
      <c r="D2335" t="s">
        <v>26</v>
      </c>
      <c r="E2335" t="s">
        <v>27</v>
      </c>
      <c r="F2335" t="s">
        <v>68</v>
      </c>
      <c r="G2335">
        <v>7</v>
      </c>
      <c r="H2335" t="s">
        <v>29</v>
      </c>
      <c r="I2335" t="s">
        <v>30</v>
      </c>
      <c r="J2335">
        <v>1</v>
      </c>
      <c r="L2335" t="s">
        <v>130</v>
      </c>
      <c r="M2335" t="s">
        <v>13655</v>
      </c>
      <c r="N2335" s="3">
        <v>44656</v>
      </c>
      <c r="O2335" s="4">
        <v>0.51388888888888895</v>
      </c>
      <c r="P2335" s="3">
        <v>44656</v>
      </c>
      <c r="Q2335" t="s">
        <v>32</v>
      </c>
      <c r="S2335" t="s">
        <v>33</v>
      </c>
      <c r="T2335" t="s">
        <v>34</v>
      </c>
      <c r="U2335" t="s">
        <v>13655</v>
      </c>
      <c r="V2335" s="1">
        <v>44656</v>
      </c>
      <c r="W2335" s="4">
        <v>0.51458333333333328</v>
      </c>
      <c r="X2335" t="s">
        <v>32</v>
      </c>
      <c r="Y2335" t="s">
        <v>44</v>
      </c>
      <c r="Z2335" t="s">
        <v>60</v>
      </c>
    </row>
    <row r="2336" spans="1:26" hidden="1" x14ac:dyDescent="0.25">
      <c r="A2336" t="s">
        <v>7306</v>
      </c>
      <c r="B2336" t="s">
        <v>24</v>
      </c>
      <c r="C2336" t="s">
        <v>70</v>
      </c>
      <c r="D2336" t="s">
        <v>26</v>
      </c>
      <c r="E2336" t="s">
        <v>27</v>
      </c>
      <c r="F2336" t="s">
        <v>68</v>
      </c>
      <c r="G2336">
        <v>5</v>
      </c>
      <c r="H2336" t="s">
        <v>29</v>
      </c>
      <c r="I2336" t="s">
        <v>30</v>
      </c>
      <c r="J2336">
        <v>1</v>
      </c>
      <c r="L2336" t="s">
        <v>130</v>
      </c>
      <c r="M2336" t="s">
        <v>13655</v>
      </c>
      <c r="N2336" s="3">
        <v>44656</v>
      </c>
      <c r="O2336" s="4">
        <v>0.53194444444444444</v>
      </c>
      <c r="P2336" s="3">
        <v>44656</v>
      </c>
      <c r="Q2336" t="s">
        <v>32</v>
      </c>
      <c r="S2336" t="s">
        <v>33</v>
      </c>
      <c r="T2336" t="s">
        <v>34</v>
      </c>
      <c r="U2336" t="s">
        <v>13655</v>
      </c>
      <c r="V2336" s="1">
        <v>44656</v>
      </c>
      <c r="W2336" s="4">
        <v>0.53402777777777777</v>
      </c>
      <c r="X2336" t="s">
        <v>32</v>
      </c>
      <c r="Y2336" t="s">
        <v>44</v>
      </c>
      <c r="Z2336" t="s">
        <v>60</v>
      </c>
    </row>
    <row r="2337" spans="1:26" hidden="1" x14ac:dyDescent="0.25">
      <c r="A2337" t="s">
        <v>7307</v>
      </c>
      <c r="B2337" t="s">
        <v>24</v>
      </c>
      <c r="C2337" t="s">
        <v>36</v>
      </c>
      <c r="D2337" t="s">
        <v>26</v>
      </c>
      <c r="E2337" t="s">
        <v>27</v>
      </c>
      <c r="F2337" t="s">
        <v>68</v>
      </c>
      <c r="G2337">
        <v>7</v>
      </c>
      <c r="H2337" t="s">
        <v>29</v>
      </c>
      <c r="I2337" t="s">
        <v>30</v>
      </c>
      <c r="J2337">
        <v>1</v>
      </c>
      <c r="L2337" t="s">
        <v>130</v>
      </c>
      <c r="M2337" t="s">
        <v>13655</v>
      </c>
      <c r="N2337" s="3">
        <v>44656</v>
      </c>
      <c r="O2337" s="4">
        <v>0.53749999999999998</v>
      </c>
      <c r="P2337" s="3">
        <v>44656</v>
      </c>
      <c r="Q2337" t="s">
        <v>32</v>
      </c>
      <c r="S2337" t="s">
        <v>33</v>
      </c>
      <c r="T2337" t="s">
        <v>34</v>
      </c>
      <c r="U2337" t="s">
        <v>13655</v>
      </c>
      <c r="V2337" s="1">
        <v>44656</v>
      </c>
      <c r="W2337" s="4">
        <v>0.53888888888888886</v>
      </c>
      <c r="X2337" t="s">
        <v>32</v>
      </c>
      <c r="Y2337" t="s">
        <v>44</v>
      </c>
      <c r="Z2337" t="s">
        <v>60</v>
      </c>
    </row>
    <row r="2338" spans="1:26" hidden="1" x14ac:dyDescent="0.25">
      <c r="A2338" t="s">
        <v>7317</v>
      </c>
      <c r="B2338" t="s">
        <v>24</v>
      </c>
      <c r="C2338" t="s">
        <v>45</v>
      </c>
      <c r="D2338" t="s">
        <v>26</v>
      </c>
      <c r="E2338" t="s">
        <v>27</v>
      </c>
      <c r="F2338" t="s">
        <v>68</v>
      </c>
      <c r="G2338">
        <v>9</v>
      </c>
      <c r="H2338" t="s">
        <v>29</v>
      </c>
      <c r="I2338" t="s">
        <v>30</v>
      </c>
      <c r="J2338">
        <v>1</v>
      </c>
      <c r="L2338" t="s">
        <v>130</v>
      </c>
      <c r="M2338" t="s">
        <v>13655</v>
      </c>
      <c r="N2338" s="3">
        <v>44656</v>
      </c>
      <c r="O2338" s="4">
        <v>0.56111111111111112</v>
      </c>
      <c r="P2338" s="3">
        <v>44656</v>
      </c>
      <c r="Q2338" t="s">
        <v>32</v>
      </c>
      <c r="S2338" t="s">
        <v>33</v>
      </c>
      <c r="T2338" t="s">
        <v>34</v>
      </c>
      <c r="U2338" t="s">
        <v>13655</v>
      </c>
      <c r="V2338" s="1">
        <v>44656</v>
      </c>
      <c r="W2338" s="4">
        <v>0.56180555555555556</v>
      </c>
      <c r="X2338" t="s">
        <v>32</v>
      </c>
      <c r="Y2338" t="s">
        <v>44</v>
      </c>
      <c r="Z2338" t="s">
        <v>60</v>
      </c>
    </row>
    <row r="2339" spans="1:26" hidden="1" x14ac:dyDescent="0.25">
      <c r="A2339" t="s">
        <v>7046</v>
      </c>
      <c r="B2339" t="s">
        <v>24</v>
      </c>
      <c r="C2339" t="s">
        <v>70</v>
      </c>
      <c r="D2339" t="s">
        <v>1195</v>
      </c>
      <c r="E2339" t="s">
        <v>38</v>
      </c>
      <c r="F2339" t="s">
        <v>7047</v>
      </c>
      <c r="G2339">
        <v>4</v>
      </c>
      <c r="H2339" t="s">
        <v>48</v>
      </c>
      <c r="I2339" t="s">
        <v>64</v>
      </c>
      <c r="J2339">
        <v>1</v>
      </c>
      <c r="K2339" t="s">
        <v>550</v>
      </c>
      <c r="L2339" t="s">
        <v>197</v>
      </c>
      <c r="M2339" t="s">
        <v>13655</v>
      </c>
      <c r="N2339" s="3">
        <v>44652</v>
      </c>
      <c r="O2339" s="4">
        <v>0.46458333333333335</v>
      </c>
      <c r="P2339" s="3">
        <v>44652</v>
      </c>
      <c r="Q2339" t="s">
        <v>32</v>
      </c>
      <c r="R2339" t="s">
        <v>109</v>
      </c>
      <c r="S2339" t="s">
        <v>110</v>
      </c>
      <c r="T2339" t="s">
        <v>298</v>
      </c>
      <c r="U2339" t="s">
        <v>13655</v>
      </c>
      <c r="V2339" s="1">
        <v>44656</v>
      </c>
      <c r="W2339" s="4">
        <v>0.51736111111111105</v>
      </c>
      <c r="X2339" t="s">
        <v>32</v>
      </c>
      <c r="Y2339" t="s">
        <v>44</v>
      </c>
      <c r="Z2339" t="s">
        <v>55</v>
      </c>
    </row>
    <row r="2340" spans="1:26" hidden="1" x14ac:dyDescent="0.25">
      <c r="A2340" t="s">
        <v>6162</v>
      </c>
      <c r="B2340" t="s">
        <v>24</v>
      </c>
      <c r="C2340" t="s">
        <v>36</v>
      </c>
      <c r="D2340" t="s">
        <v>1745</v>
      </c>
      <c r="E2340" t="s">
        <v>38</v>
      </c>
      <c r="F2340" t="s">
        <v>3734</v>
      </c>
      <c r="G2340">
        <v>6</v>
      </c>
      <c r="H2340" t="s">
        <v>121</v>
      </c>
      <c r="I2340" t="s">
        <v>358</v>
      </c>
      <c r="J2340">
        <v>1</v>
      </c>
      <c r="L2340" t="s">
        <v>322</v>
      </c>
      <c r="M2340" t="s">
        <v>13655</v>
      </c>
      <c r="N2340" s="3">
        <v>44654</v>
      </c>
      <c r="O2340" s="4">
        <v>0.34722222222222227</v>
      </c>
      <c r="P2340" s="3">
        <v>44654</v>
      </c>
      <c r="Q2340" t="s">
        <v>81</v>
      </c>
      <c r="R2340" t="s">
        <v>109</v>
      </c>
      <c r="S2340" t="s">
        <v>110</v>
      </c>
      <c r="T2340" t="s">
        <v>174</v>
      </c>
      <c r="U2340" t="s">
        <v>13655</v>
      </c>
      <c r="V2340" s="1">
        <v>44656</v>
      </c>
      <c r="W2340" s="4">
        <v>0.77083333333333337</v>
      </c>
      <c r="X2340" t="s">
        <v>81</v>
      </c>
      <c r="Y2340" t="s">
        <v>35</v>
      </c>
      <c r="Z2340" t="s">
        <v>55</v>
      </c>
    </row>
    <row r="2341" spans="1:26" hidden="1" x14ac:dyDescent="0.25">
      <c r="A2341" t="s">
        <v>5947</v>
      </c>
      <c r="B2341" t="s">
        <v>24</v>
      </c>
      <c r="C2341" t="s">
        <v>468</v>
      </c>
      <c r="D2341" t="s">
        <v>1359</v>
      </c>
      <c r="E2341" t="s">
        <v>38</v>
      </c>
      <c r="F2341" t="s">
        <v>5948</v>
      </c>
      <c r="G2341">
        <v>3</v>
      </c>
      <c r="H2341" t="s">
        <v>48</v>
      </c>
      <c r="I2341" t="s">
        <v>477</v>
      </c>
      <c r="J2341">
        <v>1</v>
      </c>
      <c r="K2341" t="s">
        <v>141</v>
      </c>
      <c r="L2341" t="s">
        <v>66</v>
      </c>
      <c r="M2341" t="s">
        <v>13655</v>
      </c>
      <c r="N2341" s="3">
        <v>44654</v>
      </c>
      <c r="O2341" s="4">
        <v>0.52916666666666667</v>
      </c>
      <c r="P2341" s="3">
        <v>44654</v>
      </c>
      <c r="Q2341" t="s">
        <v>32</v>
      </c>
      <c r="R2341" t="s">
        <v>109</v>
      </c>
      <c r="S2341" t="s">
        <v>110</v>
      </c>
      <c r="T2341" t="s">
        <v>174</v>
      </c>
      <c r="U2341" t="s">
        <v>13655</v>
      </c>
      <c r="V2341" s="1">
        <v>44656</v>
      </c>
      <c r="W2341" s="4">
        <v>0.78263888888888899</v>
      </c>
      <c r="X2341" t="s">
        <v>32</v>
      </c>
      <c r="Y2341" t="s">
        <v>44</v>
      </c>
      <c r="Z2341" t="s">
        <v>55</v>
      </c>
    </row>
    <row r="2342" spans="1:26" hidden="1" x14ac:dyDescent="0.25">
      <c r="A2342" t="s">
        <v>7254</v>
      </c>
      <c r="B2342" t="s">
        <v>61</v>
      </c>
      <c r="C2342" t="s">
        <v>62</v>
      </c>
      <c r="D2342" t="s">
        <v>121</v>
      </c>
      <c r="E2342" t="s">
        <v>72</v>
      </c>
      <c r="F2342" t="s">
        <v>7253</v>
      </c>
      <c r="G2342">
        <v>6</v>
      </c>
      <c r="H2342" t="s">
        <v>29</v>
      </c>
      <c r="I2342" t="s">
        <v>30</v>
      </c>
      <c r="J2342">
        <v>1</v>
      </c>
      <c r="K2342" t="s">
        <v>43</v>
      </c>
      <c r="L2342" t="s">
        <v>66</v>
      </c>
      <c r="M2342" t="s">
        <v>13655</v>
      </c>
      <c r="N2342" s="3">
        <v>44655</v>
      </c>
      <c r="O2342" s="4">
        <v>0.60625000000000007</v>
      </c>
      <c r="P2342" s="3">
        <v>44655</v>
      </c>
      <c r="Q2342" t="s">
        <v>32</v>
      </c>
      <c r="R2342" t="s">
        <v>674</v>
      </c>
      <c r="S2342" t="s">
        <v>121</v>
      </c>
      <c r="T2342" t="s">
        <v>3805</v>
      </c>
      <c r="U2342" t="s">
        <v>13655</v>
      </c>
      <c r="V2342" s="1">
        <v>44656</v>
      </c>
      <c r="W2342" s="4">
        <v>0.35555555555555557</v>
      </c>
      <c r="X2342" t="s">
        <v>32</v>
      </c>
      <c r="Y2342" t="s">
        <v>35</v>
      </c>
      <c r="Z2342" t="s">
        <v>55</v>
      </c>
    </row>
    <row r="2343" spans="1:26" hidden="1" x14ac:dyDescent="0.25">
      <c r="A2343" t="s">
        <v>7255</v>
      </c>
      <c r="B2343" t="s">
        <v>61</v>
      </c>
      <c r="C2343" t="s">
        <v>62</v>
      </c>
      <c r="D2343" t="s">
        <v>121</v>
      </c>
      <c r="E2343" t="s">
        <v>38</v>
      </c>
      <c r="F2343" t="s">
        <v>7253</v>
      </c>
      <c r="G2343">
        <v>6</v>
      </c>
      <c r="H2343" t="s">
        <v>29</v>
      </c>
      <c r="I2343" t="s">
        <v>30</v>
      </c>
      <c r="J2343">
        <v>1</v>
      </c>
      <c r="L2343" t="s">
        <v>66</v>
      </c>
      <c r="M2343" t="s">
        <v>13655</v>
      </c>
      <c r="N2343" s="3">
        <v>44655</v>
      </c>
      <c r="O2343" s="4">
        <v>0.60625000000000007</v>
      </c>
      <c r="P2343" s="3">
        <v>44655</v>
      </c>
      <c r="Q2343" t="s">
        <v>32</v>
      </c>
      <c r="R2343" t="s">
        <v>674</v>
      </c>
      <c r="S2343" t="s">
        <v>121</v>
      </c>
      <c r="T2343" t="s">
        <v>3805</v>
      </c>
      <c r="U2343" t="s">
        <v>13655</v>
      </c>
      <c r="V2343" s="1">
        <v>44656</v>
      </c>
      <c r="W2343" s="4">
        <v>0.35625000000000001</v>
      </c>
      <c r="X2343" t="s">
        <v>32</v>
      </c>
      <c r="Y2343" t="s">
        <v>35</v>
      </c>
      <c r="Z2343" t="s">
        <v>55</v>
      </c>
    </row>
    <row r="2344" spans="1:26" hidden="1" x14ac:dyDescent="0.25">
      <c r="A2344" t="s">
        <v>7229</v>
      </c>
      <c r="B2344" t="s">
        <v>24</v>
      </c>
      <c r="C2344" t="s">
        <v>25</v>
      </c>
      <c r="D2344" t="s">
        <v>574</v>
      </c>
      <c r="E2344" t="s">
        <v>138</v>
      </c>
      <c r="F2344" t="s">
        <v>7230</v>
      </c>
      <c r="G2344">
        <v>9</v>
      </c>
      <c r="H2344" t="s">
        <v>48</v>
      </c>
      <c r="I2344" t="s">
        <v>64</v>
      </c>
      <c r="J2344">
        <v>1</v>
      </c>
      <c r="K2344" t="s">
        <v>248</v>
      </c>
      <c r="L2344" t="s">
        <v>66</v>
      </c>
      <c r="M2344" t="s">
        <v>13655</v>
      </c>
      <c r="N2344" s="3">
        <v>44655</v>
      </c>
      <c r="O2344" s="4">
        <v>0.50069444444444444</v>
      </c>
      <c r="P2344" s="3">
        <v>44655</v>
      </c>
      <c r="Q2344" t="s">
        <v>32</v>
      </c>
      <c r="R2344" t="s">
        <v>41</v>
      </c>
      <c r="S2344" t="s">
        <v>42</v>
      </c>
      <c r="T2344" t="s">
        <v>43</v>
      </c>
      <c r="U2344" t="s">
        <v>13655</v>
      </c>
      <c r="V2344" s="1">
        <v>44656</v>
      </c>
      <c r="W2344" s="4">
        <v>0.65555555555555556</v>
      </c>
      <c r="X2344" t="s">
        <v>32</v>
      </c>
      <c r="Y2344" t="s">
        <v>44</v>
      </c>
      <c r="Z2344" t="s">
        <v>55</v>
      </c>
    </row>
    <row r="2345" spans="1:26" hidden="1" x14ac:dyDescent="0.25">
      <c r="A2345" t="s">
        <v>7267</v>
      </c>
      <c r="B2345" t="s">
        <v>61</v>
      </c>
      <c r="C2345" t="s">
        <v>62</v>
      </c>
      <c r="D2345" t="s">
        <v>121</v>
      </c>
      <c r="E2345" t="s">
        <v>38</v>
      </c>
      <c r="F2345" t="s">
        <v>7268</v>
      </c>
      <c r="G2345">
        <v>6</v>
      </c>
      <c r="H2345" t="s">
        <v>48</v>
      </c>
      <c r="I2345" t="s">
        <v>64</v>
      </c>
      <c r="J2345">
        <v>1</v>
      </c>
      <c r="K2345" t="s">
        <v>43</v>
      </c>
      <c r="L2345" t="s">
        <v>150</v>
      </c>
      <c r="M2345" t="s">
        <v>13655</v>
      </c>
      <c r="N2345" s="3">
        <v>44655</v>
      </c>
      <c r="O2345" s="4">
        <v>0.70833333333333337</v>
      </c>
      <c r="P2345" s="3">
        <v>44655</v>
      </c>
      <c r="Q2345" t="s">
        <v>32</v>
      </c>
      <c r="R2345" t="s">
        <v>674</v>
      </c>
      <c r="S2345" t="s">
        <v>121</v>
      </c>
      <c r="T2345" t="s">
        <v>3805</v>
      </c>
      <c r="U2345" t="s">
        <v>13655</v>
      </c>
      <c r="V2345" s="1">
        <v>44656</v>
      </c>
      <c r="W2345" s="4">
        <v>0.74583333333333324</v>
      </c>
      <c r="X2345" t="s">
        <v>32</v>
      </c>
      <c r="Y2345" t="s">
        <v>35</v>
      </c>
      <c r="Z2345" t="s">
        <v>55</v>
      </c>
    </row>
    <row r="2346" spans="1:26" hidden="1" x14ac:dyDescent="0.25">
      <c r="A2346" t="s">
        <v>7269</v>
      </c>
      <c r="B2346" t="s">
        <v>61</v>
      </c>
      <c r="C2346" t="s">
        <v>62</v>
      </c>
      <c r="D2346" t="s">
        <v>121</v>
      </c>
      <c r="E2346" t="s">
        <v>38</v>
      </c>
      <c r="F2346" t="s">
        <v>7268</v>
      </c>
      <c r="G2346">
        <v>6</v>
      </c>
      <c r="H2346" t="s">
        <v>48</v>
      </c>
      <c r="I2346" t="s">
        <v>64</v>
      </c>
      <c r="J2346">
        <v>1</v>
      </c>
      <c r="K2346" t="s">
        <v>43</v>
      </c>
      <c r="L2346" t="s">
        <v>150</v>
      </c>
      <c r="M2346" t="s">
        <v>13655</v>
      </c>
      <c r="N2346" s="3">
        <v>44655</v>
      </c>
      <c r="O2346" s="4">
        <v>0.70833333333333337</v>
      </c>
      <c r="P2346" s="3">
        <v>44655</v>
      </c>
      <c r="Q2346" t="s">
        <v>32</v>
      </c>
      <c r="R2346" t="s">
        <v>674</v>
      </c>
      <c r="S2346" t="s">
        <v>121</v>
      </c>
      <c r="T2346" t="s">
        <v>3805</v>
      </c>
      <c r="U2346" t="s">
        <v>13655</v>
      </c>
      <c r="V2346" s="1">
        <v>44656</v>
      </c>
      <c r="W2346" s="4">
        <v>0.74583333333333324</v>
      </c>
      <c r="X2346" t="s">
        <v>32</v>
      </c>
      <c r="Y2346" t="s">
        <v>35</v>
      </c>
      <c r="Z2346" t="s">
        <v>55</v>
      </c>
    </row>
    <row r="2347" spans="1:26" hidden="1" x14ac:dyDescent="0.25">
      <c r="A2347" t="s">
        <v>7325</v>
      </c>
      <c r="B2347" t="s">
        <v>61</v>
      </c>
      <c r="C2347" t="s">
        <v>243</v>
      </c>
      <c r="D2347" t="s">
        <v>2195</v>
      </c>
      <c r="E2347" t="s">
        <v>47</v>
      </c>
      <c r="F2347" t="s">
        <v>7326</v>
      </c>
      <c r="G2347">
        <v>2</v>
      </c>
      <c r="H2347" t="s">
        <v>29</v>
      </c>
      <c r="I2347" t="s">
        <v>30</v>
      </c>
      <c r="J2347">
        <v>1</v>
      </c>
      <c r="L2347" t="s">
        <v>306</v>
      </c>
      <c r="M2347" t="s">
        <v>13655</v>
      </c>
      <c r="N2347" s="3">
        <v>44656</v>
      </c>
      <c r="O2347" s="4">
        <v>0.62222222222222223</v>
      </c>
      <c r="P2347" s="3">
        <v>44656</v>
      </c>
      <c r="Q2347" t="s">
        <v>32</v>
      </c>
      <c r="S2347" t="s">
        <v>52</v>
      </c>
      <c r="T2347" t="s">
        <v>67</v>
      </c>
      <c r="U2347" t="s">
        <v>13655</v>
      </c>
      <c r="V2347" s="1">
        <v>44656</v>
      </c>
      <c r="W2347" s="4">
        <v>0.69236111111111109</v>
      </c>
      <c r="X2347" t="s">
        <v>238</v>
      </c>
      <c r="Y2347" t="s">
        <v>35</v>
      </c>
      <c r="Z2347" t="s">
        <v>55</v>
      </c>
    </row>
    <row r="2348" spans="1:26" hidden="1" x14ac:dyDescent="0.25">
      <c r="A2348" t="s">
        <v>6654</v>
      </c>
      <c r="B2348" t="s">
        <v>24</v>
      </c>
      <c r="C2348" t="s">
        <v>45</v>
      </c>
      <c r="D2348" t="s">
        <v>1192</v>
      </c>
      <c r="E2348" t="s">
        <v>38</v>
      </c>
      <c r="F2348" t="s">
        <v>766</v>
      </c>
      <c r="G2348">
        <v>6</v>
      </c>
      <c r="H2348" t="s">
        <v>121</v>
      </c>
      <c r="I2348" t="s">
        <v>64</v>
      </c>
      <c r="J2348">
        <v>1</v>
      </c>
      <c r="L2348" t="s">
        <v>610</v>
      </c>
      <c r="M2348" t="s">
        <v>13655</v>
      </c>
      <c r="N2348" s="3">
        <v>44656</v>
      </c>
      <c r="O2348" s="4">
        <v>0.5</v>
      </c>
      <c r="P2348" s="3">
        <v>44656</v>
      </c>
      <c r="Q2348" t="s">
        <v>32</v>
      </c>
      <c r="S2348" t="s">
        <v>42</v>
      </c>
      <c r="T2348" t="s">
        <v>139</v>
      </c>
      <c r="U2348" t="s">
        <v>13655</v>
      </c>
      <c r="V2348" s="1">
        <v>44656</v>
      </c>
      <c r="W2348" s="4">
        <v>0.5</v>
      </c>
      <c r="X2348" t="s">
        <v>32</v>
      </c>
      <c r="Y2348" t="s">
        <v>35</v>
      </c>
      <c r="Z2348" t="s">
        <v>55</v>
      </c>
    </row>
    <row r="2349" spans="1:26" hidden="1" x14ac:dyDescent="0.25">
      <c r="A2349" t="s">
        <v>6655</v>
      </c>
      <c r="B2349" t="s">
        <v>24</v>
      </c>
      <c r="C2349" t="s">
        <v>45</v>
      </c>
      <c r="D2349" t="s">
        <v>368</v>
      </c>
      <c r="E2349" t="s">
        <v>38</v>
      </c>
      <c r="F2349" t="s">
        <v>766</v>
      </c>
      <c r="G2349">
        <v>6</v>
      </c>
      <c r="H2349" t="s">
        <v>121</v>
      </c>
      <c r="I2349" t="s">
        <v>64</v>
      </c>
      <c r="J2349">
        <v>1</v>
      </c>
      <c r="L2349" t="s">
        <v>610</v>
      </c>
      <c r="M2349" t="s">
        <v>13655</v>
      </c>
      <c r="N2349" s="3">
        <v>44656</v>
      </c>
      <c r="O2349" s="4">
        <v>0.5</v>
      </c>
      <c r="P2349" s="3">
        <v>44656</v>
      </c>
      <c r="Q2349" t="s">
        <v>32</v>
      </c>
      <c r="S2349" t="s">
        <v>42</v>
      </c>
      <c r="T2349" t="s">
        <v>139</v>
      </c>
      <c r="U2349" t="s">
        <v>13655</v>
      </c>
      <c r="V2349" s="1">
        <v>44656</v>
      </c>
      <c r="W2349" s="4">
        <v>0.5</v>
      </c>
      <c r="X2349" t="s">
        <v>32</v>
      </c>
      <c r="Y2349" t="s">
        <v>35</v>
      </c>
      <c r="Z2349" t="s">
        <v>55</v>
      </c>
    </row>
    <row r="2350" spans="1:26" hidden="1" x14ac:dyDescent="0.25">
      <c r="A2350" t="s">
        <v>6897</v>
      </c>
      <c r="B2350" t="s">
        <v>61</v>
      </c>
      <c r="C2350" t="s">
        <v>62</v>
      </c>
      <c r="D2350" t="s">
        <v>121</v>
      </c>
      <c r="E2350" t="s">
        <v>38</v>
      </c>
      <c r="F2350" t="s">
        <v>3162</v>
      </c>
      <c r="G2350">
        <v>6</v>
      </c>
      <c r="H2350" t="s">
        <v>121</v>
      </c>
      <c r="I2350" t="s">
        <v>358</v>
      </c>
      <c r="J2350">
        <v>1</v>
      </c>
      <c r="L2350" t="s">
        <v>322</v>
      </c>
      <c r="M2350" t="s">
        <v>13655</v>
      </c>
      <c r="N2350" s="3">
        <v>44656</v>
      </c>
      <c r="O2350" s="4">
        <v>0.60486111111111118</v>
      </c>
      <c r="P2350" s="3">
        <v>44656</v>
      </c>
      <c r="Q2350" t="s">
        <v>32</v>
      </c>
      <c r="S2350" t="s">
        <v>121</v>
      </c>
      <c r="T2350" t="s">
        <v>3805</v>
      </c>
      <c r="U2350" t="s">
        <v>13655</v>
      </c>
      <c r="V2350" s="1">
        <v>44656</v>
      </c>
      <c r="W2350" s="4">
        <v>0.60555555555555551</v>
      </c>
      <c r="X2350" t="s">
        <v>32</v>
      </c>
      <c r="Y2350" t="s">
        <v>35</v>
      </c>
      <c r="Z2350" t="s">
        <v>55</v>
      </c>
    </row>
    <row r="2351" spans="1:26" hidden="1" x14ac:dyDescent="0.25">
      <c r="A2351" t="s">
        <v>6613</v>
      </c>
      <c r="B2351" t="s">
        <v>24</v>
      </c>
      <c r="C2351" t="s">
        <v>78</v>
      </c>
      <c r="D2351" t="s">
        <v>1973</v>
      </c>
      <c r="E2351" t="s">
        <v>38</v>
      </c>
      <c r="F2351" t="s">
        <v>6614</v>
      </c>
      <c r="G2351">
        <v>6</v>
      </c>
      <c r="H2351" t="s">
        <v>48</v>
      </c>
      <c r="I2351" t="s">
        <v>477</v>
      </c>
      <c r="J2351">
        <v>1</v>
      </c>
      <c r="K2351" t="s">
        <v>419</v>
      </c>
      <c r="L2351" t="s">
        <v>115</v>
      </c>
      <c r="M2351" t="s">
        <v>13655</v>
      </c>
      <c r="N2351" s="3">
        <v>44656</v>
      </c>
      <c r="O2351" s="4">
        <v>0.6020833333333333</v>
      </c>
      <c r="P2351" s="3">
        <v>44656</v>
      </c>
      <c r="Q2351" t="s">
        <v>32</v>
      </c>
      <c r="R2351" t="s">
        <v>110</v>
      </c>
      <c r="S2351" t="s">
        <v>110</v>
      </c>
      <c r="T2351" t="s">
        <v>298</v>
      </c>
      <c r="U2351" t="s">
        <v>13655</v>
      </c>
      <c r="V2351" s="1">
        <v>44656</v>
      </c>
      <c r="W2351" s="4">
        <v>0.6875</v>
      </c>
      <c r="X2351" t="s">
        <v>32</v>
      </c>
      <c r="Y2351" t="s">
        <v>44</v>
      </c>
      <c r="Z2351" t="s">
        <v>55</v>
      </c>
    </row>
    <row r="2352" spans="1:26" hidden="1" x14ac:dyDescent="0.25">
      <c r="A2352" t="s">
        <v>7237</v>
      </c>
      <c r="B2352" t="s">
        <v>24</v>
      </c>
      <c r="C2352" t="s">
        <v>277</v>
      </c>
      <c r="D2352" t="s">
        <v>241</v>
      </c>
      <c r="E2352" t="s">
        <v>38</v>
      </c>
      <c r="F2352" t="s">
        <v>7238</v>
      </c>
      <c r="G2352">
        <v>1</v>
      </c>
      <c r="H2352" t="s">
        <v>29</v>
      </c>
      <c r="I2352" t="s">
        <v>30</v>
      </c>
      <c r="J2352">
        <v>1</v>
      </c>
      <c r="L2352" t="s">
        <v>66</v>
      </c>
      <c r="M2352" t="s">
        <v>13655</v>
      </c>
      <c r="N2352" s="3">
        <v>44655</v>
      </c>
      <c r="O2352" s="4">
        <v>0.5541666666666667</v>
      </c>
      <c r="P2352" s="3">
        <v>44659</v>
      </c>
      <c r="Q2352" t="s">
        <v>32</v>
      </c>
      <c r="R2352" t="s">
        <v>93</v>
      </c>
      <c r="S2352" t="s">
        <v>33</v>
      </c>
      <c r="T2352" t="s">
        <v>82</v>
      </c>
      <c r="U2352" t="s">
        <v>13655</v>
      </c>
      <c r="V2352" s="1">
        <v>44656</v>
      </c>
      <c r="W2352" s="4">
        <v>0.56666666666666665</v>
      </c>
      <c r="X2352" t="s">
        <v>32</v>
      </c>
      <c r="Y2352" t="s">
        <v>35</v>
      </c>
      <c r="Z2352" t="s">
        <v>55</v>
      </c>
    </row>
    <row r="2353" spans="1:26" hidden="1" x14ac:dyDescent="0.25">
      <c r="A2353" t="s">
        <v>7252</v>
      </c>
      <c r="B2353" t="s">
        <v>61</v>
      </c>
      <c r="C2353" t="s">
        <v>1003</v>
      </c>
      <c r="D2353" t="s">
        <v>121</v>
      </c>
      <c r="E2353" t="s">
        <v>38</v>
      </c>
      <c r="F2353" t="s">
        <v>7253</v>
      </c>
      <c r="G2353">
        <v>6</v>
      </c>
      <c r="H2353" t="s">
        <v>29</v>
      </c>
      <c r="I2353" t="s">
        <v>30</v>
      </c>
      <c r="J2353">
        <v>1</v>
      </c>
      <c r="L2353" t="s">
        <v>66</v>
      </c>
      <c r="M2353" t="s">
        <v>13655</v>
      </c>
      <c r="N2353" s="3">
        <v>44655</v>
      </c>
      <c r="O2353" s="4">
        <v>0.60625000000000007</v>
      </c>
      <c r="P2353" s="3">
        <v>44659</v>
      </c>
      <c r="Q2353" t="s">
        <v>32</v>
      </c>
      <c r="R2353" t="s">
        <v>674</v>
      </c>
      <c r="S2353" t="s">
        <v>121</v>
      </c>
      <c r="T2353" t="s">
        <v>3805</v>
      </c>
      <c r="U2353" t="s">
        <v>13655</v>
      </c>
      <c r="V2353" s="1">
        <v>44656</v>
      </c>
      <c r="W2353" s="4">
        <v>0.35555555555555557</v>
      </c>
      <c r="X2353" t="s">
        <v>32</v>
      </c>
      <c r="Y2353" t="s">
        <v>35</v>
      </c>
      <c r="Z2353" t="s">
        <v>55</v>
      </c>
    </row>
    <row r="2354" spans="1:26" hidden="1" x14ac:dyDescent="0.25">
      <c r="A2354" t="s">
        <v>4636</v>
      </c>
      <c r="B2354" t="s">
        <v>24</v>
      </c>
      <c r="C2354" t="s">
        <v>36</v>
      </c>
      <c r="D2354" t="s">
        <v>516</v>
      </c>
      <c r="E2354" t="s">
        <v>27</v>
      </c>
      <c r="F2354" t="s">
        <v>4637</v>
      </c>
      <c r="G2354">
        <v>5</v>
      </c>
      <c r="H2354" t="s">
        <v>29</v>
      </c>
      <c r="I2354" t="s">
        <v>30</v>
      </c>
      <c r="J2354">
        <v>1</v>
      </c>
      <c r="L2354" t="s">
        <v>173</v>
      </c>
      <c r="M2354" t="s">
        <v>13655</v>
      </c>
      <c r="N2354" s="3">
        <v>44655</v>
      </c>
      <c r="O2354" s="4">
        <v>0.69374999999999998</v>
      </c>
      <c r="P2354" s="3">
        <v>44661</v>
      </c>
      <c r="Q2354" t="s">
        <v>32</v>
      </c>
      <c r="R2354" t="s">
        <v>93</v>
      </c>
      <c r="S2354" t="s">
        <v>33</v>
      </c>
      <c r="T2354" t="s">
        <v>82</v>
      </c>
      <c r="U2354" t="s">
        <v>13655</v>
      </c>
      <c r="V2354" s="1">
        <v>44656</v>
      </c>
      <c r="W2354" s="4">
        <v>0.56805555555555554</v>
      </c>
      <c r="X2354" t="s">
        <v>32</v>
      </c>
      <c r="Y2354" t="s">
        <v>44</v>
      </c>
      <c r="Z2354" t="s">
        <v>55</v>
      </c>
    </row>
    <row r="2355" spans="1:26" hidden="1" x14ac:dyDescent="0.25">
      <c r="A2355" t="s">
        <v>7302</v>
      </c>
      <c r="B2355" t="s">
        <v>24</v>
      </c>
      <c r="C2355" t="s">
        <v>45</v>
      </c>
      <c r="D2355" t="s">
        <v>3678</v>
      </c>
      <c r="E2355" t="s">
        <v>72</v>
      </c>
      <c r="F2355" t="s">
        <v>7298</v>
      </c>
      <c r="G2355">
        <v>3</v>
      </c>
      <c r="H2355" t="s">
        <v>48</v>
      </c>
      <c r="I2355" t="s">
        <v>64</v>
      </c>
      <c r="J2355">
        <v>1</v>
      </c>
      <c r="L2355" t="s">
        <v>87</v>
      </c>
      <c r="M2355" t="s">
        <v>13655</v>
      </c>
      <c r="N2355" s="3">
        <v>44656</v>
      </c>
      <c r="O2355" s="4">
        <v>0.48472222222222222</v>
      </c>
      <c r="P2355" s="3">
        <v>44656</v>
      </c>
      <c r="Q2355" t="s">
        <v>32</v>
      </c>
      <c r="R2355" t="s">
        <v>110</v>
      </c>
      <c r="S2355" t="s">
        <v>110</v>
      </c>
      <c r="T2355" t="s">
        <v>298</v>
      </c>
      <c r="U2355" t="s">
        <v>13655</v>
      </c>
      <c r="V2355" s="1">
        <v>44657</v>
      </c>
      <c r="W2355" s="4">
        <v>0.7729166666666667</v>
      </c>
      <c r="X2355" t="s">
        <v>32</v>
      </c>
      <c r="Y2355" t="s">
        <v>35</v>
      </c>
      <c r="Z2355" t="s">
        <v>34</v>
      </c>
    </row>
    <row r="2356" spans="1:26" hidden="1" x14ac:dyDescent="0.25">
      <c r="A2356" t="s">
        <v>7304</v>
      </c>
      <c r="B2356" t="s">
        <v>24</v>
      </c>
      <c r="C2356" t="s">
        <v>45</v>
      </c>
      <c r="D2356" t="s">
        <v>2438</v>
      </c>
      <c r="E2356" t="s">
        <v>38</v>
      </c>
      <c r="F2356" t="s">
        <v>7298</v>
      </c>
      <c r="G2356">
        <v>8</v>
      </c>
      <c r="H2356" t="s">
        <v>48</v>
      </c>
      <c r="I2356" t="s">
        <v>64</v>
      </c>
      <c r="J2356">
        <v>1</v>
      </c>
      <c r="L2356" t="s">
        <v>87</v>
      </c>
      <c r="M2356" t="s">
        <v>13655</v>
      </c>
      <c r="N2356" s="3">
        <v>44656</v>
      </c>
      <c r="O2356" s="4">
        <v>0.48472222222222222</v>
      </c>
      <c r="P2356" s="3">
        <v>44656</v>
      </c>
      <c r="Q2356" t="s">
        <v>32</v>
      </c>
      <c r="R2356" t="s">
        <v>110</v>
      </c>
      <c r="S2356" t="s">
        <v>110</v>
      </c>
      <c r="T2356" t="s">
        <v>82</v>
      </c>
      <c r="U2356" t="s">
        <v>13655</v>
      </c>
      <c r="V2356" s="1">
        <v>44657</v>
      </c>
      <c r="W2356" s="4">
        <v>0.74444444444444446</v>
      </c>
      <c r="X2356" t="s">
        <v>32</v>
      </c>
      <c r="Y2356" t="s">
        <v>35</v>
      </c>
      <c r="Z2356" t="s">
        <v>34</v>
      </c>
    </row>
    <row r="2357" spans="1:26" hidden="1" x14ac:dyDescent="0.25">
      <c r="A2357" t="s">
        <v>7305</v>
      </c>
      <c r="B2357" t="s">
        <v>24</v>
      </c>
      <c r="C2357" t="s">
        <v>45</v>
      </c>
      <c r="D2357" t="s">
        <v>2438</v>
      </c>
      <c r="E2357" t="s">
        <v>38</v>
      </c>
      <c r="F2357" t="s">
        <v>7298</v>
      </c>
      <c r="G2357">
        <v>1</v>
      </c>
      <c r="H2357" t="s">
        <v>48</v>
      </c>
      <c r="I2357" t="s">
        <v>64</v>
      </c>
      <c r="J2357">
        <v>1</v>
      </c>
      <c r="L2357" t="s">
        <v>87</v>
      </c>
      <c r="M2357" t="s">
        <v>13655</v>
      </c>
      <c r="N2357" s="3">
        <v>44656</v>
      </c>
      <c r="O2357" s="4">
        <v>0.68541666666666667</v>
      </c>
      <c r="P2357" s="3">
        <v>44656</v>
      </c>
      <c r="Q2357" t="s">
        <v>32</v>
      </c>
      <c r="R2357" t="s">
        <v>110</v>
      </c>
      <c r="S2357" t="s">
        <v>110</v>
      </c>
      <c r="T2357" t="s">
        <v>82</v>
      </c>
      <c r="U2357" t="s">
        <v>13655</v>
      </c>
      <c r="V2357" s="1">
        <v>44657</v>
      </c>
      <c r="W2357" s="4">
        <v>0.74513888888888891</v>
      </c>
      <c r="X2357" t="s">
        <v>32</v>
      </c>
      <c r="Y2357" t="s">
        <v>35</v>
      </c>
      <c r="Z2357" t="s">
        <v>34</v>
      </c>
    </row>
    <row r="2358" spans="1:26" hidden="1" x14ac:dyDescent="0.25">
      <c r="A2358" t="s">
        <v>7328</v>
      </c>
      <c r="B2358" t="s">
        <v>24</v>
      </c>
      <c r="C2358" t="s">
        <v>70</v>
      </c>
      <c r="D2358" t="s">
        <v>147</v>
      </c>
      <c r="E2358" t="s">
        <v>47</v>
      </c>
      <c r="F2358" t="s">
        <v>7329</v>
      </c>
      <c r="G2358">
        <v>5</v>
      </c>
      <c r="H2358" t="s">
        <v>48</v>
      </c>
      <c r="I2358" t="s">
        <v>64</v>
      </c>
      <c r="J2358">
        <v>1</v>
      </c>
      <c r="L2358" t="s">
        <v>178</v>
      </c>
      <c r="M2358" t="s">
        <v>13655</v>
      </c>
      <c r="N2358" s="3">
        <v>44656</v>
      </c>
      <c r="O2358" s="4">
        <v>0.62430555555555556</v>
      </c>
      <c r="P2358" s="3">
        <v>44656</v>
      </c>
      <c r="Q2358" t="s">
        <v>32</v>
      </c>
      <c r="S2358" t="s">
        <v>52</v>
      </c>
      <c r="T2358" t="s">
        <v>67</v>
      </c>
      <c r="U2358" t="s">
        <v>13655</v>
      </c>
      <c r="V2358" s="1">
        <v>44657</v>
      </c>
      <c r="W2358" s="4">
        <v>0.69791666666666663</v>
      </c>
      <c r="X2358" t="s">
        <v>54</v>
      </c>
      <c r="Y2358" t="s">
        <v>44</v>
      </c>
      <c r="Z2358" t="s">
        <v>34</v>
      </c>
    </row>
    <row r="2359" spans="1:26" hidden="1" x14ac:dyDescent="0.25">
      <c r="A2359" t="s">
        <v>7153</v>
      </c>
      <c r="B2359" t="s">
        <v>24</v>
      </c>
      <c r="C2359" t="s">
        <v>36</v>
      </c>
      <c r="D2359" t="s">
        <v>2550</v>
      </c>
      <c r="E2359" t="s">
        <v>27</v>
      </c>
      <c r="F2359" t="s">
        <v>927</v>
      </c>
      <c r="G2359">
        <v>5</v>
      </c>
      <c r="H2359" t="s">
        <v>29</v>
      </c>
      <c r="I2359" t="s">
        <v>154</v>
      </c>
      <c r="J2359">
        <v>1</v>
      </c>
      <c r="L2359" t="s">
        <v>166</v>
      </c>
      <c r="M2359" t="s">
        <v>13655</v>
      </c>
      <c r="N2359" s="3">
        <v>44653</v>
      </c>
      <c r="O2359" s="4">
        <v>0.65</v>
      </c>
      <c r="P2359" s="3">
        <v>44657</v>
      </c>
      <c r="Q2359" t="s">
        <v>32</v>
      </c>
      <c r="R2359" t="s">
        <v>109</v>
      </c>
      <c r="S2359" t="s">
        <v>110</v>
      </c>
      <c r="T2359" t="s">
        <v>82</v>
      </c>
      <c r="U2359" t="s">
        <v>13655</v>
      </c>
      <c r="V2359" s="1">
        <v>44657</v>
      </c>
      <c r="W2359" s="4">
        <v>0.79722222222222217</v>
      </c>
      <c r="X2359" t="s">
        <v>32</v>
      </c>
      <c r="Y2359" t="s">
        <v>35</v>
      </c>
      <c r="Z2359" t="s">
        <v>34</v>
      </c>
    </row>
    <row r="2360" spans="1:26" hidden="1" x14ac:dyDescent="0.25">
      <c r="A2360" t="s">
        <v>7167</v>
      </c>
      <c r="B2360" t="s">
        <v>24</v>
      </c>
      <c r="C2360" t="s">
        <v>779</v>
      </c>
      <c r="D2360" t="s">
        <v>2571</v>
      </c>
      <c r="E2360" t="s">
        <v>27</v>
      </c>
      <c r="F2360" t="s">
        <v>461</v>
      </c>
      <c r="G2360">
        <v>1</v>
      </c>
      <c r="H2360" t="s">
        <v>29</v>
      </c>
      <c r="I2360" t="s">
        <v>154</v>
      </c>
      <c r="J2360">
        <v>1</v>
      </c>
      <c r="L2360" t="s">
        <v>462</v>
      </c>
      <c r="M2360" t="s">
        <v>13655</v>
      </c>
      <c r="N2360" s="3">
        <v>44653</v>
      </c>
      <c r="O2360" s="4">
        <v>0.97152777777777777</v>
      </c>
      <c r="P2360" s="3">
        <v>44657</v>
      </c>
      <c r="Q2360" t="s">
        <v>32</v>
      </c>
      <c r="R2360" t="s">
        <v>109</v>
      </c>
      <c r="S2360" t="s">
        <v>110</v>
      </c>
      <c r="T2360" t="s">
        <v>82</v>
      </c>
      <c r="U2360" t="s">
        <v>13655</v>
      </c>
      <c r="V2360" s="1">
        <v>44657</v>
      </c>
      <c r="W2360" s="4">
        <v>0.68055555555555547</v>
      </c>
      <c r="X2360" t="s">
        <v>32</v>
      </c>
      <c r="Y2360" t="s">
        <v>35</v>
      </c>
      <c r="Z2360" t="s">
        <v>34</v>
      </c>
    </row>
    <row r="2361" spans="1:26" hidden="1" x14ac:dyDescent="0.25">
      <c r="A2361" t="s">
        <v>351</v>
      </c>
      <c r="B2361" t="s">
        <v>24</v>
      </c>
      <c r="C2361" t="s">
        <v>286</v>
      </c>
      <c r="D2361" t="s">
        <v>26</v>
      </c>
      <c r="E2361" t="s">
        <v>27</v>
      </c>
      <c r="F2361" t="s">
        <v>127</v>
      </c>
      <c r="G2361">
        <v>14</v>
      </c>
      <c r="H2361" t="s">
        <v>29</v>
      </c>
      <c r="I2361" t="s">
        <v>30</v>
      </c>
      <c r="J2361">
        <v>1</v>
      </c>
      <c r="L2361" t="s">
        <v>178</v>
      </c>
      <c r="M2361" t="s">
        <v>13655</v>
      </c>
      <c r="N2361" s="3">
        <v>44657</v>
      </c>
      <c r="O2361" s="4">
        <v>0.76458333333333339</v>
      </c>
      <c r="P2361" s="3">
        <v>44657</v>
      </c>
      <c r="Q2361" t="s">
        <v>32</v>
      </c>
      <c r="S2361" t="s">
        <v>33</v>
      </c>
      <c r="T2361" t="s">
        <v>34</v>
      </c>
      <c r="U2361" t="s">
        <v>13655</v>
      </c>
      <c r="V2361" s="1">
        <v>44657</v>
      </c>
      <c r="W2361" s="4">
        <v>0.76041666666666663</v>
      </c>
      <c r="X2361" t="s">
        <v>32</v>
      </c>
      <c r="Y2361" t="s">
        <v>44</v>
      </c>
      <c r="Z2361" t="s">
        <v>34</v>
      </c>
    </row>
    <row r="2362" spans="1:26" hidden="1" x14ac:dyDescent="0.25">
      <c r="A2362" t="s">
        <v>7388</v>
      </c>
      <c r="B2362" t="s">
        <v>24</v>
      </c>
      <c r="C2362" t="s">
        <v>25</v>
      </c>
      <c r="D2362" t="s">
        <v>26</v>
      </c>
      <c r="E2362" t="s">
        <v>27</v>
      </c>
      <c r="F2362" t="s">
        <v>185</v>
      </c>
      <c r="G2362">
        <v>6</v>
      </c>
      <c r="H2362" t="s">
        <v>29</v>
      </c>
      <c r="I2362" t="s">
        <v>30</v>
      </c>
      <c r="J2362">
        <v>1</v>
      </c>
      <c r="L2362" t="s">
        <v>186</v>
      </c>
      <c r="M2362" t="s">
        <v>13655</v>
      </c>
      <c r="N2362" s="3">
        <v>44657</v>
      </c>
      <c r="O2362" s="4">
        <v>0.6875</v>
      </c>
      <c r="P2362" s="3">
        <v>44657</v>
      </c>
      <c r="Q2362" t="s">
        <v>32</v>
      </c>
      <c r="S2362" t="s">
        <v>33</v>
      </c>
      <c r="T2362" t="s">
        <v>34</v>
      </c>
      <c r="U2362" t="s">
        <v>13655</v>
      </c>
      <c r="V2362" s="1">
        <v>44657</v>
      </c>
      <c r="W2362" s="4">
        <v>0.61805555555555558</v>
      </c>
      <c r="X2362" t="s">
        <v>32</v>
      </c>
      <c r="Y2362" t="s">
        <v>59</v>
      </c>
      <c r="Z2362" t="s">
        <v>34</v>
      </c>
    </row>
    <row r="2363" spans="1:26" hidden="1" x14ac:dyDescent="0.25">
      <c r="A2363" t="s">
        <v>7389</v>
      </c>
      <c r="B2363" t="s">
        <v>24</v>
      </c>
      <c r="C2363" t="s">
        <v>25</v>
      </c>
      <c r="D2363" t="s">
        <v>26</v>
      </c>
      <c r="E2363" t="s">
        <v>27</v>
      </c>
      <c r="F2363" t="s">
        <v>185</v>
      </c>
      <c r="G2363">
        <v>4</v>
      </c>
      <c r="H2363" t="s">
        <v>29</v>
      </c>
      <c r="I2363" t="s">
        <v>30</v>
      </c>
      <c r="J2363">
        <v>1</v>
      </c>
      <c r="L2363" t="s">
        <v>186</v>
      </c>
      <c r="M2363" t="s">
        <v>13655</v>
      </c>
      <c r="N2363" s="3">
        <v>44657</v>
      </c>
      <c r="O2363" s="4">
        <v>0.6875</v>
      </c>
      <c r="P2363" s="3">
        <v>44657</v>
      </c>
      <c r="Q2363" t="s">
        <v>32</v>
      </c>
      <c r="S2363" t="s">
        <v>33</v>
      </c>
      <c r="T2363" t="s">
        <v>34</v>
      </c>
      <c r="U2363" t="s">
        <v>13655</v>
      </c>
      <c r="V2363" s="1">
        <v>44657</v>
      </c>
      <c r="W2363" s="4">
        <v>0.61805555555555558</v>
      </c>
      <c r="X2363" t="s">
        <v>32</v>
      </c>
      <c r="Y2363" t="s">
        <v>59</v>
      </c>
      <c r="Z2363" t="s">
        <v>34</v>
      </c>
    </row>
    <row r="2364" spans="1:26" hidden="1" x14ac:dyDescent="0.25">
      <c r="A2364" t="s">
        <v>7394</v>
      </c>
      <c r="B2364" t="s">
        <v>24</v>
      </c>
      <c r="C2364" t="s">
        <v>45</v>
      </c>
      <c r="D2364" t="s">
        <v>26</v>
      </c>
      <c r="E2364" t="s">
        <v>27</v>
      </c>
      <c r="F2364" t="s">
        <v>312</v>
      </c>
      <c r="G2364">
        <v>6</v>
      </c>
      <c r="H2364" t="s">
        <v>29</v>
      </c>
      <c r="I2364" t="s">
        <v>30</v>
      </c>
      <c r="J2364">
        <v>1</v>
      </c>
      <c r="L2364" t="s">
        <v>80</v>
      </c>
      <c r="M2364" t="s">
        <v>13655</v>
      </c>
      <c r="N2364" s="3">
        <v>44657</v>
      </c>
      <c r="O2364" s="4">
        <v>0.71388888888888891</v>
      </c>
      <c r="P2364" s="3">
        <v>44657</v>
      </c>
      <c r="Q2364" t="s">
        <v>32</v>
      </c>
      <c r="S2364" t="s">
        <v>33</v>
      </c>
      <c r="T2364" t="s">
        <v>34</v>
      </c>
      <c r="U2364" t="s">
        <v>13655</v>
      </c>
      <c r="V2364" s="1">
        <v>44657</v>
      </c>
      <c r="W2364" s="4">
        <v>0.71875</v>
      </c>
      <c r="X2364" t="s">
        <v>32</v>
      </c>
      <c r="Y2364" t="s">
        <v>44</v>
      </c>
      <c r="Z2364" t="s">
        <v>34</v>
      </c>
    </row>
    <row r="2365" spans="1:26" hidden="1" x14ac:dyDescent="0.25">
      <c r="A2365" t="s">
        <v>7397</v>
      </c>
      <c r="B2365" t="s">
        <v>24</v>
      </c>
      <c r="C2365" t="s">
        <v>45</v>
      </c>
      <c r="D2365" t="s">
        <v>26</v>
      </c>
      <c r="E2365" t="s">
        <v>27</v>
      </c>
      <c r="F2365" t="s">
        <v>312</v>
      </c>
      <c r="G2365">
        <v>1</v>
      </c>
      <c r="H2365" t="s">
        <v>29</v>
      </c>
      <c r="I2365" t="s">
        <v>30</v>
      </c>
      <c r="J2365">
        <v>1</v>
      </c>
      <c r="L2365" t="s">
        <v>80</v>
      </c>
      <c r="M2365" t="s">
        <v>13655</v>
      </c>
      <c r="N2365" s="3">
        <v>44657</v>
      </c>
      <c r="O2365" s="4">
        <v>0.71388888888888891</v>
      </c>
      <c r="P2365" s="3">
        <v>44657</v>
      </c>
      <c r="Q2365" t="s">
        <v>32</v>
      </c>
      <c r="S2365" t="s">
        <v>33</v>
      </c>
      <c r="T2365" t="s">
        <v>34</v>
      </c>
      <c r="U2365" t="s">
        <v>13655</v>
      </c>
      <c r="V2365" s="1">
        <v>44657</v>
      </c>
      <c r="W2365" s="4">
        <v>0.71875</v>
      </c>
      <c r="X2365" t="s">
        <v>32</v>
      </c>
      <c r="Y2365" t="s">
        <v>44</v>
      </c>
      <c r="Z2365" t="s">
        <v>34</v>
      </c>
    </row>
    <row r="2366" spans="1:26" hidden="1" x14ac:dyDescent="0.25">
      <c r="A2366" t="s">
        <v>7399</v>
      </c>
      <c r="B2366" t="s">
        <v>24</v>
      </c>
      <c r="C2366" t="s">
        <v>45</v>
      </c>
      <c r="D2366" t="s">
        <v>26</v>
      </c>
      <c r="E2366" t="s">
        <v>27</v>
      </c>
      <c r="F2366" t="s">
        <v>312</v>
      </c>
      <c r="G2366">
        <v>10</v>
      </c>
      <c r="H2366" t="s">
        <v>29</v>
      </c>
      <c r="I2366" t="s">
        <v>30</v>
      </c>
      <c r="J2366">
        <v>1</v>
      </c>
      <c r="L2366" t="s">
        <v>80</v>
      </c>
      <c r="M2366" t="s">
        <v>13655</v>
      </c>
      <c r="N2366" s="3">
        <v>44657</v>
      </c>
      <c r="O2366" s="4">
        <v>0.74791666666666667</v>
      </c>
      <c r="P2366" s="3">
        <v>44657</v>
      </c>
      <c r="Q2366" t="s">
        <v>32</v>
      </c>
      <c r="S2366" t="s">
        <v>33</v>
      </c>
      <c r="T2366" t="s">
        <v>34</v>
      </c>
      <c r="U2366" t="s">
        <v>13655</v>
      </c>
      <c r="V2366" s="1">
        <v>44657</v>
      </c>
      <c r="W2366" s="4">
        <v>0.74930555555555556</v>
      </c>
      <c r="X2366" t="s">
        <v>32</v>
      </c>
      <c r="Y2366" t="s">
        <v>35</v>
      </c>
      <c r="Z2366" t="s">
        <v>34</v>
      </c>
    </row>
    <row r="2367" spans="1:26" hidden="1" x14ac:dyDescent="0.25">
      <c r="A2367" t="s">
        <v>7400</v>
      </c>
      <c r="B2367" t="s">
        <v>24</v>
      </c>
      <c r="C2367" t="s">
        <v>45</v>
      </c>
      <c r="D2367" t="s">
        <v>26</v>
      </c>
      <c r="E2367" t="s">
        <v>27</v>
      </c>
      <c r="F2367" t="s">
        <v>312</v>
      </c>
      <c r="G2367">
        <v>7</v>
      </c>
      <c r="H2367" t="s">
        <v>29</v>
      </c>
      <c r="I2367" t="s">
        <v>30</v>
      </c>
      <c r="J2367">
        <v>1</v>
      </c>
      <c r="L2367" t="s">
        <v>80</v>
      </c>
      <c r="M2367" t="s">
        <v>13655</v>
      </c>
      <c r="N2367" s="3">
        <v>44657</v>
      </c>
      <c r="O2367" s="4">
        <v>0.74791666666666667</v>
      </c>
      <c r="P2367" s="3">
        <v>44657</v>
      </c>
      <c r="Q2367" t="s">
        <v>32</v>
      </c>
      <c r="S2367" t="s">
        <v>33</v>
      </c>
      <c r="T2367" t="s">
        <v>34</v>
      </c>
      <c r="U2367" t="s">
        <v>13655</v>
      </c>
      <c r="V2367" s="1">
        <v>44657</v>
      </c>
      <c r="W2367" s="4">
        <v>0.74930555555555556</v>
      </c>
      <c r="X2367" t="s">
        <v>32</v>
      </c>
      <c r="Y2367" t="s">
        <v>35</v>
      </c>
      <c r="Z2367" t="s">
        <v>34</v>
      </c>
    </row>
    <row r="2368" spans="1:26" hidden="1" x14ac:dyDescent="0.25">
      <c r="A2368" t="s">
        <v>7401</v>
      </c>
      <c r="B2368" t="s">
        <v>24</v>
      </c>
      <c r="C2368" t="s">
        <v>45</v>
      </c>
      <c r="D2368" t="s">
        <v>26</v>
      </c>
      <c r="E2368" t="s">
        <v>27</v>
      </c>
      <c r="F2368" t="s">
        <v>127</v>
      </c>
      <c r="G2368">
        <v>10</v>
      </c>
      <c r="H2368" t="s">
        <v>29</v>
      </c>
      <c r="I2368" t="s">
        <v>30</v>
      </c>
      <c r="J2368">
        <v>1</v>
      </c>
      <c r="L2368" t="s">
        <v>178</v>
      </c>
      <c r="M2368" t="s">
        <v>13655</v>
      </c>
      <c r="N2368" s="3">
        <v>44657</v>
      </c>
      <c r="O2368" s="4">
        <v>0.76458333333333339</v>
      </c>
      <c r="P2368" s="3">
        <v>44657</v>
      </c>
      <c r="Q2368" t="s">
        <v>32</v>
      </c>
      <c r="S2368" t="s">
        <v>33</v>
      </c>
      <c r="T2368" t="s">
        <v>34</v>
      </c>
      <c r="U2368" t="s">
        <v>13655</v>
      </c>
      <c r="V2368" s="1">
        <v>44657</v>
      </c>
      <c r="W2368" s="4">
        <v>0.76041666666666663</v>
      </c>
      <c r="X2368" t="s">
        <v>32</v>
      </c>
      <c r="Y2368" t="s">
        <v>44</v>
      </c>
      <c r="Z2368" t="s">
        <v>34</v>
      </c>
    </row>
    <row r="2369" spans="1:26" hidden="1" x14ac:dyDescent="0.25">
      <c r="A2369" t="s">
        <v>7402</v>
      </c>
      <c r="B2369" t="s">
        <v>24</v>
      </c>
      <c r="C2369" t="s">
        <v>45</v>
      </c>
      <c r="D2369" t="s">
        <v>26</v>
      </c>
      <c r="E2369" t="s">
        <v>27</v>
      </c>
      <c r="F2369" t="s">
        <v>127</v>
      </c>
      <c r="G2369">
        <v>9</v>
      </c>
      <c r="H2369" t="s">
        <v>29</v>
      </c>
      <c r="I2369" t="s">
        <v>30</v>
      </c>
      <c r="J2369">
        <v>1</v>
      </c>
      <c r="L2369" t="s">
        <v>178</v>
      </c>
      <c r="M2369" t="s">
        <v>13655</v>
      </c>
      <c r="N2369" s="3">
        <v>44657</v>
      </c>
      <c r="O2369" s="4">
        <v>0.76458333333333339</v>
      </c>
      <c r="P2369" s="3">
        <v>44657</v>
      </c>
      <c r="Q2369" t="s">
        <v>32</v>
      </c>
      <c r="S2369" t="s">
        <v>33</v>
      </c>
      <c r="T2369" t="s">
        <v>34</v>
      </c>
      <c r="U2369" t="s">
        <v>13655</v>
      </c>
      <c r="V2369" s="1">
        <v>44657</v>
      </c>
      <c r="W2369" s="4">
        <v>0.76041666666666663</v>
      </c>
      <c r="X2369" t="s">
        <v>32</v>
      </c>
      <c r="Y2369" t="s">
        <v>44</v>
      </c>
      <c r="Z2369" t="s">
        <v>34</v>
      </c>
    </row>
    <row r="2370" spans="1:26" hidden="1" x14ac:dyDescent="0.25">
      <c r="A2370" t="s">
        <v>7405</v>
      </c>
      <c r="B2370" t="s">
        <v>24</v>
      </c>
      <c r="C2370" t="s">
        <v>3706</v>
      </c>
      <c r="D2370" t="s">
        <v>26</v>
      </c>
      <c r="E2370" t="s">
        <v>27</v>
      </c>
      <c r="F2370" t="s">
        <v>312</v>
      </c>
      <c r="G2370">
        <v>9</v>
      </c>
      <c r="H2370" t="s">
        <v>29</v>
      </c>
      <c r="I2370" t="s">
        <v>30</v>
      </c>
      <c r="J2370">
        <v>1</v>
      </c>
      <c r="L2370" t="s">
        <v>80</v>
      </c>
      <c r="M2370" t="s">
        <v>13655</v>
      </c>
      <c r="N2370" s="3">
        <v>44657</v>
      </c>
      <c r="O2370" s="4">
        <v>0.94791666666666663</v>
      </c>
      <c r="P2370" s="3">
        <v>44657</v>
      </c>
      <c r="Q2370" t="s">
        <v>32</v>
      </c>
      <c r="S2370" t="s">
        <v>33</v>
      </c>
      <c r="T2370" t="s">
        <v>34</v>
      </c>
      <c r="U2370" t="s">
        <v>13655</v>
      </c>
      <c r="V2370" s="1">
        <v>44657</v>
      </c>
      <c r="W2370" s="4">
        <v>0.95486111111111116</v>
      </c>
      <c r="X2370" t="s">
        <v>32</v>
      </c>
      <c r="Y2370" t="s">
        <v>44</v>
      </c>
      <c r="Z2370" t="s">
        <v>34</v>
      </c>
    </row>
    <row r="2371" spans="1:26" hidden="1" x14ac:dyDescent="0.25">
      <c r="A2371" t="s">
        <v>7406</v>
      </c>
      <c r="B2371" t="s">
        <v>24</v>
      </c>
      <c r="C2371" t="s">
        <v>45</v>
      </c>
      <c r="D2371" t="s">
        <v>26</v>
      </c>
      <c r="E2371" t="s">
        <v>27</v>
      </c>
      <c r="F2371" t="s">
        <v>312</v>
      </c>
      <c r="G2371">
        <v>7</v>
      </c>
      <c r="H2371" t="s">
        <v>29</v>
      </c>
      <c r="I2371" t="s">
        <v>30</v>
      </c>
      <c r="J2371">
        <v>1</v>
      </c>
      <c r="L2371" t="s">
        <v>80</v>
      </c>
      <c r="M2371" t="s">
        <v>13655</v>
      </c>
      <c r="N2371" s="3">
        <v>44657</v>
      </c>
      <c r="O2371" s="4">
        <v>0.94791666666666663</v>
      </c>
      <c r="P2371" s="3">
        <v>44657</v>
      </c>
      <c r="Q2371" t="s">
        <v>32</v>
      </c>
      <c r="S2371" t="s">
        <v>33</v>
      </c>
      <c r="T2371" t="s">
        <v>34</v>
      </c>
      <c r="U2371" t="s">
        <v>13655</v>
      </c>
      <c r="V2371" s="1">
        <v>44657</v>
      </c>
      <c r="W2371" s="4">
        <v>0.95486111111111116</v>
      </c>
      <c r="X2371" t="s">
        <v>32</v>
      </c>
      <c r="Y2371" t="s">
        <v>44</v>
      </c>
      <c r="Z2371" t="s">
        <v>34</v>
      </c>
    </row>
    <row r="2372" spans="1:26" hidden="1" x14ac:dyDescent="0.25">
      <c r="A2372" t="s">
        <v>3878</v>
      </c>
      <c r="B2372" t="s">
        <v>61</v>
      </c>
      <c r="C2372" t="s">
        <v>251</v>
      </c>
      <c r="D2372" t="s">
        <v>418</v>
      </c>
      <c r="E2372" t="s">
        <v>38</v>
      </c>
      <c r="F2372" t="s">
        <v>3879</v>
      </c>
      <c r="G2372">
        <v>11</v>
      </c>
      <c r="H2372" t="s">
        <v>48</v>
      </c>
      <c r="I2372" t="s">
        <v>64</v>
      </c>
      <c r="J2372">
        <v>1</v>
      </c>
      <c r="K2372" t="s">
        <v>1369</v>
      </c>
      <c r="L2372" t="s">
        <v>231</v>
      </c>
      <c r="M2372" t="s">
        <v>13655</v>
      </c>
      <c r="N2372" s="3">
        <v>44657</v>
      </c>
      <c r="O2372" s="4">
        <v>0.43402777777777773</v>
      </c>
      <c r="P2372" s="3">
        <v>44657</v>
      </c>
      <c r="Q2372" t="s">
        <v>32</v>
      </c>
      <c r="R2372" t="s">
        <v>109</v>
      </c>
      <c r="S2372" t="s">
        <v>110</v>
      </c>
      <c r="T2372" t="s">
        <v>82</v>
      </c>
      <c r="U2372" t="s">
        <v>13655</v>
      </c>
      <c r="V2372" s="1">
        <v>44657</v>
      </c>
      <c r="W2372" s="4">
        <v>0.54652777777777783</v>
      </c>
      <c r="X2372" t="s">
        <v>32</v>
      </c>
      <c r="Y2372" t="s">
        <v>44</v>
      </c>
      <c r="Z2372" t="s">
        <v>34</v>
      </c>
    </row>
    <row r="2373" spans="1:26" hidden="1" x14ac:dyDescent="0.25">
      <c r="A2373" t="s">
        <v>7369</v>
      </c>
      <c r="B2373" t="s">
        <v>24</v>
      </c>
      <c r="C2373" t="s">
        <v>184</v>
      </c>
      <c r="D2373" t="s">
        <v>26</v>
      </c>
      <c r="E2373" t="s">
        <v>47</v>
      </c>
      <c r="F2373" t="s">
        <v>7370</v>
      </c>
      <c r="G2373">
        <v>11</v>
      </c>
      <c r="H2373" t="s">
        <v>48</v>
      </c>
      <c r="I2373" t="s">
        <v>64</v>
      </c>
      <c r="J2373">
        <v>1</v>
      </c>
      <c r="L2373" t="s">
        <v>186</v>
      </c>
      <c r="M2373" t="s">
        <v>13655</v>
      </c>
      <c r="N2373" s="3">
        <v>44657</v>
      </c>
      <c r="O2373" s="4">
        <v>0.57500000000000007</v>
      </c>
      <c r="P2373" s="3">
        <v>44657</v>
      </c>
      <c r="Q2373" t="s">
        <v>32</v>
      </c>
      <c r="S2373" t="s">
        <v>52</v>
      </c>
      <c r="T2373" t="s">
        <v>53</v>
      </c>
      <c r="U2373" t="s">
        <v>13655</v>
      </c>
      <c r="V2373" s="1">
        <v>44657</v>
      </c>
      <c r="W2373" s="4">
        <v>0.64652777777777781</v>
      </c>
      <c r="X2373" t="s">
        <v>54</v>
      </c>
      <c r="Y2373" t="s">
        <v>35</v>
      </c>
      <c r="Z2373" t="s">
        <v>34</v>
      </c>
    </row>
    <row r="2374" spans="1:26" hidden="1" x14ac:dyDescent="0.25">
      <c r="A2374" t="s">
        <v>7404</v>
      </c>
      <c r="B2374" t="s">
        <v>24</v>
      </c>
      <c r="C2374" t="s">
        <v>301</v>
      </c>
      <c r="D2374" t="s">
        <v>26</v>
      </c>
      <c r="E2374" t="s">
        <v>27</v>
      </c>
      <c r="F2374" t="s">
        <v>127</v>
      </c>
      <c r="G2374">
        <v>14</v>
      </c>
      <c r="H2374" t="s">
        <v>29</v>
      </c>
      <c r="I2374" t="s">
        <v>30</v>
      </c>
      <c r="J2374">
        <v>1</v>
      </c>
      <c r="L2374" t="s">
        <v>178</v>
      </c>
      <c r="M2374" t="s">
        <v>13655</v>
      </c>
      <c r="N2374" s="3">
        <v>44657</v>
      </c>
      <c r="O2374" s="4">
        <v>0.84652777777777777</v>
      </c>
      <c r="P2374" s="3">
        <v>44664</v>
      </c>
      <c r="Q2374" t="s">
        <v>32</v>
      </c>
      <c r="S2374" t="s">
        <v>33</v>
      </c>
      <c r="T2374" t="s">
        <v>34</v>
      </c>
      <c r="U2374" t="s">
        <v>13655</v>
      </c>
      <c r="V2374" s="1">
        <v>44657</v>
      </c>
      <c r="W2374" s="4">
        <v>0.84375</v>
      </c>
      <c r="X2374" t="s">
        <v>32</v>
      </c>
      <c r="Y2374" t="s">
        <v>44</v>
      </c>
      <c r="Z2374" t="s">
        <v>34</v>
      </c>
    </row>
    <row r="2375" spans="1:26" hidden="1" x14ac:dyDescent="0.25">
      <c r="A2375" t="s">
        <v>7339</v>
      </c>
      <c r="B2375" t="s">
        <v>24</v>
      </c>
      <c r="C2375" t="s">
        <v>45</v>
      </c>
      <c r="D2375" t="s">
        <v>26</v>
      </c>
      <c r="E2375" t="s">
        <v>27</v>
      </c>
      <c r="F2375" t="s">
        <v>68</v>
      </c>
      <c r="G2375">
        <v>6</v>
      </c>
      <c r="H2375" t="s">
        <v>29</v>
      </c>
      <c r="I2375" t="s">
        <v>30</v>
      </c>
      <c r="J2375">
        <v>1</v>
      </c>
      <c r="L2375" t="s">
        <v>130</v>
      </c>
      <c r="M2375" t="s">
        <v>13655</v>
      </c>
      <c r="N2375" s="3">
        <v>44657</v>
      </c>
      <c r="O2375" s="4">
        <v>0.45416666666666666</v>
      </c>
      <c r="P2375" s="3">
        <v>44657</v>
      </c>
      <c r="Q2375" t="s">
        <v>32</v>
      </c>
      <c r="S2375" t="s">
        <v>33</v>
      </c>
      <c r="T2375" t="s">
        <v>34</v>
      </c>
      <c r="U2375" t="s">
        <v>13655</v>
      </c>
      <c r="V2375" s="1">
        <v>44657</v>
      </c>
      <c r="W2375" s="4">
        <v>0.4548611111111111</v>
      </c>
      <c r="X2375" t="s">
        <v>32</v>
      </c>
      <c r="Y2375" t="s">
        <v>44</v>
      </c>
      <c r="Z2375" t="s">
        <v>60</v>
      </c>
    </row>
    <row r="2376" spans="1:26" hidden="1" x14ac:dyDescent="0.25">
      <c r="A2376" t="s">
        <v>7349</v>
      </c>
      <c r="B2376" t="s">
        <v>24</v>
      </c>
      <c r="C2376" t="s">
        <v>45</v>
      </c>
      <c r="D2376" t="s">
        <v>26</v>
      </c>
      <c r="E2376" t="s">
        <v>27</v>
      </c>
      <c r="F2376" t="s">
        <v>68</v>
      </c>
      <c r="G2376">
        <v>8</v>
      </c>
      <c r="H2376" t="s">
        <v>29</v>
      </c>
      <c r="I2376" t="s">
        <v>30</v>
      </c>
      <c r="J2376">
        <v>1</v>
      </c>
      <c r="L2376" t="s">
        <v>130</v>
      </c>
      <c r="M2376" t="s">
        <v>13655</v>
      </c>
      <c r="N2376" s="3">
        <v>44657</v>
      </c>
      <c r="O2376" s="4">
        <v>0.47500000000000003</v>
      </c>
      <c r="P2376" s="3">
        <v>44657</v>
      </c>
      <c r="Q2376" t="s">
        <v>32</v>
      </c>
      <c r="S2376" t="s">
        <v>33</v>
      </c>
      <c r="T2376" t="s">
        <v>34</v>
      </c>
      <c r="U2376" t="s">
        <v>13655</v>
      </c>
      <c r="V2376" s="1">
        <v>44657</v>
      </c>
      <c r="W2376" s="4">
        <v>0.47569444444444442</v>
      </c>
      <c r="X2376" t="s">
        <v>32</v>
      </c>
      <c r="Y2376" t="s">
        <v>44</v>
      </c>
      <c r="Z2376" t="s">
        <v>60</v>
      </c>
    </row>
    <row r="2377" spans="1:26" hidden="1" x14ac:dyDescent="0.25">
      <c r="A2377" t="s">
        <v>7352</v>
      </c>
      <c r="B2377" t="s">
        <v>24</v>
      </c>
      <c r="C2377" t="s">
        <v>45</v>
      </c>
      <c r="D2377" t="s">
        <v>26</v>
      </c>
      <c r="E2377" t="s">
        <v>27</v>
      </c>
      <c r="F2377" t="s">
        <v>68</v>
      </c>
      <c r="G2377">
        <v>8</v>
      </c>
      <c r="H2377" t="s">
        <v>29</v>
      </c>
      <c r="I2377" t="s">
        <v>30</v>
      </c>
      <c r="J2377">
        <v>1</v>
      </c>
      <c r="L2377" t="s">
        <v>130</v>
      </c>
      <c r="M2377" t="s">
        <v>13655</v>
      </c>
      <c r="N2377" s="3">
        <v>44657</v>
      </c>
      <c r="O2377" s="4">
        <v>0.47500000000000003</v>
      </c>
      <c r="P2377" s="3">
        <v>44657</v>
      </c>
      <c r="Q2377" t="s">
        <v>32</v>
      </c>
      <c r="S2377" t="s">
        <v>33</v>
      </c>
      <c r="T2377" t="s">
        <v>34</v>
      </c>
      <c r="U2377" t="s">
        <v>13655</v>
      </c>
      <c r="V2377" s="1">
        <v>44657</v>
      </c>
      <c r="W2377" s="4">
        <v>0.47569444444444442</v>
      </c>
      <c r="X2377" t="s">
        <v>32</v>
      </c>
      <c r="Y2377" t="s">
        <v>44</v>
      </c>
      <c r="Z2377" t="s">
        <v>60</v>
      </c>
    </row>
    <row r="2378" spans="1:26" hidden="1" x14ac:dyDescent="0.25">
      <c r="A2378" t="s">
        <v>7357</v>
      </c>
      <c r="B2378" t="s">
        <v>24</v>
      </c>
      <c r="C2378" t="s">
        <v>94</v>
      </c>
      <c r="D2378" t="s">
        <v>26</v>
      </c>
      <c r="E2378" t="s">
        <v>27</v>
      </c>
      <c r="F2378" t="s">
        <v>68</v>
      </c>
      <c r="G2378">
        <v>2</v>
      </c>
      <c r="H2378" t="s">
        <v>29</v>
      </c>
      <c r="I2378" t="s">
        <v>30</v>
      </c>
      <c r="J2378">
        <v>1</v>
      </c>
      <c r="L2378" t="s">
        <v>130</v>
      </c>
      <c r="M2378" t="s">
        <v>13655</v>
      </c>
      <c r="N2378" s="3">
        <v>44657</v>
      </c>
      <c r="O2378" s="4">
        <v>0.52013888888888882</v>
      </c>
      <c r="P2378" s="3">
        <v>44657</v>
      </c>
      <c r="Q2378" t="s">
        <v>32</v>
      </c>
      <c r="S2378" t="s">
        <v>33</v>
      </c>
      <c r="T2378" t="s">
        <v>34</v>
      </c>
      <c r="U2378" t="s">
        <v>13655</v>
      </c>
      <c r="V2378" s="1">
        <v>44657</v>
      </c>
      <c r="W2378" s="4">
        <v>0.52222222222222225</v>
      </c>
      <c r="X2378" t="s">
        <v>32</v>
      </c>
      <c r="Y2378" t="s">
        <v>44</v>
      </c>
      <c r="Z2378" t="s">
        <v>60</v>
      </c>
    </row>
    <row r="2379" spans="1:26" hidden="1" x14ac:dyDescent="0.25">
      <c r="A2379" t="s">
        <v>7374</v>
      </c>
      <c r="B2379" t="s">
        <v>24</v>
      </c>
      <c r="C2379" t="s">
        <v>25</v>
      </c>
      <c r="D2379" t="s">
        <v>26</v>
      </c>
      <c r="E2379" t="s">
        <v>27</v>
      </c>
      <c r="F2379" t="s">
        <v>68</v>
      </c>
      <c r="G2379">
        <v>3</v>
      </c>
      <c r="H2379" t="s">
        <v>29</v>
      </c>
      <c r="I2379" t="s">
        <v>30</v>
      </c>
      <c r="J2379">
        <v>1</v>
      </c>
      <c r="L2379" t="s">
        <v>130</v>
      </c>
      <c r="M2379" t="s">
        <v>13655</v>
      </c>
      <c r="N2379" s="3">
        <v>44657</v>
      </c>
      <c r="O2379" s="4">
        <v>0.58680555555555558</v>
      </c>
      <c r="P2379" s="3">
        <v>44657</v>
      </c>
      <c r="Q2379" t="s">
        <v>32</v>
      </c>
      <c r="S2379" t="s">
        <v>33</v>
      </c>
      <c r="T2379" t="s">
        <v>34</v>
      </c>
      <c r="U2379" t="s">
        <v>13655</v>
      </c>
      <c r="V2379" s="1">
        <v>44657</v>
      </c>
      <c r="W2379" s="4">
        <v>0.58750000000000002</v>
      </c>
      <c r="X2379" t="s">
        <v>32</v>
      </c>
      <c r="Y2379" t="s">
        <v>44</v>
      </c>
      <c r="Z2379" t="s">
        <v>60</v>
      </c>
    </row>
    <row r="2380" spans="1:26" hidden="1" x14ac:dyDescent="0.25">
      <c r="A2380" t="s">
        <v>7344</v>
      </c>
      <c r="B2380" t="s">
        <v>24</v>
      </c>
      <c r="C2380" t="s">
        <v>208</v>
      </c>
      <c r="D2380" t="s">
        <v>257</v>
      </c>
      <c r="E2380" t="s">
        <v>38</v>
      </c>
      <c r="F2380" t="s">
        <v>7345</v>
      </c>
      <c r="G2380">
        <v>5</v>
      </c>
      <c r="H2380" t="s">
        <v>48</v>
      </c>
      <c r="I2380" t="s">
        <v>64</v>
      </c>
      <c r="J2380">
        <v>1</v>
      </c>
      <c r="L2380" t="s">
        <v>130</v>
      </c>
      <c r="M2380" t="s">
        <v>13655</v>
      </c>
      <c r="N2380" s="3">
        <v>44657</v>
      </c>
      <c r="O2380" s="4">
        <v>0.45833333333333331</v>
      </c>
      <c r="P2380" s="3">
        <v>44657</v>
      </c>
      <c r="Q2380" t="s">
        <v>32</v>
      </c>
      <c r="S2380" t="s">
        <v>110</v>
      </c>
      <c r="T2380" t="s">
        <v>82</v>
      </c>
      <c r="U2380" t="s">
        <v>13655</v>
      </c>
      <c r="V2380" s="1">
        <v>44657</v>
      </c>
      <c r="W2380" s="4">
        <v>0.52361111111111114</v>
      </c>
      <c r="X2380" t="s">
        <v>32</v>
      </c>
      <c r="Y2380" t="s">
        <v>35</v>
      </c>
      <c r="Z2380" t="s">
        <v>60</v>
      </c>
    </row>
    <row r="2381" spans="1:26" hidden="1" x14ac:dyDescent="0.25">
      <c r="A2381" t="s">
        <v>7079</v>
      </c>
      <c r="B2381" t="s">
        <v>24</v>
      </c>
      <c r="C2381" t="s">
        <v>45</v>
      </c>
      <c r="D2381" t="s">
        <v>145</v>
      </c>
      <c r="E2381" t="s">
        <v>38</v>
      </c>
      <c r="F2381" t="s">
        <v>7077</v>
      </c>
      <c r="G2381">
        <v>9</v>
      </c>
      <c r="H2381" t="s">
        <v>48</v>
      </c>
      <c r="I2381" t="s">
        <v>64</v>
      </c>
      <c r="J2381">
        <v>1</v>
      </c>
      <c r="K2381" t="s">
        <v>123</v>
      </c>
      <c r="L2381" t="s">
        <v>66</v>
      </c>
      <c r="M2381" t="s">
        <v>13655</v>
      </c>
      <c r="N2381" s="3">
        <v>44652</v>
      </c>
      <c r="O2381" s="4">
        <v>0.64652777777777781</v>
      </c>
      <c r="P2381" s="3">
        <v>44652</v>
      </c>
      <c r="Q2381" t="s">
        <v>32</v>
      </c>
      <c r="R2381" t="s">
        <v>109</v>
      </c>
      <c r="S2381" t="s">
        <v>110</v>
      </c>
      <c r="T2381" t="s">
        <v>82</v>
      </c>
      <c r="U2381" t="s">
        <v>13655</v>
      </c>
      <c r="V2381" s="1">
        <v>44657</v>
      </c>
      <c r="W2381" s="4">
        <v>0.48055555555555557</v>
      </c>
      <c r="X2381" t="s">
        <v>32</v>
      </c>
      <c r="Y2381" t="s">
        <v>35</v>
      </c>
      <c r="Z2381" t="s">
        <v>55</v>
      </c>
    </row>
    <row r="2382" spans="1:26" hidden="1" x14ac:dyDescent="0.25">
      <c r="A2382" t="s">
        <v>4612</v>
      </c>
      <c r="B2382" t="s">
        <v>24</v>
      </c>
      <c r="C2382" t="s">
        <v>275</v>
      </c>
      <c r="D2382" t="s">
        <v>864</v>
      </c>
      <c r="E2382" t="s">
        <v>38</v>
      </c>
      <c r="F2382" t="s">
        <v>4614</v>
      </c>
      <c r="G2382">
        <v>1</v>
      </c>
      <c r="H2382" t="s">
        <v>48</v>
      </c>
      <c r="I2382" t="s">
        <v>477</v>
      </c>
      <c r="J2382">
        <v>1</v>
      </c>
      <c r="K2382" t="s">
        <v>141</v>
      </c>
      <c r="L2382" t="s">
        <v>197</v>
      </c>
      <c r="M2382" t="s">
        <v>13655</v>
      </c>
      <c r="N2382" s="3">
        <v>44652</v>
      </c>
      <c r="O2382" s="4">
        <v>0.67847222222222225</v>
      </c>
      <c r="P2382" s="3">
        <v>44652</v>
      </c>
      <c r="Q2382" t="s">
        <v>32</v>
      </c>
      <c r="R2382" t="s">
        <v>109</v>
      </c>
      <c r="S2382" t="s">
        <v>110</v>
      </c>
      <c r="T2382" t="s">
        <v>174</v>
      </c>
      <c r="U2382" t="s">
        <v>13655</v>
      </c>
      <c r="V2382" s="1">
        <v>44657</v>
      </c>
      <c r="W2382" s="4">
        <v>0.73402777777777783</v>
      </c>
      <c r="X2382" t="s">
        <v>32</v>
      </c>
      <c r="Y2382" t="s">
        <v>44</v>
      </c>
      <c r="Z2382" t="s">
        <v>55</v>
      </c>
    </row>
    <row r="2383" spans="1:26" hidden="1" x14ac:dyDescent="0.25">
      <c r="A2383" t="s">
        <v>6840</v>
      </c>
      <c r="B2383" t="s">
        <v>24</v>
      </c>
      <c r="C2383" t="s">
        <v>25</v>
      </c>
      <c r="D2383" t="s">
        <v>965</v>
      </c>
      <c r="E2383" t="s">
        <v>38</v>
      </c>
      <c r="F2383" t="s">
        <v>3604</v>
      </c>
      <c r="G2383">
        <v>6</v>
      </c>
      <c r="H2383" t="s">
        <v>48</v>
      </c>
      <c r="I2383" t="s">
        <v>477</v>
      </c>
      <c r="J2383">
        <v>1</v>
      </c>
      <c r="K2383" t="s">
        <v>595</v>
      </c>
      <c r="L2383" t="s">
        <v>66</v>
      </c>
      <c r="M2383" t="s">
        <v>13655</v>
      </c>
      <c r="N2383" s="3">
        <v>44652</v>
      </c>
      <c r="O2383" s="4">
        <v>0.54791666666666672</v>
      </c>
      <c r="P2383" s="3">
        <v>44652</v>
      </c>
      <c r="Q2383" t="s">
        <v>32</v>
      </c>
      <c r="R2383" t="s">
        <v>109</v>
      </c>
      <c r="S2383" t="s">
        <v>110</v>
      </c>
      <c r="T2383" t="s">
        <v>82</v>
      </c>
      <c r="U2383" t="s">
        <v>13655</v>
      </c>
      <c r="V2383" s="1">
        <v>44657</v>
      </c>
      <c r="W2383" s="4">
        <v>0.74583333333333324</v>
      </c>
      <c r="X2383" t="s">
        <v>32</v>
      </c>
      <c r="Y2383" t="s">
        <v>44</v>
      </c>
      <c r="Z2383" t="s">
        <v>55</v>
      </c>
    </row>
    <row r="2384" spans="1:26" hidden="1" x14ac:dyDescent="0.25">
      <c r="A2384" t="s">
        <v>2431</v>
      </c>
      <c r="B2384" t="s">
        <v>24</v>
      </c>
      <c r="C2384" t="s">
        <v>36</v>
      </c>
      <c r="D2384" t="s">
        <v>821</v>
      </c>
      <c r="E2384" t="s">
        <v>38</v>
      </c>
      <c r="F2384" t="s">
        <v>2432</v>
      </c>
      <c r="G2384">
        <v>8</v>
      </c>
      <c r="H2384" t="s">
        <v>48</v>
      </c>
      <c r="I2384" t="s">
        <v>64</v>
      </c>
      <c r="J2384">
        <v>1</v>
      </c>
      <c r="K2384" t="s">
        <v>354</v>
      </c>
      <c r="L2384" t="s">
        <v>307</v>
      </c>
      <c r="M2384" t="s">
        <v>13655</v>
      </c>
      <c r="N2384" s="3">
        <v>44653</v>
      </c>
      <c r="O2384" s="4">
        <v>0.52152777777777781</v>
      </c>
      <c r="P2384" s="3">
        <v>44653</v>
      </c>
      <c r="Q2384" t="s">
        <v>32</v>
      </c>
      <c r="R2384" t="s">
        <v>41</v>
      </c>
      <c r="S2384" t="s">
        <v>110</v>
      </c>
      <c r="T2384" t="s">
        <v>82</v>
      </c>
      <c r="U2384" t="s">
        <v>13655</v>
      </c>
      <c r="V2384" s="1">
        <v>44657</v>
      </c>
      <c r="W2384" s="4">
        <v>0.72013888888888899</v>
      </c>
      <c r="X2384" t="s">
        <v>32</v>
      </c>
      <c r="Y2384" t="s">
        <v>44</v>
      </c>
      <c r="Z2384" t="s">
        <v>55</v>
      </c>
    </row>
    <row r="2385" spans="1:26" hidden="1" x14ac:dyDescent="0.25">
      <c r="A2385" t="s">
        <v>3540</v>
      </c>
      <c r="B2385" t="s">
        <v>24</v>
      </c>
      <c r="C2385" t="s">
        <v>246</v>
      </c>
      <c r="D2385" t="s">
        <v>1359</v>
      </c>
      <c r="E2385" t="s">
        <v>38</v>
      </c>
      <c r="F2385" t="s">
        <v>3541</v>
      </c>
      <c r="G2385">
        <v>12</v>
      </c>
      <c r="H2385" t="s">
        <v>48</v>
      </c>
      <c r="I2385" t="s">
        <v>64</v>
      </c>
      <c r="J2385">
        <v>1</v>
      </c>
      <c r="K2385" t="s">
        <v>595</v>
      </c>
      <c r="L2385" t="s">
        <v>173</v>
      </c>
      <c r="M2385" t="s">
        <v>13655</v>
      </c>
      <c r="N2385" s="3">
        <v>44653</v>
      </c>
      <c r="O2385" s="4">
        <v>0.72638888888888886</v>
      </c>
      <c r="P2385" s="3">
        <v>44653</v>
      </c>
      <c r="Q2385" t="s">
        <v>32</v>
      </c>
      <c r="R2385" t="s">
        <v>110</v>
      </c>
      <c r="S2385" t="s">
        <v>110</v>
      </c>
      <c r="T2385" t="s">
        <v>174</v>
      </c>
      <c r="U2385" t="s">
        <v>13655</v>
      </c>
      <c r="V2385" s="1">
        <v>44657</v>
      </c>
      <c r="W2385" s="4">
        <v>0.54166666666666663</v>
      </c>
      <c r="X2385" t="s">
        <v>32</v>
      </c>
      <c r="Y2385" t="s">
        <v>44</v>
      </c>
      <c r="Z2385" t="s">
        <v>55</v>
      </c>
    </row>
    <row r="2386" spans="1:26" hidden="1" x14ac:dyDescent="0.25">
      <c r="A2386" t="s">
        <v>2406</v>
      </c>
      <c r="B2386" t="s">
        <v>24</v>
      </c>
      <c r="C2386" t="s">
        <v>338</v>
      </c>
      <c r="D2386" t="s">
        <v>147</v>
      </c>
      <c r="E2386" t="s">
        <v>27</v>
      </c>
      <c r="F2386" t="s">
        <v>2407</v>
      </c>
      <c r="G2386">
        <v>6</v>
      </c>
      <c r="H2386" t="s">
        <v>48</v>
      </c>
      <c r="I2386" t="s">
        <v>64</v>
      </c>
      <c r="J2386">
        <v>1</v>
      </c>
      <c r="K2386" t="s">
        <v>550</v>
      </c>
      <c r="L2386" t="s">
        <v>150</v>
      </c>
      <c r="M2386" t="s">
        <v>13655</v>
      </c>
      <c r="N2386" s="3">
        <v>44655</v>
      </c>
      <c r="O2386" s="4">
        <v>0.68194444444444446</v>
      </c>
      <c r="P2386" s="3">
        <v>44655</v>
      </c>
      <c r="Q2386" t="s">
        <v>32</v>
      </c>
      <c r="R2386" t="s">
        <v>41</v>
      </c>
      <c r="S2386" t="s">
        <v>42</v>
      </c>
      <c r="T2386" t="s">
        <v>43</v>
      </c>
      <c r="U2386" t="s">
        <v>13655</v>
      </c>
      <c r="V2386" s="1">
        <v>44657</v>
      </c>
      <c r="W2386" s="4">
        <v>0.57152777777777775</v>
      </c>
      <c r="X2386" t="s">
        <v>32</v>
      </c>
      <c r="Y2386" t="s">
        <v>44</v>
      </c>
      <c r="Z2386" t="s">
        <v>55</v>
      </c>
    </row>
    <row r="2387" spans="1:26" hidden="1" x14ac:dyDescent="0.25">
      <c r="A2387" t="s">
        <v>5988</v>
      </c>
      <c r="B2387" t="s">
        <v>24</v>
      </c>
      <c r="C2387" t="s">
        <v>45</v>
      </c>
      <c r="D2387" t="s">
        <v>1145</v>
      </c>
      <c r="E2387" t="s">
        <v>38</v>
      </c>
      <c r="F2387" t="s">
        <v>5989</v>
      </c>
      <c r="G2387">
        <v>7</v>
      </c>
      <c r="H2387" t="s">
        <v>48</v>
      </c>
      <c r="I2387" t="s">
        <v>64</v>
      </c>
      <c r="J2387">
        <v>1</v>
      </c>
      <c r="K2387" t="s">
        <v>141</v>
      </c>
      <c r="L2387" t="s">
        <v>66</v>
      </c>
      <c r="M2387" t="s">
        <v>13655</v>
      </c>
      <c r="N2387" s="3">
        <v>44655</v>
      </c>
      <c r="O2387" s="4">
        <v>0.70416666666666661</v>
      </c>
      <c r="P2387" s="3">
        <v>44655</v>
      </c>
      <c r="Q2387" t="s">
        <v>32</v>
      </c>
      <c r="R2387" t="s">
        <v>126</v>
      </c>
      <c r="S2387" t="s">
        <v>110</v>
      </c>
      <c r="T2387" t="s">
        <v>174</v>
      </c>
      <c r="U2387" t="s">
        <v>13655</v>
      </c>
      <c r="V2387" s="1">
        <v>44657</v>
      </c>
      <c r="W2387" s="4">
        <v>0.63124999999999998</v>
      </c>
      <c r="X2387" t="s">
        <v>32</v>
      </c>
      <c r="Y2387" t="s">
        <v>44</v>
      </c>
      <c r="Z2387" t="s">
        <v>55</v>
      </c>
    </row>
    <row r="2388" spans="1:26" hidden="1" x14ac:dyDescent="0.25">
      <c r="A2388" t="s">
        <v>7228</v>
      </c>
      <c r="B2388" t="s">
        <v>24</v>
      </c>
      <c r="C2388" t="s">
        <v>70</v>
      </c>
      <c r="D2388" t="s">
        <v>1034</v>
      </c>
      <c r="E2388" t="s">
        <v>38</v>
      </c>
      <c r="F2388" t="s">
        <v>7227</v>
      </c>
      <c r="G2388">
        <v>2</v>
      </c>
      <c r="H2388" t="s">
        <v>48</v>
      </c>
      <c r="I2388" t="s">
        <v>64</v>
      </c>
      <c r="J2388">
        <v>1</v>
      </c>
      <c r="K2388" t="s">
        <v>354</v>
      </c>
      <c r="L2388" t="s">
        <v>173</v>
      </c>
      <c r="M2388" t="s">
        <v>13655</v>
      </c>
      <c r="N2388" s="3">
        <v>44655</v>
      </c>
      <c r="O2388" s="4">
        <v>0.48194444444444445</v>
      </c>
      <c r="P2388" s="3">
        <v>44655</v>
      </c>
      <c r="Q2388" t="s">
        <v>32</v>
      </c>
      <c r="R2388" t="s">
        <v>109</v>
      </c>
      <c r="S2388" t="s">
        <v>110</v>
      </c>
      <c r="T2388" t="s">
        <v>82</v>
      </c>
      <c r="U2388" t="s">
        <v>13655</v>
      </c>
      <c r="V2388" s="1">
        <v>44657</v>
      </c>
      <c r="W2388" s="4">
        <v>0.77847222222222223</v>
      </c>
      <c r="X2388" t="s">
        <v>32</v>
      </c>
      <c r="Y2388" t="s">
        <v>35</v>
      </c>
      <c r="Z2388" t="s">
        <v>55</v>
      </c>
    </row>
    <row r="2389" spans="1:26" hidden="1" x14ac:dyDescent="0.25">
      <c r="A2389" t="s">
        <v>7275</v>
      </c>
      <c r="B2389" t="s">
        <v>24</v>
      </c>
      <c r="C2389" t="s">
        <v>308</v>
      </c>
      <c r="D2389" t="s">
        <v>2464</v>
      </c>
      <c r="E2389" t="s">
        <v>38</v>
      </c>
      <c r="F2389" t="s">
        <v>7276</v>
      </c>
      <c r="G2389">
        <v>1</v>
      </c>
      <c r="H2389" t="s">
        <v>48</v>
      </c>
      <c r="I2389" t="s">
        <v>64</v>
      </c>
      <c r="J2389">
        <v>1</v>
      </c>
      <c r="K2389" t="s">
        <v>43</v>
      </c>
      <c r="L2389" t="s">
        <v>66</v>
      </c>
      <c r="M2389" t="s">
        <v>13655</v>
      </c>
      <c r="N2389" s="3">
        <v>44655</v>
      </c>
      <c r="O2389" s="4">
        <v>0.74861111111111101</v>
      </c>
      <c r="P2389" s="3">
        <v>44655</v>
      </c>
      <c r="Q2389" t="s">
        <v>32</v>
      </c>
      <c r="R2389" t="s">
        <v>109</v>
      </c>
      <c r="S2389" t="s">
        <v>110</v>
      </c>
      <c r="T2389" t="s">
        <v>298</v>
      </c>
      <c r="U2389" t="s">
        <v>13655</v>
      </c>
      <c r="V2389" s="1">
        <v>44657</v>
      </c>
      <c r="W2389" s="4">
        <v>0.70972222222222225</v>
      </c>
      <c r="X2389" t="s">
        <v>32</v>
      </c>
      <c r="Y2389" t="s">
        <v>35</v>
      </c>
      <c r="Z2389" t="s">
        <v>55</v>
      </c>
    </row>
    <row r="2390" spans="1:26" hidden="1" x14ac:dyDescent="0.25">
      <c r="A2390" t="s">
        <v>7081</v>
      </c>
      <c r="B2390" t="s">
        <v>61</v>
      </c>
      <c r="C2390" t="s">
        <v>62</v>
      </c>
      <c r="D2390" t="s">
        <v>3144</v>
      </c>
      <c r="E2390" t="s">
        <v>38</v>
      </c>
      <c r="F2390" t="s">
        <v>7082</v>
      </c>
      <c r="G2390">
        <v>8</v>
      </c>
      <c r="H2390" t="s">
        <v>29</v>
      </c>
      <c r="I2390" t="s">
        <v>30</v>
      </c>
      <c r="J2390">
        <v>1</v>
      </c>
      <c r="L2390" t="s">
        <v>150</v>
      </c>
      <c r="M2390" t="s">
        <v>13655</v>
      </c>
      <c r="N2390" s="3">
        <v>44652</v>
      </c>
      <c r="O2390" s="4">
        <v>0.65138888888888891</v>
      </c>
      <c r="P2390" s="3">
        <v>44656</v>
      </c>
      <c r="Q2390" t="s">
        <v>32</v>
      </c>
      <c r="R2390" t="s">
        <v>110</v>
      </c>
      <c r="S2390" t="s">
        <v>110</v>
      </c>
      <c r="T2390" t="s">
        <v>298</v>
      </c>
      <c r="U2390" t="s">
        <v>13655</v>
      </c>
      <c r="V2390" s="1">
        <v>44657</v>
      </c>
      <c r="W2390" s="4">
        <v>0.76180555555555562</v>
      </c>
      <c r="X2390" t="s">
        <v>32</v>
      </c>
      <c r="Y2390" t="s">
        <v>35</v>
      </c>
      <c r="Z2390" t="s">
        <v>55</v>
      </c>
    </row>
    <row r="2391" spans="1:26" hidden="1" x14ac:dyDescent="0.25">
      <c r="A2391" t="s">
        <v>7083</v>
      </c>
      <c r="B2391" t="s">
        <v>24</v>
      </c>
      <c r="C2391" t="s">
        <v>45</v>
      </c>
      <c r="D2391" t="s">
        <v>2557</v>
      </c>
      <c r="E2391" t="s">
        <v>72</v>
      </c>
      <c r="F2391" t="s">
        <v>7084</v>
      </c>
      <c r="G2391">
        <v>6</v>
      </c>
      <c r="H2391" t="s">
        <v>29</v>
      </c>
      <c r="I2391" t="s">
        <v>30</v>
      </c>
      <c r="J2391">
        <v>1</v>
      </c>
      <c r="L2391" t="s">
        <v>66</v>
      </c>
      <c r="M2391" t="s">
        <v>13655</v>
      </c>
      <c r="N2391" s="3">
        <v>44652</v>
      </c>
      <c r="O2391" s="4">
        <v>0.66319444444444442</v>
      </c>
      <c r="P2391" s="3">
        <v>44656</v>
      </c>
      <c r="Q2391" t="s">
        <v>32</v>
      </c>
      <c r="R2391" t="s">
        <v>110</v>
      </c>
      <c r="S2391" t="s">
        <v>110</v>
      </c>
      <c r="T2391" t="s">
        <v>82</v>
      </c>
      <c r="U2391" t="s">
        <v>13655</v>
      </c>
      <c r="V2391" s="1">
        <v>44657</v>
      </c>
      <c r="W2391" s="4">
        <v>0.7006944444444444</v>
      </c>
      <c r="X2391" t="s">
        <v>32</v>
      </c>
      <c r="Y2391" t="s">
        <v>35</v>
      </c>
      <c r="Z2391" t="s">
        <v>55</v>
      </c>
    </row>
    <row r="2392" spans="1:26" hidden="1" x14ac:dyDescent="0.25">
      <c r="A2392" t="s">
        <v>7208</v>
      </c>
      <c r="B2392" t="s">
        <v>24</v>
      </c>
      <c r="C2392" t="s">
        <v>246</v>
      </c>
      <c r="D2392" t="s">
        <v>2475</v>
      </c>
      <c r="E2392" t="s">
        <v>38</v>
      </c>
      <c r="F2392" t="s">
        <v>7209</v>
      </c>
      <c r="G2392">
        <v>4</v>
      </c>
      <c r="H2392" t="s">
        <v>29</v>
      </c>
      <c r="I2392" t="s">
        <v>30</v>
      </c>
      <c r="J2392">
        <v>1</v>
      </c>
      <c r="L2392" t="s">
        <v>66</v>
      </c>
      <c r="M2392" t="s">
        <v>13655</v>
      </c>
      <c r="N2392" s="3">
        <v>44654</v>
      </c>
      <c r="O2392" s="4">
        <v>0.7319444444444444</v>
      </c>
      <c r="P2392" s="3">
        <v>44656</v>
      </c>
      <c r="Q2392" t="s">
        <v>32</v>
      </c>
      <c r="R2392" t="s">
        <v>109</v>
      </c>
      <c r="S2392" t="s">
        <v>110</v>
      </c>
      <c r="T2392" t="s">
        <v>298</v>
      </c>
      <c r="U2392" t="s">
        <v>13655</v>
      </c>
      <c r="V2392" s="1">
        <v>44657</v>
      </c>
      <c r="W2392" s="4">
        <v>0.74444444444444446</v>
      </c>
      <c r="X2392" t="s">
        <v>32</v>
      </c>
      <c r="Y2392" t="s">
        <v>35</v>
      </c>
      <c r="Z2392" t="s">
        <v>55</v>
      </c>
    </row>
    <row r="2393" spans="1:26" hidden="1" x14ac:dyDescent="0.25">
      <c r="A2393" t="s">
        <v>7289</v>
      </c>
      <c r="B2393" t="s">
        <v>61</v>
      </c>
      <c r="C2393" t="s">
        <v>62</v>
      </c>
      <c r="D2393" t="s">
        <v>121</v>
      </c>
      <c r="E2393" t="s">
        <v>38</v>
      </c>
      <c r="F2393" t="s">
        <v>7290</v>
      </c>
      <c r="G2393">
        <v>1</v>
      </c>
      <c r="H2393" t="s">
        <v>29</v>
      </c>
      <c r="I2393" t="s">
        <v>30</v>
      </c>
      <c r="J2393">
        <v>1</v>
      </c>
      <c r="K2393" t="s">
        <v>43</v>
      </c>
      <c r="L2393" t="s">
        <v>115</v>
      </c>
      <c r="M2393" t="s">
        <v>13655</v>
      </c>
      <c r="N2393" s="3">
        <v>44656</v>
      </c>
      <c r="O2393" s="4">
        <v>0.42430555555555555</v>
      </c>
      <c r="P2393" s="3">
        <v>44656</v>
      </c>
      <c r="Q2393" t="s">
        <v>32</v>
      </c>
      <c r="R2393" t="s">
        <v>674</v>
      </c>
      <c r="S2393" t="s">
        <v>121</v>
      </c>
      <c r="T2393" t="s">
        <v>3805</v>
      </c>
      <c r="U2393" t="s">
        <v>13655</v>
      </c>
      <c r="V2393" s="1">
        <v>44657</v>
      </c>
      <c r="W2393" s="4">
        <v>0.56874999999999998</v>
      </c>
      <c r="X2393" t="s">
        <v>32</v>
      </c>
      <c r="Y2393" t="s">
        <v>35</v>
      </c>
      <c r="Z2393" t="s">
        <v>55</v>
      </c>
    </row>
    <row r="2394" spans="1:26" hidden="1" x14ac:dyDescent="0.25">
      <c r="A2394" t="s">
        <v>7291</v>
      </c>
      <c r="B2394" t="s">
        <v>61</v>
      </c>
      <c r="C2394" t="s">
        <v>62</v>
      </c>
      <c r="D2394" t="s">
        <v>121</v>
      </c>
      <c r="E2394" t="s">
        <v>38</v>
      </c>
      <c r="F2394" t="s">
        <v>7290</v>
      </c>
      <c r="G2394">
        <v>1</v>
      </c>
      <c r="H2394" t="s">
        <v>29</v>
      </c>
      <c r="I2394" t="s">
        <v>30</v>
      </c>
      <c r="J2394">
        <v>1</v>
      </c>
      <c r="K2394" t="s">
        <v>43</v>
      </c>
      <c r="L2394" t="s">
        <v>115</v>
      </c>
      <c r="M2394" t="s">
        <v>13655</v>
      </c>
      <c r="N2394" s="3">
        <v>44656</v>
      </c>
      <c r="O2394" s="4">
        <v>0.42430555555555555</v>
      </c>
      <c r="P2394" s="3">
        <v>44656</v>
      </c>
      <c r="Q2394" t="s">
        <v>32</v>
      </c>
      <c r="R2394" t="s">
        <v>674</v>
      </c>
      <c r="S2394" t="s">
        <v>121</v>
      </c>
      <c r="T2394" t="s">
        <v>3805</v>
      </c>
      <c r="U2394" t="s">
        <v>13655</v>
      </c>
      <c r="V2394" s="1">
        <v>44657</v>
      </c>
      <c r="W2394" s="4">
        <v>0.56944444444444442</v>
      </c>
      <c r="X2394" t="s">
        <v>32</v>
      </c>
      <c r="Y2394" t="s">
        <v>35</v>
      </c>
      <c r="Z2394" t="s">
        <v>55</v>
      </c>
    </row>
    <row r="2395" spans="1:26" hidden="1" x14ac:dyDescent="0.25">
      <c r="A2395" t="s">
        <v>7318</v>
      </c>
      <c r="B2395" t="s">
        <v>24</v>
      </c>
      <c r="C2395" t="s">
        <v>144</v>
      </c>
      <c r="D2395" t="s">
        <v>1913</v>
      </c>
      <c r="E2395" t="s">
        <v>38</v>
      </c>
      <c r="F2395" t="s">
        <v>7319</v>
      </c>
      <c r="G2395">
        <v>2</v>
      </c>
      <c r="H2395" t="s">
        <v>29</v>
      </c>
      <c r="I2395" t="s">
        <v>30</v>
      </c>
      <c r="J2395">
        <v>1</v>
      </c>
      <c r="L2395" t="s">
        <v>306</v>
      </c>
      <c r="M2395" t="s">
        <v>13655</v>
      </c>
      <c r="N2395" s="3">
        <v>44656</v>
      </c>
      <c r="O2395" s="4">
        <v>0.58750000000000002</v>
      </c>
      <c r="P2395" s="3">
        <v>44656</v>
      </c>
      <c r="Q2395" t="s">
        <v>32</v>
      </c>
      <c r="R2395" t="s">
        <v>110</v>
      </c>
      <c r="S2395" t="s">
        <v>110</v>
      </c>
      <c r="T2395" t="s">
        <v>82</v>
      </c>
      <c r="U2395" t="s">
        <v>13655</v>
      </c>
      <c r="V2395" s="1">
        <v>44657</v>
      </c>
      <c r="W2395" s="4">
        <v>0.65902777777777777</v>
      </c>
      <c r="X2395" t="s">
        <v>32</v>
      </c>
      <c r="Y2395" t="s">
        <v>35</v>
      </c>
      <c r="Z2395" t="s">
        <v>55</v>
      </c>
    </row>
    <row r="2396" spans="1:26" hidden="1" x14ac:dyDescent="0.25">
      <c r="A2396" t="s">
        <v>7323</v>
      </c>
      <c r="B2396" t="s">
        <v>24</v>
      </c>
      <c r="C2396" t="s">
        <v>144</v>
      </c>
      <c r="D2396" t="s">
        <v>2474</v>
      </c>
      <c r="E2396" t="s">
        <v>38</v>
      </c>
      <c r="F2396" t="s">
        <v>7319</v>
      </c>
      <c r="G2396">
        <v>2</v>
      </c>
      <c r="H2396" t="s">
        <v>29</v>
      </c>
      <c r="I2396" t="s">
        <v>30</v>
      </c>
      <c r="J2396">
        <v>1</v>
      </c>
      <c r="L2396" t="s">
        <v>306</v>
      </c>
      <c r="M2396" t="s">
        <v>13655</v>
      </c>
      <c r="N2396" s="3">
        <v>44656</v>
      </c>
      <c r="O2396" s="4">
        <v>0.58750000000000002</v>
      </c>
      <c r="P2396" s="3">
        <v>44656</v>
      </c>
      <c r="Q2396" t="s">
        <v>32</v>
      </c>
      <c r="R2396" t="s">
        <v>110</v>
      </c>
      <c r="S2396" t="s">
        <v>110</v>
      </c>
      <c r="T2396" t="s">
        <v>82</v>
      </c>
      <c r="U2396" t="s">
        <v>13655</v>
      </c>
      <c r="V2396" s="1">
        <v>44657</v>
      </c>
      <c r="W2396" s="4">
        <v>0.65902777777777777</v>
      </c>
      <c r="X2396" t="s">
        <v>32</v>
      </c>
      <c r="Y2396" t="s">
        <v>35</v>
      </c>
      <c r="Z2396" t="s">
        <v>55</v>
      </c>
    </row>
    <row r="2397" spans="1:26" hidden="1" x14ac:dyDescent="0.25">
      <c r="A2397" t="s">
        <v>7327</v>
      </c>
      <c r="B2397" t="s">
        <v>61</v>
      </c>
      <c r="C2397" t="s">
        <v>243</v>
      </c>
      <c r="D2397" t="s">
        <v>3551</v>
      </c>
      <c r="E2397" t="s">
        <v>27</v>
      </c>
      <c r="F2397" t="s">
        <v>7326</v>
      </c>
      <c r="G2397">
        <v>2</v>
      </c>
      <c r="H2397" t="s">
        <v>29</v>
      </c>
      <c r="I2397" t="s">
        <v>30</v>
      </c>
      <c r="J2397">
        <v>1</v>
      </c>
      <c r="L2397" t="s">
        <v>306</v>
      </c>
      <c r="M2397" t="s">
        <v>13655</v>
      </c>
      <c r="N2397" s="3">
        <v>44656</v>
      </c>
      <c r="O2397" s="4">
        <v>0.62222222222222223</v>
      </c>
      <c r="P2397" s="3">
        <v>44656</v>
      </c>
      <c r="Q2397" t="s">
        <v>32</v>
      </c>
      <c r="R2397" t="s">
        <v>674</v>
      </c>
      <c r="S2397" t="s">
        <v>42</v>
      </c>
      <c r="T2397" t="s">
        <v>43</v>
      </c>
      <c r="U2397" t="s">
        <v>13655</v>
      </c>
      <c r="V2397" s="1">
        <v>44657</v>
      </c>
      <c r="W2397" s="4">
        <v>0.58333333333333337</v>
      </c>
      <c r="X2397" t="s">
        <v>32</v>
      </c>
      <c r="Y2397" t="s">
        <v>35</v>
      </c>
      <c r="Z2397" t="s">
        <v>55</v>
      </c>
    </row>
    <row r="2398" spans="1:26" hidden="1" x14ac:dyDescent="0.25">
      <c r="A2398" t="s">
        <v>7330</v>
      </c>
      <c r="B2398" t="s">
        <v>61</v>
      </c>
      <c r="C2398" t="s">
        <v>243</v>
      </c>
      <c r="D2398" t="s">
        <v>2961</v>
      </c>
      <c r="E2398" t="s">
        <v>27</v>
      </c>
      <c r="F2398" t="s">
        <v>7326</v>
      </c>
      <c r="G2398">
        <v>2</v>
      </c>
      <c r="H2398" t="s">
        <v>29</v>
      </c>
      <c r="I2398" t="s">
        <v>30</v>
      </c>
      <c r="J2398">
        <v>1</v>
      </c>
      <c r="L2398" t="s">
        <v>306</v>
      </c>
      <c r="M2398" t="s">
        <v>13655</v>
      </c>
      <c r="N2398" s="3">
        <v>44656</v>
      </c>
      <c r="O2398" s="4">
        <v>0.62222222222222223</v>
      </c>
      <c r="P2398" s="3">
        <v>44656</v>
      </c>
      <c r="Q2398" t="s">
        <v>32</v>
      </c>
      <c r="R2398" t="s">
        <v>674</v>
      </c>
      <c r="S2398" t="s">
        <v>42</v>
      </c>
      <c r="T2398" t="s">
        <v>43</v>
      </c>
      <c r="U2398" t="s">
        <v>13655</v>
      </c>
      <c r="V2398" s="1">
        <v>44657</v>
      </c>
      <c r="W2398" s="4">
        <v>0.58333333333333337</v>
      </c>
      <c r="X2398" t="s">
        <v>32</v>
      </c>
      <c r="Y2398" t="s">
        <v>35</v>
      </c>
      <c r="Z2398" t="s">
        <v>55</v>
      </c>
    </row>
    <row r="2399" spans="1:26" hidden="1" x14ac:dyDescent="0.25">
      <c r="A2399" t="s">
        <v>6981</v>
      </c>
      <c r="B2399" t="s">
        <v>61</v>
      </c>
      <c r="C2399" t="s">
        <v>62</v>
      </c>
      <c r="D2399" t="s">
        <v>1410</v>
      </c>
      <c r="E2399" t="s">
        <v>38</v>
      </c>
      <c r="F2399" t="s">
        <v>6982</v>
      </c>
      <c r="G2399">
        <v>11</v>
      </c>
      <c r="H2399" t="s">
        <v>48</v>
      </c>
      <c r="I2399" t="s">
        <v>477</v>
      </c>
      <c r="J2399">
        <v>1</v>
      </c>
      <c r="K2399" t="s">
        <v>1728</v>
      </c>
      <c r="L2399" t="s">
        <v>173</v>
      </c>
      <c r="M2399" t="s">
        <v>13655</v>
      </c>
      <c r="N2399" s="3">
        <v>44656</v>
      </c>
      <c r="O2399" s="4">
        <v>0.70138888888888884</v>
      </c>
      <c r="P2399" s="3">
        <v>44656</v>
      </c>
      <c r="Q2399" t="s">
        <v>32</v>
      </c>
      <c r="R2399" t="s">
        <v>109</v>
      </c>
      <c r="S2399" t="s">
        <v>110</v>
      </c>
      <c r="T2399" t="s">
        <v>82</v>
      </c>
      <c r="U2399" t="s">
        <v>13655</v>
      </c>
      <c r="V2399" s="1">
        <v>44657</v>
      </c>
      <c r="W2399" s="4">
        <v>0.55347222222222225</v>
      </c>
      <c r="X2399" t="s">
        <v>32</v>
      </c>
      <c r="Y2399" t="s">
        <v>44</v>
      </c>
      <c r="Z2399" t="s">
        <v>55</v>
      </c>
    </row>
    <row r="2400" spans="1:26" hidden="1" x14ac:dyDescent="0.25">
      <c r="A2400" t="s">
        <v>7254</v>
      </c>
      <c r="B2400" t="s">
        <v>61</v>
      </c>
      <c r="C2400" t="s">
        <v>62</v>
      </c>
      <c r="D2400" t="s">
        <v>121</v>
      </c>
      <c r="E2400" t="s">
        <v>38</v>
      </c>
      <c r="F2400" t="s">
        <v>2260</v>
      </c>
      <c r="G2400">
        <v>6</v>
      </c>
      <c r="H2400" t="s">
        <v>121</v>
      </c>
      <c r="I2400" t="s">
        <v>321</v>
      </c>
      <c r="J2400">
        <v>1</v>
      </c>
      <c r="K2400" t="s">
        <v>43</v>
      </c>
      <c r="L2400" t="s">
        <v>322</v>
      </c>
      <c r="M2400" t="s">
        <v>13655</v>
      </c>
      <c r="N2400" s="3">
        <v>44656</v>
      </c>
      <c r="O2400" s="4">
        <v>0.71875</v>
      </c>
      <c r="P2400" s="3">
        <v>44656</v>
      </c>
      <c r="Q2400" t="s">
        <v>32</v>
      </c>
      <c r="R2400" t="s">
        <v>674</v>
      </c>
      <c r="S2400" t="s">
        <v>121</v>
      </c>
      <c r="T2400" t="s">
        <v>321</v>
      </c>
      <c r="U2400" t="s">
        <v>13655</v>
      </c>
      <c r="V2400" s="1">
        <v>44657</v>
      </c>
      <c r="W2400" s="4">
        <v>0.55208333333333337</v>
      </c>
      <c r="X2400" t="s">
        <v>32</v>
      </c>
      <c r="Y2400" t="s">
        <v>35</v>
      </c>
      <c r="Z2400" t="s">
        <v>55</v>
      </c>
    </row>
    <row r="2401" spans="1:26" hidden="1" x14ac:dyDescent="0.25">
      <c r="A2401" t="s">
        <v>7255</v>
      </c>
      <c r="B2401" t="s">
        <v>61</v>
      </c>
      <c r="C2401" t="s">
        <v>62</v>
      </c>
      <c r="D2401" t="s">
        <v>121</v>
      </c>
      <c r="E2401" t="s">
        <v>38</v>
      </c>
      <c r="F2401" t="s">
        <v>2260</v>
      </c>
      <c r="G2401">
        <v>6</v>
      </c>
      <c r="H2401" t="s">
        <v>121</v>
      </c>
      <c r="I2401" t="s">
        <v>321</v>
      </c>
      <c r="J2401">
        <v>1</v>
      </c>
      <c r="K2401" t="s">
        <v>43</v>
      </c>
      <c r="L2401" t="s">
        <v>322</v>
      </c>
      <c r="M2401" t="s">
        <v>13655</v>
      </c>
      <c r="N2401" s="3">
        <v>44656</v>
      </c>
      <c r="O2401" s="4">
        <v>0.71805555555555556</v>
      </c>
      <c r="P2401" s="3">
        <v>44656</v>
      </c>
      <c r="Q2401" t="s">
        <v>32</v>
      </c>
      <c r="R2401" t="s">
        <v>674</v>
      </c>
      <c r="S2401" t="s">
        <v>121</v>
      </c>
      <c r="T2401" t="s">
        <v>321</v>
      </c>
      <c r="U2401" t="s">
        <v>13655</v>
      </c>
      <c r="V2401" s="1">
        <v>44657</v>
      </c>
      <c r="W2401" s="4">
        <v>0.55347222222222225</v>
      </c>
      <c r="X2401" t="s">
        <v>32</v>
      </c>
      <c r="Y2401" t="s">
        <v>35</v>
      </c>
      <c r="Z2401" t="s">
        <v>55</v>
      </c>
    </row>
    <row r="2402" spans="1:26" hidden="1" x14ac:dyDescent="0.25">
      <c r="A2402" t="s">
        <v>7110</v>
      </c>
      <c r="B2402" t="s">
        <v>61</v>
      </c>
      <c r="C2402" t="s">
        <v>62</v>
      </c>
      <c r="D2402" t="s">
        <v>1004</v>
      </c>
      <c r="E2402" t="s">
        <v>27</v>
      </c>
      <c r="F2402" t="s">
        <v>7111</v>
      </c>
      <c r="G2402">
        <v>8</v>
      </c>
      <c r="H2402" t="s">
        <v>29</v>
      </c>
      <c r="I2402" t="s">
        <v>30</v>
      </c>
      <c r="J2402">
        <v>1</v>
      </c>
      <c r="L2402" t="s">
        <v>307</v>
      </c>
      <c r="M2402" t="s">
        <v>13655</v>
      </c>
      <c r="N2402" s="3">
        <v>44653</v>
      </c>
      <c r="O2402" s="4">
        <v>0.47500000000000003</v>
      </c>
      <c r="P2402" s="3">
        <v>44657</v>
      </c>
      <c r="Q2402" t="s">
        <v>32</v>
      </c>
      <c r="R2402" t="s">
        <v>109</v>
      </c>
      <c r="S2402" t="s">
        <v>110</v>
      </c>
      <c r="T2402" t="s">
        <v>82</v>
      </c>
      <c r="U2402" t="s">
        <v>13655</v>
      </c>
      <c r="V2402" s="1">
        <v>44657</v>
      </c>
      <c r="W2402" s="4">
        <v>0.60902777777777783</v>
      </c>
      <c r="X2402" t="s">
        <v>32</v>
      </c>
      <c r="Y2402" t="s">
        <v>35</v>
      </c>
      <c r="Z2402" t="s">
        <v>55</v>
      </c>
    </row>
    <row r="2403" spans="1:26" hidden="1" x14ac:dyDescent="0.25">
      <c r="A2403" t="s">
        <v>7350</v>
      </c>
      <c r="B2403" t="s">
        <v>61</v>
      </c>
      <c r="C2403" t="s">
        <v>62</v>
      </c>
      <c r="D2403" t="s">
        <v>2487</v>
      </c>
      <c r="E2403" t="s">
        <v>27</v>
      </c>
      <c r="F2403" t="s">
        <v>7351</v>
      </c>
      <c r="G2403">
        <v>4</v>
      </c>
      <c r="H2403" t="s">
        <v>29</v>
      </c>
      <c r="I2403" t="s">
        <v>30</v>
      </c>
      <c r="J2403">
        <v>1</v>
      </c>
      <c r="K2403" t="s">
        <v>96</v>
      </c>
      <c r="L2403" t="s">
        <v>197</v>
      </c>
      <c r="M2403" t="s">
        <v>13655</v>
      </c>
      <c r="N2403" s="3">
        <v>44657</v>
      </c>
      <c r="O2403" s="4">
        <v>0.47222222222222227</v>
      </c>
      <c r="P2403" s="3">
        <v>44657</v>
      </c>
      <c r="Q2403" t="s">
        <v>32</v>
      </c>
      <c r="R2403" t="s">
        <v>674</v>
      </c>
      <c r="S2403" t="s">
        <v>42</v>
      </c>
      <c r="T2403" t="s">
        <v>43</v>
      </c>
      <c r="U2403" t="s">
        <v>13655</v>
      </c>
      <c r="V2403" s="1">
        <v>44657</v>
      </c>
      <c r="W2403" s="4">
        <v>0.58402777777777781</v>
      </c>
      <c r="X2403" t="s">
        <v>32</v>
      </c>
      <c r="Y2403" t="s">
        <v>35</v>
      </c>
      <c r="Z2403" t="s">
        <v>55</v>
      </c>
    </row>
    <row r="2404" spans="1:26" hidden="1" x14ac:dyDescent="0.25">
      <c r="A2404" t="s">
        <v>7395</v>
      </c>
      <c r="B2404" t="s">
        <v>61</v>
      </c>
      <c r="C2404" t="s">
        <v>62</v>
      </c>
      <c r="D2404" t="s">
        <v>1832</v>
      </c>
      <c r="E2404" t="s">
        <v>47</v>
      </c>
      <c r="F2404" t="s">
        <v>7396</v>
      </c>
      <c r="G2404">
        <v>7</v>
      </c>
      <c r="H2404" t="s">
        <v>29</v>
      </c>
      <c r="I2404" t="s">
        <v>30</v>
      </c>
      <c r="J2404">
        <v>1</v>
      </c>
      <c r="L2404" t="s">
        <v>474</v>
      </c>
      <c r="M2404" t="s">
        <v>13655</v>
      </c>
      <c r="N2404" s="3">
        <v>44657</v>
      </c>
      <c r="O2404" s="4">
        <v>0.71597222222222223</v>
      </c>
      <c r="P2404" s="3">
        <v>44657</v>
      </c>
      <c r="Q2404" t="s">
        <v>54</v>
      </c>
      <c r="S2404" t="s">
        <v>52</v>
      </c>
      <c r="T2404" t="s">
        <v>67</v>
      </c>
      <c r="U2404" t="s">
        <v>13655</v>
      </c>
      <c r="V2404" s="1">
        <v>44657</v>
      </c>
      <c r="W2404" s="4">
        <v>0.72777777777777775</v>
      </c>
      <c r="X2404" t="s">
        <v>54</v>
      </c>
      <c r="Y2404" t="s">
        <v>35</v>
      </c>
      <c r="Z2404" t="s">
        <v>55</v>
      </c>
    </row>
    <row r="2405" spans="1:26" hidden="1" x14ac:dyDescent="0.25">
      <c r="A2405" t="s">
        <v>757</v>
      </c>
      <c r="B2405" t="s">
        <v>24</v>
      </c>
      <c r="C2405" t="s">
        <v>417</v>
      </c>
      <c r="D2405" t="s">
        <v>799</v>
      </c>
      <c r="E2405" t="s">
        <v>38</v>
      </c>
      <c r="F2405" t="s">
        <v>758</v>
      </c>
      <c r="G2405">
        <v>6</v>
      </c>
      <c r="H2405" t="s">
        <v>121</v>
      </c>
      <c r="I2405" t="s">
        <v>64</v>
      </c>
      <c r="J2405">
        <v>1</v>
      </c>
      <c r="L2405" t="s">
        <v>610</v>
      </c>
      <c r="M2405" t="s">
        <v>13655</v>
      </c>
      <c r="N2405" s="3">
        <v>44657</v>
      </c>
      <c r="O2405" s="4">
        <v>0.44791666666666669</v>
      </c>
      <c r="P2405" s="3">
        <v>44657</v>
      </c>
      <c r="Q2405" t="s">
        <v>32</v>
      </c>
      <c r="R2405" t="s">
        <v>109</v>
      </c>
      <c r="S2405" t="s">
        <v>42</v>
      </c>
      <c r="T2405" t="s">
        <v>139</v>
      </c>
      <c r="U2405" t="s">
        <v>13655</v>
      </c>
      <c r="V2405" s="1">
        <v>44657</v>
      </c>
      <c r="W2405" s="4">
        <v>0.44791666666666669</v>
      </c>
      <c r="X2405" t="s">
        <v>125</v>
      </c>
      <c r="Y2405" t="s">
        <v>44</v>
      </c>
      <c r="Z2405" t="s">
        <v>55</v>
      </c>
    </row>
    <row r="2406" spans="1:26" hidden="1" x14ac:dyDescent="0.25">
      <c r="A2406" t="s">
        <v>1272</v>
      </c>
      <c r="B2406" t="s">
        <v>24</v>
      </c>
      <c r="C2406" t="s">
        <v>25</v>
      </c>
      <c r="D2406" t="s">
        <v>233</v>
      </c>
      <c r="E2406" t="s">
        <v>72</v>
      </c>
      <c r="F2406" t="s">
        <v>1273</v>
      </c>
      <c r="G2406">
        <v>14</v>
      </c>
      <c r="H2406" t="s">
        <v>121</v>
      </c>
      <c r="I2406" t="s">
        <v>64</v>
      </c>
      <c r="J2406">
        <v>1</v>
      </c>
      <c r="L2406" t="s">
        <v>610</v>
      </c>
      <c r="M2406" t="s">
        <v>13655</v>
      </c>
      <c r="N2406" s="3">
        <v>44657</v>
      </c>
      <c r="O2406" s="4">
        <v>0.4458333333333333</v>
      </c>
      <c r="P2406" s="3">
        <v>44657</v>
      </c>
      <c r="Q2406" t="s">
        <v>32</v>
      </c>
      <c r="R2406" t="s">
        <v>109</v>
      </c>
      <c r="S2406" t="s">
        <v>42</v>
      </c>
      <c r="T2406" t="s">
        <v>139</v>
      </c>
      <c r="U2406" t="s">
        <v>13655</v>
      </c>
      <c r="V2406" s="1">
        <v>44657</v>
      </c>
      <c r="W2406" s="4">
        <v>0.4465277777777778</v>
      </c>
      <c r="X2406" t="s">
        <v>32</v>
      </c>
      <c r="Y2406" t="s">
        <v>35</v>
      </c>
      <c r="Z2406" t="s">
        <v>55</v>
      </c>
    </row>
    <row r="2407" spans="1:26" hidden="1" x14ac:dyDescent="0.25">
      <c r="A2407" t="s">
        <v>1894</v>
      </c>
      <c r="B2407" t="s">
        <v>24</v>
      </c>
      <c r="C2407" t="s">
        <v>70</v>
      </c>
      <c r="D2407" t="s">
        <v>799</v>
      </c>
      <c r="E2407" t="s">
        <v>72</v>
      </c>
      <c r="F2407" t="s">
        <v>831</v>
      </c>
      <c r="G2407">
        <v>11</v>
      </c>
      <c r="H2407" t="s">
        <v>121</v>
      </c>
      <c r="I2407" t="s">
        <v>64</v>
      </c>
      <c r="J2407">
        <v>1</v>
      </c>
      <c r="K2407" t="s">
        <v>423</v>
      </c>
      <c r="L2407" t="s">
        <v>610</v>
      </c>
      <c r="M2407" t="s">
        <v>13655</v>
      </c>
      <c r="N2407" s="3">
        <v>44657</v>
      </c>
      <c r="O2407" s="4">
        <v>0.44930555555555557</v>
      </c>
      <c r="P2407" s="3">
        <v>44657</v>
      </c>
      <c r="Q2407" t="s">
        <v>32</v>
      </c>
      <c r="R2407" t="s">
        <v>109</v>
      </c>
      <c r="S2407" t="s">
        <v>42</v>
      </c>
      <c r="T2407" t="s">
        <v>139</v>
      </c>
      <c r="U2407" t="s">
        <v>13655</v>
      </c>
      <c r="V2407" s="1">
        <v>44657</v>
      </c>
      <c r="W2407" s="4">
        <v>0.45</v>
      </c>
      <c r="X2407" t="s">
        <v>32</v>
      </c>
      <c r="Y2407" t="s">
        <v>44</v>
      </c>
      <c r="Z2407" t="s">
        <v>55</v>
      </c>
    </row>
    <row r="2408" spans="1:26" hidden="1" x14ac:dyDescent="0.25">
      <c r="A2408" t="s">
        <v>3611</v>
      </c>
      <c r="B2408" t="s">
        <v>24</v>
      </c>
      <c r="C2408" t="s">
        <v>25</v>
      </c>
      <c r="D2408" t="s">
        <v>233</v>
      </c>
      <c r="E2408" t="s">
        <v>38</v>
      </c>
      <c r="F2408" t="s">
        <v>3612</v>
      </c>
      <c r="G2408">
        <v>6</v>
      </c>
      <c r="H2408" t="s">
        <v>121</v>
      </c>
      <c r="I2408" t="s">
        <v>64</v>
      </c>
      <c r="J2408">
        <v>1</v>
      </c>
      <c r="L2408" t="s">
        <v>610</v>
      </c>
      <c r="M2408" t="s">
        <v>13655</v>
      </c>
      <c r="N2408" s="3">
        <v>44657</v>
      </c>
      <c r="O2408" s="4">
        <v>0.44305555555555554</v>
      </c>
      <c r="P2408" s="3">
        <v>44657</v>
      </c>
      <c r="Q2408" t="s">
        <v>32</v>
      </c>
      <c r="R2408" t="s">
        <v>109</v>
      </c>
      <c r="S2408" t="s">
        <v>42</v>
      </c>
      <c r="T2408" t="s">
        <v>139</v>
      </c>
      <c r="U2408" t="s">
        <v>13655</v>
      </c>
      <c r="V2408" s="1">
        <v>44657</v>
      </c>
      <c r="W2408" s="4">
        <v>0.44305555555555554</v>
      </c>
      <c r="X2408" t="s">
        <v>32</v>
      </c>
      <c r="Y2408" t="s">
        <v>44</v>
      </c>
      <c r="Z2408" t="s">
        <v>55</v>
      </c>
    </row>
    <row r="2409" spans="1:26" hidden="1" x14ac:dyDescent="0.25">
      <c r="A2409" t="s">
        <v>4953</v>
      </c>
      <c r="B2409" t="s">
        <v>24</v>
      </c>
      <c r="C2409" t="s">
        <v>36</v>
      </c>
      <c r="D2409" t="s">
        <v>773</v>
      </c>
      <c r="E2409" t="s">
        <v>38</v>
      </c>
      <c r="F2409" t="s">
        <v>320</v>
      </c>
      <c r="G2409">
        <v>6</v>
      </c>
      <c r="H2409" t="s">
        <v>121</v>
      </c>
      <c r="I2409" t="s">
        <v>64</v>
      </c>
      <c r="J2409">
        <v>1</v>
      </c>
      <c r="L2409" t="s">
        <v>610</v>
      </c>
      <c r="M2409" t="s">
        <v>13655</v>
      </c>
      <c r="N2409" s="3">
        <v>44657</v>
      </c>
      <c r="O2409" s="4">
        <v>0.44375000000000003</v>
      </c>
      <c r="P2409" s="3">
        <v>44657</v>
      </c>
      <c r="Q2409" t="s">
        <v>125</v>
      </c>
      <c r="R2409" t="s">
        <v>109</v>
      </c>
      <c r="S2409" t="s">
        <v>42</v>
      </c>
      <c r="T2409" t="s">
        <v>139</v>
      </c>
      <c r="U2409" t="s">
        <v>13655</v>
      </c>
      <c r="V2409" s="1">
        <v>44657</v>
      </c>
      <c r="W2409" s="4">
        <v>0.44375000000000003</v>
      </c>
      <c r="X2409" t="s">
        <v>32</v>
      </c>
      <c r="Y2409" t="s">
        <v>35</v>
      </c>
      <c r="Z2409" t="s">
        <v>55</v>
      </c>
    </row>
    <row r="2410" spans="1:26" hidden="1" x14ac:dyDescent="0.25">
      <c r="A2410" t="s">
        <v>5396</v>
      </c>
      <c r="B2410" t="s">
        <v>24</v>
      </c>
      <c r="C2410" t="s">
        <v>78</v>
      </c>
      <c r="D2410" t="s">
        <v>807</v>
      </c>
      <c r="E2410" t="s">
        <v>38</v>
      </c>
      <c r="F2410" t="s">
        <v>831</v>
      </c>
      <c r="G2410">
        <v>6</v>
      </c>
      <c r="H2410" t="s">
        <v>121</v>
      </c>
      <c r="I2410" t="s">
        <v>64</v>
      </c>
      <c r="J2410">
        <v>1</v>
      </c>
      <c r="L2410" t="s">
        <v>610</v>
      </c>
      <c r="M2410" t="s">
        <v>13655</v>
      </c>
      <c r="N2410" s="3">
        <v>44657</v>
      </c>
      <c r="O2410" s="4">
        <v>0.44444444444444442</v>
      </c>
      <c r="P2410" s="3">
        <v>44657</v>
      </c>
      <c r="Q2410" t="s">
        <v>125</v>
      </c>
      <c r="R2410" t="s">
        <v>109</v>
      </c>
      <c r="S2410" t="s">
        <v>42</v>
      </c>
      <c r="T2410" t="s">
        <v>139</v>
      </c>
      <c r="U2410" t="s">
        <v>13655</v>
      </c>
      <c r="V2410" s="1">
        <v>44657</v>
      </c>
      <c r="W2410" s="4">
        <v>0.44444444444444442</v>
      </c>
      <c r="X2410" t="s">
        <v>125</v>
      </c>
      <c r="Y2410" t="s">
        <v>35</v>
      </c>
      <c r="Z2410" t="s">
        <v>55</v>
      </c>
    </row>
    <row r="2411" spans="1:26" hidden="1" x14ac:dyDescent="0.25">
      <c r="A2411" t="s">
        <v>5736</v>
      </c>
      <c r="B2411" t="s">
        <v>24</v>
      </c>
      <c r="C2411" t="s">
        <v>25</v>
      </c>
      <c r="D2411" t="s">
        <v>1382</v>
      </c>
      <c r="E2411" t="s">
        <v>38</v>
      </c>
      <c r="F2411" t="s">
        <v>598</v>
      </c>
      <c r="G2411">
        <v>14</v>
      </c>
      <c r="H2411" t="s">
        <v>121</v>
      </c>
      <c r="I2411" t="s">
        <v>64</v>
      </c>
      <c r="J2411">
        <v>1</v>
      </c>
      <c r="L2411" t="s">
        <v>610</v>
      </c>
      <c r="M2411" t="s">
        <v>13655</v>
      </c>
      <c r="N2411" s="3">
        <v>44657</v>
      </c>
      <c r="O2411" s="4">
        <v>0.44513888888888892</v>
      </c>
      <c r="P2411" s="3">
        <v>44657</v>
      </c>
      <c r="Q2411" t="s">
        <v>32</v>
      </c>
      <c r="R2411" t="s">
        <v>109</v>
      </c>
      <c r="S2411" t="s">
        <v>42</v>
      </c>
      <c r="T2411" t="s">
        <v>139</v>
      </c>
      <c r="U2411" t="s">
        <v>13655</v>
      </c>
      <c r="V2411" s="1">
        <v>44657</v>
      </c>
      <c r="W2411" s="4">
        <v>0.4458333333333333</v>
      </c>
      <c r="X2411" t="s">
        <v>32</v>
      </c>
      <c r="Y2411" t="s">
        <v>44</v>
      </c>
      <c r="Z2411" t="s">
        <v>55</v>
      </c>
    </row>
    <row r="2412" spans="1:26" hidden="1" x14ac:dyDescent="0.25">
      <c r="A2412" t="s">
        <v>5954</v>
      </c>
      <c r="B2412" t="s">
        <v>24</v>
      </c>
      <c r="C2412" t="s">
        <v>36</v>
      </c>
      <c r="D2412" t="s">
        <v>580</v>
      </c>
      <c r="E2412" t="s">
        <v>38</v>
      </c>
      <c r="F2412" t="s">
        <v>2318</v>
      </c>
      <c r="G2412">
        <v>6</v>
      </c>
      <c r="H2412" t="s">
        <v>121</v>
      </c>
      <c r="I2412" t="s">
        <v>64</v>
      </c>
      <c r="J2412">
        <v>1</v>
      </c>
      <c r="L2412" t="s">
        <v>610</v>
      </c>
      <c r="M2412" t="s">
        <v>13655</v>
      </c>
      <c r="N2412" s="3">
        <v>44657</v>
      </c>
      <c r="O2412" s="4">
        <v>0.44236111111111115</v>
      </c>
      <c r="P2412" s="3">
        <v>44657</v>
      </c>
      <c r="Q2412" t="s">
        <v>125</v>
      </c>
      <c r="R2412" t="s">
        <v>109</v>
      </c>
      <c r="S2412" t="s">
        <v>42</v>
      </c>
      <c r="T2412" t="s">
        <v>139</v>
      </c>
      <c r="U2412" t="s">
        <v>13655</v>
      </c>
      <c r="V2412" s="1">
        <v>44657</v>
      </c>
      <c r="W2412" s="4">
        <v>0.44236111111111115</v>
      </c>
      <c r="X2412" t="s">
        <v>32</v>
      </c>
      <c r="Y2412" t="s">
        <v>44</v>
      </c>
      <c r="Z2412" t="s">
        <v>55</v>
      </c>
    </row>
    <row r="2413" spans="1:26" hidden="1" x14ac:dyDescent="0.25">
      <c r="A2413" t="s">
        <v>6926</v>
      </c>
      <c r="B2413" t="s">
        <v>24</v>
      </c>
      <c r="C2413" t="s">
        <v>275</v>
      </c>
      <c r="D2413" t="s">
        <v>1342</v>
      </c>
      <c r="E2413" t="s">
        <v>38</v>
      </c>
      <c r="F2413" t="s">
        <v>1221</v>
      </c>
      <c r="G2413">
        <v>14</v>
      </c>
      <c r="H2413" t="s">
        <v>121</v>
      </c>
      <c r="I2413" t="s">
        <v>64</v>
      </c>
      <c r="J2413">
        <v>1</v>
      </c>
      <c r="L2413" t="s">
        <v>610</v>
      </c>
      <c r="M2413" t="s">
        <v>13655</v>
      </c>
      <c r="N2413" s="3">
        <v>44657</v>
      </c>
      <c r="O2413" s="4">
        <v>0.44722222222222219</v>
      </c>
      <c r="P2413" s="3">
        <v>44657</v>
      </c>
      <c r="Q2413" t="s">
        <v>32</v>
      </c>
      <c r="R2413" t="s">
        <v>109</v>
      </c>
      <c r="S2413" t="s">
        <v>42</v>
      </c>
      <c r="T2413" t="s">
        <v>139</v>
      </c>
      <c r="U2413" t="s">
        <v>13655</v>
      </c>
      <c r="V2413" s="1">
        <v>44657</v>
      </c>
      <c r="W2413" s="4">
        <v>0.44791666666666669</v>
      </c>
      <c r="X2413" t="s">
        <v>32</v>
      </c>
      <c r="Y2413" t="s">
        <v>44</v>
      </c>
      <c r="Z2413" t="s">
        <v>55</v>
      </c>
    </row>
    <row r="2414" spans="1:26" hidden="1" x14ac:dyDescent="0.25">
      <c r="A2414" t="s">
        <v>6013</v>
      </c>
      <c r="B2414" t="s">
        <v>24</v>
      </c>
      <c r="C2414" t="s">
        <v>402</v>
      </c>
      <c r="D2414" t="s">
        <v>3632</v>
      </c>
      <c r="E2414" t="s">
        <v>72</v>
      </c>
      <c r="F2414" t="s">
        <v>6014</v>
      </c>
      <c r="G2414">
        <v>6</v>
      </c>
      <c r="H2414" t="s">
        <v>48</v>
      </c>
      <c r="I2414" t="s">
        <v>64</v>
      </c>
      <c r="J2414">
        <v>1</v>
      </c>
      <c r="K2414" t="s">
        <v>704</v>
      </c>
      <c r="L2414" t="s">
        <v>115</v>
      </c>
      <c r="M2414" t="s">
        <v>13655</v>
      </c>
      <c r="N2414" s="3">
        <v>44657</v>
      </c>
      <c r="O2414" s="4">
        <v>0.42430555555555555</v>
      </c>
      <c r="P2414" s="3">
        <v>44657</v>
      </c>
      <c r="Q2414" t="s">
        <v>32</v>
      </c>
      <c r="R2414" t="s">
        <v>109</v>
      </c>
      <c r="S2414" t="s">
        <v>110</v>
      </c>
      <c r="T2414" t="s">
        <v>82</v>
      </c>
      <c r="U2414" t="s">
        <v>13655</v>
      </c>
      <c r="V2414" s="1">
        <v>44657</v>
      </c>
      <c r="W2414" s="4">
        <v>0.59444444444444444</v>
      </c>
      <c r="X2414" t="s">
        <v>32</v>
      </c>
      <c r="Y2414" t="s">
        <v>44</v>
      </c>
      <c r="Z2414" t="s">
        <v>55</v>
      </c>
    </row>
    <row r="2415" spans="1:26" hidden="1" x14ac:dyDescent="0.25">
      <c r="A2415" t="s">
        <v>7252</v>
      </c>
      <c r="B2415" t="s">
        <v>61</v>
      </c>
      <c r="C2415" t="s">
        <v>1003</v>
      </c>
      <c r="D2415" t="s">
        <v>121</v>
      </c>
      <c r="E2415" t="s">
        <v>38</v>
      </c>
      <c r="F2415" t="s">
        <v>2260</v>
      </c>
      <c r="G2415">
        <v>6</v>
      </c>
      <c r="H2415" t="s">
        <v>121</v>
      </c>
      <c r="I2415" t="s">
        <v>321</v>
      </c>
      <c r="J2415">
        <v>1</v>
      </c>
      <c r="K2415" t="s">
        <v>43</v>
      </c>
      <c r="L2415" t="s">
        <v>322</v>
      </c>
      <c r="M2415" t="s">
        <v>13655</v>
      </c>
      <c r="N2415" s="3">
        <v>44656</v>
      </c>
      <c r="O2415" s="4">
        <v>0.71527777777777779</v>
      </c>
      <c r="P2415" s="3">
        <v>44659</v>
      </c>
      <c r="Q2415" t="s">
        <v>32</v>
      </c>
      <c r="R2415" t="s">
        <v>674</v>
      </c>
      <c r="S2415" t="s">
        <v>121</v>
      </c>
      <c r="T2415" t="s">
        <v>321</v>
      </c>
      <c r="U2415" t="s">
        <v>13655</v>
      </c>
      <c r="V2415" s="1">
        <v>44657</v>
      </c>
      <c r="W2415" s="4">
        <v>0.55138888888888882</v>
      </c>
      <c r="X2415" t="s">
        <v>32</v>
      </c>
      <c r="Y2415" t="s">
        <v>35</v>
      </c>
      <c r="Z2415" t="s">
        <v>55</v>
      </c>
    </row>
    <row r="2416" spans="1:26" hidden="1" x14ac:dyDescent="0.25">
      <c r="A2416" t="s">
        <v>828</v>
      </c>
      <c r="B2416" t="s">
        <v>24</v>
      </c>
      <c r="C2416" t="s">
        <v>417</v>
      </c>
      <c r="D2416" t="s">
        <v>829</v>
      </c>
      <c r="E2416" t="s">
        <v>27</v>
      </c>
      <c r="F2416" t="s">
        <v>830</v>
      </c>
      <c r="G2416">
        <v>12</v>
      </c>
      <c r="H2416" t="s">
        <v>29</v>
      </c>
      <c r="I2416" t="s">
        <v>30</v>
      </c>
      <c r="J2416">
        <v>1</v>
      </c>
      <c r="L2416" t="s">
        <v>173</v>
      </c>
      <c r="M2416" t="s">
        <v>13655</v>
      </c>
      <c r="N2416" s="3">
        <v>44657</v>
      </c>
      <c r="O2416" s="4">
        <v>0.70833333333333337</v>
      </c>
      <c r="P2416" s="3">
        <v>44661</v>
      </c>
      <c r="Q2416" t="s">
        <v>32</v>
      </c>
      <c r="S2416" t="s">
        <v>110</v>
      </c>
      <c r="T2416" t="s">
        <v>777</v>
      </c>
      <c r="U2416" t="s">
        <v>13655</v>
      </c>
      <c r="V2416" s="1">
        <v>44657</v>
      </c>
      <c r="W2416" s="4">
        <v>0.76944444444444438</v>
      </c>
      <c r="X2416" t="s">
        <v>32</v>
      </c>
      <c r="Y2416" t="s">
        <v>35</v>
      </c>
      <c r="Z2416" t="s">
        <v>55</v>
      </c>
    </row>
    <row r="2417" spans="1:26" hidden="1" x14ac:dyDescent="0.25">
      <c r="A2417" t="s">
        <v>5264</v>
      </c>
      <c r="B2417" t="s">
        <v>24</v>
      </c>
      <c r="C2417" t="s">
        <v>25</v>
      </c>
      <c r="D2417" t="s">
        <v>931</v>
      </c>
      <c r="E2417" t="s">
        <v>27</v>
      </c>
      <c r="F2417" t="s">
        <v>5265</v>
      </c>
      <c r="G2417">
        <v>7</v>
      </c>
      <c r="H2417" t="s">
        <v>29</v>
      </c>
      <c r="I2417" t="s">
        <v>30</v>
      </c>
      <c r="J2417">
        <v>1</v>
      </c>
      <c r="L2417" t="s">
        <v>474</v>
      </c>
      <c r="M2417" t="s">
        <v>13655</v>
      </c>
      <c r="N2417" s="3">
        <v>44657</v>
      </c>
      <c r="O2417" s="4">
        <v>0.4201388888888889</v>
      </c>
      <c r="P2417" s="3">
        <v>44663</v>
      </c>
      <c r="Q2417" t="s">
        <v>32</v>
      </c>
      <c r="R2417" t="s">
        <v>93</v>
      </c>
      <c r="S2417" t="s">
        <v>33</v>
      </c>
      <c r="T2417" t="s">
        <v>98</v>
      </c>
      <c r="U2417" t="s">
        <v>13655</v>
      </c>
      <c r="V2417" s="1">
        <v>44657</v>
      </c>
      <c r="W2417" s="4">
        <v>0.7006944444444444</v>
      </c>
      <c r="X2417" t="s">
        <v>32</v>
      </c>
      <c r="Y2417" t="s">
        <v>44</v>
      </c>
      <c r="Z2417" t="s">
        <v>55</v>
      </c>
    </row>
    <row r="2418" spans="1:26" hidden="1" x14ac:dyDescent="0.25">
      <c r="A2418" t="s">
        <v>1708</v>
      </c>
      <c r="B2418" t="s">
        <v>24</v>
      </c>
      <c r="C2418" t="s">
        <v>275</v>
      </c>
      <c r="D2418" t="s">
        <v>776</v>
      </c>
      <c r="E2418" t="s">
        <v>38</v>
      </c>
      <c r="F2418" t="s">
        <v>1709</v>
      </c>
      <c r="G2418">
        <v>6</v>
      </c>
      <c r="H2418" t="s">
        <v>48</v>
      </c>
      <c r="I2418" t="s">
        <v>477</v>
      </c>
      <c r="J2418">
        <v>1</v>
      </c>
      <c r="K2418" t="s">
        <v>595</v>
      </c>
      <c r="L2418" t="s">
        <v>173</v>
      </c>
      <c r="M2418" t="s">
        <v>13661</v>
      </c>
      <c r="N2418" s="3">
        <v>44605</v>
      </c>
      <c r="O2418" s="4">
        <v>0.72986111111111107</v>
      </c>
      <c r="P2418" s="3">
        <v>44605</v>
      </c>
      <c r="Q2418" t="s">
        <v>32</v>
      </c>
      <c r="R2418" t="s">
        <v>109</v>
      </c>
      <c r="S2418" t="s">
        <v>110</v>
      </c>
      <c r="T2418" t="s">
        <v>82</v>
      </c>
      <c r="U2418" t="s">
        <v>13655</v>
      </c>
      <c r="V2418" s="1">
        <v>44658</v>
      </c>
      <c r="W2418" s="4">
        <v>0.68611111111111101</v>
      </c>
      <c r="X2418" t="s">
        <v>32</v>
      </c>
      <c r="Y2418" t="s">
        <v>44</v>
      </c>
      <c r="Z2418" t="s">
        <v>55</v>
      </c>
    </row>
    <row r="2419" spans="1:26" hidden="1" x14ac:dyDescent="0.25">
      <c r="A2419" t="s">
        <v>6103</v>
      </c>
      <c r="B2419" t="s">
        <v>24</v>
      </c>
      <c r="C2419" t="s">
        <v>275</v>
      </c>
      <c r="D2419" t="s">
        <v>481</v>
      </c>
      <c r="E2419" t="s">
        <v>38</v>
      </c>
      <c r="F2419" t="s">
        <v>318</v>
      </c>
      <c r="G2419">
        <v>6</v>
      </c>
      <c r="H2419" t="s">
        <v>29</v>
      </c>
      <c r="I2419" t="s">
        <v>30</v>
      </c>
      <c r="J2419">
        <v>1</v>
      </c>
      <c r="L2419" t="s">
        <v>319</v>
      </c>
      <c r="M2419" t="s">
        <v>13654</v>
      </c>
      <c r="N2419" s="3">
        <v>44623</v>
      </c>
      <c r="O2419" s="4">
        <v>0.49374999999999997</v>
      </c>
      <c r="P2419" s="3">
        <v>44627</v>
      </c>
      <c r="Q2419" t="s">
        <v>32</v>
      </c>
      <c r="R2419" t="s">
        <v>109</v>
      </c>
      <c r="S2419" t="s">
        <v>110</v>
      </c>
      <c r="T2419" t="s">
        <v>298</v>
      </c>
      <c r="U2419" t="s">
        <v>13655</v>
      </c>
      <c r="V2419" s="1">
        <v>44658</v>
      </c>
      <c r="W2419" s="4">
        <v>0.5625</v>
      </c>
      <c r="X2419" t="s">
        <v>32</v>
      </c>
      <c r="Y2419" t="s">
        <v>35</v>
      </c>
      <c r="Z2419" t="s">
        <v>34</v>
      </c>
    </row>
    <row r="2420" spans="1:26" hidden="1" x14ac:dyDescent="0.25">
      <c r="A2420" t="s">
        <v>3670</v>
      </c>
      <c r="B2420" t="s">
        <v>24</v>
      </c>
      <c r="C2420" t="s">
        <v>70</v>
      </c>
      <c r="D2420" t="s">
        <v>1515</v>
      </c>
      <c r="E2420" t="s">
        <v>138</v>
      </c>
      <c r="F2420" t="s">
        <v>3671</v>
      </c>
      <c r="G2420">
        <v>4</v>
      </c>
      <c r="H2420" t="s">
        <v>48</v>
      </c>
      <c r="I2420" t="s">
        <v>64</v>
      </c>
      <c r="J2420">
        <v>1</v>
      </c>
      <c r="K2420" t="s">
        <v>680</v>
      </c>
      <c r="L2420" t="s">
        <v>80</v>
      </c>
      <c r="M2420" t="s">
        <v>13654</v>
      </c>
      <c r="N2420" s="3">
        <v>44634</v>
      </c>
      <c r="O2420" s="4">
        <v>0.74791666666666667</v>
      </c>
      <c r="P2420" s="3">
        <v>44634</v>
      </c>
      <c r="Q2420" t="s">
        <v>54</v>
      </c>
      <c r="R2420" t="s">
        <v>109</v>
      </c>
      <c r="S2420" t="s">
        <v>110</v>
      </c>
      <c r="T2420" t="s">
        <v>82</v>
      </c>
      <c r="U2420" t="s">
        <v>13655</v>
      </c>
      <c r="V2420" s="1">
        <v>44658</v>
      </c>
      <c r="W2420" s="4">
        <v>0.49305555555555558</v>
      </c>
      <c r="X2420" t="s">
        <v>32</v>
      </c>
      <c r="Y2420" t="s">
        <v>44</v>
      </c>
      <c r="Z2420" t="s">
        <v>34</v>
      </c>
    </row>
    <row r="2421" spans="1:26" hidden="1" x14ac:dyDescent="0.25">
      <c r="A2421" t="s">
        <v>5509</v>
      </c>
      <c r="B2421" t="s">
        <v>24</v>
      </c>
      <c r="C2421" t="s">
        <v>870</v>
      </c>
      <c r="D2421" t="s">
        <v>1159</v>
      </c>
      <c r="E2421" t="s">
        <v>38</v>
      </c>
      <c r="F2421" t="s">
        <v>258</v>
      </c>
      <c r="G2421">
        <v>4</v>
      </c>
      <c r="H2421" t="s">
        <v>29</v>
      </c>
      <c r="I2421" t="s">
        <v>30</v>
      </c>
      <c r="J2421">
        <v>1</v>
      </c>
      <c r="L2421" t="s">
        <v>161</v>
      </c>
      <c r="M2421" t="s">
        <v>13654</v>
      </c>
      <c r="N2421" s="3">
        <v>44634</v>
      </c>
      <c r="O2421" s="4">
        <v>0.57430555555555551</v>
      </c>
      <c r="P2421" s="3">
        <v>44640</v>
      </c>
      <c r="Q2421" t="s">
        <v>32</v>
      </c>
      <c r="R2421" t="s">
        <v>105</v>
      </c>
      <c r="S2421" t="s">
        <v>110</v>
      </c>
      <c r="T2421" t="s">
        <v>298</v>
      </c>
      <c r="U2421" t="s">
        <v>13655</v>
      </c>
      <c r="V2421" s="1">
        <v>44658</v>
      </c>
      <c r="W2421" s="4">
        <v>0.63680555555555551</v>
      </c>
      <c r="X2421" t="s">
        <v>32</v>
      </c>
      <c r="Y2421" t="s">
        <v>44</v>
      </c>
      <c r="Z2421" t="s">
        <v>34</v>
      </c>
    </row>
    <row r="2422" spans="1:26" hidden="1" x14ac:dyDescent="0.25">
      <c r="A2422" t="s">
        <v>7409</v>
      </c>
      <c r="B2422" t="s">
        <v>24</v>
      </c>
      <c r="C2422" t="s">
        <v>45</v>
      </c>
      <c r="D2422" t="s">
        <v>1981</v>
      </c>
      <c r="E2422" t="s">
        <v>38</v>
      </c>
      <c r="F2422" t="s">
        <v>7408</v>
      </c>
      <c r="G2422">
        <v>4</v>
      </c>
      <c r="H2422" t="s">
        <v>48</v>
      </c>
      <c r="I2422" t="s">
        <v>64</v>
      </c>
      <c r="J2422">
        <v>1</v>
      </c>
      <c r="L2422" t="s">
        <v>284</v>
      </c>
      <c r="M2422" t="s">
        <v>13655</v>
      </c>
      <c r="N2422" s="3">
        <v>44657</v>
      </c>
      <c r="O2422" s="4">
        <v>0.1125</v>
      </c>
      <c r="P2422" s="3">
        <v>44658</v>
      </c>
      <c r="Q2422" t="s">
        <v>32</v>
      </c>
      <c r="S2422" t="s">
        <v>110</v>
      </c>
      <c r="T2422" t="s">
        <v>82</v>
      </c>
      <c r="U2422" t="s">
        <v>13655</v>
      </c>
      <c r="V2422" s="1">
        <v>44658</v>
      </c>
      <c r="W2422" s="4">
        <v>0.57638888888888895</v>
      </c>
      <c r="X2422" t="s">
        <v>32</v>
      </c>
      <c r="Y2422" t="s">
        <v>44</v>
      </c>
      <c r="Z2422" t="s">
        <v>34</v>
      </c>
    </row>
    <row r="2423" spans="1:26" hidden="1" x14ac:dyDescent="0.25">
      <c r="A2423" t="s">
        <v>7410</v>
      </c>
      <c r="B2423" t="s">
        <v>24</v>
      </c>
      <c r="C2423" t="s">
        <v>45</v>
      </c>
      <c r="D2423" t="s">
        <v>839</v>
      </c>
      <c r="E2423" t="s">
        <v>38</v>
      </c>
      <c r="F2423" t="s">
        <v>7408</v>
      </c>
      <c r="G2423">
        <v>6</v>
      </c>
      <c r="H2423" t="s">
        <v>48</v>
      </c>
      <c r="I2423" t="s">
        <v>64</v>
      </c>
      <c r="J2423">
        <v>1</v>
      </c>
      <c r="L2423" t="s">
        <v>284</v>
      </c>
      <c r="M2423" t="s">
        <v>13655</v>
      </c>
      <c r="N2423" s="3">
        <v>44657</v>
      </c>
      <c r="O2423" s="4">
        <v>0.1125</v>
      </c>
      <c r="P2423" s="3">
        <v>44658</v>
      </c>
      <c r="Q2423" t="s">
        <v>32</v>
      </c>
      <c r="S2423" t="s">
        <v>110</v>
      </c>
      <c r="T2423" t="s">
        <v>82</v>
      </c>
      <c r="U2423" t="s">
        <v>13655</v>
      </c>
      <c r="V2423" s="1">
        <v>44658</v>
      </c>
      <c r="W2423" s="4">
        <v>0.66527777777777775</v>
      </c>
      <c r="X2423" t="s">
        <v>32</v>
      </c>
      <c r="Y2423" t="s">
        <v>44</v>
      </c>
      <c r="Z2423" t="s">
        <v>34</v>
      </c>
    </row>
    <row r="2424" spans="1:26" hidden="1" x14ac:dyDescent="0.25">
      <c r="A2424" t="s">
        <v>7251</v>
      </c>
      <c r="B2424" t="s">
        <v>24</v>
      </c>
      <c r="C2424" t="s">
        <v>286</v>
      </c>
      <c r="D2424" t="s">
        <v>145</v>
      </c>
      <c r="E2424" t="s">
        <v>38</v>
      </c>
      <c r="F2424" t="s">
        <v>669</v>
      </c>
      <c r="G2424">
        <v>10</v>
      </c>
      <c r="H2424" t="s">
        <v>29</v>
      </c>
      <c r="I2424" t="s">
        <v>77</v>
      </c>
      <c r="J2424">
        <v>1</v>
      </c>
      <c r="L2424" t="s">
        <v>118</v>
      </c>
      <c r="M2424" t="s">
        <v>13655</v>
      </c>
      <c r="N2424" s="3">
        <v>44655</v>
      </c>
      <c r="O2424" s="4">
        <v>0.61805555555555558</v>
      </c>
      <c r="P2424" s="3">
        <v>44661</v>
      </c>
      <c r="Q2424" t="s">
        <v>32</v>
      </c>
      <c r="R2424" t="s">
        <v>93</v>
      </c>
      <c r="S2424" t="s">
        <v>33</v>
      </c>
      <c r="T2424" t="s">
        <v>82</v>
      </c>
      <c r="U2424" t="s">
        <v>13655</v>
      </c>
      <c r="V2424" s="1">
        <v>44658</v>
      </c>
      <c r="W2424" s="4">
        <v>0.47430555555555554</v>
      </c>
      <c r="X2424" t="s">
        <v>32</v>
      </c>
      <c r="Y2424" t="s">
        <v>44</v>
      </c>
      <c r="Z2424" t="s">
        <v>34</v>
      </c>
    </row>
    <row r="2425" spans="1:26" hidden="1" x14ac:dyDescent="0.25">
      <c r="A2425" t="s">
        <v>7403</v>
      </c>
      <c r="B2425" t="s">
        <v>24</v>
      </c>
      <c r="C2425" t="s">
        <v>1911</v>
      </c>
      <c r="D2425" t="s">
        <v>429</v>
      </c>
      <c r="E2425" t="s">
        <v>27</v>
      </c>
      <c r="F2425" t="s">
        <v>127</v>
      </c>
      <c r="G2425">
        <v>4</v>
      </c>
      <c r="H2425" t="s">
        <v>29</v>
      </c>
      <c r="I2425" t="s">
        <v>30</v>
      </c>
      <c r="J2425">
        <v>1</v>
      </c>
      <c r="L2425" t="s">
        <v>178</v>
      </c>
      <c r="M2425" t="s">
        <v>13655</v>
      </c>
      <c r="N2425" s="3">
        <v>44657</v>
      </c>
      <c r="O2425" s="4">
        <v>0.83888888888888891</v>
      </c>
      <c r="P2425" s="3">
        <v>44663</v>
      </c>
      <c r="Q2425" t="s">
        <v>32</v>
      </c>
      <c r="S2425" t="s">
        <v>33</v>
      </c>
      <c r="T2425" t="s">
        <v>82</v>
      </c>
      <c r="U2425" t="s">
        <v>13655</v>
      </c>
      <c r="V2425" s="1">
        <v>44658</v>
      </c>
      <c r="W2425" s="4">
        <v>0.4777777777777778</v>
      </c>
      <c r="X2425" t="s">
        <v>32</v>
      </c>
      <c r="Y2425" t="s">
        <v>44</v>
      </c>
      <c r="Z2425" t="s">
        <v>34</v>
      </c>
    </row>
    <row r="2426" spans="1:26" hidden="1" x14ac:dyDescent="0.25">
      <c r="A2426" t="s">
        <v>6987</v>
      </c>
      <c r="B2426" t="s">
        <v>24</v>
      </c>
      <c r="C2426" t="s">
        <v>25</v>
      </c>
      <c r="D2426" t="s">
        <v>1095</v>
      </c>
      <c r="E2426" t="s">
        <v>38</v>
      </c>
      <c r="F2426" t="s">
        <v>6988</v>
      </c>
      <c r="G2426">
        <v>8</v>
      </c>
      <c r="H2426" t="s">
        <v>48</v>
      </c>
      <c r="I2426" t="s">
        <v>477</v>
      </c>
      <c r="J2426">
        <v>1</v>
      </c>
      <c r="K2426" t="s">
        <v>423</v>
      </c>
      <c r="L2426" t="s">
        <v>150</v>
      </c>
      <c r="M2426" t="s">
        <v>13655</v>
      </c>
      <c r="N2426" s="3">
        <v>44653</v>
      </c>
      <c r="O2426" s="4">
        <v>0.49305555555555558</v>
      </c>
      <c r="P2426" s="3">
        <v>44653</v>
      </c>
      <c r="Q2426" t="s">
        <v>32</v>
      </c>
      <c r="R2426" t="s">
        <v>105</v>
      </c>
      <c r="S2426" t="s">
        <v>110</v>
      </c>
      <c r="T2426" t="s">
        <v>82</v>
      </c>
      <c r="U2426" t="s">
        <v>13655</v>
      </c>
      <c r="V2426" s="1">
        <v>44658</v>
      </c>
      <c r="W2426" s="4">
        <v>0.53125</v>
      </c>
      <c r="X2426" t="s">
        <v>32</v>
      </c>
      <c r="Y2426" t="s">
        <v>44</v>
      </c>
      <c r="Z2426" t="s">
        <v>55</v>
      </c>
    </row>
    <row r="2427" spans="1:26" hidden="1" x14ac:dyDescent="0.25">
      <c r="A2427" t="s">
        <v>3966</v>
      </c>
      <c r="B2427" t="s">
        <v>24</v>
      </c>
      <c r="C2427" t="s">
        <v>198</v>
      </c>
      <c r="D2427" t="s">
        <v>2208</v>
      </c>
      <c r="E2427" t="s">
        <v>38</v>
      </c>
      <c r="F2427" t="s">
        <v>3967</v>
      </c>
      <c r="G2427">
        <v>7</v>
      </c>
      <c r="H2427" t="s">
        <v>48</v>
      </c>
      <c r="I2427" t="s">
        <v>64</v>
      </c>
      <c r="J2427">
        <v>1</v>
      </c>
      <c r="L2427" t="s">
        <v>115</v>
      </c>
      <c r="M2427" t="s">
        <v>13655</v>
      </c>
      <c r="N2427" s="3">
        <v>44657</v>
      </c>
      <c r="O2427" s="4">
        <v>0.50277777777777777</v>
      </c>
      <c r="P2427" s="3">
        <v>44657</v>
      </c>
      <c r="Q2427" t="s">
        <v>32</v>
      </c>
      <c r="R2427" t="s">
        <v>109</v>
      </c>
      <c r="S2427" t="s">
        <v>42</v>
      </c>
      <c r="T2427" t="s">
        <v>43</v>
      </c>
      <c r="U2427" t="s">
        <v>13655</v>
      </c>
      <c r="V2427" s="1">
        <v>44658</v>
      </c>
      <c r="W2427" s="4">
        <v>0.65902777777777777</v>
      </c>
      <c r="X2427" t="s">
        <v>32</v>
      </c>
      <c r="Y2427" t="s">
        <v>44</v>
      </c>
      <c r="Z2427" t="s">
        <v>55</v>
      </c>
    </row>
    <row r="2428" spans="1:26" hidden="1" x14ac:dyDescent="0.25">
      <c r="A2428" t="s">
        <v>7085</v>
      </c>
      <c r="B2428" t="s">
        <v>24</v>
      </c>
      <c r="C2428" t="s">
        <v>506</v>
      </c>
      <c r="D2428" t="s">
        <v>437</v>
      </c>
      <c r="E2428" t="s">
        <v>27</v>
      </c>
      <c r="F2428" t="s">
        <v>7086</v>
      </c>
      <c r="G2428">
        <v>2</v>
      </c>
      <c r="H2428" t="s">
        <v>29</v>
      </c>
      <c r="I2428" t="s">
        <v>77</v>
      </c>
      <c r="J2428">
        <v>1</v>
      </c>
      <c r="L2428" t="s">
        <v>197</v>
      </c>
      <c r="M2428" t="s">
        <v>13655</v>
      </c>
      <c r="N2428" s="3">
        <v>44652</v>
      </c>
      <c r="O2428" s="4">
        <v>0.68263888888888891</v>
      </c>
      <c r="P2428" s="3">
        <v>44658</v>
      </c>
      <c r="Q2428" t="s">
        <v>32</v>
      </c>
      <c r="S2428" t="s">
        <v>110</v>
      </c>
      <c r="T2428" t="s">
        <v>82</v>
      </c>
      <c r="U2428" t="s">
        <v>13655</v>
      </c>
      <c r="V2428" s="1">
        <v>44658</v>
      </c>
      <c r="W2428" s="4">
        <v>0.43472222222222223</v>
      </c>
      <c r="X2428" t="s">
        <v>32</v>
      </c>
      <c r="Y2428" t="s">
        <v>44</v>
      </c>
      <c r="Z2428" t="s">
        <v>55</v>
      </c>
    </row>
    <row r="2429" spans="1:26" hidden="1" x14ac:dyDescent="0.25">
      <c r="A2429" t="s">
        <v>7183</v>
      </c>
      <c r="B2429" t="s">
        <v>24</v>
      </c>
      <c r="C2429" t="s">
        <v>259</v>
      </c>
      <c r="D2429" t="s">
        <v>1814</v>
      </c>
      <c r="E2429" t="s">
        <v>38</v>
      </c>
      <c r="F2429" t="s">
        <v>7184</v>
      </c>
      <c r="G2429">
        <v>4</v>
      </c>
      <c r="H2429" t="s">
        <v>29</v>
      </c>
      <c r="I2429" t="s">
        <v>30</v>
      </c>
      <c r="J2429">
        <v>1</v>
      </c>
      <c r="L2429" t="s">
        <v>66</v>
      </c>
      <c r="M2429" t="s">
        <v>13655</v>
      </c>
      <c r="N2429" s="3">
        <v>44654</v>
      </c>
      <c r="O2429" s="4">
        <v>0.53541666666666665</v>
      </c>
      <c r="P2429" s="3">
        <v>44658</v>
      </c>
      <c r="Q2429" t="s">
        <v>32</v>
      </c>
      <c r="R2429" t="s">
        <v>109</v>
      </c>
      <c r="S2429" t="s">
        <v>42</v>
      </c>
      <c r="T2429" t="s">
        <v>43</v>
      </c>
      <c r="U2429" t="s">
        <v>13655</v>
      </c>
      <c r="V2429" s="1">
        <v>44658</v>
      </c>
      <c r="W2429" s="4">
        <v>0.43472222222222223</v>
      </c>
      <c r="X2429" t="s">
        <v>32</v>
      </c>
      <c r="Y2429" t="s">
        <v>35</v>
      </c>
      <c r="Z2429" t="s">
        <v>55</v>
      </c>
    </row>
    <row r="2430" spans="1:26" hidden="1" x14ac:dyDescent="0.25">
      <c r="A2430" t="s">
        <v>7420</v>
      </c>
      <c r="B2430" t="s">
        <v>61</v>
      </c>
      <c r="C2430" t="s">
        <v>62</v>
      </c>
      <c r="D2430" t="s">
        <v>121</v>
      </c>
      <c r="E2430" t="s">
        <v>27</v>
      </c>
      <c r="F2430" t="s">
        <v>7421</v>
      </c>
      <c r="G2430">
        <v>8</v>
      </c>
      <c r="H2430" t="s">
        <v>29</v>
      </c>
      <c r="I2430" t="s">
        <v>30</v>
      </c>
      <c r="J2430">
        <v>1</v>
      </c>
      <c r="K2430" t="s">
        <v>43</v>
      </c>
      <c r="L2430" t="s">
        <v>306</v>
      </c>
      <c r="M2430" t="s">
        <v>13655</v>
      </c>
      <c r="N2430" s="3">
        <v>44658</v>
      </c>
      <c r="O2430" s="4">
        <v>0.50069444444444444</v>
      </c>
      <c r="P2430" s="3">
        <v>44658</v>
      </c>
      <c r="Q2430" t="s">
        <v>32</v>
      </c>
      <c r="S2430" t="s">
        <v>121</v>
      </c>
      <c r="T2430" t="s">
        <v>3805</v>
      </c>
      <c r="U2430" t="s">
        <v>13655</v>
      </c>
      <c r="V2430" s="1">
        <v>44658</v>
      </c>
      <c r="W2430" s="4">
        <v>0.5493055555555556</v>
      </c>
      <c r="X2430" t="s">
        <v>32</v>
      </c>
      <c r="Y2430" t="s">
        <v>44</v>
      </c>
      <c r="Z2430" t="s">
        <v>55</v>
      </c>
    </row>
    <row r="2431" spans="1:26" hidden="1" x14ac:dyDescent="0.25">
      <c r="A2431" t="s">
        <v>7425</v>
      </c>
      <c r="B2431" t="s">
        <v>61</v>
      </c>
      <c r="C2431" t="s">
        <v>62</v>
      </c>
      <c r="D2431" t="s">
        <v>121</v>
      </c>
      <c r="E2431" t="s">
        <v>27</v>
      </c>
      <c r="F2431" t="s">
        <v>7421</v>
      </c>
      <c r="G2431">
        <v>8</v>
      </c>
      <c r="H2431" t="s">
        <v>29</v>
      </c>
      <c r="I2431" t="s">
        <v>30</v>
      </c>
      <c r="J2431">
        <v>1</v>
      </c>
      <c r="K2431" t="s">
        <v>43</v>
      </c>
      <c r="L2431" t="s">
        <v>306</v>
      </c>
      <c r="M2431" t="s">
        <v>13655</v>
      </c>
      <c r="N2431" s="3">
        <v>44658</v>
      </c>
      <c r="O2431" s="4">
        <v>0.50069444444444444</v>
      </c>
      <c r="P2431" s="3">
        <v>44658</v>
      </c>
      <c r="Q2431" t="s">
        <v>32</v>
      </c>
      <c r="S2431" t="s">
        <v>121</v>
      </c>
      <c r="T2431" t="s">
        <v>3805</v>
      </c>
      <c r="U2431" t="s">
        <v>13655</v>
      </c>
      <c r="V2431" s="1">
        <v>44658</v>
      </c>
      <c r="W2431" s="4">
        <v>0.5493055555555556</v>
      </c>
      <c r="X2431" t="s">
        <v>32</v>
      </c>
      <c r="Y2431" t="s">
        <v>44</v>
      </c>
      <c r="Z2431" t="s">
        <v>55</v>
      </c>
    </row>
    <row r="2432" spans="1:26" hidden="1" x14ac:dyDescent="0.25">
      <c r="A2432" t="s">
        <v>7426</v>
      </c>
      <c r="B2432" t="s">
        <v>61</v>
      </c>
      <c r="C2432" t="s">
        <v>62</v>
      </c>
      <c r="D2432" t="s">
        <v>121</v>
      </c>
      <c r="E2432" t="s">
        <v>27</v>
      </c>
      <c r="F2432" t="s">
        <v>7421</v>
      </c>
      <c r="G2432">
        <v>8</v>
      </c>
      <c r="H2432" t="s">
        <v>29</v>
      </c>
      <c r="I2432" t="s">
        <v>30</v>
      </c>
      <c r="J2432">
        <v>1</v>
      </c>
      <c r="K2432" t="s">
        <v>43</v>
      </c>
      <c r="L2432" t="s">
        <v>306</v>
      </c>
      <c r="M2432" t="s">
        <v>13655</v>
      </c>
      <c r="N2432" s="3">
        <v>44658</v>
      </c>
      <c r="O2432" s="4">
        <v>0.50069444444444444</v>
      </c>
      <c r="P2432" s="3">
        <v>44658</v>
      </c>
      <c r="Q2432" t="s">
        <v>32</v>
      </c>
      <c r="S2432" t="s">
        <v>121</v>
      </c>
      <c r="T2432" t="s">
        <v>3805</v>
      </c>
      <c r="U2432" t="s">
        <v>13655</v>
      </c>
      <c r="V2432" s="1">
        <v>44658</v>
      </c>
      <c r="W2432" s="4">
        <v>0.54861111111111105</v>
      </c>
      <c r="X2432" t="s">
        <v>32</v>
      </c>
      <c r="Y2432" t="s">
        <v>44</v>
      </c>
      <c r="Z2432" t="s">
        <v>55</v>
      </c>
    </row>
    <row r="2433" spans="1:26" hidden="1" x14ac:dyDescent="0.25">
      <c r="A2433" t="s">
        <v>7427</v>
      </c>
      <c r="B2433" t="s">
        <v>61</v>
      </c>
      <c r="C2433" t="s">
        <v>62</v>
      </c>
      <c r="D2433" t="s">
        <v>121</v>
      </c>
      <c r="E2433" t="s">
        <v>27</v>
      </c>
      <c r="F2433" t="s">
        <v>7421</v>
      </c>
      <c r="G2433">
        <v>8</v>
      </c>
      <c r="H2433" t="s">
        <v>29</v>
      </c>
      <c r="I2433" t="s">
        <v>30</v>
      </c>
      <c r="J2433">
        <v>1</v>
      </c>
      <c r="K2433" t="s">
        <v>43</v>
      </c>
      <c r="L2433" t="s">
        <v>306</v>
      </c>
      <c r="M2433" t="s">
        <v>13655</v>
      </c>
      <c r="N2433" s="3">
        <v>44658</v>
      </c>
      <c r="O2433" s="4">
        <v>0.50069444444444444</v>
      </c>
      <c r="P2433" s="3">
        <v>44658</v>
      </c>
      <c r="Q2433" t="s">
        <v>32</v>
      </c>
      <c r="S2433" t="s">
        <v>121</v>
      </c>
      <c r="T2433" t="s">
        <v>3805</v>
      </c>
      <c r="U2433" t="s">
        <v>13655</v>
      </c>
      <c r="V2433" s="1">
        <v>44658</v>
      </c>
      <c r="W2433" s="4">
        <v>0.5493055555555556</v>
      </c>
      <c r="X2433" t="s">
        <v>32</v>
      </c>
      <c r="Y2433" t="s">
        <v>44</v>
      </c>
      <c r="Z2433" t="s">
        <v>55</v>
      </c>
    </row>
    <row r="2434" spans="1:26" hidden="1" x14ac:dyDescent="0.25">
      <c r="A2434" t="s">
        <v>7440</v>
      </c>
      <c r="B2434" t="s">
        <v>61</v>
      </c>
      <c r="C2434" t="s">
        <v>62</v>
      </c>
      <c r="D2434" t="s">
        <v>2615</v>
      </c>
      <c r="E2434" t="s">
        <v>27</v>
      </c>
      <c r="F2434" t="s">
        <v>7441</v>
      </c>
      <c r="G2434">
        <v>6</v>
      </c>
      <c r="H2434" t="s">
        <v>29</v>
      </c>
      <c r="I2434" t="s">
        <v>30</v>
      </c>
      <c r="J2434">
        <v>1</v>
      </c>
      <c r="L2434" t="s">
        <v>197</v>
      </c>
      <c r="M2434" t="s">
        <v>13655</v>
      </c>
      <c r="N2434" s="3">
        <v>44658</v>
      </c>
      <c r="O2434" s="4">
        <v>0.61597222222222225</v>
      </c>
      <c r="P2434" s="3">
        <v>44658</v>
      </c>
      <c r="Q2434" t="s">
        <v>32</v>
      </c>
      <c r="S2434" t="s">
        <v>42</v>
      </c>
      <c r="T2434" t="s">
        <v>43</v>
      </c>
      <c r="U2434" t="s">
        <v>13655</v>
      </c>
      <c r="V2434" s="1">
        <v>44658</v>
      </c>
      <c r="W2434" s="4">
        <v>0.70486111111111116</v>
      </c>
      <c r="X2434" t="s">
        <v>32</v>
      </c>
      <c r="Y2434" t="s">
        <v>35</v>
      </c>
      <c r="Z2434" t="s">
        <v>55</v>
      </c>
    </row>
    <row r="2435" spans="1:26" hidden="1" x14ac:dyDescent="0.25">
      <c r="A2435" t="s">
        <v>1998</v>
      </c>
      <c r="B2435" t="s">
        <v>24</v>
      </c>
      <c r="C2435" t="s">
        <v>25</v>
      </c>
      <c r="D2435" t="s">
        <v>568</v>
      </c>
      <c r="E2435" t="s">
        <v>72</v>
      </c>
      <c r="F2435" t="s">
        <v>1613</v>
      </c>
      <c r="G2435">
        <v>6</v>
      </c>
      <c r="H2435" t="s">
        <v>121</v>
      </c>
      <c r="I2435" t="s">
        <v>358</v>
      </c>
      <c r="J2435">
        <v>1</v>
      </c>
      <c r="L2435" t="s">
        <v>573</v>
      </c>
      <c r="M2435" t="s">
        <v>13655</v>
      </c>
      <c r="N2435" s="3">
        <v>44658</v>
      </c>
      <c r="O2435" s="4">
        <v>0.39652777777777781</v>
      </c>
      <c r="P2435" s="3">
        <v>44658</v>
      </c>
      <c r="Q2435" t="s">
        <v>125</v>
      </c>
      <c r="R2435" t="s">
        <v>109</v>
      </c>
      <c r="S2435" t="s">
        <v>110</v>
      </c>
      <c r="T2435" t="s">
        <v>837</v>
      </c>
      <c r="U2435" t="s">
        <v>13655</v>
      </c>
      <c r="V2435" s="1">
        <v>44658</v>
      </c>
      <c r="W2435" s="4">
        <v>0.3972222222222222</v>
      </c>
      <c r="X2435" t="s">
        <v>125</v>
      </c>
      <c r="Y2435" t="s">
        <v>44</v>
      </c>
      <c r="Z2435" t="s">
        <v>55</v>
      </c>
    </row>
    <row r="2436" spans="1:26" hidden="1" x14ac:dyDescent="0.25">
      <c r="A2436" t="s">
        <v>4612</v>
      </c>
      <c r="B2436" t="s">
        <v>24</v>
      </c>
      <c r="C2436" t="s">
        <v>275</v>
      </c>
      <c r="D2436" t="s">
        <v>1063</v>
      </c>
      <c r="E2436" t="s">
        <v>27</v>
      </c>
      <c r="F2436" t="s">
        <v>4613</v>
      </c>
      <c r="G2436">
        <v>6</v>
      </c>
      <c r="H2436" t="s">
        <v>48</v>
      </c>
      <c r="I2436" t="s">
        <v>477</v>
      </c>
      <c r="J2436">
        <v>1</v>
      </c>
      <c r="K2436" t="s">
        <v>595</v>
      </c>
      <c r="L2436" t="s">
        <v>197</v>
      </c>
      <c r="M2436" t="s">
        <v>13655</v>
      </c>
      <c r="N2436" s="3">
        <v>44658</v>
      </c>
      <c r="O2436" s="4">
        <v>0.55555555555555558</v>
      </c>
      <c r="P2436" s="3">
        <v>44658</v>
      </c>
      <c r="Q2436" t="s">
        <v>32</v>
      </c>
      <c r="R2436" t="s">
        <v>93</v>
      </c>
      <c r="S2436" t="s">
        <v>110</v>
      </c>
      <c r="T2436" t="s">
        <v>82</v>
      </c>
      <c r="U2436" t="s">
        <v>13655</v>
      </c>
      <c r="V2436" s="1">
        <v>44658</v>
      </c>
      <c r="W2436" s="4">
        <v>0.58680555555555558</v>
      </c>
      <c r="X2436" t="s">
        <v>32</v>
      </c>
      <c r="Y2436" t="s">
        <v>44</v>
      </c>
      <c r="Z2436" t="s">
        <v>55</v>
      </c>
    </row>
    <row r="2437" spans="1:26" hidden="1" x14ac:dyDescent="0.25">
      <c r="A2437" t="s">
        <v>5992</v>
      </c>
      <c r="B2437" t="s">
        <v>24</v>
      </c>
      <c r="C2437" t="s">
        <v>45</v>
      </c>
      <c r="D2437" t="s">
        <v>121</v>
      </c>
      <c r="E2437" t="s">
        <v>72</v>
      </c>
      <c r="F2437" t="s">
        <v>5993</v>
      </c>
      <c r="G2437">
        <v>6</v>
      </c>
      <c r="H2437" t="s">
        <v>121</v>
      </c>
      <c r="I2437" t="s">
        <v>321</v>
      </c>
      <c r="J2437">
        <v>1</v>
      </c>
      <c r="K2437" t="s">
        <v>105</v>
      </c>
      <c r="L2437" t="s">
        <v>573</v>
      </c>
      <c r="M2437" t="s">
        <v>13655</v>
      </c>
      <c r="N2437" s="3">
        <v>44658</v>
      </c>
      <c r="O2437" s="4">
        <v>0.35347222222222219</v>
      </c>
      <c r="P2437" s="3">
        <v>44658</v>
      </c>
      <c r="Q2437" t="s">
        <v>32</v>
      </c>
      <c r="R2437" t="s">
        <v>109</v>
      </c>
      <c r="S2437" t="s">
        <v>121</v>
      </c>
      <c r="T2437" t="s">
        <v>321</v>
      </c>
      <c r="U2437" t="s">
        <v>13655</v>
      </c>
      <c r="V2437" s="1">
        <v>44658</v>
      </c>
      <c r="W2437" s="4">
        <v>0.54166666666666663</v>
      </c>
      <c r="X2437" t="s">
        <v>359</v>
      </c>
      <c r="Y2437" t="s">
        <v>35</v>
      </c>
      <c r="Z2437" t="s">
        <v>55</v>
      </c>
    </row>
    <row r="2438" spans="1:26" hidden="1" x14ac:dyDescent="0.25">
      <c r="A2438" t="s">
        <v>7393</v>
      </c>
      <c r="B2438" t="s">
        <v>24</v>
      </c>
      <c r="C2438" t="s">
        <v>70</v>
      </c>
      <c r="D2438" t="s">
        <v>829</v>
      </c>
      <c r="E2438" t="s">
        <v>27</v>
      </c>
      <c r="F2438" t="s">
        <v>830</v>
      </c>
      <c r="G2438">
        <v>12</v>
      </c>
      <c r="H2438" t="s">
        <v>29</v>
      </c>
      <c r="I2438" t="s">
        <v>30</v>
      </c>
      <c r="J2438">
        <v>1</v>
      </c>
      <c r="L2438" t="s">
        <v>173</v>
      </c>
      <c r="M2438" t="s">
        <v>13655</v>
      </c>
      <c r="N2438" s="3">
        <v>44657</v>
      </c>
      <c r="O2438" s="4">
        <v>0.70833333333333337</v>
      </c>
      <c r="P2438" s="3">
        <v>44661</v>
      </c>
      <c r="Q2438" t="s">
        <v>32</v>
      </c>
      <c r="R2438" t="s">
        <v>109</v>
      </c>
      <c r="S2438" t="s">
        <v>33</v>
      </c>
      <c r="T2438" t="s">
        <v>82</v>
      </c>
      <c r="U2438" t="s">
        <v>13655</v>
      </c>
      <c r="V2438" s="1">
        <v>44658</v>
      </c>
      <c r="W2438" s="4">
        <v>0.42430555555555555</v>
      </c>
      <c r="X2438" t="s">
        <v>32</v>
      </c>
      <c r="Y2438" t="s">
        <v>35</v>
      </c>
      <c r="Z2438" t="s">
        <v>55</v>
      </c>
    </row>
    <row r="2439" spans="1:26" hidden="1" x14ac:dyDescent="0.25">
      <c r="A2439" t="s">
        <v>6799</v>
      </c>
      <c r="B2439" t="s">
        <v>24</v>
      </c>
      <c r="C2439" t="s">
        <v>25</v>
      </c>
      <c r="D2439" t="s">
        <v>2063</v>
      </c>
      <c r="E2439" t="s">
        <v>47</v>
      </c>
      <c r="F2439" t="s">
        <v>6800</v>
      </c>
      <c r="G2439">
        <v>4</v>
      </c>
      <c r="H2439" t="s">
        <v>29</v>
      </c>
      <c r="I2439" t="s">
        <v>154</v>
      </c>
      <c r="J2439">
        <v>1</v>
      </c>
      <c r="L2439" t="s">
        <v>1526</v>
      </c>
      <c r="M2439" t="s">
        <v>13654</v>
      </c>
      <c r="N2439" s="3">
        <v>44635</v>
      </c>
      <c r="O2439" s="4">
        <v>0.60763888888888895</v>
      </c>
      <c r="P2439" s="3">
        <v>44639</v>
      </c>
      <c r="Q2439" t="s">
        <v>32</v>
      </c>
      <c r="R2439" t="s">
        <v>105</v>
      </c>
      <c r="S2439" t="s">
        <v>52</v>
      </c>
      <c r="T2439" t="s">
        <v>119</v>
      </c>
      <c r="U2439" t="s">
        <v>13655</v>
      </c>
      <c r="V2439" s="1">
        <v>44659</v>
      </c>
      <c r="W2439" s="4">
        <v>0.72916666666666663</v>
      </c>
      <c r="X2439" t="s">
        <v>867</v>
      </c>
      <c r="Y2439" t="s">
        <v>35</v>
      </c>
      <c r="Z2439" t="s">
        <v>34</v>
      </c>
    </row>
    <row r="2440" spans="1:26" hidden="1" x14ac:dyDescent="0.25">
      <c r="A2440" t="s">
        <v>7162</v>
      </c>
      <c r="B2440" t="s">
        <v>24</v>
      </c>
      <c r="C2440" t="s">
        <v>70</v>
      </c>
      <c r="D2440" t="s">
        <v>992</v>
      </c>
      <c r="E2440" t="s">
        <v>38</v>
      </c>
      <c r="F2440" t="s">
        <v>370</v>
      </c>
      <c r="G2440">
        <v>14</v>
      </c>
      <c r="H2440" t="s">
        <v>29</v>
      </c>
      <c r="I2440" t="s">
        <v>30</v>
      </c>
      <c r="J2440">
        <v>1</v>
      </c>
      <c r="L2440" t="s">
        <v>213</v>
      </c>
      <c r="M2440" t="s">
        <v>13655</v>
      </c>
      <c r="N2440" s="3">
        <v>44653</v>
      </c>
      <c r="O2440" s="4">
        <v>0.80138888888888893</v>
      </c>
      <c r="P2440" s="3">
        <v>44657</v>
      </c>
      <c r="Q2440" t="s">
        <v>81</v>
      </c>
      <c r="R2440" t="s">
        <v>109</v>
      </c>
      <c r="S2440" t="s">
        <v>33</v>
      </c>
      <c r="T2440" t="s">
        <v>82</v>
      </c>
      <c r="U2440" t="s">
        <v>13655</v>
      </c>
      <c r="V2440" s="1">
        <v>44659</v>
      </c>
      <c r="W2440" s="4">
        <v>0.38750000000000001</v>
      </c>
      <c r="X2440" t="s">
        <v>32</v>
      </c>
      <c r="Y2440" t="s">
        <v>35</v>
      </c>
      <c r="Z2440" t="s">
        <v>34</v>
      </c>
    </row>
    <row r="2441" spans="1:26" hidden="1" x14ac:dyDescent="0.25">
      <c r="A2441" t="s">
        <v>7309</v>
      </c>
      <c r="B2441" t="s">
        <v>24</v>
      </c>
      <c r="C2441" t="s">
        <v>25</v>
      </c>
      <c r="D2441" t="s">
        <v>2474</v>
      </c>
      <c r="E2441" t="s">
        <v>38</v>
      </c>
      <c r="F2441" t="s">
        <v>276</v>
      </c>
      <c r="G2441">
        <v>1</v>
      </c>
      <c r="H2441" t="s">
        <v>29</v>
      </c>
      <c r="I2441" t="s">
        <v>30</v>
      </c>
      <c r="J2441">
        <v>1</v>
      </c>
      <c r="L2441" t="s">
        <v>231</v>
      </c>
      <c r="M2441" t="s">
        <v>13655</v>
      </c>
      <c r="N2441" s="3">
        <v>44656</v>
      </c>
      <c r="O2441" s="4">
        <v>0.53888888888888886</v>
      </c>
      <c r="P2441" s="3">
        <v>44657</v>
      </c>
      <c r="Q2441" t="s">
        <v>32</v>
      </c>
      <c r="R2441" t="s">
        <v>110</v>
      </c>
      <c r="S2441" t="s">
        <v>110</v>
      </c>
      <c r="T2441" t="s">
        <v>298</v>
      </c>
      <c r="U2441" t="s">
        <v>13655</v>
      </c>
      <c r="V2441" s="1">
        <v>44659</v>
      </c>
      <c r="W2441" s="4">
        <v>0.77986111111111101</v>
      </c>
      <c r="X2441" t="s">
        <v>32</v>
      </c>
      <c r="Y2441" t="s">
        <v>35</v>
      </c>
      <c r="Z2441" t="s">
        <v>34</v>
      </c>
    </row>
    <row r="2442" spans="1:26" hidden="1" x14ac:dyDescent="0.25">
      <c r="A2442" t="s">
        <v>7041</v>
      </c>
      <c r="B2442" t="s">
        <v>24</v>
      </c>
      <c r="C2442" t="s">
        <v>25</v>
      </c>
      <c r="D2442" t="s">
        <v>2549</v>
      </c>
      <c r="E2442" t="s">
        <v>27</v>
      </c>
      <c r="F2442" t="s">
        <v>318</v>
      </c>
      <c r="G2442">
        <v>2</v>
      </c>
      <c r="H2442" t="s">
        <v>29</v>
      </c>
      <c r="I2442" t="s">
        <v>30</v>
      </c>
      <c r="J2442">
        <v>1</v>
      </c>
      <c r="L2442" t="s">
        <v>319</v>
      </c>
      <c r="M2442" t="s">
        <v>13655</v>
      </c>
      <c r="N2442" s="3">
        <v>44652</v>
      </c>
      <c r="O2442" s="4">
        <v>0.44166666666666665</v>
      </c>
      <c r="P2442" s="3">
        <v>44658</v>
      </c>
      <c r="Q2442" t="s">
        <v>32</v>
      </c>
      <c r="R2442" t="s">
        <v>109</v>
      </c>
      <c r="S2442" t="s">
        <v>110</v>
      </c>
      <c r="T2442" t="s">
        <v>298</v>
      </c>
      <c r="U2442" t="s">
        <v>13655</v>
      </c>
      <c r="V2442" s="1">
        <v>44659</v>
      </c>
      <c r="W2442" s="4">
        <v>0.73541666666666661</v>
      </c>
      <c r="X2442" t="s">
        <v>32</v>
      </c>
      <c r="Y2442" t="s">
        <v>35</v>
      </c>
      <c r="Z2442" t="s">
        <v>34</v>
      </c>
    </row>
    <row r="2443" spans="1:26" hidden="1" x14ac:dyDescent="0.25">
      <c r="A2443" t="s">
        <v>7210</v>
      </c>
      <c r="B2443" t="s">
        <v>24</v>
      </c>
      <c r="C2443" t="s">
        <v>36</v>
      </c>
      <c r="D2443" t="s">
        <v>735</v>
      </c>
      <c r="E2443" t="s">
        <v>72</v>
      </c>
      <c r="F2443" t="s">
        <v>986</v>
      </c>
      <c r="G2443">
        <v>7</v>
      </c>
      <c r="H2443" t="s">
        <v>29</v>
      </c>
      <c r="I2443" t="s">
        <v>30</v>
      </c>
      <c r="J2443">
        <v>1</v>
      </c>
      <c r="L2443" t="s">
        <v>211</v>
      </c>
      <c r="M2443" t="s">
        <v>13655</v>
      </c>
      <c r="N2443" s="3">
        <v>44654</v>
      </c>
      <c r="O2443" s="4">
        <v>0.92013888888888884</v>
      </c>
      <c r="P2443" s="3">
        <v>44658</v>
      </c>
      <c r="Q2443" t="s">
        <v>81</v>
      </c>
      <c r="R2443" t="s">
        <v>109</v>
      </c>
      <c r="S2443" t="s">
        <v>110</v>
      </c>
      <c r="T2443" t="s">
        <v>82</v>
      </c>
      <c r="U2443" t="s">
        <v>13655</v>
      </c>
      <c r="V2443" s="1">
        <v>44659</v>
      </c>
      <c r="W2443" s="4">
        <v>0.38750000000000001</v>
      </c>
      <c r="X2443" t="s">
        <v>32</v>
      </c>
      <c r="Y2443" t="s">
        <v>35</v>
      </c>
      <c r="Z2443" t="s">
        <v>34</v>
      </c>
    </row>
    <row r="2444" spans="1:26" hidden="1" x14ac:dyDescent="0.25">
      <c r="A2444" t="s">
        <v>7202</v>
      </c>
      <c r="B2444" t="s">
        <v>61</v>
      </c>
      <c r="C2444" t="s">
        <v>1778</v>
      </c>
      <c r="D2444" t="s">
        <v>2198</v>
      </c>
      <c r="E2444" t="s">
        <v>38</v>
      </c>
      <c r="F2444" t="s">
        <v>127</v>
      </c>
      <c r="G2444">
        <v>8</v>
      </c>
      <c r="H2444" t="s">
        <v>29</v>
      </c>
      <c r="I2444" t="s">
        <v>154</v>
      </c>
      <c r="J2444">
        <v>1</v>
      </c>
      <c r="L2444" t="s">
        <v>178</v>
      </c>
      <c r="M2444" t="s">
        <v>13655</v>
      </c>
      <c r="N2444" s="3">
        <v>44654</v>
      </c>
      <c r="O2444" s="4">
        <v>0.65694444444444444</v>
      </c>
      <c r="P2444" s="3">
        <v>44658</v>
      </c>
      <c r="Q2444" t="s">
        <v>32</v>
      </c>
      <c r="R2444" t="s">
        <v>902</v>
      </c>
      <c r="S2444" t="s">
        <v>42</v>
      </c>
      <c r="T2444" t="s">
        <v>902</v>
      </c>
      <c r="U2444" t="s">
        <v>13655</v>
      </c>
      <c r="V2444" s="1">
        <v>44659</v>
      </c>
      <c r="W2444" s="4">
        <v>0.39444444444444443</v>
      </c>
      <c r="X2444" t="s">
        <v>32</v>
      </c>
      <c r="Y2444" t="s">
        <v>35</v>
      </c>
      <c r="Z2444" t="s">
        <v>34</v>
      </c>
    </row>
    <row r="2445" spans="1:26" hidden="1" x14ac:dyDescent="0.25">
      <c r="A2445" t="s">
        <v>7212</v>
      </c>
      <c r="B2445" t="s">
        <v>24</v>
      </c>
      <c r="C2445" t="s">
        <v>277</v>
      </c>
      <c r="D2445" t="s">
        <v>896</v>
      </c>
      <c r="E2445" t="s">
        <v>38</v>
      </c>
      <c r="F2445" t="s">
        <v>127</v>
      </c>
      <c r="G2445">
        <v>8</v>
      </c>
      <c r="H2445" t="s">
        <v>29</v>
      </c>
      <c r="I2445" t="s">
        <v>154</v>
      </c>
      <c r="J2445">
        <v>1</v>
      </c>
      <c r="L2445" t="s">
        <v>178</v>
      </c>
      <c r="M2445" t="s">
        <v>13655</v>
      </c>
      <c r="N2445" s="3">
        <v>44654</v>
      </c>
      <c r="O2445" s="4">
        <v>0.94791666666666663</v>
      </c>
      <c r="P2445" s="3">
        <v>44658</v>
      </c>
      <c r="Q2445" t="s">
        <v>32</v>
      </c>
      <c r="R2445" t="s">
        <v>109</v>
      </c>
      <c r="S2445" t="s">
        <v>110</v>
      </c>
      <c r="T2445" t="s">
        <v>82</v>
      </c>
      <c r="U2445" t="s">
        <v>13655</v>
      </c>
      <c r="V2445" s="1">
        <v>44659</v>
      </c>
      <c r="W2445" s="4">
        <v>0.3923611111111111</v>
      </c>
      <c r="X2445" t="s">
        <v>32</v>
      </c>
      <c r="Y2445" t="s">
        <v>35</v>
      </c>
      <c r="Z2445" t="s">
        <v>34</v>
      </c>
    </row>
    <row r="2446" spans="1:26" hidden="1" x14ac:dyDescent="0.25">
      <c r="A2446" t="s">
        <v>7213</v>
      </c>
      <c r="B2446" t="s">
        <v>24</v>
      </c>
      <c r="C2446" t="s">
        <v>277</v>
      </c>
      <c r="D2446" t="s">
        <v>145</v>
      </c>
      <c r="E2446" t="s">
        <v>38</v>
      </c>
      <c r="F2446" t="s">
        <v>127</v>
      </c>
      <c r="G2446">
        <v>8</v>
      </c>
      <c r="H2446" t="s">
        <v>29</v>
      </c>
      <c r="I2446" t="s">
        <v>154</v>
      </c>
      <c r="J2446">
        <v>1</v>
      </c>
      <c r="L2446" t="s">
        <v>178</v>
      </c>
      <c r="M2446" t="s">
        <v>13655</v>
      </c>
      <c r="N2446" s="3">
        <v>44654</v>
      </c>
      <c r="O2446" s="4">
        <v>0.96319444444444446</v>
      </c>
      <c r="P2446" s="3">
        <v>44658</v>
      </c>
      <c r="Q2446" t="s">
        <v>32</v>
      </c>
      <c r="R2446" t="s">
        <v>109</v>
      </c>
      <c r="S2446" t="s">
        <v>110</v>
      </c>
      <c r="T2446" t="s">
        <v>82</v>
      </c>
      <c r="U2446" t="s">
        <v>13655</v>
      </c>
      <c r="V2446" s="1">
        <v>44659</v>
      </c>
      <c r="W2446" s="4">
        <v>0.73125000000000007</v>
      </c>
      <c r="X2446" t="s">
        <v>32</v>
      </c>
      <c r="Y2446" t="s">
        <v>35</v>
      </c>
      <c r="Z2446" t="s">
        <v>34</v>
      </c>
    </row>
    <row r="2447" spans="1:26" hidden="1" x14ac:dyDescent="0.25">
      <c r="A2447" t="s">
        <v>7214</v>
      </c>
      <c r="B2447" t="s">
        <v>61</v>
      </c>
      <c r="C2447" t="s">
        <v>1778</v>
      </c>
      <c r="D2447" t="s">
        <v>2593</v>
      </c>
      <c r="E2447" t="s">
        <v>38</v>
      </c>
      <c r="F2447" t="s">
        <v>127</v>
      </c>
      <c r="G2447">
        <v>2</v>
      </c>
      <c r="H2447" t="s">
        <v>29</v>
      </c>
      <c r="I2447" t="s">
        <v>154</v>
      </c>
      <c r="J2447">
        <v>1</v>
      </c>
      <c r="L2447" t="s">
        <v>178</v>
      </c>
      <c r="M2447" t="s">
        <v>13655</v>
      </c>
      <c r="N2447" s="3">
        <v>44654</v>
      </c>
      <c r="O2447" s="4">
        <v>0.97152777777777777</v>
      </c>
      <c r="P2447" s="3">
        <v>44658</v>
      </c>
      <c r="Q2447" t="s">
        <v>32</v>
      </c>
      <c r="R2447" t="s">
        <v>902</v>
      </c>
      <c r="S2447" t="s">
        <v>42</v>
      </c>
      <c r="T2447" t="s">
        <v>902</v>
      </c>
      <c r="U2447" t="s">
        <v>13655</v>
      </c>
      <c r="V2447" s="1">
        <v>44659</v>
      </c>
      <c r="W2447" s="4">
        <v>0.39513888888888887</v>
      </c>
      <c r="X2447" t="s">
        <v>32</v>
      </c>
      <c r="Y2447" t="s">
        <v>35</v>
      </c>
      <c r="Z2447" t="s">
        <v>34</v>
      </c>
    </row>
    <row r="2448" spans="1:26" hidden="1" x14ac:dyDescent="0.25">
      <c r="A2448" t="s">
        <v>7280</v>
      </c>
      <c r="B2448" t="s">
        <v>24</v>
      </c>
      <c r="C2448" t="s">
        <v>446</v>
      </c>
      <c r="D2448" t="s">
        <v>2475</v>
      </c>
      <c r="E2448" t="s">
        <v>38</v>
      </c>
      <c r="F2448" t="s">
        <v>185</v>
      </c>
      <c r="G2448">
        <v>2</v>
      </c>
      <c r="H2448" t="s">
        <v>29</v>
      </c>
      <c r="I2448" t="s">
        <v>30</v>
      </c>
      <c r="J2448">
        <v>1</v>
      </c>
      <c r="K2448" t="s">
        <v>43</v>
      </c>
      <c r="L2448" t="s">
        <v>186</v>
      </c>
      <c r="M2448" t="s">
        <v>13655</v>
      </c>
      <c r="N2448" s="3">
        <v>44656</v>
      </c>
      <c r="O2448" s="4">
        <v>0.35000000000000003</v>
      </c>
      <c r="P2448" s="3">
        <v>44658</v>
      </c>
      <c r="Q2448" t="s">
        <v>32</v>
      </c>
      <c r="R2448" t="s">
        <v>109</v>
      </c>
      <c r="S2448" t="s">
        <v>110</v>
      </c>
      <c r="T2448" t="s">
        <v>82</v>
      </c>
      <c r="U2448" t="s">
        <v>13655</v>
      </c>
      <c r="V2448" s="1">
        <v>44659</v>
      </c>
      <c r="W2448" s="4">
        <v>0.70138888888888884</v>
      </c>
      <c r="X2448" t="s">
        <v>32</v>
      </c>
      <c r="Y2448" t="s">
        <v>35</v>
      </c>
      <c r="Z2448" t="s">
        <v>34</v>
      </c>
    </row>
    <row r="2449" spans="1:26" hidden="1" x14ac:dyDescent="0.25">
      <c r="A2449" t="s">
        <v>7411</v>
      </c>
      <c r="B2449" t="s">
        <v>24</v>
      </c>
      <c r="C2449" t="s">
        <v>45</v>
      </c>
      <c r="D2449" t="s">
        <v>839</v>
      </c>
      <c r="E2449" t="s">
        <v>38</v>
      </c>
      <c r="F2449" t="s">
        <v>7408</v>
      </c>
      <c r="G2449">
        <v>6</v>
      </c>
      <c r="H2449" t="s">
        <v>48</v>
      </c>
      <c r="I2449" t="s">
        <v>64</v>
      </c>
      <c r="J2449">
        <v>1</v>
      </c>
      <c r="L2449" t="s">
        <v>284</v>
      </c>
      <c r="M2449" t="s">
        <v>13655</v>
      </c>
      <c r="N2449" s="3">
        <v>44657</v>
      </c>
      <c r="O2449" s="4">
        <v>0.1125</v>
      </c>
      <c r="P2449" s="3">
        <v>44658</v>
      </c>
      <c r="Q2449" t="s">
        <v>32</v>
      </c>
      <c r="R2449" t="s">
        <v>109</v>
      </c>
      <c r="S2449" t="s">
        <v>42</v>
      </c>
      <c r="T2449" t="s">
        <v>43</v>
      </c>
      <c r="U2449" t="s">
        <v>13655</v>
      </c>
      <c r="V2449" s="1">
        <v>44659</v>
      </c>
      <c r="W2449" s="4">
        <v>0.55902777777777779</v>
      </c>
      <c r="X2449" t="s">
        <v>32</v>
      </c>
      <c r="Y2449" t="s">
        <v>44</v>
      </c>
      <c r="Z2449" t="s">
        <v>34</v>
      </c>
    </row>
    <row r="2450" spans="1:26" hidden="1" x14ac:dyDescent="0.25">
      <c r="A2450" t="s">
        <v>7413</v>
      </c>
      <c r="B2450" t="s">
        <v>24</v>
      </c>
      <c r="C2450" t="s">
        <v>532</v>
      </c>
      <c r="D2450" t="s">
        <v>2506</v>
      </c>
      <c r="E2450" t="s">
        <v>38</v>
      </c>
      <c r="F2450" t="s">
        <v>318</v>
      </c>
      <c r="G2450">
        <v>14</v>
      </c>
      <c r="H2450" t="s">
        <v>29</v>
      </c>
      <c r="I2450" t="s">
        <v>154</v>
      </c>
      <c r="J2450">
        <v>1</v>
      </c>
      <c r="L2450" t="s">
        <v>319</v>
      </c>
      <c r="M2450" t="s">
        <v>13655</v>
      </c>
      <c r="N2450" s="3">
        <v>44658</v>
      </c>
      <c r="O2450" s="4">
        <v>0.38958333333333334</v>
      </c>
      <c r="P2450" s="3">
        <v>44658</v>
      </c>
      <c r="Q2450" t="s">
        <v>32</v>
      </c>
      <c r="R2450" t="s">
        <v>109</v>
      </c>
      <c r="S2450" t="s">
        <v>110</v>
      </c>
      <c r="T2450" t="s">
        <v>82</v>
      </c>
      <c r="U2450" t="s">
        <v>13655</v>
      </c>
      <c r="V2450" s="1">
        <v>44659</v>
      </c>
      <c r="W2450" s="4">
        <v>0.66666666666666663</v>
      </c>
      <c r="X2450" t="s">
        <v>32</v>
      </c>
      <c r="Y2450" t="s">
        <v>35</v>
      </c>
      <c r="Z2450" t="s">
        <v>34</v>
      </c>
    </row>
    <row r="2451" spans="1:26" hidden="1" x14ac:dyDescent="0.25">
      <c r="A2451" t="s">
        <v>1641</v>
      </c>
      <c r="B2451" t="s">
        <v>24</v>
      </c>
      <c r="C2451" t="s">
        <v>36</v>
      </c>
      <c r="D2451" t="s">
        <v>499</v>
      </c>
      <c r="E2451" t="s">
        <v>38</v>
      </c>
      <c r="F2451" t="s">
        <v>399</v>
      </c>
      <c r="G2451">
        <v>6</v>
      </c>
      <c r="H2451" t="s">
        <v>29</v>
      </c>
      <c r="I2451" t="s">
        <v>30</v>
      </c>
      <c r="J2451">
        <v>1</v>
      </c>
      <c r="L2451" t="s">
        <v>400</v>
      </c>
      <c r="M2451" t="s">
        <v>13655</v>
      </c>
      <c r="N2451" s="3">
        <v>44653</v>
      </c>
      <c r="O2451" s="4">
        <v>0.70000000000000007</v>
      </c>
      <c r="P2451" s="3">
        <v>44659</v>
      </c>
      <c r="Q2451" t="s">
        <v>32</v>
      </c>
      <c r="R2451" t="s">
        <v>109</v>
      </c>
      <c r="S2451" t="s">
        <v>42</v>
      </c>
      <c r="T2451" t="s">
        <v>43</v>
      </c>
      <c r="U2451" t="s">
        <v>13655</v>
      </c>
      <c r="V2451" s="1">
        <v>44659</v>
      </c>
      <c r="W2451" s="4">
        <v>0.43541666666666662</v>
      </c>
      <c r="X2451" t="s">
        <v>32</v>
      </c>
      <c r="Y2451" t="s">
        <v>44</v>
      </c>
      <c r="Z2451" t="s">
        <v>34</v>
      </c>
    </row>
    <row r="2452" spans="1:26" hidden="1" x14ac:dyDescent="0.25">
      <c r="A2452" t="s">
        <v>7355</v>
      </c>
      <c r="B2452" t="s">
        <v>24</v>
      </c>
      <c r="C2452" t="s">
        <v>184</v>
      </c>
      <c r="D2452" t="s">
        <v>329</v>
      </c>
      <c r="E2452" t="s">
        <v>47</v>
      </c>
      <c r="F2452" t="s">
        <v>276</v>
      </c>
      <c r="G2452">
        <v>4</v>
      </c>
      <c r="H2452" t="s">
        <v>29</v>
      </c>
      <c r="I2452" t="s">
        <v>30</v>
      </c>
      <c r="J2452">
        <v>1</v>
      </c>
      <c r="L2452" t="s">
        <v>231</v>
      </c>
      <c r="M2452" t="s">
        <v>13655</v>
      </c>
      <c r="N2452" s="3">
        <v>44657</v>
      </c>
      <c r="O2452" s="4">
        <v>0.50138888888888888</v>
      </c>
      <c r="P2452" s="3">
        <v>44661</v>
      </c>
      <c r="Q2452" t="s">
        <v>54</v>
      </c>
      <c r="S2452" t="s">
        <v>52</v>
      </c>
      <c r="T2452" t="s">
        <v>53</v>
      </c>
      <c r="U2452" t="s">
        <v>13655</v>
      </c>
      <c r="V2452" s="1">
        <v>44659</v>
      </c>
      <c r="W2452" s="4">
        <v>0.70277777777777783</v>
      </c>
      <c r="X2452" t="s">
        <v>54</v>
      </c>
      <c r="Y2452" t="s">
        <v>35</v>
      </c>
      <c r="Z2452" t="s">
        <v>34</v>
      </c>
    </row>
    <row r="2453" spans="1:26" hidden="1" x14ac:dyDescent="0.25">
      <c r="A2453" t="s">
        <v>1567</v>
      </c>
      <c r="B2453" t="s">
        <v>24</v>
      </c>
      <c r="C2453" t="s">
        <v>36</v>
      </c>
      <c r="D2453" t="s">
        <v>26</v>
      </c>
      <c r="E2453" t="s">
        <v>27</v>
      </c>
      <c r="F2453" t="s">
        <v>1023</v>
      </c>
      <c r="G2453">
        <v>1</v>
      </c>
      <c r="H2453" t="s">
        <v>29</v>
      </c>
      <c r="I2453" t="s">
        <v>30</v>
      </c>
      <c r="J2453">
        <v>1</v>
      </c>
      <c r="L2453" t="s">
        <v>734</v>
      </c>
      <c r="M2453" t="s">
        <v>13655</v>
      </c>
      <c r="N2453" s="3">
        <v>44659</v>
      </c>
      <c r="O2453" s="4">
        <v>0.40972222222222227</v>
      </c>
      <c r="P2453" s="3">
        <v>44663</v>
      </c>
      <c r="Q2453" t="s">
        <v>32</v>
      </c>
      <c r="R2453" t="s">
        <v>93</v>
      </c>
      <c r="S2453" t="s">
        <v>52</v>
      </c>
      <c r="T2453" t="s">
        <v>67</v>
      </c>
      <c r="U2453" t="s">
        <v>13655</v>
      </c>
      <c r="V2453" s="1">
        <v>44659</v>
      </c>
      <c r="W2453" s="4">
        <v>0.42777777777777781</v>
      </c>
      <c r="X2453" t="s">
        <v>54</v>
      </c>
      <c r="Y2453" t="s">
        <v>44</v>
      </c>
      <c r="Z2453" t="s">
        <v>34</v>
      </c>
    </row>
    <row r="2454" spans="1:26" hidden="1" x14ac:dyDescent="0.25">
      <c r="A2454" t="s">
        <v>7473</v>
      </c>
      <c r="B2454" t="s">
        <v>61</v>
      </c>
      <c r="C2454" t="s">
        <v>62</v>
      </c>
      <c r="D2454" t="s">
        <v>26</v>
      </c>
      <c r="E2454" t="s">
        <v>27</v>
      </c>
      <c r="F2454" t="s">
        <v>431</v>
      </c>
      <c r="G2454">
        <v>4</v>
      </c>
      <c r="H2454" t="s">
        <v>29</v>
      </c>
      <c r="I2454" t="s">
        <v>30</v>
      </c>
      <c r="J2454">
        <v>1</v>
      </c>
      <c r="L2454" t="s">
        <v>87</v>
      </c>
      <c r="M2454" t="s">
        <v>13655</v>
      </c>
      <c r="N2454" s="3">
        <v>44659</v>
      </c>
      <c r="O2454" s="4">
        <v>0.50902777777777775</v>
      </c>
      <c r="P2454" s="3">
        <v>44663</v>
      </c>
      <c r="Q2454" t="s">
        <v>32</v>
      </c>
      <c r="S2454" t="s">
        <v>52</v>
      </c>
      <c r="T2454" t="s">
        <v>67</v>
      </c>
      <c r="U2454" t="s">
        <v>13655</v>
      </c>
      <c r="V2454" s="1">
        <v>44659</v>
      </c>
      <c r="W2454" s="4">
        <v>0.52986111111111112</v>
      </c>
      <c r="X2454" t="s">
        <v>54</v>
      </c>
      <c r="Y2454" t="s">
        <v>35</v>
      </c>
      <c r="Z2454" t="s">
        <v>34</v>
      </c>
    </row>
    <row r="2455" spans="1:26" hidden="1" x14ac:dyDescent="0.25">
      <c r="A2455" t="s">
        <v>7507</v>
      </c>
      <c r="B2455" t="s">
        <v>24</v>
      </c>
      <c r="C2455" t="s">
        <v>308</v>
      </c>
      <c r="D2455" t="s">
        <v>26</v>
      </c>
      <c r="E2455" t="s">
        <v>27</v>
      </c>
      <c r="F2455" t="s">
        <v>28</v>
      </c>
      <c r="G2455">
        <v>1</v>
      </c>
      <c r="H2455" t="s">
        <v>29</v>
      </c>
      <c r="I2455" t="s">
        <v>30</v>
      </c>
      <c r="J2455">
        <v>1</v>
      </c>
      <c r="L2455" t="s">
        <v>31</v>
      </c>
      <c r="M2455" t="s">
        <v>13655</v>
      </c>
      <c r="N2455" s="3">
        <v>44659</v>
      </c>
      <c r="O2455" s="4">
        <v>0.75</v>
      </c>
      <c r="P2455" s="3">
        <v>44663</v>
      </c>
      <c r="Q2455" t="s">
        <v>32</v>
      </c>
      <c r="S2455" t="s">
        <v>33</v>
      </c>
      <c r="T2455" t="s">
        <v>34</v>
      </c>
      <c r="U2455" t="s">
        <v>13655</v>
      </c>
      <c r="V2455" s="1">
        <v>44659</v>
      </c>
      <c r="W2455" s="4">
        <v>0.75138888888888899</v>
      </c>
      <c r="X2455" t="s">
        <v>32</v>
      </c>
      <c r="Y2455" t="s">
        <v>44</v>
      </c>
      <c r="Z2455" t="s">
        <v>34</v>
      </c>
    </row>
    <row r="2456" spans="1:26" hidden="1" x14ac:dyDescent="0.25">
      <c r="A2456" t="s">
        <v>7508</v>
      </c>
      <c r="B2456" t="s">
        <v>24</v>
      </c>
      <c r="C2456" t="s">
        <v>308</v>
      </c>
      <c r="D2456" t="s">
        <v>26</v>
      </c>
      <c r="E2456" t="s">
        <v>27</v>
      </c>
      <c r="F2456" t="s">
        <v>28</v>
      </c>
      <c r="G2456">
        <v>1</v>
      </c>
      <c r="H2456" t="s">
        <v>29</v>
      </c>
      <c r="I2456" t="s">
        <v>30</v>
      </c>
      <c r="J2456">
        <v>1</v>
      </c>
      <c r="K2456" t="s">
        <v>96</v>
      </c>
      <c r="L2456" t="s">
        <v>31</v>
      </c>
      <c r="M2456" t="s">
        <v>13655</v>
      </c>
      <c r="N2456" s="3">
        <v>44659</v>
      </c>
      <c r="O2456" s="4">
        <v>0.72499999999999998</v>
      </c>
      <c r="P2456" s="3">
        <v>44663</v>
      </c>
      <c r="Q2456" t="s">
        <v>32</v>
      </c>
      <c r="S2456" t="s">
        <v>33</v>
      </c>
      <c r="T2456" t="s">
        <v>34</v>
      </c>
      <c r="U2456" t="s">
        <v>13655</v>
      </c>
      <c r="V2456" s="1">
        <v>44659</v>
      </c>
      <c r="W2456" s="4">
        <v>0.71875</v>
      </c>
      <c r="X2456" t="s">
        <v>32</v>
      </c>
      <c r="Y2456" t="s">
        <v>44</v>
      </c>
      <c r="Z2456" t="s">
        <v>34</v>
      </c>
    </row>
    <row r="2457" spans="1:26" hidden="1" x14ac:dyDescent="0.25">
      <c r="A2457" t="s">
        <v>7515</v>
      </c>
      <c r="B2457" t="s">
        <v>61</v>
      </c>
      <c r="C2457" t="s">
        <v>62</v>
      </c>
      <c r="D2457" t="s">
        <v>26</v>
      </c>
      <c r="E2457" t="s">
        <v>38</v>
      </c>
      <c r="F2457" t="s">
        <v>586</v>
      </c>
      <c r="G2457">
        <v>3</v>
      </c>
      <c r="H2457" t="s">
        <v>29</v>
      </c>
      <c r="I2457" t="s">
        <v>30</v>
      </c>
      <c r="J2457">
        <v>1</v>
      </c>
      <c r="L2457" t="s">
        <v>40</v>
      </c>
      <c r="M2457" t="s">
        <v>13655</v>
      </c>
      <c r="N2457" s="3">
        <v>44659</v>
      </c>
      <c r="O2457" s="4">
        <v>0.7993055555555556</v>
      </c>
      <c r="P2457" s="3">
        <v>44663</v>
      </c>
      <c r="Q2457" t="s">
        <v>32</v>
      </c>
      <c r="S2457" t="s">
        <v>52</v>
      </c>
      <c r="T2457" t="s">
        <v>67</v>
      </c>
      <c r="U2457" t="s">
        <v>13655</v>
      </c>
      <c r="V2457" s="1">
        <v>44659</v>
      </c>
      <c r="W2457" s="4">
        <v>0.84583333333333333</v>
      </c>
      <c r="X2457" t="s">
        <v>32</v>
      </c>
      <c r="Y2457" t="s">
        <v>59</v>
      </c>
      <c r="Z2457" t="s">
        <v>34</v>
      </c>
    </row>
    <row r="2458" spans="1:26" hidden="1" x14ac:dyDescent="0.25">
      <c r="A2458" t="s">
        <v>467</v>
      </c>
      <c r="B2458" t="s">
        <v>24</v>
      </c>
      <c r="C2458" t="s">
        <v>468</v>
      </c>
      <c r="D2458" t="s">
        <v>469</v>
      </c>
      <c r="E2458" t="s">
        <v>38</v>
      </c>
      <c r="F2458" t="s">
        <v>370</v>
      </c>
      <c r="G2458">
        <v>3</v>
      </c>
      <c r="H2458" t="s">
        <v>29</v>
      </c>
      <c r="I2458" t="s">
        <v>30</v>
      </c>
      <c r="J2458">
        <v>1</v>
      </c>
      <c r="L2458" t="s">
        <v>213</v>
      </c>
      <c r="M2458" t="s">
        <v>13655</v>
      </c>
      <c r="N2458" s="3">
        <v>44658</v>
      </c>
      <c r="O2458" s="4">
        <v>0.82986111111111116</v>
      </c>
      <c r="P2458" s="3">
        <v>44664</v>
      </c>
      <c r="Q2458" t="s">
        <v>32</v>
      </c>
      <c r="R2458" t="s">
        <v>93</v>
      </c>
      <c r="S2458" t="s">
        <v>33</v>
      </c>
      <c r="T2458" t="s">
        <v>82</v>
      </c>
      <c r="U2458" t="s">
        <v>13655</v>
      </c>
      <c r="V2458" s="1">
        <v>44659</v>
      </c>
      <c r="W2458" s="4">
        <v>0.73472222222222217</v>
      </c>
      <c r="X2458" t="s">
        <v>32</v>
      </c>
      <c r="Y2458" t="s">
        <v>44</v>
      </c>
      <c r="Z2458" t="s">
        <v>34</v>
      </c>
    </row>
    <row r="2459" spans="1:26" hidden="1" x14ac:dyDescent="0.25">
      <c r="A2459" t="s">
        <v>2270</v>
      </c>
      <c r="B2459" t="s">
        <v>24</v>
      </c>
      <c r="C2459" t="s">
        <v>2271</v>
      </c>
      <c r="D2459" t="s">
        <v>603</v>
      </c>
      <c r="E2459" t="s">
        <v>38</v>
      </c>
      <c r="F2459" t="s">
        <v>986</v>
      </c>
      <c r="G2459">
        <v>7</v>
      </c>
      <c r="H2459" t="s">
        <v>29</v>
      </c>
      <c r="I2459" t="s">
        <v>30</v>
      </c>
      <c r="J2459">
        <v>1</v>
      </c>
      <c r="L2459" t="s">
        <v>211</v>
      </c>
      <c r="M2459" t="s">
        <v>13655</v>
      </c>
      <c r="N2459" s="3">
        <v>44658</v>
      </c>
      <c r="O2459" s="4">
        <v>0.67569444444444438</v>
      </c>
      <c r="P2459" s="3">
        <v>44664</v>
      </c>
      <c r="Q2459" t="s">
        <v>32</v>
      </c>
      <c r="S2459" t="s">
        <v>33</v>
      </c>
      <c r="T2459" t="s">
        <v>82</v>
      </c>
      <c r="U2459" t="s">
        <v>13655</v>
      </c>
      <c r="V2459" s="1">
        <v>44659</v>
      </c>
      <c r="W2459" s="4">
        <v>0.74513888888888891</v>
      </c>
      <c r="X2459" t="s">
        <v>32</v>
      </c>
      <c r="Y2459" t="s">
        <v>44</v>
      </c>
      <c r="Z2459" t="s">
        <v>34</v>
      </c>
    </row>
    <row r="2460" spans="1:26" hidden="1" x14ac:dyDescent="0.25">
      <c r="A2460" t="s">
        <v>7416</v>
      </c>
      <c r="B2460" t="s">
        <v>24</v>
      </c>
      <c r="C2460" t="s">
        <v>267</v>
      </c>
      <c r="D2460" t="s">
        <v>715</v>
      </c>
      <c r="E2460" t="s">
        <v>38</v>
      </c>
      <c r="F2460" t="s">
        <v>7417</v>
      </c>
      <c r="G2460">
        <v>10</v>
      </c>
      <c r="H2460" t="s">
        <v>85</v>
      </c>
      <c r="I2460" t="s">
        <v>86</v>
      </c>
      <c r="J2460">
        <v>1</v>
      </c>
      <c r="L2460" t="s">
        <v>292</v>
      </c>
      <c r="M2460" t="s">
        <v>13655</v>
      </c>
      <c r="N2460" s="3">
        <v>44658</v>
      </c>
      <c r="O2460" s="4">
        <v>0.41388888888888892</v>
      </c>
      <c r="P2460" s="3">
        <v>44666</v>
      </c>
      <c r="Q2460" t="s">
        <v>54</v>
      </c>
      <c r="S2460" t="s">
        <v>33</v>
      </c>
      <c r="T2460" t="s">
        <v>82</v>
      </c>
      <c r="U2460" t="s">
        <v>13655</v>
      </c>
      <c r="V2460" s="1">
        <v>44659</v>
      </c>
      <c r="W2460" s="4">
        <v>0.68194444444444446</v>
      </c>
      <c r="X2460" t="s">
        <v>54</v>
      </c>
      <c r="Y2460" t="s">
        <v>35</v>
      </c>
      <c r="Z2460" t="s">
        <v>34</v>
      </c>
    </row>
    <row r="2461" spans="1:26" hidden="1" x14ac:dyDescent="0.25">
      <c r="A2461" t="s">
        <v>7173</v>
      </c>
      <c r="B2461" t="s">
        <v>24</v>
      </c>
      <c r="C2461" t="s">
        <v>70</v>
      </c>
      <c r="D2461" t="s">
        <v>2529</v>
      </c>
      <c r="E2461" t="s">
        <v>38</v>
      </c>
      <c r="F2461" t="s">
        <v>255</v>
      </c>
      <c r="G2461">
        <v>3</v>
      </c>
      <c r="H2461" t="s">
        <v>29</v>
      </c>
      <c r="I2461" t="s">
        <v>30</v>
      </c>
      <c r="J2461">
        <v>1</v>
      </c>
      <c r="L2461" t="s">
        <v>193</v>
      </c>
      <c r="M2461" t="s">
        <v>13655</v>
      </c>
      <c r="N2461" s="3">
        <v>44654</v>
      </c>
      <c r="O2461" s="4">
        <v>0.38472222222222219</v>
      </c>
      <c r="P2461" s="3">
        <v>44656</v>
      </c>
      <c r="Q2461" t="s">
        <v>32</v>
      </c>
      <c r="R2461" t="s">
        <v>109</v>
      </c>
      <c r="S2461" t="s">
        <v>110</v>
      </c>
      <c r="T2461" t="s">
        <v>82</v>
      </c>
      <c r="U2461" t="s">
        <v>13655</v>
      </c>
      <c r="V2461" s="1">
        <v>44659</v>
      </c>
      <c r="W2461" s="4">
        <v>0.74583333333333324</v>
      </c>
      <c r="X2461" t="s">
        <v>32</v>
      </c>
      <c r="Y2461" t="s">
        <v>35</v>
      </c>
      <c r="Z2461" t="s">
        <v>60</v>
      </c>
    </row>
    <row r="2462" spans="1:26" hidden="1" x14ac:dyDescent="0.25">
      <c r="A2462" t="s">
        <v>7315</v>
      </c>
      <c r="B2462" t="s">
        <v>24</v>
      </c>
      <c r="C2462" t="s">
        <v>25</v>
      </c>
      <c r="D2462" t="s">
        <v>121</v>
      </c>
      <c r="E2462" t="s">
        <v>27</v>
      </c>
      <c r="F2462" t="s">
        <v>68</v>
      </c>
      <c r="G2462">
        <v>3</v>
      </c>
      <c r="H2462" t="s">
        <v>29</v>
      </c>
      <c r="I2462" t="s">
        <v>30</v>
      </c>
      <c r="J2462">
        <v>1</v>
      </c>
      <c r="L2462" t="s">
        <v>130</v>
      </c>
      <c r="M2462" t="s">
        <v>13655</v>
      </c>
      <c r="N2462" s="3">
        <v>44656</v>
      </c>
      <c r="O2462" s="4">
        <v>0.54583333333333328</v>
      </c>
      <c r="P2462" s="3">
        <v>44656</v>
      </c>
      <c r="Q2462" t="s">
        <v>32</v>
      </c>
      <c r="R2462" t="s">
        <v>674</v>
      </c>
      <c r="S2462" t="s">
        <v>121</v>
      </c>
      <c r="T2462" t="s">
        <v>344</v>
      </c>
      <c r="U2462" t="s">
        <v>13655</v>
      </c>
      <c r="V2462" s="1">
        <v>44659</v>
      </c>
      <c r="W2462" s="4">
        <v>0.7368055555555556</v>
      </c>
      <c r="X2462" t="s">
        <v>32</v>
      </c>
      <c r="Y2462" t="s">
        <v>35</v>
      </c>
      <c r="Z2462" t="s">
        <v>60</v>
      </c>
    </row>
    <row r="2463" spans="1:26" hidden="1" x14ac:dyDescent="0.25">
      <c r="A2463" t="s">
        <v>7106</v>
      </c>
      <c r="B2463" t="s">
        <v>24</v>
      </c>
      <c r="C2463" t="s">
        <v>25</v>
      </c>
      <c r="D2463" t="s">
        <v>1067</v>
      </c>
      <c r="E2463" t="s">
        <v>38</v>
      </c>
      <c r="F2463" t="s">
        <v>7107</v>
      </c>
      <c r="G2463">
        <v>10</v>
      </c>
      <c r="H2463" t="s">
        <v>48</v>
      </c>
      <c r="I2463" t="s">
        <v>64</v>
      </c>
      <c r="J2463">
        <v>1</v>
      </c>
      <c r="K2463" t="s">
        <v>123</v>
      </c>
      <c r="L2463" t="s">
        <v>307</v>
      </c>
      <c r="M2463" t="s">
        <v>13655</v>
      </c>
      <c r="N2463" s="3">
        <v>44653</v>
      </c>
      <c r="O2463" s="4">
        <v>0.46249999999999997</v>
      </c>
      <c r="P2463" s="3">
        <v>44654</v>
      </c>
      <c r="Q2463" t="s">
        <v>32</v>
      </c>
      <c r="R2463" t="s">
        <v>109</v>
      </c>
      <c r="S2463" t="s">
        <v>110</v>
      </c>
      <c r="T2463" t="s">
        <v>82</v>
      </c>
      <c r="U2463" t="s">
        <v>13655</v>
      </c>
      <c r="V2463" s="1">
        <v>44659</v>
      </c>
      <c r="W2463" s="4">
        <v>0.60555555555555551</v>
      </c>
      <c r="X2463" t="s">
        <v>32</v>
      </c>
      <c r="Y2463" t="s">
        <v>44</v>
      </c>
      <c r="Z2463" t="s">
        <v>55</v>
      </c>
    </row>
    <row r="2464" spans="1:26" hidden="1" x14ac:dyDescent="0.25">
      <c r="A2464" t="s">
        <v>7044</v>
      </c>
      <c r="B2464" t="s">
        <v>24</v>
      </c>
      <c r="C2464" t="s">
        <v>36</v>
      </c>
      <c r="D2464" t="s">
        <v>2550</v>
      </c>
      <c r="E2464" t="s">
        <v>38</v>
      </c>
      <c r="F2464" t="s">
        <v>718</v>
      </c>
      <c r="G2464">
        <v>11</v>
      </c>
      <c r="H2464" t="s">
        <v>29</v>
      </c>
      <c r="I2464" t="s">
        <v>30</v>
      </c>
      <c r="J2464">
        <v>1</v>
      </c>
      <c r="L2464" t="s">
        <v>66</v>
      </c>
      <c r="M2464" t="s">
        <v>13655</v>
      </c>
      <c r="N2464" s="3">
        <v>44652</v>
      </c>
      <c r="O2464" s="4">
        <v>0.46527777777777773</v>
      </c>
      <c r="P2464" s="3">
        <v>44656</v>
      </c>
      <c r="Q2464" t="s">
        <v>32</v>
      </c>
      <c r="R2464" t="s">
        <v>109</v>
      </c>
      <c r="S2464" t="s">
        <v>110</v>
      </c>
      <c r="T2464" t="s">
        <v>82</v>
      </c>
      <c r="U2464" t="s">
        <v>13655</v>
      </c>
      <c r="V2464" s="1">
        <v>44659</v>
      </c>
      <c r="W2464" s="4">
        <v>0.75069444444444444</v>
      </c>
      <c r="X2464" t="s">
        <v>32</v>
      </c>
      <c r="Y2464" t="s">
        <v>35</v>
      </c>
      <c r="Z2464" t="s">
        <v>55</v>
      </c>
    </row>
    <row r="2465" spans="1:26" hidden="1" x14ac:dyDescent="0.25">
      <c r="A2465" t="s">
        <v>7058</v>
      </c>
      <c r="B2465" t="s">
        <v>24</v>
      </c>
      <c r="C2465" t="s">
        <v>70</v>
      </c>
      <c r="D2465" t="s">
        <v>1211</v>
      </c>
      <c r="E2465" t="s">
        <v>38</v>
      </c>
      <c r="F2465" t="s">
        <v>7059</v>
      </c>
      <c r="G2465">
        <v>14</v>
      </c>
      <c r="H2465" t="s">
        <v>29</v>
      </c>
      <c r="I2465" t="s">
        <v>30</v>
      </c>
      <c r="J2465">
        <v>1</v>
      </c>
      <c r="L2465" t="s">
        <v>197</v>
      </c>
      <c r="M2465" t="s">
        <v>13655</v>
      </c>
      <c r="N2465" s="3">
        <v>44652</v>
      </c>
      <c r="O2465" s="4">
        <v>0.53819444444444442</v>
      </c>
      <c r="P2465" s="3">
        <v>44656</v>
      </c>
      <c r="Q2465" t="s">
        <v>32</v>
      </c>
      <c r="R2465" t="s">
        <v>109</v>
      </c>
      <c r="S2465" t="s">
        <v>110</v>
      </c>
      <c r="T2465" t="s">
        <v>82</v>
      </c>
      <c r="U2465" t="s">
        <v>13655</v>
      </c>
      <c r="V2465" s="1">
        <v>44659</v>
      </c>
      <c r="W2465" s="4">
        <v>0.71805555555555556</v>
      </c>
      <c r="X2465" t="s">
        <v>32</v>
      </c>
      <c r="Y2465" t="s">
        <v>35</v>
      </c>
      <c r="Z2465" t="s">
        <v>55</v>
      </c>
    </row>
    <row r="2466" spans="1:26" hidden="1" x14ac:dyDescent="0.25">
      <c r="A2466" t="s">
        <v>7060</v>
      </c>
      <c r="B2466" t="s">
        <v>61</v>
      </c>
      <c r="C2466" t="s">
        <v>62</v>
      </c>
      <c r="D2466" t="s">
        <v>3326</v>
      </c>
      <c r="E2466" t="s">
        <v>38</v>
      </c>
      <c r="F2466" t="s">
        <v>3992</v>
      </c>
      <c r="G2466">
        <v>6</v>
      </c>
      <c r="H2466" t="s">
        <v>29</v>
      </c>
      <c r="I2466" t="s">
        <v>30</v>
      </c>
      <c r="J2466">
        <v>1</v>
      </c>
      <c r="L2466" t="s">
        <v>197</v>
      </c>
      <c r="M2466" t="s">
        <v>13655</v>
      </c>
      <c r="N2466" s="3">
        <v>44652</v>
      </c>
      <c r="O2466" s="4">
        <v>0.55277777777777781</v>
      </c>
      <c r="P2466" s="3">
        <v>44656</v>
      </c>
      <c r="Q2466" t="s">
        <v>32</v>
      </c>
      <c r="R2466" t="s">
        <v>902</v>
      </c>
      <c r="S2466" t="s">
        <v>42</v>
      </c>
      <c r="T2466" t="s">
        <v>902</v>
      </c>
      <c r="U2466" t="s">
        <v>13655</v>
      </c>
      <c r="V2466" s="1">
        <v>44659</v>
      </c>
      <c r="W2466" s="4">
        <v>0.3888888888888889</v>
      </c>
      <c r="X2466" t="s">
        <v>32</v>
      </c>
      <c r="Y2466" t="s">
        <v>59</v>
      </c>
      <c r="Z2466" t="s">
        <v>55</v>
      </c>
    </row>
    <row r="2467" spans="1:26" hidden="1" x14ac:dyDescent="0.25">
      <c r="A2467" t="s">
        <v>7087</v>
      </c>
      <c r="B2467" t="s">
        <v>24</v>
      </c>
      <c r="C2467" t="s">
        <v>417</v>
      </c>
      <c r="D2467" t="s">
        <v>859</v>
      </c>
      <c r="E2467" t="s">
        <v>38</v>
      </c>
      <c r="F2467" t="s">
        <v>7088</v>
      </c>
      <c r="G2467">
        <v>4</v>
      </c>
      <c r="H2467" t="s">
        <v>29</v>
      </c>
      <c r="I2467" t="s">
        <v>30</v>
      </c>
      <c r="J2467">
        <v>1</v>
      </c>
      <c r="L2467" t="s">
        <v>150</v>
      </c>
      <c r="M2467" t="s">
        <v>13655</v>
      </c>
      <c r="N2467" s="3">
        <v>44652</v>
      </c>
      <c r="O2467" s="4">
        <v>0.69791666666666663</v>
      </c>
      <c r="P2467" s="3">
        <v>44656</v>
      </c>
      <c r="Q2467" t="s">
        <v>32</v>
      </c>
      <c r="R2467" t="s">
        <v>109</v>
      </c>
      <c r="S2467" t="s">
        <v>110</v>
      </c>
      <c r="T2467" t="s">
        <v>298</v>
      </c>
      <c r="U2467" t="s">
        <v>13655</v>
      </c>
      <c r="V2467" s="1">
        <v>44659</v>
      </c>
      <c r="W2467" s="4">
        <v>0.77638888888888891</v>
      </c>
      <c r="X2467" t="s">
        <v>32</v>
      </c>
      <c r="Y2467" t="s">
        <v>35</v>
      </c>
      <c r="Z2467" t="s">
        <v>55</v>
      </c>
    </row>
    <row r="2468" spans="1:26" hidden="1" x14ac:dyDescent="0.25">
      <c r="A2468" t="s">
        <v>7157</v>
      </c>
      <c r="B2468" t="s">
        <v>24</v>
      </c>
      <c r="C2468" t="s">
        <v>36</v>
      </c>
      <c r="D2468" t="s">
        <v>703</v>
      </c>
      <c r="E2468" t="s">
        <v>38</v>
      </c>
      <c r="F2468" t="s">
        <v>7158</v>
      </c>
      <c r="G2468">
        <v>1</v>
      </c>
      <c r="H2468" t="s">
        <v>29</v>
      </c>
      <c r="I2468" t="s">
        <v>30</v>
      </c>
      <c r="J2468">
        <v>1</v>
      </c>
      <c r="L2468" t="s">
        <v>66</v>
      </c>
      <c r="M2468" t="s">
        <v>13655</v>
      </c>
      <c r="N2468" s="3">
        <v>44653</v>
      </c>
      <c r="O2468" s="4">
        <v>0.69305555555555554</v>
      </c>
      <c r="P2468" s="3">
        <v>44657</v>
      </c>
      <c r="Q2468" t="s">
        <v>32</v>
      </c>
      <c r="R2468" t="s">
        <v>109</v>
      </c>
      <c r="S2468" t="s">
        <v>110</v>
      </c>
      <c r="T2468" t="s">
        <v>82</v>
      </c>
      <c r="U2468" t="s">
        <v>13655</v>
      </c>
      <c r="V2468" s="1">
        <v>44659</v>
      </c>
      <c r="W2468" s="4">
        <v>0.38680555555555557</v>
      </c>
      <c r="X2468" t="s">
        <v>32</v>
      </c>
      <c r="Y2468" t="s">
        <v>35</v>
      </c>
      <c r="Z2468" t="s">
        <v>55</v>
      </c>
    </row>
    <row r="2469" spans="1:26" hidden="1" x14ac:dyDescent="0.25">
      <c r="A2469" t="s">
        <v>7262</v>
      </c>
      <c r="B2469" t="s">
        <v>61</v>
      </c>
      <c r="C2469" t="s">
        <v>243</v>
      </c>
      <c r="D2469" t="s">
        <v>2718</v>
      </c>
      <c r="E2469" t="s">
        <v>38</v>
      </c>
      <c r="F2469" t="s">
        <v>7263</v>
      </c>
      <c r="G2469">
        <v>11</v>
      </c>
      <c r="H2469" t="s">
        <v>29</v>
      </c>
      <c r="I2469" t="s">
        <v>30</v>
      </c>
      <c r="J2469">
        <v>1</v>
      </c>
      <c r="L2469" t="s">
        <v>150</v>
      </c>
      <c r="M2469" t="s">
        <v>13655</v>
      </c>
      <c r="N2469" s="3">
        <v>44655</v>
      </c>
      <c r="O2469" s="4">
        <v>0.69444444444444453</v>
      </c>
      <c r="P2469" s="3">
        <v>44657</v>
      </c>
      <c r="Q2469" t="s">
        <v>32</v>
      </c>
      <c r="R2469" t="s">
        <v>110</v>
      </c>
      <c r="S2469" t="s">
        <v>110</v>
      </c>
      <c r="T2469" t="s">
        <v>82</v>
      </c>
      <c r="U2469" t="s">
        <v>13655</v>
      </c>
      <c r="V2469" s="1">
        <v>44659</v>
      </c>
      <c r="W2469" s="4">
        <v>0.72430555555555554</v>
      </c>
      <c r="X2469" t="s">
        <v>32</v>
      </c>
      <c r="Y2469" t="s">
        <v>35</v>
      </c>
      <c r="Z2469" t="s">
        <v>55</v>
      </c>
    </row>
    <row r="2470" spans="1:26" hidden="1" x14ac:dyDescent="0.25">
      <c r="A2470" t="s">
        <v>7353</v>
      </c>
      <c r="B2470" t="s">
        <v>61</v>
      </c>
      <c r="C2470" t="s">
        <v>62</v>
      </c>
      <c r="D2470" t="s">
        <v>2314</v>
      </c>
      <c r="E2470" t="s">
        <v>38</v>
      </c>
      <c r="F2470" t="s">
        <v>7354</v>
      </c>
      <c r="G2470">
        <v>10</v>
      </c>
      <c r="H2470" t="s">
        <v>48</v>
      </c>
      <c r="I2470" t="s">
        <v>64</v>
      </c>
      <c r="J2470">
        <v>1</v>
      </c>
      <c r="K2470" t="s">
        <v>595</v>
      </c>
      <c r="L2470" t="s">
        <v>173</v>
      </c>
      <c r="M2470" t="s">
        <v>13655</v>
      </c>
      <c r="N2470" s="3">
        <v>44657</v>
      </c>
      <c r="O2470" s="4">
        <v>0.4993055555555555</v>
      </c>
      <c r="P2470" s="3">
        <v>44657</v>
      </c>
      <c r="Q2470" t="s">
        <v>32</v>
      </c>
      <c r="R2470" t="s">
        <v>109</v>
      </c>
      <c r="S2470" t="s">
        <v>110</v>
      </c>
      <c r="T2470" t="s">
        <v>82</v>
      </c>
      <c r="U2470" t="s">
        <v>13655</v>
      </c>
      <c r="V2470" s="1">
        <v>44659</v>
      </c>
      <c r="W2470" s="4">
        <v>0.78888888888888886</v>
      </c>
      <c r="X2470" t="s">
        <v>32</v>
      </c>
      <c r="Y2470" t="s">
        <v>35</v>
      </c>
      <c r="Z2470" t="s">
        <v>55</v>
      </c>
    </row>
    <row r="2471" spans="1:26" hidden="1" x14ac:dyDescent="0.25">
      <c r="A2471" t="s">
        <v>7356</v>
      </c>
      <c r="B2471" t="s">
        <v>61</v>
      </c>
      <c r="C2471" t="s">
        <v>62</v>
      </c>
      <c r="D2471" t="s">
        <v>3144</v>
      </c>
      <c r="E2471" t="s">
        <v>38</v>
      </c>
      <c r="F2471" t="s">
        <v>7354</v>
      </c>
      <c r="G2471">
        <v>10</v>
      </c>
      <c r="H2471" t="s">
        <v>48</v>
      </c>
      <c r="I2471" t="s">
        <v>64</v>
      </c>
      <c r="J2471">
        <v>1</v>
      </c>
      <c r="K2471" t="s">
        <v>595</v>
      </c>
      <c r="L2471" t="s">
        <v>173</v>
      </c>
      <c r="M2471" t="s">
        <v>13655</v>
      </c>
      <c r="N2471" s="3">
        <v>44657</v>
      </c>
      <c r="O2471" s="4">
        <v>0.4993055555555555</v>
      </c>
      <c r="P2471" s="3">
        <v>44657</v>
      </c>
      <c r="Q2471" t="s">
        <v>32</v>
      </c>
      <c r="R2471" t="s">
        <v>109</v>
      </c>
      <c r="S2471" t="s">
        <v>110</v>
      </c>
      <c r="T2471" t="s">
        <v>82</v>
      </c>
      <c r="U2471" t="s">
        <v>13655</v>
      </c>
      <c r="V2471" s="1">
        <v>44659</v>
      </c>
      <c r="W2471" s="4">
        <v>0.67222222222222217</v>
      </c>
      <c r="X2471" t="s">
        <v>32</v>
      </c>
      <c r="Y2471" t="s">
        <v>35</v>
      </c>
      <c r="Z2471" t="s">
        <v>55</v>
      </c>
    </row>
    <row r="2472" spans="1:26" hidden="1" x14ac:dyDescent="0.25">
      <c r="A2472" t="s">
        <v>7358</v>
      </c>
      <c r="B2472" t="s">
        <v>24</v>
      </c>
      <c r="C2472" t="s">
        <v>475</v>
      </c>
      <c r="D2472" t="s">
        <v>398</v>
      </c>
      <c r="E2472" t="s">
        <v>38</v>
      </c>
      <c r="F2472" t="s">
        <v>7359</v>
      </c>
      <c r="G2472">
        <v>1</v>
      </c>
      <c r="H2472" t="s">
        <v>48</v>
      </c>
      <c r="I2472" t="s">
        <v>64</v>
      </c>
      <c r="J2472">
        <v>1</v>
      </c>
      <c r="K2472" t="s">
        <v>595</v>
      </c>
      <c r="L2472" t="s">
        <v>173</v>
      </c>
      <c r="M2472" t="s">
        <v>13655</v>
      </c>
      <c r="N2472" s="3">
        <v>44657</v>
      </c>
      <c r="O2472" s="4">
        <v>0.53333333333333333</v>
      </c>
      <c r="P2472" s="3">
        <v>44657</v>
      </c>
      <c r="Q2472" t="s">
        <v>32</v>
      </c>
      <c r="R2472" t="s">
        <v>109</v>
      </c>
      <c r="S2472" t="s">
        <v>110</v>
      </c>
      <c r="T2472" t="s">
        <v>82</v>
      </c>
      <c r="U2472" t="s">
        <v>13655</v>
      </c>
      <c r="V2472" s="1">
        <v>44659</v>
      </c>
      <c r="W2472" s="4">
        <v>0.38819444444444445</v>
      </c>
      <c r="X2472" t="s">
        <v>32</v>
      </c>
      <c r="Y2472" t="s">
        <v>35</v>
      </c>
      <c r="Z2472" t="s">
        <v>55</v>
      </c>
    </row>
    <row r="2473" spans="1:26" hidden="1" x14ac:dyDescent="0.25">
      <c r="A2473" t="s">
        <v>7360</v>
      </c>
      <c r="B2473" t="s">
        <v>24</v>
      </c>
      <c r="C2473" t="s">
        <v>475</v>
      </c>
      <c r="D2473" t="s">
        <v>398</v>
      </c>
      <c r="E2473" t="s">
        <v>38</v>
      </c>
      <c r="F2473" t="s">
        <v>7359</v>
      </c>
      <c r="G2473">
        <v>1</v>
      </c>
      <c r="H2473" t="s">
        <v>48</v>
      </c>
      <c r="I2473" t="s">
        <v>64</v>
      </c>
      <c r="J2473">
        <v>1</v>
      </c>
      <c r="K2473" t="s">
        <v>595</v>
      </c>
      <c r="L2473" t="s">
        <v>173</v>
      </c>
      <c r="M2473" t="s">
        <v>13655</v>
      </c>
      <c r="N2473" s="3">
        <v>44657</v>
      </c>
      <c r="O2473" s="4">
        <v>0.53333333333333333</v>
      </c>
      <c r="P2473" s="3">
        <v>44657</v>
      </c>
      <c r="Q2473" t="s">
        <v>32</v>
      </c>
      <c r="R2473" t="s">
        <v>109</v>
      </c>
      <c r="S2473" t="s">
        <v>110</v>
      </c>
      <c r="T2473" t="s">
        <v>82</v>
      </c>
      <c r="U2473" t="s">
        <v>13655</v>
      </c>
      <c r="V2473" s="1">
        <v>44659</v>
      </c>
      <c r="W2473" s="4">
        <v>0.38819444444444445</v>
      </c>
      <c r="X2473" t="s">
        <v>32</v>
      </c>
      <c r="Y2473" t="s">
        <v>35</v>
      </c>
      <c r="Z2473" t="s">
        <v>55</v>
      </c>
    </row>
    <row r="2474" spans="1:26" hidden="1" x14ac:dyDescent="0.25">
      <c r="A2474" t="s">
        <v>7377</v>
      </c>
      <c r="B2474" t="s">
        <v>61</v>
      </c>
      <c r="C2474" t="s">
        <v>62</v>
      </c>
      <c r="D2474" t="s">
        <v>2478</v>
      </c>
      <c r="E2474" t="s">
        <v>38</v>
      </c>
      <c r="F2474" t="s">
        <v>7378</v>
      </c>
      <c r="G2474">
        <v>3</v>
      </c>
      <c r="H2474" t="s">
        <v>48</v>
      </c>
      <c r="I2474" t="s">
        <v>64</v>
      </c>
      <c r="J2474">
        <v>1</v>
      </c>
      <c r="K2474" t="s">
        <v>595</v>
      </c>
      <c r="L2474" t="s">
        <v>173</v>
      </c>
      <c r="M2474" t="s">
        <v>13655</v>
      </c>
      <c r="N2474" s="3">
        <v>44657</v>
      </c>
      <c r="O2474" s="4">
        <v>0.63263888888888886</v>
      </c>
      <c r="P2474" s="3">
        <v>44657</v>
      </c>
      <c r="Q2474" t="s">
        <v>32</v>
      </c>
      <c r="R2474" t="s">
        <v>110</v>
      </c>
      <c r="S2474" t="s">
        <v>110</v>
      </c>
      <c r="T2474" t="s">
        <v>82</v>
      </c>
      <c r="U2474" t="s">
        <v>13655</v>
      </c>
      <c r="V2474" s="1">
        <v>44659</v>
      </c>
      <c r="W2474" s="4">
        <v>0.74791666666666667</v>
      </c>
      <c r="X2474" t="s">
        <v>32</v>
      </c>
      <c r="Y2474" t="s">
        <v>35</v>
      </c>
      <c r="Z2474" t="s">
        <v>55</v>
      </c>
    </row>
    <row r="2475" spans="1:26" hidden="1" x14ac:dyDescent="0.25">
      <c r="A2475" t="s">
        <v>7074</v>
      </c>
      <c r="B2475" t="s">
        <v>24</v>
      </c>
      <c r="C2475" t="s">
        <v>25</v>
      </c>
      <c r="D2475" t="s">
        <v>615</v>
      </c>
      <c r="E2475" t="s">
        <v>38</v>
      </c>
      <c r="F2475" t="s">
        <v>7075</v>
      </c>
      <c r="G2475">
        <v>4</v>
      </c>
      <c r="H2475" t="s">
        <v>48</v>
      </c>
      <c r="I2475" t="s">
        <v>64</v>
      </c>
      <c r="J2475">
        <v>1</v>
      </c>
      <c r="L2475" t="s">
        <v>150</v>
      </c>
      <c r="M2475" t="s">
        <v>13655</v>
      </c>
      <c r="N2475" s="3">
        <v>44652</v>
      </c>
      <c r="O2475" s="4">
        <v>0.63124999999999998</v>
      </c>
      <c r="P2475" s="3">
        <v>44658</v>
      </c>
      <c r="Q2475" t="s">
        <v>81</v>
      </c>
      <c r="R2475" t="s">
        <v>109</v>
      </c>
      <c r="S2475" t="s">
        <v>110</v>
      </c>
      <c r="T2475" t="s">
        <v>82</v>
      </c>
      <c r="U2475" t="s">
        <v>13655</v>
      </c>
      <c r="V2475" s="1">
        <v>44659</v>
      </c>
      <c r="W2475" s="4">
        <v>0.76527777777777783</v>
      </c>
      <c r="X2475" t="s">
        <v>32</v>
      </c>
      <c r="Y2475" t="s">
        <v>35</v>
      </c>
      <c r="Z2475" t="s">
        <v>55</v>
      </c>
    </row>
    <row r="2476" spans="1:26" hidden="1" x14ac:dyDescent="0.25">
      <c r="A2476" t="s">
        <v>7181</v>
      </c>
      <c r="B2476" t="s">
        <v>24</v>
      </c>
      <c r="C2476" t="s">
        <v>388</v>
      </c>
      <c r="D2476" t="s">
        <v>964</v>
      </c>
      <c r="E2476" t="s">
        <v>72</v>
      </c>
      <c r="F2476" t="s">
        <v>7182</v>
      </c>
      <c r="G2476">
        <v>3</v>
      </c>
      <c r="H2476" t="s">
        <v>29</v>
      </c>
      <c r="I2476" t="s">
        <v>30</v>
      </c>
      <c r="J2476">
        <v>1</v>
      </c>
      <c r="L2476" t="s">
        <v>150</v>
      </c>
      <c r="M2476" t="s">
        <v>13655</v>
      </c>
      <c r="N2476" s="3">
        <v>44654</v>
      </c>
      <c r="O2476" s="4">
        <v>0.48472222222222222</v>
      </c>
      <c r="P2476" s="3">
        <v>44658</v>
      </c>
      <c r="Q2476" t="s">
        <v>32</v>
      </c>
      <c r="R2476" t="s">
        <v>109</v>
      </c>
      <c r="S2476" t="s">
        <v>42</v>
      </c>
      <c r="T2476" t="s">
        <v>43</v>
      </c>
      <c r="U2476" t="s">
        <v>13655</v>
      </c>
      <c r="V2476" s="1">
        <v>44659</v>
      </c>
      <c r="W2476" s="4">
        <v>0.69027777777777777</v>
      </c>
      <c r="X2476" t="s">
        <v>32</v>
      </c>
      <c r="Y2476" t="s">
        <v>35</v>
      </c>
      <c r="Z2476" t="s">
        <v>55</v>
      </c>
    </row>
    <row r="2477" spans="1:26" hidden="1" x14ac:dyDescent="0.25">
      <c r="A2477" t="s">
        <v>7320</v>
      </c>
      <c r="B2477" t="s">
        <v>24</v>
      </c>
      <c r="C2477" t="s">
        <v>45</v>
      </c>
      <c r="D2477" t="s">
        <v>632</v>
      </c>
      <c r="E2477" t="s">
        <v>38</v>
      </c>
      <c r="F2477" t="s">
        <v>7321</v>
      </c>
      <c r="G2477">
        <v>8</v>
      </c>
      <c r="H2477" t="s">
        <v>29</v>
      </c>
      <c r="I2477" t="s">
        <v>30</v>
      </c>
      <c r="J2477">
        <v>1</v>
      </c>
      <c r="L2477" t="s">
        <v>7322</v>
      </c>
      <c r="M2477" t="s">
        <v>13655</v>
      </c>
      <c r="N2477" s="3">
        <v>44656</v>
      </c>
      <c r="O2477" s="4">
        <v>0.59097222222222223</v>
      </c>
      <c r="P2477" s="3">
        <v>44658</v>
      </c>
      <c r="Q2477" t="s">
        <v>32</v>
      </c>
      <c r="R2477" t="s">
        <v>109</v>
      </c>
      <c r="S2477" t="s">
        <v>110</v>
      </c>
      <c r="T2477" t="s">
        <v>298</v>
      </c>
      <c r="U2477" t="s">
        <v>13655</v>
      </c>
      <c r="V2477" s="1">
        <v>44659</v>
      </c>
      <c r="W2477" s="4">
        <v>0.39166666666666666</v>
      </c>
      <c r="X2477" t="s">
        <v>32</v>
      </c>
      <c r="Y2477" t="s">
        <v>35</v>
      </c>
      <c r="Z2477" t="s">
        <v>55</v>
      </c>
    </row>
    <row r="2478" spans="1:26" hidden="1" x14ac:dyDescent="0.25">
      <c r="A2478" t="s">
        <v>7387</v>
      </c>
      <c r="B2478" t="s">
        <v>24</v>
      </c>
      <c r="C2478" t="s">
        <v>246</v>
      </c>
      <c r="D2478" t="s">
        <v>1034</v>
      </c>
      <c r="E2478" t="s">
        <v>72</v>
      </c>
      <c r="F2478" t="s">
        <v>7276</v>
      </c>
      <c r="G2478">
        <v>1</v>
      </c>
      <c r="H2478" t="s">
        <v>48</v>
      </c>
      <c r="I2478" t="s">
        <v>64</v>
      </c>
      <c r="J2478">
        <v>1</v>
      </c>
      <c r="K2478" t="s">
        <v>419</v>
      </c>
      <c r="L2478" t="s">
        <v>306</v>
      </c>
      <c r="M2478" t="s">
        <v>13655</v>
      </c>
      <c r="N2478" s="3">
        <v>44657</v>
      </c>
      <c r="O2478" s="4">
        <v>0.67569444444444438</v>
      </c>
      <c r="P2478" s="3">
        <v>44658</v>
      </c>
      <c r="Q2478" t="s">
        <v>32</v>
      </c>
      <c r="R2478" t="s">
        <v>109</v>
      </c>
      <c r="S2478" t="s">
        <v>42</v>
      </c>
      <c r="T2478" t="s">
        <v>43</v>
      </c>
      <c r="U2478" t="s">
        <v>13655</v>
      </c>
      <c r="V2478" s="1">
        <v>44659</v>
      </c>
      <c r="W2478" s="4">
        <v>0.77847222222222223</v>
      </c>
      <c r="X2478" t="s">
        <v>32</v>
      </c>
      <c r="Y2478" t="s">
        <v>44</v>
      </c>
      <c r="Z2478" t="s">
        <v>55</v>
      </c>
    </row>
    <row r="2479" spans="1:26" hidden="1" x14ac:dyDescent="0.25">
      <c r="A2479" t="s">
        <v>7442</v>
      </c>
      <c r="B2479" t="s">
        <v>61</v>
      </c>
      <c r="C2479" t="s">
        <v>1003</v>
      </c>
      <c r="D2479" t="s">
        <v>330</v>
      </c>
      <c r="E2479" t="s">
        <v>27</v>
      </c>
      <c r="F2479" t="s">
        <v>7443</v>
      </c>
      <c r="G2479">
        <v>2</v>
      </c>
      <c r="H2479" t="s">
        <v>48</v>
      </c>
      <c r="I2479" t="s">
        <v>64</v>
      </c>
      <c r="J2479">
        <v>1</v>
      </c>
      <c r="K2479" t="s">
        <v>123</v>
      </c>
      <c r="L2479" t="s">
        <v>307</v>
      </c>
      <c r="M2479" t="s">
        <v>13655</v>
      </c>
      <c r="N2479" s="3">
        <v>44658</v>
      </c>
      <c r="O2479" s="4">
        <v>0.62152777777777779</v>
      </c>
      <c r="P2479" s="3">
        <v>44658</v>
      </c>
      <c r="Q2479" t="s">
        <v>32</v>
      </c>
      <c r="S2479" t="s">
        <v>42</v>
      </c>
      <c r="T2479" t="s">
        <v>43</v>
      </c>
      <c r="U2479" t="s">
        <v>13655</v>
      </c>
      <c r="V2479" s="1">
        <v>44659</v>
      </c>
      <c r="W2479" s="4">
        <v>0.42430555555555555</v>
      </c>
      <c r="X2479" t="s">
        <v>32</v>
      </c>
      <c r="Y2479" t="s">
        <v>35</v>
      </c>
      <c r="Z2479" t="s">
        <v>55</v>
      </c>
    </row>
    <row r="2480" spans="1:26" hidden="1" x14ac:dyDescent="0.25">
      <c r="A2480" t="s">
        <v>7444</v>
      </c>
      <c r="B2480" t="s">
        <v>61</v>
      </c>
      <c r="C2480" t="s">
        <v>62</v>
      </c>
      <c r="D2480" t="s">
        <v>7445</v>
      </c>
      <c r="E2480" t="s">
        <v>38</v>
      </c>
      <c r="F2480" t="s">
        <v>7443</v>
      </c>
      <c r="G2480">
        <v>2</v>
      </c>
      <c r="H2480" t="s">
        <v>48</v>
      </c>
      <c r="I2480" t="s">
        <v>64</v>
      </c>
      <c r="J2480">
        <v>1</v>
      </c>
      <c r="K2480" t="s">
        <v>470</v>
      </c>
      <c r="L2480" t="s">
        <v>306</v>
      </c>
      <c r="M2480" t="s">
        <v>13655</v>
      </c>
      <c r="N2480" s="3">
        <v>44658</v>
      </c>
      <c r="O2480" s="4">
        <v>0.62986111111111109</v>
      </c>
      <c r="P2480" s="3">
        <v>44658</v>
      </c>
      <c r="Q2480" t="s">
        <v>32</v>
      </c>
      <c r="R2480" t="s">
        <v>674</v>
      </c>
      <c r="S2480" t="s">
        <v>42</v>
      </c>
      <c r="T2480" t="s">
        <v>43</v>
      </c>
      <c r="U2480" t="s">
        <v>13655</v>
      </c>
      <c r="V2480" s="1">
        <v>44659</v>
      </c>
      <c r="W2480" s="4">
        <v>0.4375</v>
      </c>
      <c r="X2480" t="s">
        <v>32</v>
      </c>
      <c r="Y2480" t="s">
        <v>35</v>
      </c>
      <c r="Z2480" t="s">
        <v>55</v>
      </c>
    </row>
    <row r="2481" spans="1:26" hidden="1" x14ac:dyDescent="0.25">
      <c r="A2481" t="s">
        <v>7446</v>
      </c>
      <c r="B2481" t="s">
        <v>61</v>
      </c>
      <c r="C2481" t="s">
        <v>62</v>
      </c>
      <c r="D2481" t="s">
        <v>7445</v>
      </c>
      <c r="E2481" t="s">
        <v>38</v>
      </c>
      <c r="F2481" t="s">
        <v>7443</v>
      </c>
      <c r="G2481">
        <v>2</v>
      </c>
      <c r="H2481" t="s">
        <v>48</v>
      </c>
      <c r="I2481" t="s">
        <v>64</v>
      </c>
      <c r="J2481">
        <v>1</v>
      </c>
      <c r="K2481" t="s">
        <v>470</v>
      </c>
      <c r="L2481" t="s">
        <v>306</v>
      </c>
      <c r="M2481" t="s">
        <v>13655</v>
      </c>
      <c r="N2481" s="3">
        <v>44658</v>
      </c>
      <c r="O2481" s="4">
        <v>0.62986111111111109</v>
      </c>
      <c r="P2481" s="3">
        <v>44658</v>
      </c>
      <c r="Q2481" t="s">
        <v>32</v>
      </c>
      <c r="R2481" t="s">
        <v>674</v>
      </c>
      <c r="S2481" t="s">
        <v>42</v>
      </c>
      <c r="T2481" t="s">
        <v>43</v>
      </c>
      <c r="U2481" t="s">
        <v>13655</v>
      </c>
      <c r="V2481" s="1">
        <v>44659</v>
      </c>
      <c r="W2481" s="4">
        <v>0.4375</v>
      </c>
      <c r="X2481" t="s">
        <v>32</v>
      </c>
      <c r="Y2481" t="s">
        <v>35</v>
      </c>
      <c r="Z2481" t="s">
        <v>55</v>
      </c>
    </row>
    <row r="2482" spans="1:26" hidden="1" x14ac:dyDescent="0.25">
      <c r="A2482" t="s">
        <v>7447</v>
      </c>
      <c r="B2482" t="s">
        <v>61</v>
      </c>
      <c r="C2482" t="s">
        <v>62</v>
      </c>
      <c r="D2482" t="s">
        <v>7445</v>
      </c>
      <c r="E2482" t="s">
        <v>38</v>
      </c>
      <c r="F2482" t="s">
        <v>7443</v>
      </c>
      <c r="G2482">
        <v>2</v>
      </c>
      <c r="H2482" t="s">
        <v>48</v>
      </c>
      <c r="I2482" t="s">
        <v>64</v>
      </c>
      <c r="J2482">
        <v>1</v>
      </c>
      <c r="K2482" t="s">
        <v>470</v>
      </c>
      <c r="L2482" t="s">
        <v>306</v>
      </c>
      <c r="M2482" t="s">
        <v>13655</v>
      </c>
      <c r="N2482" s="3">
        <v>44658</v>
      </c>
      <c r="O2482" s="4">
        <v>0.62986111111111109</v>
      </c>
      <c r="P2482" s="3">
        <v>44658</v>
      </c>
      <c r="Q2482" t="s">
        <v>32</v>
      </c>
      <c r="R2482" t="s">
        <v>674</v>
      </c>
      <c r="S2482" t="s">
        <v>42</v>
      </c>
      <c r="T2482" t="s">
        <v>43</v>
      </c>
      <c r="U2482" t="s">
        <v>13655</v>
      </c>
      <c r="V2482" s="1">
        <v>44659</v>
      </c>
      <c r="W2482" s="4">
        <v>0.4381944444444445</v>
      </c>
      <c r="X2482" t="s">
        <v>32</v>
      </c>
      <c r="Y2482" t="s">
        <v>35</v>
      </c>
      <c r="Z2482" t="s">
        <v>55</v>
      </c>
    </row>
    <row r="2483" spans="1:26" hidden="1" x14ac:dyDescent="0.25">
      <c r="A2483" t="s">
        <v>7448</v>
      </c>
      <c r="B2483" t="s">
        <v>61</v>
      </c>
      <c r="C2483" t="s">
        <v>62</v>
      </c>
      <c r="D2483" t="s">
        <v>7445</v>
      </c>
      <c r="E2483" t="s">
        <v>38</v>
      </c>
      <c r="F2483" t="s">
        <v>7443</v>
      </c>
      <c r="G2483">
        <v>2</v>
      </c>
      <c r="H2483" t="s">
        <v>48</v>
      </c>
      <c r="I2483" t="s">
        <v>64</v>
      </c>
      <c r="J2483">
        <v>1</v>
      </c>
      <c r="K2483" t="s">
        <v>470</v>
      </c>
      <c r="L2483" t="s">
        <v>306</v>
      </c>
      <c r="M2483" t="s">
        <v>13655</v>
      </c>
      <c r="N2483" s="3">
        <v>44658</v>
      </c>
      <c r="O2483" s="4">
        <v>0.62986111111111109</v>
      </c>
      <c r="P2483" s="3">
        <v>44658</v>
      </c>
      <c r="Q2483" t="s">
        <v>32</v>
      </c>
      <c r="R2483" t="s">
        <v>674</v>
      </c>
      <c r="S2483" t="s">
        <v>42</v>
      </c>
      <c r="T2483" t="s">
        <v>43</v>
      </c>
      <c r="U2483" t="s">
        <v>13655</v>
      </c>
      <c r="V2483" s="1">
        <v>44659</v>
      </c>
      <c r="W2483" s="4">
        <v>0.4381944444444445</v>
      </c>
      <c r="X2483" t="s">
        <v>32</v>
      </c>
      <c r="Y2483" t="s">
        <v>35</v>
      </c>
      <c r="Z2483" t="s">
        <v>55</v>
      </c>
    </row>
    <row r="2484" spans="1:26" hidden="1" x14ac:dyDescent="0.25">
      <c r="A2484" t="s">
        <v>7140</v>
      </c>
      <c r="B2484" t="s">
        <v>24</v>
      </c>
      <c r="C2484" t="s">
        <v>45</v>
      </c>
      <c r="D2484" t="s">
        <v>626</v>
      </c>
      <c r="E2484" t="s">
        <v>38</v>
      </c>
      <c r="F2484" t="s">
        <v>7141</v>
      </c>
      <c r="G2484">
        <v>5</v>
      </c>
      <c r="H2484" t="s">
        <v>48</v>
      </c>
      <c r="I2484" t="s">
        <v>64</v>
      </c>
      <c r="J2484">
        <v>1</v>
      </c>
      <c r="K2484" t="s">
        <v>123</v>
      </c>
      <c r="L2484" t="s">
        <v>115</v>
      </c>
      <c r="M2484" t="s">
        <v>13655</v>
      </c>
      <c r="N2484" s="3">
        <v>44653</v>
      </c>
      <c r="O2484" s="4">
        <v>0.57361111111111118</v>
      </c>
      <c r="P2484" s="3">
        <v>44659</v>
      </c>
      <c r="Q2484" t="s">
        <v>32</v>
      </c>
      <c r="R2484" t="s">
        <v>93</v>
      </c>
      <c r="S2484" t="s">
        <v>110</v>
      </c>
      <c r="T2484" t="s">
        <v>298</v>
      </c>
      <c r="U2484" t="s">
        <v>13655</v>
      </c>
      <c r="V2484" s="1">
        <v>44659</v>
      </c>
      <c r="W2484" s="4">
        <v>0.64930555555555558</v>
      </c>
      <c r="X2484" t="s">
        <v>32</v>
      </c>
      <c r="Y2484" t="s">
        <v>44</v>
      </c>
      <c r="Z2484" t="s">
        <v>55</v>
      </c>
    </row>
    <row r="2485" spans="1:26" hidden="1" x14ac:dyDescent="0.25">
      <c r="A2485" t="s">
        <v>5174</v>
      </c>
      <c r="B2485" t="s">
        <v>24</v>
      </c>
      <c r="C2485" t="s">
        <v>70</v>
      </c>
      <c r="D2485" t="s">
        <v>296</v>
      </c>
      <c r="E2485" t="s">
        <v>38</v>
      </c>
      <c r="F2485" t="s">
        <v>148</v>
      </c>
      <c r="G2485">
        <v>6</v>
      </c>
      <c r="H2485" t="s">
        <v>42</v>
      </c>
      <c r="I2485" t="s">
        <v>43</v>
      </c>
      <c r="J2485">
        <v>1</v>
      </c>
      <c r="L2485" t="s">
        <v>307</v>
      </c>
      <c r="M2485" t="s">
        <v>13655</v>
      </c>
      <c r="N2485" s="3">
        <v>44653</v>
      </c>
      <c r="O2485" s="4">
        <v>0.54236111111111118</v>
      </c>
      <c r="P2485" s="3">
        <v>44659</v>
      </c>
      <c r="Q2485" t="s">
        <v>32</v>
      </c>
      <c r="R2485" t="s">
        <v>109</v>
      </c>
      <c r="S2485" t="s">
        <v>110</v>
      </c>
      <c r="T2485" t="s">
        <v>82</v>
      </c>
      <c r="U2485" t="s">
        <v>13655</v>
      </c>
      <c r="V2485" s="1">
        <v>44659</v>
      </c>
      <c r="W2485" s="4">
        <v>0.54652777777777783</v>
      </c>
      <c r="X2485" t="s">
        <v>32</v>
      </c>
      <c r="Y2485" t="s">
        <v>44</v>
      </c>
      <c r="Z2485" t="s">
        <v>55</v>
      </c>
    </row>
    <row r="2486" spans="1:26" hidden="1" x14ac:dyDescent="0.25">
      <c r="A2486" t="s">
        <v>7232</v>
      </c>
      <c r="B2486" t="s">
        <v>61</v>
      </c>
      <c r="C2486" t="s">
        <v>62</v>
      </c>
      <c r="D2486" t="s">
        <v>2536</v>
      </c>
      <c r="E2486" t="s">
        <v>38</v>
      </c>
      <c r="F2486" t="s">
        <v>7233</v>
      </c>
      <c r="G2486">
        <v>6</v>
      </c>
      <c r="H2486" t="s">
        <v>29</v>
      </c>
      <c r="I2486" t="s">
        <v>30</v>
      </c>
      <c r="J2486">
        <v>1</v>
      </c>
      <c r="L2486" t="s">
        <v>66</v>
      </c>
      <c r="M2486" t="s">
        <v>13655</v>
      </c>
      <c r="N2486" s="3">
        <v>44655</v>
      </c>
      <c r="O2486" s="4">
        <v>0.53472222222222221</v>
      </c>
      <c r="P2486" s="3">
        <v>44659</v>
      </c>
      <c r="Q2486" t="s">
        <v>32</v>
      </c>
      <c r="R2486" t="s">
        <v>902</v>
      </c>
      <c r="S2486" t="s">
        <v>42</v>
      </c>
      <c r="T2486" t="s">
        <v>902</v>
      </c>
      <c r="U2486" t="s">
        <v>13655</v>
      </c>
      <c r="V2486" s="1">
        <v>44659</v>
      </c>
      <c r="W2486" s="4">
        <v>0.3972222222222222</v>
      </c>
      <c r="X2486" t="s">
        <v>32</v>
      </c>
      <c r="Y2486" t="s">
        <v>59</v>
      </c>
      <c r="Z2486" t="s">
        <v>55</v>
      </c>
    </row>
    <row r="2487" spans="1:26" hidden="1" x14ac:dyDescent="0.25">
      <c r="A2487" t="s">
        <v>7264</v>
      </c>
      <c r="B2487" t="s">
        <v>61</v>
      </c>
      <c r="C2487" t="s">
        <v>62</v>
      </c>
      <c r="D2487" t="s">
        <v>1213</v>
      </c>
      <c r="E2487" t="s">
        <v>38</v>
      </c>
      <c r="F2487" t="s">
        <v>7265</v>
      </c>
      <c r="G2487">
        <v>5</v>
      </c>
      <c r="H2487" t="s">
        <v>29</v>
      </c>
      <c r="I2487" t="s">
        <v>30</v>
      </c>
      <c r="J2487">
        <v>1</v>
      </c>
      <c r="L2487" t="s">
        <v>173</v>
      </c>
      <c r="M2487" t="s">
        <v>13655</v>
      </c>
      <c r="N2487" s="3">
        <v>44655</v>
      </c>
      <c r="O2487" s="4">
        <v>0.7006944444444444</v>
      </c>
      <c r="P2487" s="3">
        <v>44659</v>
      </c>
      <c r="Q2487" t="s">
        <v>32</v>
      </c>
      <c r="R2487" t="s">
        <v>902</v>
      </c>
      <c r="S2487" t="s">
        <v>42</v>
      </c>
      <c r="T2487" t="s">
        <v>902</v>
      </c>
      <c r="U2487" t="s">
        <v>13655</v>
      </c>
      <c r="V2487" s="1">
        <v>44659</v>
      </c>
      <c r="W2487" s="4">
        <v>0.39583333333333331</v>
      </c>
      <c r="X2487" t="s">
        <v>32</v>
      </c>
      <c r="Y2487" t="s">
        <v>35</v>
      </c>
      <c r="Z2487" t="s">
        <v>55</v>
      </c>
    </row>
    <row r="2488" spans="1:26" hidden="1" x14ac:dyDescent="0.25">
      <c r="A2488" t="s">
        <v>7266</v>
      </c>
      <c r="B2488" t="s">
        <v>61</v>
      </c>
      <c r="C2488" t="s">
        <v>62</v>
      </c>
      <c r="D2488" t="s">
        <v>1368</v>
      </c>
      <c r="E2488" t="s">
        <v>38</v>
      </c>
      <c r="F2488" t="s">
        <v>7265</v>
      </c>
      <c r="G2488">
        <v>5</v>
      </c>
      <c r="H2488" t="s">
        <v>29</v>
      </c>
      <c r="I2488" t="s">
        <v>30</v>
      </c>
      <c r="J2488">
        <v>1</v>
      </c>
      <c r="L2488" t="s">
        <v>173</v>
      </c>
      <c r="M2488" t="s">
        <v>13655</v>
      </c>
      <c r="N2488" s="3">
        <v>44655</v>
      </c>
      <c r="O2488" s="4">
        <v>0.7006944444444444</v>
      </c>
      <c r="P2488" s="3">
        <v>44659</v>
      </c>
      <c r="Q2488" t="s">
        <v>32</v>
      </c>
      <c r="R2488" t="s">
        <v>902</v>
      </c>
      <c r="S2488" t="s">
        <v>42</v>
      </c>
      <c r="T2488" t="s">
        <v>902</v>
      </c>
      <c r="U2488" t="s">
        <v>13655</v>
      </c>
      <c r="V2488" s="1">
        <v>44659</v>
      </c>
      <c r="W2488" s="4">
        <v>0.3888888888888889</v>
      </c>
      <c r="X2488" t="s">
        <v>32</v>
      </c>
      <c r="Y2488" t="s">
        <v>35</v>
      </c>
      <c r="Z2488" t="s">
        <v>55</v>
      </c>
    </row>
    <row r="2489" spans="1:26" hidden="1" x14ac:dyDescent="0.25">
      <c r="A2489" t="s">
        <v>7270</v>
      </c>
      <c r="B2489" t="s">
        <v>61</v>
      </c>
      <c r="C2489" t="s">
        <v>62</v>
      </c>
      <c r="D2489" t="s">
        <v>2489</v>
      </c>
      <c r="E2489" t="s">
        <v>38</v>
      </c>
      <c r="F2489" t="s">
        <v>7271</v>
      </c>
      <c r="G2489">
        <v>5</v>
      </c>
      <c r="H2489" t="s">
        <v>29</v>
      </c>
      <c r="I2489" t="s">
        <v>30</v>
      </c>
      <c r="J2489">
        <v>1</v>
      </c>
      <c r="L2489" t="s">
        <v>66</v>
      </c>
      <c r="M2489" t="s">
        <v>13655</v>
      </c>
      <c r="N2489" s="3">
        <v>44655</v>
      </c>
      <c r="O2489" s="4">
        <v>0.73125000000000007</v>
      </c>
      <c r="P2489" s="3">
        <v>44659</v>
      </c>
      <c r="Q2489" t="s">
        <v>32</v>
      </c>
      <c r="R2489" t="s">
        <v>902</v>
      </c>
      <c r="S2489" t="s">
        <v>42</v>
      </c>
      <c r="T2489" t="s">
        <v>902</v>
      </c>
      <c r="U2489" t="s">
        <v>13655</v>
      </c>
      <c r="V2489" s="1">
        <v>44659</v>
      </c>
      <c r="W2489" s="4">
        <v>0.3979166666666667</v>
      </c>
      <c r="X2489" t="s">
        <v>32</v>
      </c>
      <c r="Y2489" t="s">
        <v>59</v>
      </c>
      <c r="Z2489" t="s">
        <v>55</v>
      </c>
    </row>
    <row r="2490" spans="1:26" hidden="1" x14ac:dyDescent="0.25">
      <c r="A2490" t="s">
        <v>7272</v>
      </c>
      <c r="B2490" t="s">
        <v>61</v>
      </c>
      <c r="C2490" t="s">
        <v>1003</v>
      </c>
      <c r="D2490" t="s">
        <v>2328</v>
      </c>
      <c r="E2490" t="s">
        <v>38</v>
      </c>
      <c r="F2490" t="s">
        <v>7271</v>
      </c>
      <c r="G2490">
        <v>5</v>
      </c>
      <c r="H2490" t="s">
        <v>29</v>
      </c>
      <c r="I2490" t="s">
        <v>30</v>
      </c>
      <c r="J2490">
        <v>1</v>
      </c>
      <c r="L2490" t="s">
        <v>66</v>
      </c>
      <c r="M2490" t="s">
        <v>13655</v>
      </c>
      <c r="N2490" s="3">
        <v>44655</v>
      </c>
      <c r="O2490" s="4">
        <v>0.73125000000000007</v>
      </c>
      <c r="P2490" s="3">
        <v>44659</v>
      </c>
      <c r="Q2490" t="s">
        <v>32</v>
      </c>
      <c r="R2490" t="s">
        <v>110</v>
      </c>
      <c r="S2490" t="s">
        <v>110</v>
      </c>
      <c r="T2490" t="s">
        <v>82</v>
      </c>
      <c r="U2490" t="s">
        <v>13655</v>
      </c>
      <c r="V2490" s="1">
        <v>44659</v>
      </c>
      <c r="W2490" s="4">
        <v>0.66527777777777775</v>
      </c>
      <c r="X2490" t="s">
        <v>32</v>
      </c>
      <c r="Y2490" t="s">
        <v>59</v>
      </c>
      <c r="Z2490" t="s">
        <v>55</v>
      </c>
    </row>
    <row r="2491" spans="1:26" hidden="1" x14ac:dyDescent="0.25">
      <c r="A2491" t="s">
        <v>7432</v>
      </c>
      <c r="B2491" t="s">
        <v>24</v>
      </c>
      <c r="C2491" t="s">
        <v>1120</v>
      </c>
      <c r="D2491" t="s">
        <v>554</v>
      </c>
      <c r="E2491" t="s">
        <v>27</v>
      </c>
      <c r="F2491" t="s">
        <v>1667</v>
      </c>
      <c r="G2491">
        <v>3</v>
      </c>
      <c r="H2491" t="s">
        <v>48</v>
      </c>
      <c r="I2491" t="s">
        <v>64</v>
      </c>
      <c r="J2491">
        <v>1</v>
      </c>
      <c r="K2491" t="s">
        <v>550</v>
      </c>
      <c r="L2491" t="s">
        <v>150</v>
      </c>
      <c r="M2491" t="s">
        <v>13655</v>
      </c>
      <c r="N2491" s="3">
        <v>44658</v>
      </c>
      <c r="O2491" s="4">
        <v>0.54375000000000007</v>
      </c>
      <c r="P2491" s="3">
        <v>44659</v>
      </c>
      <c r="Q2491" t="s">
        <v>32</v>
      </c>
      <c r="R2491" t="s">
        <v>93</v>
      </c>
      <c r="S2491" t="s">
        <v>42</v>
      </c>
      <c r="T2491" t="s">
        <v>43</v>
      </c>
      <c r="U2491" t="s">
        <v>13655</v>
      </c>
      <c r="V2491" s="1">
        <v>44659</v>
      </c>
      <c r="W2491" s="4">
        <v>0.68958333333333333</v>
      </c>
      <c r="X2491" t="s">
        <v>32</v>
      </c>
      <c r="Y2491" t="s">
        <v>44</v>
      </c>
      <c r="Z2491" t="s">
        <v>55</v>
      </c>
    </row>
    <row r="2492" spans="1:26" hidden="1" x14ac:dyDescent="0.25">
      <c r="A2492" t="s">
        <v>1164</v>
      </c>
      <c r="B2492" t="s">
        <v>24</v>
      </c>
      <c r="C2492" t="s">
        <v>315</v>
      </c>
      <c r="D2492" t="s">
        <v>1165</v>
      </c>
      <c r="E2492" t="s">
        <v>38</v>
      </c>
      <c r="F2492" t="s">
        <v>1166</v>
      </c>
      <c r="G2492">
        <v>5</v>
      </c>
      <c r="H2492" t="s">
        <v>321</v>
      </c>
      <c r="I2492" t="s">
        <v>327</v>
      </c>
      <c r="J2492">
        <v>1</v>
      </c>
      <c r="L2492" t="s">
        <v>197</v>
      </c>
      <c r="M2492" t="s">
        <v>13655</v>
      </c>
      <c r="N2492" s="3">
        <v>44658</v>
      </c>
      <c r="O2492" s="4">
        <v>0.4368055555555555</v>
      </c>
      <c r="P2492" s="3">
        <v>44659</v>
      </c>
      <c r="Q2492" t="s">
        <v>32</v>
      </c>
      <c r="S2492" t="s">
        <v>321</v>
      </c>
      <c r="T2492" t="s">
        <v>328</v>
      </c>
      <c r="U2492" t="s">
        <v>13655</v>
      </c>
      <c r="V2492" s="1">
        <v>44659</v>
      </c>
      <c r="W2492" s="4">
        <v>0.72569444444444453</v>
      </c>
      <c r="X2492" t="s">
        <v>32</v>
      </c>
      <c r="Y2492" t="s">
        <v>44</v>
      </c>
      <c r="Z2492" t="s">
        <v>55</v>
      </c>
    </row>
    <row r="2493" spans="1:26" hidden="1" x14ac:dyDescent="0.25">
      <c r="A2493" t="s">
        <v>1693</v>
      </c>
      <c r="B2493" t="s">
        <v>24</v>
      </c>
      <c r="C2493" t="s">
        <v>45</v>
      </c>
      <c r="D2493" t="s">
        <v>438</v>
      </c>
      <c r="E2493" t="s">
        <v>38</v>
      </c>
      <c r="F2493" t="s">
        <v>1694</v>
      </c>
      <c r="G2493">
        <v>6</v>
      </c>
      <c r="H2493" t="s">
        <v>321</v>
      </c>
      <c r="I2493" t="s">
        <v>327</v>
      </c>
      <c r="J2493">
        <v>1</v>
      </c>
      <c r="L2493" t="s">
        <v>150</v>
      </c>
      <c r="M2493" t="s">
        <v>13655</v>
      </c>
      <c r="N2493" s="3">
        <v>44658</v>
      </c>
      <c r="O2493" s="4">
        <v>0.42569444444444443</v>
      </c>
      <c r="P2493" s="3">
        <v>44659</v>
      </c>
      <c r="Q2493" t="s">
        <v>32</v>
      </c>
      <c r="S2493" t="s">
        <v>321</v>
      </c>
      <c r="T2493" t="s">
        <v>328</v>
      </c>
      <c r="U2493" t="s">
        <v>13655</v>
      </c>
      <c r="V2493" s="1">
        <v>44659</v>
      </c>
      <c r="W2493" s="4">
        <v>0.67361111111111116</v>
      </c>
      <c r="X2493" t="s">
        <v>81</v>
      </c>
      <c r="Y2493" t="s">
        <v>44</v>
      </c>
      <c r="Z2493" t="s">
        <v>55</v>
      </c>
    </row>
    <row r="2494" spans="1:26" hidden="1" x14ac:dyDescent="0.25">
      <c r="A2494" t="s">
        <v>3853</v>
      </c>
      <c r="B2494" t="s">
        <v>24</v>
      </c>
      <c r="C2494" t="s">
        <v>36</v>
      </c>
      <c r="D2494" t="s">
        <v>121</v>
      </c>
      <c r="E2494" t="s">
        <v>38</v>
      </c>
      <c r="F2494" t="s">
        <v>3804</v>
      </c>
      <c r="G2494">
        <v>6</v>
      </c>
      <c r="H2494" t="s">
        <v>321</v>
      </c>
      <c r="I2494" t="s">
        <v>327</v>
      </c>
      <c r="J2494">
        <v>1</v>
      </c>
      <c r="L2494" t="s">
        <v>150</v>
      </c>
      <c r="M2494" t="s">
        <v>13655</v>
      </c>
      <c r="N2494" s="3">
        <v>44658</v>
      </c>
      <c r="O2494" s="4">
        <v>0.42777777777777781</v>
      </c>
      <c r="P2494" s="3">
        <v>44659</v>
      </c>
      <c r="Q2494" t="s">
        <v>32</v>
      </c>
      <c r="S2494" t="s">
        <v>321</v>
      </c>
      <c r="T2494" t="s">
        <v>328</v>
      </c>
      <c r="U2494" t="s">
        <v>13655</v>
      </c>
      <c r="V2494" s="1">
        <v>44659</v>
      </c>
      <c r="W2494" s="4">
        <v>0.71875</v>
      </c>
      <c r="X2494" t="s">
        <v>32</v>
      </c>
      <c r="Y2494" t="s">
        <v>44</v>
      </c>
      <c r="Z2494" t="s">
        <v>55</v>
      </c>
    </row>
    <row r="2495" spans="1:26" hidden="1" x14ac:dyDescent="0.25">
      <c r="A2495" t="s">
        <v>4005</v>
      </c>
      <c r="B2495" t="s">
        <v>24</v>
      </c>
      <c r="C2495" t="s">
        <v>184</v>
      </c>
      <c r="D2495" t="s">
        <v>643</v>
      </c>
      <c r="E2495" t="s">
        <v>38</v>
      </c>
      <c r="F2495" t="s">
        <v>4006</v>
      </c>
      <c r="G2495">
        <v>2</v>
      </c>
      <c r="H2495" t="s">
        <v>321</v>
      </c>
      <c r="I2495" t="s">
        <v>327</v>
      </c>
      <c r="J2495">
        <v>1</v>
      </c>
      <c r="L2495" t="s">
        <v>307</v>
      </c>
      <c r="M2495" t="s">
        <v>13655</v>
      </c>
      <c r="N2495" s="3">
        <v>44658</v>
      </c>
      <c r="O2495" s="4">
        <v>0.38819444444444445</v>
      </c>
      <c r="P2495" s="3">
        <v>44659</v>
      </c>
      <c r="Q2495" t="s">
        <v>32</v>
      </c>
      <c r="S2495" t="s">
        <v>321</v>
      </c>
      <c r="T2495" t="s">
        <v>328</v>
      </c>
      <c r="U2495" t="s">
        <v>13655</v>
      </c>
      <c r="V2495" s="1">
        <v>44659</v>
      </c>
      <c r="W2495" s="4">
        <v>0.68263888888888891</v>
      </c>
      <c r="X2495" t="s">
        <v>32</v>
      </c>
      <c r="Y2495" t="s">
        <v>44</v>
      </c>
      <c r="Z2495" t="s">
        <v>55</v>
      </c>
    </row>
    <row r="2496" spans="1:26" hidden="1" x14ac:dyDescent="0.25">
      <c r="A2496" t="s">
        <v>4899</v>
      </c>
      <c r="B2496" t="s">
        <v>24</v>
      </c>
      <c r="C2496" t="s">
        <v>36</v>
      </c>
      <c r="D2496" t="s">
        <v>435</v>
      </c>
      <c r="E2496" t="s">
        <v>27</v>
      </c>
      <c r="F2496" t="s">
        <v>3961</v>
      </c>
      <c r="G2496">
        <v>6</v>
      </c>
      <c r="H2496" t="s">
        <v>321</v>
      </c>
      <c r="I2496" t="s">
        <v>327</v>
      </c>
      <c r="J2496">
        <v>1</v>
      </c>
      <c r="L2496" t="s">
        <v>307</v>
      </c>
      <c r="M2496" t="s">
        <v>13655</v>
      </c>
      <c r="N2496" s="3">
        <v>44658</v>
      </c>
      <c r="O2496" s="4">
        <v>0.42986111111111108</v>
      </c>
      <c r="P2496" s="3">
        <v>44659</v>
      </c>
      <c r="Q2496" t="s">
        <v>32</v>
      </c>
      <c r="S2496" t="s">
        <v>321</v>
      </c>
      <c r="T2496" t="s">
        <v>328</v>
      </c>
      <c r="U2496" t="s">
        <v>13655</v>
      </c>
      <c r="V2496" s="1">
        <v>44659</v>
      </c>
      <c r="W2496" s="4">
        <v>0.68958333333333333</v>
      </c>
      <c r="X2496" t="s">
        <v>32</v>
      </c>
      <c r="Y2496" t="s">
        <v>44</v>
      </c>
      <c r="Z2496" t="s">
        <v>55</v>
      </c>
    </row>
    <row r="2497" spans="1:26" hidden="1" x14ac:dyDescent="0.25">
      <c r="A2497" t="s">
        <v>4989</v>
      </c>
      <c r="B2497" t="s">
        <v>24</v>
      </c>
      <c r="C2497" t="s">
        <v>25</v>
      </c>
      <c r="D2497" t="s">
        <v>325</v>
      </c>
      <c r="E2497" t="s">
        <v>38</v>
      </c>
      <c r="F2497" t="s">
        <v>4804</v>
      </c>
      <c r="G2497">
        <v>6</v>
      </c>
      <c r="H2497" t="s">
        <v>321</v>
      </c>
      <c r="I2497" t="s">
        <v>327</v>
      </c>
      <c r="J2497">
        <v>1</v>
      </c>
      <c r="L2497" t="s">
        <v>197</v>
      </c>
      <c r="M2497" t="s">
        <v>13655</v>
      </c>
      <c r="N2497" s="3">
        <v>44658</v>
      </c>
      <c r="O2497" s="4">
        <v>0.44097222222222227</v>
      </c>
      <c r="P2497" s="3">
        <v>44659</v>
      </c>
      <c r="Q2497" t="s">
        <v>32</v>
      </c>
      <c r="S2497" t="s">
        <v>321</v>
      </c>
      <c r="T2497" t="s">
        <v>328</v>
      </c>
      <c r="U2497" t="s">
        <v>13655</v>
      </c>
      <c r="V2497" s="1">
        <v>44659</v>
      </c>
      <c r="W2497" s="4">
        <v>0.6972222222222223</v>
      </c>
      <c r="X2497" t="s">
        <v>32</v>
      </c>
      <c r="Y2497" t="s">
        <v>44</v>
      </c>
      <c r="Z2497" t="s">
        <v>55</v>
      </c>
    </row>
    <row r="2498" spans="1:26" hidden="1" x14ac:dyDescent="0.25">
      <c r="A2498" t="s">
        <v>5033</v>
      </c>
      <c r="B2498" t="s">
        <v>24</v>
      </c>
      <c r="C2498" t="s">
        <v>70</v>
      </c>
      <c r="D2498" t="s">
        <v>1165</v>
      </c>
      <c r="E2498" t="s">
        <v>27</v>
      </c>
      <c r="F2498" t="s">
        <v>5034</v>
      </c>
      <c r="G2498">
        <v>6</v>
      </c>
      <c r="H2498" t="s">
        <v>321</v>
      </c>
      <c r="I2498" t="s">
        <v>327</v>
      </c>
      <c r="J2498">
        <v>1</v>
      </c>
      <c r="L2498" t="s">
        <v>197</v>
      </c>
      <c r="M2498" t="s">
        <v>13655</v>
      </c>
      <c r="N2498" s="3">
        <v>44658</v>
      </c>
      <c r="O2498" s="4">
        <v>0.43333333333333335</v>
      </c>
      <c r="P2498" s="3">
        <v>44659</v>
      </c>
      <c r="Q2498" t="s">
        <v>32</v>
      </c>
      <c r="S2498" t="s">
        <v>321</v>
      </c>
      <c r="T2498" t="s">
        <v>328</v>
      </c>
      <c r="U2498" t="s">
        <v>13655</v>
      </c>
      <c r="V2498" s="1">
        <v>44659</v>
      </c>
      <c r="W2498" s="4">
        <v>0.72361111111111109</v>
      </c>
      <c r="X2498" t="s">
        <v>32</v>
      </c>
      <c r="Y2498" t="s">
        <v>44</v>
      </c>
      <c r="Z2498" t="s">
        <v>55</v>
      </c>
    </row>
    <row r="2499" spans="1:26" hidden="1" x14ac:dyDescent="0.25">
      <c r="A2499" t="s">
        <v>5303</v>
      </c>
      <c r="B2499" t="s">
        <v>24</v>
      </c>
      <c r="C2499" t="s">
        <v>45</v>
      </c>
      <c r="D2499" t="s">
        <v>46</v>
      </c>
      <c r="E2499" t="s">
        <v>27</v>
      </c>
      <c r="F2499" t="s">
        <v>5304</v>
      </c>
      <c r="G2499">
        <v>11</v>
      </c>
      <c r="H2499" t="s">
        <v>321</v>
      </c>
      <c r="I2499" t="s">
        <v>327</v>
      </c>
      <c r="J2499">
        <v>1</v>
      </c>
      <c r="L2499" t="s">
        <v>307</v>
      </c>
      <c r="M2499" t="s">
        <v>13655</v>
      </c>
      <c r="N2499" s="3">
        <v>44658</v>
      </c>
      <c r="O2499" s="4">
        <v>0.40277777777777773</v>
      </c>
      <c r="P2499" s="3">
        <v>44659</v>
      </c>
      <c r="Q2499" t="s">
        <v>32</v>
      </c>
      <c r="S2499" t="s">
        <v>321</v>
      </c>
      <c r="T2499" t="s">
        <v>328</v>
      </c>
      <c r="U2499" t="s">
        <v>13655</v>
      </c>
      <c r="V2499" s="1">
        <v>44659</v>
      </c>
      <c r="W2499" s="4">
        <v>0.67499999999999993</v>
      </c>
      <c r="X2499" t="s">
        <v>32</v>
      </c>
      <c r="Y2499" t="s">
        <v>44</v>
      </c>
      <c r="Z2499" t="s">
        <v>55</v>
      </c>
    </row>
    <row r="2500" spans="1:26" hidden="1" x14ac:dyDescent="0.25">
      <c r="A2500" t="s">
        <v>3713</v>
      </c>
      <c r="B2500" t="s">
        <v>24</v>
      </c>
      <c r="C2500" t="s">
        <v>70</v>
      </c>
      <c r="D2500" t="s">
        <v>1190</v>
      </c>
      <c r="E2500" t="s">
        <v>38</v>
      </c>
      <c r="F2500" t="s">
        <v>3715</v>
      </c>
      <c r="G2500">
        <v>6</v>
      </c>
      <c r="H2500" t="s">
        <v>48</v>
      </c>
      <c r="I2500" t="s">
        <v>64</v>
      </c>
      <c r="J2500">
        <v>1</v>
      </c>
      <c r="K2500" t="s">
        <v>123</v>
      </c>
      <c r="L2500" t="s">
        <v>307</v>
      </c>
      <c r="M2500" t="s">
        <v>13655</v>
      </c>
      <c r="N2500" s="3">
        <v>44659</v>
      </c>
      <c r="O2500" s="4">
        <v>0.5854166666666667</v>
      </c>
      <c r="P2500" s="3">
        <v>44659</v>
      </c>
      <c r="Q2500" t="s">
        <v>32</v>
      </c>
      <c r="S2500" t="s">
        <v>110</v>
      </c>
      <c r="T2500" t="s">
        <v>82</v>
      </c>
      <c r="U2500" t="s">
        <v>13655</v>
      </c>
      <c r="V2500" s="1">
        <v>44659</v>
      </c>
      <c r="W2500" s="4">
        <v>0.68194444444444446</v>
      </c>
      <c r="X2500" t="s">
        <v>32</v>
      </c>
      <c r="Y2500" t="s">
        <v>44</v>
      </c>
      <c r="Z2500" t="s">
        <v>55</v>
      </c>
    </row>
    <row r="2501" spans="1:26" hidden="1" x14ac:dyDescent="0.25">
      <c r="A2501" t="s">
        <v>6992</v>
      </c>
      <c r="B2501" t="s">
        <v>24</v>
      </c>
      <c r="C2501" t="s">
        <v>378</v>
      </c>
      <c r="D2501" t="s">
        <v>143</v>
      </c>
      <c r="E2501" t="s">
        <v>38</v>
      </c>
      <c r="F2501" t="s">
        <v>705</v>
      </c>
      <c r="G2501">
        <v>6</v>
      </c>
      <c r="H2501" t="s">
        <v>48</v>
      </c>
      <c r="I2501" t="s">
        <v>64</v>
      </c>
      <c r="J2501">
        <v>1</v>
      </c>
      <c r="K2501" t="s">
        <v>550</v>
      </c>
      <c r="L2501" t="s">
        <v>150</v>
      </c>
      <c r="M2501" t="s">
        <v>13655</v>
      </c>
      <c r="N2501" s="3">
        <v>44659</v>
      </c>
      <c r="O2501" s="4">
        <v>0.5708333333333333</v>
      </c>
      <c r="P2501" s="3">
        <v>44659</v>
      </c>
      <c r="Q2501" t="s">
        <v>32</v>
      </c>
      <c r="S2501" t="s">
        <v>110</v>
      </c>
      <c r="T2501" t="s">
        <v>82</v>
      </c>
      <c r="U2501" t="s">
        <v>13655</v>
      </c>
      <c r="V2501" s="1">
        <v>44659</v>
      </c>
      <c r="W2501" s="4">
        <v>0.67847222222222225</v>
      </c>
      <c r="X2501" t="s">
        <v>32</v>
      </c>
      <c r="Y2501" t="s">
        <v>44</v>
      </c>
      <c r="Z2501" t="s">
        <v>55</v>
      </c>
    </row>
    <row r="2502" spans="1:26" hidden="1" x14ac:dyDescent="0.25">
      <c r="A2502" t="s">
        <v>7471</v>
      </c>
      <c r="B2502" t="s">
        <v>24</v>
      </c>
      <c r="C2502" t="s">
        <v>146</v>
      </c>
      <c r="D2502" t="s">
        <v>91</v>
      </c>
      <c r="E2502" t="s">
        <v>27</v>
      </c>
      <c r="F2502" t="s">
        <v>7472</v>
      </c>
      <c r="G2502">
        <v>4</v>
      </c>
      <c r="H2502" t="s">
        <v>48</v>
      </c>
      <c r="I2502" t="s">
        <v>64</v>
      </c>
      <c r="J2502">
        <v>1</v>
      </c>
      <c r="K2502" t="s">
        <v>65</v>
      </c>
      <c r="L2502" t="s">
        <v>197</v>
      </c>
      <c r="M2502" t="s">
        <v>13655</v>
      </c>
      <c r="N2502" s="3">
        <v>44659</v>
      </c>
      <c r="O2502" s="4">
        <v>0.49444444444444446</v>
      </c>
      <c r="P2502" s="3">
        <v>44659</v>
      </c>
      <c r="Q2502" t="s">
        <v>238</v>
      </c>
      <c r="S2502" t="s">
        <v>52</v>
      </c>
      <c r="T2502" t="s">
        <v>67</v>
      </c>
      <c r="U2502" t="s">
        <v>13655</v>
      </c>
      <c r="V2502" s="1">
        <v>44659</v>
      </c>
      <c r="W2502" s="4">
        <v>0.50347222222222221</v>
      </c>
      <c r="X2502" t="s">
        <v>54</v>
      </c>
      <c r="Y2502" t="s">
        <v>35</v>
      </c>
      <c r="Z2502" t="s">
        <v>55</v>
      </c>
    </row>
    <row r="2503" spans="1:26" hidden="1" x14ac:dyDescent="0.25">
      <c r="A2503" t="s">
        <v>7493</v>
      </c>
      <c r="B2503" t="s">
        <v>24</v>
      </c>
      <c r="C2503" t="s">
        <v>36</v>
      </c>
      <c r="D2503" t="s">
        <v>984</v>
      </c>
      <c r="E2503" t="s">
        <v>47</v>
      </c>
      <c r="F2503" t="s">
        <v>7494</v>
      </c>
      <c r="G2503">
        <v>1</v>
      </c>
      <c r="H2503" t="s">
        <v>48</v>
      </c>
      <c r="I2503" t="s">
        <v>64</v>
      </c>
      <c r="J2503">
        <v>1</v>
      </c>
      <c r="K2503" t="s">
        <v>65</v>
      </c>
      <c r="L2503" t="s">
        <v>150</v>
      </c>
      <c r="M2503" t="s">
        <v>13655</v>
      </c>
      <c r="N2503" s="3">
        <v>44659</v>
      </c>
      <c r="O2503" s="4">
        <v>0.63402777777777775</v>
      </c>
      <c r="P2503" s="3">
        <v>44659</v>
      </c>
      <c r="Q2503" t="s">
        <v>81</v>
      </c>
      <c r="S2503" t="s">
        <v>52</v>
      </c>
      <c r="T2503" t="s">
        <v>53</v>
      </c>
      <c r="U2503" t="s">
        <v>13655</v>
      </c>
      <c r="V2503" s="1">
        <v>44659</v>
      </c>
      <c r="W2503" s="4">
        <v>0.64166666666666672</v>
      </c>
      <c r="X2503" t="s">
        <v>54</v>
      </c>
      <c r="Y2503" t="s">
        <v>35</v>
      </c>
      <c r="Z2503" t="s">
        <v>55</v>
      </c>
    </row>
    <row r="2504" spans="1:26" hidden="1" x14ac:dyDescent="0.25">
      <c r="A2504" t="s">
        <v>1251</v>
      </c>
      <c r="B2504" t="s">
        <v>24</v>
      </c>
      <c r="C2504" t="s">
        <v>78</v>
      </c>
      <c r="D2504" t="s">
        <v>643</v>
      </c>
      <c r="E2504" t="s">
        <v>38</v>
      </c>
      <c r="F2504" t="s">
        <v>1252</v>
      </c>
      <c r="G2504">
        <v>6</v>
      </c>
      <c r="H2504" t="s">
        <v>321</v>
      </c>
      <c r="I2504" t="s">
        <v>327</v>
      </c>
      <c r="J2504">
        <v>1</v>
      </c>
      <c r="L2504" t="s">
        <v>400</v>
      </c>
      <c r="M2504" t="s">
        <v>13654</v>
      </c>
      <c r="N2504" s="3">
        <v>44626</v>
      </c>
      <c r="O2504" s="4">
        <v>0.79236111111111107</v>
      </c>
      <c r="P2504" s="3">
        <v>44627</v>
      </c>
      <c r="Q2504" t="s">
        <v>32</v>
      </c>
      <c r="R2504" t="s">
        <v>109</v>
      </c>
      <c r="S2504" t="s">
        <v>321</v>
      </c>
      <c r="T2504" t="s">
        <v>328</v>
      </c>
      <c r="U2504" t="s">
        <v>13655</v>
      </c>
      <c r="V2504" s="1">
        <v>44660</v>
      </c>
      <c r="W2504" s="4">
        <v>0.75069444444444444</v>
      </c>
      <c r="X2504" t="s">
        <v>32</v>
      </c>
      <c r="Y2504" t="s">
        <v>44</v>
      </c>
      <c r="Z2504" t="s">
        <v>34</v>
      </c>
    </row>
    <row r="2505" spans="1:26" hidden="1" x14ac:dyDescent="0.25">
      <c r="A2505" t="s">
        <v>7134</v>
      </c>
      <c r="B2505" t="s">
        <v>24</v>
      </c>
      <c r="C2505" t="s">
        <v>25</v>
      </c>
      <c r="D2505" t="s">
        <v>1467</v>
      </c>
      <c r="E2505" t="s">
        <v>38</v>
      </c>
      <c r="F2505" t="s">
        <v>335</v>
      </c>
      <c r="G2505">
        <v>2</v>
      </c>
      <c r="H2505" t="s">
        <v>29</v>
      </c>
      <c r="I2505" t="s">
        <v>154</v>
      </c>
      <c r="J2505">
        <v>1</v>
      </c>
      <c r="L2505" t="s">
        <v>336</v>
      </c>
      <c r="M2505" t="s">
        <v>13655</v>
      </c>
      <c r="N2505" s="3">
        <v>44653</v>
      </c>
      <c r="O2505" s="4">
        <v>0.53125</v>
      </c>
      <c r="P2505" s="3">
        <v>44657</v>
      </c>
      <c r="Q2505" t="s">
        <v>32</v>
      </c>
      <c r="R2505" t="s">
        <v>109</v>
      </c>
      <c r="S2505" t="s">
        <v>110</v>
      </c>
      <c r="T2505" t="s">
        <v>82</v>
      </c>
      <c r="U2505" t="s">
        <v>13655</v>
      </c>
      <c r="V2505" s="1">
        <v>44660</v>
      </c>
      <c r="W2505" s="4">
        <v>0.37847222222222227</v>
      </c>
      <c r="X2505" t="s">
        <v>32</v>
      </c>
      <c r="Y2505" t="s">
        <v>35</v>
      </c>
      <c r="Z2505" t="s">
        <v>34</v>
      </c>
    </row>
    <row r="2506" spans="1:26" hidden="1" x14ac:dyDescent="0.25">
      <c r="A2506" t="s">
        <v>7194</v>
      </c>
      <c r="B2506" t="s">
        <v>24</v>
      </c>
      <c r="C2506" t="s">
        <v>163</v>
      </c>
      <c r="D2506" t="s">
        <v>2506</v>
      </c>
      <c r="E2506" t="s">
        <v>38</v>
      </c>
      <c r="F2506" t="s">
        <v>100</v>
      </c>
      <c r="G2506">
        <v>8</v>
      </c>
      <c r="H2506" t="s">
        <v>29</v>
      </c>
      <c r="I2506" t="s">
        <v>30</v>
      </c>
      <c r="J2506">
        <v>1</v>
      </c>
      <c r="L2506" t="s">
        <v>73</v>
      </c>
      <c r="M2506" t="s">
        <v>13655</v>
      </c>
      <c r="N2506" s="3">
        <v>44654</v>
      </c>
      <c r="O2506" s="4">
        <v>0.57847222222222217</v>
      </c>
      <c r="P2506" s="3">
        <v>44658</v>
      </c>
      <c r="Q2506" t="s">
        <v>32</v>
      </c>
      <c r="R2506" t="s">
        <v>41</v>
      </c>
      <c r="S2506" t="s">
        <v>42</v>
      </c>
      <c r="T2506" t="s">
        <v>43</v>
      </c>
      <c r="U2506" t="s">
        <v>13655</v>
      </c>
      <c r="V2506" s="1">
        <v>44660</v>
      </c>
      <c r="W2506" s="4">
        <v>0.78055555555555556</v>
      </c>
      <c r="X2506" t="s">
        <v>32</v>
      </c>
      <c r="Y2506" t="s">
        <v>35</v>
      </c>
      <c r="Z2506" t="s">
        <v>34</v>
      </c>
    </row>
    <row r="2507" spans="1:26" hidden="1" x14ac:dyDescent="0.25">
      <c r="A2507" t="s">
        <v>7333</v>
      </c>
      <c r="B2507" t="s">
        <v>24</v>
      </c>
      <c r="C2507" t="s">
        <v>70</v>
      </c>
      <c r="D2507" t="s">
        <v>968</v>
      </c>
      <c r="E2507" t="s">
        <v>38</v>
      </c>
      <c r="F2507" t="s">
        <v>7334</v>
      </c>
      <c r="G2507">
        <v>5</v>
      </c>
      <c r="H2507" t="s">
        <v>29</v>
      </c>
      <c r="I2507" t="s">
        <v>30</v>
      </c>
      <c r="J2507">
        <v>1</v>
      </c>
      <c r="L2507" t="s">
        <v>365</v>
      </c>
      <c r="M2507" t="s">
        <v>13655</v>
      </c>
      <c r="N2507" s="3">
        <v>44656</v>
      </c>
      <c r="O2507" s="4">
        <v>0.73472222222222217</v>
      </c>
      <c r="P2507" s="3">
        <v>44658</v>
      </c>
      <c r="Q2507" t="s">
        <v>32</v>
      </c>
      <c r="R2507" t="s">
        <v>109</v>
      </c>
      <c r="S2507" t="s">
        <v>110</v>
      </c>
      <c r="T2507" t="s">
        <v>82</v>
      </c>
      <c r="U2507" t="s">
        <v>13655</v>
      </c>
      <c r="V2507" s="1">
        <v>44660</v>
      </c>
      <c r="W2507" s="4">
        <v>0.38125000000000003</v>
      </c>
      <c r="X2507" t="s">
        <v>32</v>
      </c>
      <c r="Y2507" t="s">
        <v>35</v>
      </c>
      <c r="Z2507" t="s">
        <v>34</v>
      </c>
    </row>
    <row r="2508" spans="1:26" hidden="1" x14ac:dyDescent="0.25">
      <c r="A2508" t="s">
        <v>7450</v>
      </c>
      <c r="B2508" t="s">
        <v>24</v>
      </c>
      <c r="C2508" t="s">
        <v>2271</v>
      </c>
      <c r="D2508" t="s">
        <v>698</v>
      </c>
      <c r="E2508" t="s">
        <v>38</v>
      </c>
      <c r="F2508" t="s">
        <v>986</v>
      </c>
      <c r="G2508">
        <v>5</v>
      </c>
      <c r="H2508" t="s">
        <v>29</v>
      </c>
      <c r="I2508" t="s">
        <v>30</v>
      </c>
      <c r="J2508">
        <v>1</v>
      </c>
      <c r="L2508" t="s">
        <v>211</v>
      </c>
      <c r="M2508" t="s">
        <v>13655</v>
      </c>
      <c r="N2508" s="3">
        <v>44658</v>
      </c>
      <c r="O2508" s="4">
        <v>0.67569444444444438</v>
      </c>
      <c r="P2508" s="3">
        <v>44664</v>
      </c>
      <c r="Q2508" t="s">
        <v>32</v>
      </c>
      <c r="S2508" t="s">
        <v>33</v>
      </c>
      <c r="T2508" t="s">
        <v>82</v>
      </c>
      <c r="U2508" t="s">
        <v>13655</v>
      </c>
      <c r="V2508" s="1">
        <v>44660</v>
      </c>
      <c r="W2508" s="4">
        <v>0.72638888888888886</v>
      </c>
      <c r="X2508" t="s">
        <v>32</v>
      </c>
      <c r="Y2508" t="s">
        <v>44</v>
      </c>
      <c r="Z2508" t="s">
        <v>34</v>
      </c>
    </row>
    <row r="2509" spans="1:26" hidden="1" x14ac:dyDescent="0.25">
      <c r="A2509" t="s">
        <v>7451</v>
      </c>
      <c r="B2509" t="s">
        <v>24</v>
      </c>
      <c r="C2509" t="s">
        <v>2271</v>
      </c>
      <c r="D2509" t="s">
        <v>2054</v>
      </c>
      <c r="E2509" t="s">
        <v>38</v>
      </c>
      <c r="F2509" t="s">
        <v>986</v>
      </c>
      <c r="G2509">
        <v>1</v>
      </c>
      <c r="H2509" t="s">
        <v>29</v>
      </c>
      <c r="I2509" t="s">
        <v>30</v>
      </c>
      <c r="J2509">
        <v>1</v>
      </c>
      <c r="L2509" t="s">
        <v>211</v>
      </c>
      <c r="M2509" t="s">
        <v>13655</v>
      </c>
      <c r="N2509" s="3">
        <v>44658</v>
      </c>
      <c r="O2509" s="4">
        <v>0.67569444444444438</v>
      </c>
      <c r="P2509" s="3">
        <v>44664</v>
      </c>
      <c r="Q2509" t="s">
        <v>32</v>
      </c>
      <c r="S2509" t="s">
        <v>33</v>
      </c>
      <c r="T2509" t="s">
        <v>82</v>
      </c>
      <c r="U2509" t="s">
        <v>13655</v>
      </c>
      <c r="V2509" s="1">
        <v>44660</v>
      </c>
      <c r="W2509" s="4">
        <v>0.7270833333333333</v>
      </c>
      <c r="X2509" t="s">
        <v>32</v>
      </c>
      <c r="Y2509" t="s">
        <v>44</v>
      </c>
      <c r="Z2509" t="s">
        <v>34</v>
      </c>
    </row>
    <row r="2510" spans="1:26" hidden="1" x14ac:dyDescent="0.25">
      <c r="A2510" t="s">
        <v>7484</v>
      </c>
      <c r="B2510" t="s">
        <v>24</v>
      </c>
      <c r="C2510" t="s">
        <v>83</v>
      </c>
      <c r="D2510" t="s">
        <v>1717</v>
      </c>
      <c r="E2510" t="s">
        <v>38</v>
      </c>
      <c r="F2510" t="s">
        <v>586</v>
      </c>
      <c r="G2510">
        <v>6</v>
      </c>
      <c r="H2510" t="s">
        <v>29</v>
      </c>
      <c r="I2510" t="s">
        <v>30</v>
      </c>
      <c r="J2510">
        <v>1</v>
      </c>
      <c r="L2510" t="s">
        <v>40</v>
      </c>
      <c r="M2510" t="s">
        <v>13655</v>
      </c>
      <c r="N2510" s="3">
        <v>44659</v>
      </c>
      <c r="O2510" s="4">
        <v>0.60486111111111118</v>
      </c>
      <c r="P2510" s="3">
        <v>44664</v>
      </c>
      <c r="Q2510" t="s">
        <v>32</v>
      </c>
      <c r="S2510" t="s">
        <v>33</v>
      </c>
      <c r="T2510" t="s">
        <v>82</v>
      </c>
      <c r="U2510" t="s">
        <v>13655</v>
      </c>
      <c r="V2510" s="1">
        <v>44660</v>
      </c>
      <c r="W2510" s="4">
        <v>0.70972222222222225</v>
      </c>
      <c r="X2510" t="s">
        <v>32</v>
      </c>
      <c r="Y2510" t="s">
        <v>44</v>
      </c>
      <c r="Z2510" t="s">
        <v>34</v>
      </c>
    </row>
    <row r="2511" spans="1:26" hidden="1" x14ac:dyDescent="0.25">
      <c r="A2511" t="s">
        <v>7556</v>
      </c>
      <c r="B2511" t="s">
        <v>24</v>
      </c>
      <c r="C2511" t="s">
        <v>70</v>
      </c>
      <c r="D2511" t="s">
        <v>26</v>
      </c>
      <c r="E2511" t="s">
        <v>27</v>
      </c>
      <c r="F2511" t="s">
        <v>28</v>
      </c>
      <c r="G2511">
        <v>1</v>
      </c>
      <c r="H2511" t="s">
        <v>29</v>
      </c>
      <c r="I2511" t="s">
        <v>30</v>
      </c>
      <c r="J2511">
        <v>1</v>
      </c>
      <c r="L2511" t="s">
        <v>31</v>
      </c>
      <c r="M2511" t="s">
        <v>13655</v>
      </c>
      <c r="N2511" s="3">
        <v>44660</v>
      </c>
      <c r="O2511" s="4">
        <v>0.8534722222222223</v>
      </c>
      <c r="P2511" s="3">
        <v>44664</v>
      </c>
      <c r="Q2511" t="s">
        <v>32</v>
      </c>
      <c r="S2511" t="s">
        <v>33</v>
      </c>
      <c r="T2511" t="s">
        <v>34</v>
      </c>
      <c r="U2511" t="s">
        <v>13655</v>
      </c>
      <c r="V2511" s="1">
        <v>44660</v>
      </c>
      <c r="W2511" s="4">
        <v>0.85625000000000007</v>
      </c>
      <c r="X2511" t="s">
        <v>32</v>
      </c>
      <c r="Y2511" t="s">
        <v>35</v>
      </c>
      <c r="Z2511" t="s">
        <v>34</v>
      </c>
    </row>
    <row r="2512" spans="1:26" hidden="1" x14ac:dyDescent="0.25">
      <c r="A2512" t="s">
        <v>162</v>
      </c>
      <c r="B2512" t="s">
        <v>24</v>
      </c>
      <c r="C2512" t="s">
        <v>163</v>
      </c>
      <c r="D2512" t="s">
        <v>164</v>
      </c>
      <c r="E2512" t="s">
        <v>38</v>
      </c>
      <c r="F2512" t="s">
        <v>165</v>
      </c>
      <c r="G2512">
        <v>6</v>
      </c>
      <c r="H2512" t="s">
        <v>29</v>
      </c>
      <c r="I2512" t="s">
        <v>154</v>
      </c>
      <c r="J2512">
        <v>1</v>
      </c>
      <c r="L2512" t="s">
        <v>166</v>
      </c>
      <c r="M2512" t="s">
        <v>13655</v>
      </c>
      <c r="N2512" s="3">
        <v>44660</v>
      </c>
      <c r="O2512" s="4">
        <v>0.41388888888888892</v>
      </c>
      <c r="P2512" s="3">
        <v>44666</v>
      </c>
      <c r="Q2512" t="s">
        <v>32</v>
      </c>
      <c r="S2512" t="s">
        <v>33</v>
      </c>
      <c r="T2512" t="s">
        <v>82</v>
      </c>
      <c r="U2512" t="s">
        <v>13655</v>
      </c>
      <c r="V2512" s="1">
        <v>44660</v>
      </c>
      <c r="W2512" s="4">
        <v>0.75416666666666676</v>
      </c>
      <c r="X2512" t="s">
        <v>32</v>
      </c>
      <c r="Y2512" t="s">
        <v>44</v>
      </c>
      <c r="Z2512" t="s">
        <v>34</v>
      </c>
    </row>
    <row r="2513" spans="1:26" hidden="1" x14ac:dyDescent="0.25">
      <c r="A2513" t="s">
        <v>7221</v>
      </c>
      <c r="B2513" t="s">
        <v>24</v>
      </c>
      <c r="C2513" t="s">
        <v>45</v>
      </c>
      <c r="D2513" t="s">
        <v>2474</v>
      </c>
      <c r="E2513" t="s">
        <v>38</v>
      </c>
      <c r="F2513" t="s">
        <v>68</v>
      </c>
      <c r="G2513">
        <v>9</v>
      </c>
      <c r="H2513" t="s">
        <v>29</v>
      </c>
      <c r="I2513" t="s">
        <v>30</v>
      </c>
      <c r="J2513">
        <v>1</v>
      </c>
      <c r="L2513" t="s">
        <v>130</v>
      </c>
      <c r="M2513" t="s">
        <v>13655</v>
      </c>
      <c r="N2513" s="3">
        <v>44655</v>
      </c>
      <c r="O2513" s="4">
        <v>0.39305555555555555</v>
      </c>
      <c r="P2513" s="3">
        <v>44655</v>
      </c>
      <c r="Q2513" t="s">
        <v>32</v>
      </c>
      <c r="R2513" t="s">
        <v>109</v>
      </c>
      <c r="S2513" t="s">
        <v>42</v>
      </c>
      <c r="T2513" t="s">
        <v>139</v>
      </c>
      <c r="U2513" t="s">
        <v>13655</v>
      </c>
      <c r="V2513" s="1">
        <v>44660</v>
      </c>
      <c r="W2513" s="4">
        <v>0.79583333333333339</v>
      </c>
      <c r="X2513" t="s">
        <v>32</v>
      </c>
      <c r="Y2513" t="s">
        <v>35</v>
      </c>
      <c r="Z2513" t="s">
        <v>60</v>
      </c>
    </row>
    <row r="2514" spans="1:26" hidden="1" x14ac:dyDescent="0.25">
      <c r="A2514" t="s">
        <v>7337</v>
      </c>
      <c r="B2514" t="s">
        <v>24</v>
      </c>
      <c r="C2514" t="s">
        <v>36</v>
      </c>
      <c r="D2514" t="s">
        <v>2884</v>
      </c>
      <c r="E2514" t="s">
        <v>38</v>
      </c>
      <c r="F2514" t="s">
        <v>7338</v>
      </c>
      <c r="G2514">
        <v>5</v>
      </c>
      <c r="H2514" t="s">
        <v>29</v>
      </c>
      <c r="I2514" t="s">
        <v>30</v>
      </c>
      <c r="J2514">
        <v>1</v>
      </c>
      <c r="L2514" t="s">
        <v>173</v>
      </c>
      <c r="M2514" t="s">
        <v>13655</v>
      </c>
      <c r="N2514" s="3">
        <v>44657</v>
      </c>
      <c r="O2514" s="4">
        <v>0.4381944444444445</v>
      </c>
      <c r="P2514" s="3">
        <v>44657</v>
      </c>
      <c r="Q2514" t="s">
        <v>32</v>
      </c>
      <c r="R2514" t="s">
        <v>109</v>
      </c>
      <c r="S2514" t="s">
        <v>110</v>
      </c>
      <c r="T2514" t="s">
        <v>298</v>
      </c>
      <c r="U2514" t="s">
        <v>13655</v>
      </c>
      <c r="V2514" s="1">
        <v>44660</v>
      </c>
      <c r="W2514" s="4">
        <v>0.73472222222222217</v>
      </c>
      <c r="X2514" t="s">
        <v>32</v>
      </c>
      <c r="Y2514" t="s">
        <v>35</v>
      </c>
      <c r="Z2514" t="s">
        <v>55</v>
      </c>
    </row>
    <row r="2515" spans="1:26" hidden="1" x14ac:dyDescent="0.25">
      <c r="A2515" t="s">
        <v>7340</v>
      </c>
      <c r="B2515" t="s">
        <v>61</v>
      </c>
      <c r="C2515" t="s">
        <v>62</v>
      </c>
      <c r="D2515" t="s">
        <v>3229</v>
      </c>
      <c r="E2515" t="s">
        <v>38</v>
      </c>
      <c r="F2515" t="s">
        <v>7341</v>
      </c>
      <c r="G2515">
        <v>12</v>
      </c>
      <c r="H2515" t="s">
        <v>48</v>
      </c>
      <c r="I2515" t="s">
        <v>64</v>
      </c>
      <c r="J2515">
        <v>1</v>
      </c>
      <c r="K2515" t="s">
        <v>123</v>
      </c>
      <c r="L2515" t="s">
        <v>173</v>
      </c>
      <c r="M2515" t="s">
        <v>13655</v>
      </c>
      <c r="N2515" s="3">
        <v>44657</v>
      </c>
      <c r="O2515" s="4">
        <v>0.45416666666666666</v>
      </c>
      <c r="P2515" s="3">
        <v>44657</v>
      </c>
      <c r="Q2515" t="s">
        <v>32</v>
      </c>
      <c r="R2515" t="s">
        <v>109</v>
      </c>
      <c r="S2515" t="s">
        <v>110</v>
      </c>
      <c r="T2515" t="s">
        <v>82</v>
      </c>
      <c r="U2515" t="s">
        <v>13655</v>
      </c>
      <c r="V2515" s="1">
        <v>44660</v>
      </c>
      <c r="W2515" s="4">
        <v>0.72222222222222221</v>
      </c>
      <c r="X2515" t="s">
        <v>32</v>
      </c>
      <c r="Y2515" t="s">
        <v>35</v>
      </c>
      <c r="Z2515" t="s">
        <v>55</v>
      </c>
    </row>
    <row r="2516" spans="1:26" hidden="1" x14ac:dyDescent="0.25">
      <c r="A2516" t="s">
        <v>7362</v>
      </c>
      <c r="B2516" t="s">
        <v>24</v>
      </c>
      <c r="C2516" t="s">
        <v>159</v>
      </c>
      <c r="D2516" t="s">
        <v>7029</v>
      </c>
      <c r="E2516" t="s">
        <v>38</v>
      </c>
      <c r="F2516" t="s">
        <v>7363</v>
      </c>
      <c r="G2516">
        <v>1</v>
      </c>
      <c r="H2516" t="s">
        <v>48</v>
      </c>
      <c r="I2516" t="s">
        <v>64</v>
      </c>
      <c r="J2516">
        <v>1</v>
      </c>
      <c r="K2516" t="s">
        <v>1728</v>
      </c>
      <c r="L2516" t="s">
        <v>306</v>
      </c>
      <c r="M2516" t="s">
        <v>13655</v>
      </c>
      <c r="N2516" s="3">
        <v>44657</v>
      </c>
      <c r="O2516" s="4">
        <v>0.5625</v>
      </c>
      <c r="P2516" s="3">
        <v>44657</v>
      </c>
      <c r="Q2516" t="s">
        <v>32</v>
      </c>
      <c r="R2516" t="s">
        <v>110</v>
      </c>
      <c r="S2516" t="s">
        <v>110</v>
      </c>
      <c r="T2516" t="s">
        <v>82</v>
      </c>
      <c r="U2516" t="s">
        <v>13655</v>
      </c>
      <c r="V2516" s="1">
        <v>44660</v>
      </c>
      <c r="W2516" s="4">
        <v>0.6743055555555556</v>
      </c>
      <c r="X2516" t="s">
        <v>32</v>
      </c>
      <c r="Y2516" t="s">
        <v>35</v>
      </c>
      <c r="Z2516" t="s">
        <v>55</v>
      </c>
    </row>
    <row r="2517" spans="1:26" hidden="1" x14ac:dyDescent="0.25">
      <c r="A2517" t="s">
        <v>7366</v>
      </c>
      <c r="B2517" t="s">
        <v>24</v>
      </c>
      <c r="C2517" t="s">
        <v>70</v>
      </c>
      <c r="D2517" t="s">
        <v>1867</v>
      </c>
      <c r="E2517" t="s">
        <v>38</v>
      </c>
      <c r="F2517" t="s">
        <v>7363</v>
      </c>
      <c r="G2517">
        <v>1</v>
      </c>
      <c r="H2517" t="s">
        <v>48</v>
      </c>
      <c r="I2517" t="s">
        <v>64</v>
      </c>
      <c r="J2517">
        <v>1</v>
      </c>
      <c r="K2517" t="s">
        <v>1728</v>
      </c>
      <c r="L2517" t="s">
        <v>306</v>
      </c>
      <c r="M2517" t="s">
        <v>13655</v>
      </c>
      <c r="N2517" s="3">
        <v>44657</v>
      </c>
      <c r="O2517" s="4">
        <v>0.5625</v>
      </c>
      <c r="P2517" s="3">
        <v>44657</v>
      </c>
      <c r="Q2517" t="s">
        <v>32</v>
      </c>
      <c r="R2517" t="s">
        <v>110</v>
      </c>
      <c r="S2517" t="s">
        <v>110</v>
      </c>
      <c r="T2517" t="s">
        <v>82</v>
      </c>
      <c r="U2517" t="s">
        <v>13655</v>
      </c>
      <c r="V2517" s="1">
        <v>44660</v>
      </c>
      <c r="W2517" s="4">
        <v>0.70486111111111116</v>
      </c>
      <c r="X2517" t="s">
        <v>32</v>
      </c>
      <c r="Y2517" t="s">
        <v>35</v>
      </c>
      <c r="Z2517" t="s">
        <v>55</v>
      </c>
    </row>
    <row r="2518" spans="1:26" hidden="1" x14ac:dyDescent="0.25">
      <c r="A2518" t="s">
        <v>7371</v>
      </c>
      <c r="B2518" t="s">
        <v>24</v>
      </c>
      <c r="C2518" t="s">
        <v>70</v>
      </c>
      <c r="D2518" t="s">
        <v>4426</v>
      </c>
      <c r="E2518" t="s">
        <v>38</v>
      </c>
      <c r="F2518" t="s">
        <v>7363</v>
      </c>
      <c r="G2518">
        <v>1</v>
      </c>
      <c r="H2518" t="s">
        <v>48</v>
      </c>
      <c r="I2518" t="s">
        <v>64</v>
      </c>
      <c r="J2518">
        <v>1</v>
      </c>
      <c r="K2518" t="s">
        <v>1728</v>
      </c>
      <c r="L2518" t="s">
        <v>306</v>
      </c>
      <c r="M2518" t="s">
        <v>13655</v>
      </c>
      <c r="N2518" s="3">
        <v>44657</v>
      </c>
      <c r="O2518" s="4">
        <v>0.5625</v>
      </c>
      <c r="P2518" s="3">
        <v>44657</v>
      </c>
      <c r="Q2518" t="s">
        <v>32</v>
      </c>
      <c r="R2518" t="s">
        <v>110</v>
      </c>
      <c r="S2518" t="s">
        <v>110</v>
      </c>
      <c r="T2518" t="s">
        <v>82</v>
      </c>
      <c r="U2518" t="s">
        <v>13655</v>
      </c>
      <c r="V2518" s="1">
        <v>44660</v>
      </c>
      <c r="W2518" s="4">
        <v>0.7715277777777777</v>
      </c>
      <c r="X2518" t="s">
        <v>32</v>
      </c>
      <c r="Y2518" t="s">
        <v>35</v>
      </c>
      <c r="Z2518" t="s">
        <v>55</v>
      </c>
    </row>
    <row r="2519" spans="1:26" hidden="1" x14ac:dyDescent="0.25">
      <c r="A2519" t="s">
        <v>7372</v>
      </c>
      <c r="B2519" t="s">
        <v>24</v>
      </c>
      <c r="C2519" t="s">
        <v>70</v>
      </c>
      <c r="D2519" t="s">
        <v>2562</v>
      </c>
      <c r="E2519" t="s">
        <v>38</v>
      </c>
      <c r="F2519" t="s">
        <v>7363</v>
      </c>
      <c r="G2519">
        <v>1</v>
      </c>
      <c r="H2519" t="s">
        <v>48</v>
      </c>
      <c r="I2519" t="s">
        <v>64</v>
      </c>
      <c r="J2519">
        <v>1</v>
      </c>
      <c r="K2519" t="s">
        <v>1728</v>
      </c>
      <c r="L2519" t="s">
        <v>306</v>
      </c>
      <c r="M2519" t="s">
        <v>13655</v>
      </c>
      <c r="N2519" s="3">
        <v>44657</v>
      </c>
      <c r="O2519" s="4">
        <v>0.5625</v>
      </c>
      <c r="P2519" s="3">
        <v>44657</v>
      </c>
      <c r="Q2519" t="s">
        <v>32</v>
      </c>
      <c r="R2519" t="s">
        <v>110</v>
      </c>
      <c r="S2519" t="s">
        <v>110</v>
      </c>
      <c r="T2519" t="s">
        <v>82</v>
      </c>
      <c r="U2519" t="s">
        <v>13655</v>
      </c>
      <c r="V2519" s="1">
        <v>44660</v>
      </c>
      <c r="W2519" s="4">
        <v>0.7583333333333333</v>
      </c>
      <c r="X2519" t="s">
        <v>32</v>
      </c>
      <c r="Y2519" t="s">
        <v>35</v>
      </c>
      <c r="Z2519" t="s">
        <v>55</v>
      </c>
    </row>
    <row r="2520" spans="1:26" hidden="1" x14ac:dyDescent="0.25">
      <c r="A2520" t="s">
        <v>7373</v>
      </c>
      <c r="B2520" t="s">
        <v>24</v>
      </c>
      <c r="C2520" t="s">
        <v>70</v>
      </c>
      <c r="D2520" t="s">
        <v>7029</v>
      </c>
      <c r="E2520" t="s">
        <v>38</v>
      </c>
      <c r="F2520" t="s">
        <v>7363</v>
      </c>
      <c r="G2520">
        <v>1</v>
      </c>
      <c r="H2520" t="s">
        <v>48</v>
      </c>
      <c r="I2520" t="s">
        <v>64</v>
      </c>
      <c r="J2520">
        <v>1</v>
      </c>
      <c r="K2520" t="s">
        <v>1728</v>
      </c>
      <c r="L2520" t="s">
        <v>306</v>
      </c>
      <c r="M2520" t="s">
        <v>13655</v>
      </c>
      <c r="N2520" s="3">
        <v>44657</v>
      </c>
      <c r="O2520" s="4">
        <v>0.5625</v>
      </c>
      <c r="P2520" s="3">
        <v>44657</v>
      </c>
      <c r="Q2520" t="s">
        <v>32</v>
      </c>
      <c r="R2520" t="s">
        <v>110</v>
      </c>
      <c r="S2520" t="s">
        <v>110</v>
      </c>
      <c r="T2520" t="s">
        <v>82</v>
      </c>
      <c r="U2520" t="s">
        <v>13655</v>
      </c>
      <c r="V2520" s="1">
        <v>44660</v>
      </c>
      <c r="W2520" s="4">
        <v>0.7715277777777777</v>
      </c>
      <c r="X2520" t="s">
        <v>32</v>
      </c>
      <c r="Y2520" t="s">
        <v>35</v>
      </c>
      <c r="Z2520" t="s">
        <v>55</v>
      </c>
    </row>
    <row r="2521" spans="1:26" hidden="1" x14ac:dyDescent="0.25">
      <c r="A2521" t="s">
        <v>7375</v>
      </c>
      <c r="B2521" t="s">
        <v>24</v>
      </c>
      <c r="C2521" t="s">
        <v>70</v>
      </c>
      <c r="D2521" t="s">
        <v>230</v>
      </c>
      <c r="E2521" t="s">
        <v>38</v>
      </c>
      <c r="F2521" t="s">
        <v>7363</v>
      </c>
      <c r="G2521">
        <v>1</v>
      </c>
      <c r="H2521" t="s">
        <v>48</v>
      </c>
      <c r="I2521" t="s">
        <v>64</v>
      </c>
      <c r="J2521">
        <v>1</v>
      </c>
      <c r="K2521" t="s">
        <v>1728</v>
      </c>
      <c r="L2521" t="s">
        <v>306</v>
      </c>
      <c r="M2521" t="s">
        <v>13655</v>
      </c>
      <c r="N2521" s="3">
        <v>44657</v>
      </c>
      <c r="O2521" s="4">
        <v>0.5625</v>
      </c>
      <c r="P2521" s="3">
        <v>44657</v>
      </c>
      <c r="Q2521" t="s">
        <v>32</v>
      </c>
      <c r="R2521" t="s">
        <v>110</v>
      </c>
      <c r="S2521" t="s">
        <v>110</v>
      </c>
      <c r="T2521" t="s">
        <v>298</v>
      </c>
      <c r="U2521" t="s">
        <v>13655</v>
      </c>
      <c r="V2521" s="1">
        <v>44660</v>
      </c>
      <c r="W2521" s="4">
        <v>0.76944444444444438</v>
      </c>
      <c r="X2521" t="s">
        <v>32</v>
      </c>
      <c r="Y2521" t="s">
        <v>35</v>
      </c>
      <c r="Z2521" t="s">
        <v>55</v>
      </c>
    </row>
    <row r="2522" spans="1:26" hidden="1" x14ac:dyDescent="0.25">
      <c r="A2522" t="s">
        <v>7376</v>
      </c>
      <c r="B2522" t="s">
        <v>24</v>
      </c>
      <c r="C2522" t="s">
        <v>70</v>
      </c>
      <c r="D2522" t="s">
        <v>4426</v>
      </c>
      <c r="E2522" t="s">
        <v>38</v>
      </c>
      <c r="F2522" t="s">
        <v>7363</v>
      </c>
      <c r="G2522">
        <v>1</v>
      </c>
      <c r="H2522" t="s">
        <v>48</v>
      </c>
      <c r="I2522" t="s">
        <v>64</v>
      </c>
      <c r="J2522">
        <v>1</v>
      </c>
      <c r="K2522" t="s">
        <v>1728</v>
      </c>
      <c r="L2522" t="s">
        <v>306</v>
      </c>
      <c r="M2522" t="s">
        <v>13655</v>
      </c>
      <c r="N2522" s="3">
        <v>44657</v>
      </c>
      <c r="O2522" s="4">
        <v>0.5625</v>
      </c>
      <c r="P2522" s="3">
        <v>44657</v>
      </c>
      <c r="Q2522" t="s">
        <v>32</v>
      </c>
      <c r="R2522" t="s">
        <v>110</v>
      </c>
      <c r="S2522" t="s">
        <v>110</v>
      </c>
      <c r="T2522" t="s">
        <v>298</v>
      </c>
      <c r="U2522" t="s">
        <v>13655</v>
      </c>
      <c r="V2522" s="1">
        <v>44660</v>
      </c>
      <c r="W2522" s="4">
        <v>0.72916666666666663</v>
      </c>
      <c r="X2522" t="s">
        <v>32</v>
      </c>
      <c r="Y2522" t="s">
        <v>35</v>
      </c>
      <c r="Z2522" t="s">
        <v>55</v>
      </c>
    </row>
    <row r="2523" spans="1:26" hidden="1" x14ac:dyDescent="0.25">
      <c r="A2523" t="s">
        <v>7414</v>
      </c>
      <c r="B2523" t="s">
        <v>24</v>
      </c>
      <c r="C2523" t="s">
        <v>417</v>
      </c>
      <c r="D2523" t="s">
        <v>1835</v>
      </c>
      <c r="E2523" t="s">
        <v>38</v>
      </c>
      <c r="F2523" t="s">
        <v>7415</v>
      </c>
      <c r="G2523">
        <v>2</v>
      </c>
      <c r="H2523" t="s">
        <v>29</v>
      </c>
      <c r="I2523" t="s">
        <v>30</v>
      </c>
      <c r="J2523">
        <v>1</v>
      </c>
      <c r="L2523" t="s">
        <v>307</v>
      </c>
      <c r="M2523" t="s">
        <v>13655</v>
      </c>
      <c r="N2523" s="3">
        <v>44658</v>
      </c>
      <c r="O2523" s="4">
        <v>0.41388888888888892</v>
      </c>
      <c r="P2523" s="3">
        <v>44658</v>
      </c>
      <c r="Q2523" t="s">
        <v>32</v>
      </c>
      <c r="R2523" t="s">
        <v>109</v>
      </c>
      <c r="S2523" t="s">
        <v>110</v>
      </c>
      <c r="T2523" t="s">
        <v>82</v>
      </c>
      <c r="U2523" t="s">
        <v>13655</v>
      </c>
      <c r="V2523" s="1">
        <v>44660</v>
      </c>
      <c r="W2523" s="4">
        <v>0.38194444444444442</v>
      </c>
      <c r="X2523" t="s">
        <v>32</v>
      </c>
      <c r="Y2523" t="s">
        <v>35</v>
      </c>
      <c r="Z2523" t="s">
        <v>55</v>
      </c>
    </row>
    <row r="2524" spans="1:26" hidden="1" x14ac:dyDescent="0.25">
      <c r="A2524" t="s">
        <v>7436</v>
      </c>
      <c r="B2524" t="s">
        <v>24</v>
      </c>
      <c r="C2524" t="s">
        <v>83</v>
      </c>
      <c r="D2524" t="s">
        <v>2643</v>
      </c>
      <c r="E2524" t="s">
        <v>38</v>
      </c>
      <c r="F2524" t="s">
        <v>7437</v>
      </c>
      <c r="G2524">
        <v>5</v>
      </c>
      <c r="H2524" t="s">
        <v>48</v>
      </c>
      <c r="I2524" t="s">
        <v>64</v>
      </c>
      <c r="J2524">
        <v>1</v>
      </c>
      <c r="K2524" t="s">
        <v>470</v>
      </c>
      <c r="L2524" t="s">
        <v>307</v>
      </c>
      <c r="M2524" t="s">
        <v>13655</v>
      </c>
      <c r="N2524" s="3">
        <v>44658</v>
      </c>
      <c r="O2524" s="4">
        <v>0.54791666666666672</v>
      </c>
      <c r="P2524" s="3">
        <v>44658</v>
      </c>
      <c r="Q2524" t="s">
        <v>32</v>
      </c>
      <c r="R2524" t="s">
        <v>110</v>
      </c>
      <c r="S2524" t="s">
        <v>110</v>
      </c>
      <c r="T2524" t="s">
        <v>82</v>
      </c>
      <c r="U2524" t="s">
        <v>13655</v>
      </c>
      <c r="V2524" s="1">
        <v>44660</v>
      </c>
      <c r="W2524" s="4">
        <v>0.76388888888888884</v>
      </c>
      <c r="X2524" t="s">
        <v>32</v>
      </c>
      <c r="Y2524" t="s">
        <v>35</v>
      </c>
      <c r="Z2524" t="s">
        <v>55</v>
      </c>
    </row>
    <row r="2525" spans="1:26" hidden="1" x14ac:dyDescent="0.25">
      <c r="A2525" t="s">
        <v>5830</v>
      </c>
      <c r="B2525" t="s">
        <v>24</v>
      </c>
      <c r="C2525" t="s">
        <v>70</v>
      </c>
      <c r="D2525" t="s">
        <v>481</v>
      </c>
      <c r="E2525" t="s">
        <v>38</v>
      </c>
      <c r="F2525" t="s">
        <v>5831</v>
      </c>
      <c r="G2525">
        <v>3</v>
      </c>
      <c r="H2525" t="s">
        <v>48</v>
      </c>
      <c r="I2525" t="s">
        <v>477</v>
      </c>
      <c r="J2525">
        <v>1</v>
      </c>
      <c r="K2525" t="s">
        <v>550</v>
      </c>
      <c r="L2525" t="s">
        <v>197</v>
      </c>
      <c r="M2525" t="s">
        <v>13655</v>
      </c>
      <c r="N2525" s="3">
        <v>44658</v>
      </c>
      <c r="O2525" s="4">
        <v>0.42708333333333331</v>
      </c>
      <c r="P2525" s="3">
        <v>44658</v>
      </c>
      <c r="Q2525" t="s">
        <v>32</v>
      </c>
      <c r="R2525" t="s">
        <v>110</v>
      </c>
      <c r="S2525" t="s">
        <v>110</v>
      </c>
      <c r="T2525" t="s">
        <v>82</v>
      </c>
      <c r="U2525" t="s">
        <v>13655</v>
      </c>
      <c r="V2525" s="1">
        <v>44660</v>
      </c>
      <c r="W2525" s="4">
        <v>0.55833333333333335</v>
      </c>
      <c r="X2525" t="s">
        <v>32</v>
      </c>
      <c r="Y2525" t="s">
        <v>44</v>
      </c>
      <c r="Z2525" t="s">
        <v>55</v>
      </c>
    </row>
    <row r="2526" spans="1:26" hidden="1" x14ac:dyDescent="0.25">
      <c r="A2526" t="s">
        <v>6880</v>
      </c>
      <c r="B2526" t="s">
        <v>24</v>
      </c>
      <c r="C2526" t="s">
        <v>78</v>
      </c>
      <c r="D2526" t="s">
        <v>821</v>
      </c>
      <c r="E2526" t="s">
        <v>38</v>
      </c>
      <c r="F2526" t="s">
        <v>6881</v>
      </c>
      <c r="G2526">
        <v>6</v>
      </c>
      <c r="H2526" t="s">
        <v>48</v>
      </c>
      <c r="I2526" t="s">
        <v>477</v>
      </c>
      <c r="J2526">
        <v>1</v>
      </c>
      <c r="K2526" t="s">
        <v>419</v>
      </c>
      <c r="L2526" t="s">
        <v>197</v>
      </c>
      <c r="M2526" t="s">
        <v>13655</v>
      </c>
      <c r="N2526" s="3">
        <v>44658</v>
      </c>
      <c r="O2526" s="4">
        <v>0.44791666666666669</v>
      </c>
      <c r="P2526" s="3">
        <v>44658</v>
      </c>
      <c r="Q2526" t="s">
        <v>32</v>
      </c>
      <c r="R2526" t="s">
        <v>110</v>
      </c>
      <c r="S2526" t="s">
        <v>110</v>
      </c>
      <c r="T2526" t="s">
        <v>82</v>
      </c>
      <c r="U2526" t="s">
        <v>13655</v>
      </c>
      <c r="V2526" s="1">
        <v>44660</v>
      </c>
      <c r="W2526" s="4">
        <v>0.6118055555555556</v>
      </c>
      <c r="X2526" t="s">
        <v>32</v>
      </c>
      <c r="Y2526" t="s">
        <v>44</v>
      </c>
      <c r="Z2526" t="s">
        <v>55</v>
      </c>
    </row>
    <row r="2527" spans="1:26" hidden="1" x14ac:dyDescent="0.25">
      <c r="A2527" t="s">
        <v>7474</v>
      </c>
      <c r="B2527" t="s">
        <v>24</v>
      </c>
      <c r="C2527" t="s">
        <v>36</v>
      </c>
      <c r="D2527" t="s">
        <v>314</v>
      </c>
      <c r="E2527" t="s">
        <v>38</v>
      </c>
      <c r="F2527" t="s">
        <v>7475</v>
      </c>
      <c r="G2527">
        <v>5</v>
      </c>
      <c r="H2527" t="s">
        <v>29</v>
      </c>
      <c r="I2527" t="s">
        <v>30</v>
      </c>
      <c r="J2527">
        <v>1</v>
      </c>
      <c r="L2527" t="s">
        <v>66</v>
      </c>
      <c r="M2527" t="s">
        <v>13655</v>
      </c>
      <c r="N2527" s="3">
        <v>44659</v>
      </c>
      <c r="O2527" s="4">
        <v>0.5229166666666667</v>
      </c>
      <c r="P2527" s="3">
        <v>44659</v>
      </c>
      <c r="Q2527" t="s">
        <v>32</v>
      </c>
      <c r="R2527" t="s">
        <v>109</v>
      </c>
      <c r="S2527" t="s">
        <v>110</v>
      </c>
      <c r="T2527" t="s">
        <v>82</v>
      </c>
      <c r="U2527" t="s">
        <v>13655</v>
      </c>
      <c r="V2527" s="1">
        <v>44660</v>
      </c>
      <c r="W2527" s="4">
        <v>0.38194444444444442</v>
      </c>
      <c r="X2527" t="s">
        <v>32</v>
      </c>
      <c r="Y2527" t="s">
        <v>35</v>
      </c>
      <c r="Z2527" t="s">
        <v>55</v>
      </c>
    </row>
    <row r="2528" spans="1:26" hidden="1" x14ac:dyDescent="0.25">
      <c r="A2528" t="s">
        <v>7511</v>
      </c>
      <c r="B2528" t="s">
        <v>61</v>
      </c>
      <c r="C2528" t="s">
        <v>62</v>
      </c>
      <c r="D2528" t="s">
        <v>121</v>
      </c>
      <c r="E2528" t="s">
        <v>72</v>
      </c>
      <c r="F2528" t="s">
        <v>7512</v>
      </c>
      <c r="G2528">
        <v>1</v>
      </c>
      <c r="H2528" t="s">
        <v>29</v>
      </c>
      <c r="I2528" t="s">
        <v>30</v>
      </c>
      <c r="J2528">
        <v>1</v>
      </c>
      <c r="K2528" t="s">
        <v>43</v>
      </c>
      <c r="L2528" t="s">
        <v>197</v>
      </c>
      <c r="M2528" t="s">
        <v>13655</v>
      </c>
      <c r="N2528" s="3">
        <v>44659</v>
      </c>
      <c r="O2528" s="4">
        <v>0.75208333333333333</v>
      </c>
      <c r="P2528" s="3">
        <v>44659</v>
      </c>
      <c r="Q2528" t="s">
        <v>32</v>
      </c>
      <c r="R2528" t="s">
        <v>109</v>
      </c>
      <c r="S2528" t="s">
        <v>121</v>
      </c>
      <c r="T2528" t="s">
        <v>3805</v>
      </c>
      <c r="U2528" t="s">
        <v>13655</v>
      </c>
      <c r="V2528" s="1">
        <v>44660</v>
      </c>
      <c r="W2528" s="4">
        <v>0.54513888888888895</v>
      </c>
      <c r="X2528" t="s">
        <v>32</v>
      </c>
      <c r="Y2528" t="s">
        <v>35</v>
      </c>
      <c r="Z2528" t="s">
        <v>55</v>
      </c>
    </row>
    <row r="2529" spans="1:26" hidden="1" x14ac:dyDescent="0.25">
      <c r="A2529" t="s">
        <v>7467</v>
      </c>
      <c r="B2529" t="s">
        <v>24</v>
      </c>
      <c r="C2529" t="s">
        <v>45</v>
      </c>
      <c r="D2529" t="s">
        <v>2883</v>
      </c>
      <c r="E2529" t="s">
        <v>27</v>
      </c>
      <c r="F2529" t="s">
        <v>7468</v>
      </c>
      <c r="G2529">
        <v>8</v>
      </c>
      <c r="H2529" t="s">
        <v>48</v>
      </c>
      <c r="I2529" t="s">
        <v>64</v>
      </c>
      <c r="J2529">
        <v>1</v>
      </c>
      <c r="K2529" t="s">
        <v>419</v>
      </c>
      <c r="L2529" t="s">
        <v>197</v>
      </c>
      <c r="M2529" t="s">
        <v>13655</v>
      </c>
      <c r="N2529" s="3">
        <v>44659</v>
      </c>
      <c r="O2529" s="4">
        <v>0.48888888888888887</v>
      </c>
      <c r="P2529" s="3">
        <v>44659</v>
      </c>
      <c r="Q2529" t="s">
        <v>32</v>
      </c>
      <c r="S2529" t="s">
        <v>42</v>
      </c>
      <c r="T2529" t="s">
        <v>43</v>
      </c>
      <c r="U2529" t="s">
        <v>13655</v>
      </c>
      <c r="V2529" s="1">
        <v>44660</v>
      </c>
      <c r="W2529" s="4">
        <v>0.73611111111111116</v>
      </c>
      <c r="X2529" t="s">
        <v>32</v>
      </c>
      <c r="Y2529" t="s">
        <v>35</v>
      </c>
      <c r="Z2529" t="s">
        <v>55</v>
      </c>
    </row>
    <row r="2530" spans="1:26" hidden="1" x14ac:dyDescent="0.25">
      <c r="A2530" t="s">
        <v>7479</v>
      </c>
      <c r="B2530" t="s">
        <v>24</v>
      </c>
      <c r="C2530" t="s">
        <v>45</v>
      </c>
      <c r="D2530" t="s">
        <v>611</v>
      </c>
      <c r="E2530" t="s">
        <v>38</v>
      </c>
      <c r="F2530" t="s">
        <v>7480</v>
      </c>
      <c r="G2530">
        <v>8</v>
      </c>
      <c r="H2530" t="s">
        <v>48</v>
      </c>
      <c r="I2530" t="s">
        <v>64</v>
      </c>
      <c r="J2530">
        <v>1</v>
      </c>
      <c r="K2530" t="s">
        <v>550</v>
      </c>
      <c r="L2530" t="s">
        <v>150</v>
      </c>
      <c r="M2530" t="s">
        <v>13655</v>
      </c>
      <c r="N2530" s="3">
        <v>44659</v>
      </c>
      <c r="O2530" s="4">
        <v>0.53888888888888886</v>
      </c>
      <c r="P2530" s="3">
        <v>44659</v>
      </c>
      <c r="Q2530" t="s">
        <v>32</v>
      </c>
      <c r="S2530" t="s">
        <v>110</v>
      </c>
      <c r="T2530" t="s">
        <v>298</v>
      </c>
      <c r="U2530" t="s">
        <v>13655</v>
      </c>
      <c r="V2530" s="1">
        <v>44660</v>
      </c>
      <c r="W2530" s="4">
        <v>0.38263888888888892</v>
      </c>
      <c r="X2530" t="s">
        <v>32</v>
      </c>
      <c r="Y2530" t="s">
        <v>35</v>
      </c>
      <c r="Z2530" t="s">
        <v>55</v>
      </c>
    </row>
    <row r="2531" spans="1:26" hidden="1" x14ac:dyDescent="0.25">
      <c r="A2531" t="s">
        <v>7385</v>
      </c>
      <c r="B2531" t="s">
        <v>24</v>
      </c>
      <c r="C2531" t="s">
        <v>493</v>
      </c>
      <c r="D2531" t="s">
        <v>309</v>
      </c>
      <c r="E2531" t="s">
        <v>38</v>
      </c>
      <c r="F2531" t="s">
        <v>7386</v>
      </c>
      <c r="G2531">
        <v>1</v>
      </c>
      <c r="H2531" t="s">
        <v>29</v>
      </c>
      <c r="I2531" t="s">
        <v>30</v>
      </c>
      <c r="J2531">
        <v>1</v>
      </c>
      <c r="L2531" t="s">
        <v>115</v>
      </c>
      <c r="M2531" t="s">
        <v>13655</v>
      </c>
      <c r="N2531" s="3">
        <v>44657</v>
      </c>
      <c r="O2531" s="4">
        <v>0.67499999999999993</v>
      </c>
      <c r="P2531" s="3">
        <v>44661</v>
      </c>
      <c r="Q2531" t="s">
        <v>32</v>
      </c>
      <c r="R2531" t="s">
        <v>109</v>
      </c>
      <c r="S2531" t="s">
        <v>33</v>
      </c>
      <c r="T2531" t="s">
        <v>82</v>
      </c>
      <c r="U2531" t="s">
        <v>13655</v>
      </c>
      <c r="V2531" s="1">
        <v>44660</v>
      </c>
      <c r="W2531" s="4">
        <v>0.37777777777777777</v>
      </c>
      <c r="X2531" t="s">
        <v>32</v>
      </c>
      <c r="Y2531" t="s">
        <v>35</v>
      </c>
      <c r="Z2531" t="s">
        <v>55</v>
      </c>
    </row>
    <row r="2532" spans="1:26" hidden="1" x14ac:dyDescent="0.25">
      <c r="A2532" t="s">
        <v>6440</v>
      </c>
      <c r="B2532" t="s">
        <v>24</v>
      </c>
      <c r="C2532" t="s">
        <v>45</v>
      </c>
      <c r="D2532" t="s">
        <v>435</v>
      </c>
      <c r="E2532" t="s">
        <v>27</v>
      </c>
      <c r="F2532" t="s">
        <v>6438</v>
      </c>
      <c r="G2532">
        <v>6</v>
      </c>
      <c r="H2532" t="s">
        <v>321</v>
      </c>
      <c r="I2532" t="s">
        <v>327</v>
      </c>
      <c r="J2532">
        <v>1</v>
      </c>
      <c r="L2532" t="s">
        <v>1805</v>
      </c>
      <c r="M2532" t="s">
        <v>13655</v>
      </c>
      <c r="N2532" s="3">
        <v>44660</v>
      </c>
      <c r="O2532" s="4">
        <v>0.37222222222222223</v>
      </c>
      <c r="P2532" s="3">
        <v>44661</v>
      </c>
      <c r="Q2532" t="s">
        <v>32</v>
      </c>
      <c r="S2532" t="s">
        <v>321</v>
      </c>
      <c r="T2532" t="s">
        <v>328</v>
      </c>
      <c r="U2532" t="s">
        <v>13655</v>
      </c>
      <c r="V2532" s="1">
        <v>44660</v>
      </c>
      <c r="W2532" s="4">
        <v>0.72777777777777775</v>
      </c>
      <c r="X2532" t="s">
        <v>32</v>
      </c>
      <c r="Y2532" t="s">
        <v>44</v>
      </c>
      <c r="Z2532" t="s">
        <v>55</v>
      </c>
    </row>
    <row r="2533" spans="1:26" hidden="1" x14ac:dyDescent="0.25">
      <c r="A2533" t="s">
        <v>7418</v>
      </c>
      <c r="B2533" t="s">
        <v>24</v>
      </c>
      <c r="C2533" t="s">
        <v>532</v>
      </c>
      <c r="D2533" t="s">
        <v>397</v>
      </c>
      <c r="E2533" t="s">
        <v>27</v>
      </c>
      <c r="F2533" t="s">
        <v>7419</v>
      </c>
      <c r="G2533">
        <v>7</v>
      </c>
      <c r="H2533" t="s">
        <v>29</v>
      </c>
      <c r="I2533" t="s">
        <v>77</v>
      </c>
      <c r="J2533">
        <v>1</v>
      </c>
      <c r="L2533" t="s">
        <v>150</v>
      </c>
      <c r="M2533" t="s">
        <v>13655</v>
      </c>
      <c r="N2533" s="3">
        <v>44658</v>
      </c>
      <c r="O2533" s="4">
        <v>0.45416666666666666</v>
      </c>
      <c r="P2533" s="3">
        <v>44664</v>
      </c>
      <c r="Q2533" t="s">
        <v>32</v>
      </c>
      <c r="S2533" t="s">
        <v>33</v>
      </c>
      <c r="T2533" t="s">
        <v>82</v>
      </c>
      <c r="U2533" t="s">
        <v>13655</v>
      </c>
      <c r="V2533" s="1">
        <v>44660</v>
      </c>
      <c r="W2533" s="4">
        <v>0.72430555555555554</v>
      </c>
      <c r="X2533" t="s">
        <v>32</v>
      </c>
      <c r="Y2533" t="s">
        <v>44</v>
      </c>
      <c r="Z2533" t="s">
        <v>55</v>
      </c>
    </row>
    <row r="2534" spans="1:26" hidden="1" x14ac:dyDescent="0.25">
      <c r="A2534" t="s">
        <v>1487</v>
      </c>
      <c r="B2534" t="s">
        <v>24</v>
      </c>
      <c r="C2534" t="s">
        <v>36</v>
      </c>
      <c r="D2534" t="s">
        <v>121</v>
      </c>
      <c r="E2534" t="s">
        <v>38</v>
      </c>
      <c r="F2534" t="s">
        <v>148</v>
      </c>
      <c r="G2534">
        <v>6</v>
      </c>
      <c r="H2534" t="s">
        <v>42</v>
      </c>
      <c r="I2534" t="s">
        <v>43</v>
      </c>
      <c r="J2534">
        <v>1</v>
      </c>
      <c r="L2534" t="s">
        <v>424</v>
      </c>
      <c r="M2534" t="s">
        <v>13661</v>
      </c>
      <c r="N2534" s="3">
        <v>44600</v>
      </c>
      <c r="O2534" s="4">
        <v>0.45763888888888887</v>
      </c>
      <c r="P2534" s="3">
        <v>44606</v>
      </c>
      <c r="Q2534" t="s">
        <v>32</v>
      </c>
      <c r="R2534" t="s">
        <v>109</v>
      </c>
      <c r="S2534" t="s">
        <v>121</v>
      </c>
      <c r="T2534" t="s">
        <v>64</v>
      </c>
      <c r="U2534" t="s">
        <v>13655</v>
      </c>
      <c r="V2534" s="1">
        <v>44661</v>
      </c>
      <c r="W2534" s="4">
        <v>0.74097222222222225</v>
      </c>
      <c r="X2534" t="s">
        <v>32</v>
      </c>
      <c r="Y2534" t="s">
        <v>44</v>
      </c>
      <c r="Z2534" t="s">
        <v>55</v>
      </c>
    </row>
    <row r="2535" spans="1:26" hidden="1" x14ac:dyDescent="0.25">
      <c r="A2535" t="s">
        <v>6696</v>
      </c>
      <c r="B2535" t="s">
        <v>24</v>
      </c>
      <c r="C2535" t="s">
        <v>36</v>
      </c>
      <c r="D2535" t="s">
        <v>964</v>
      </c>
      <c r="E2535" t="s">
        <v>38</v>
      </c>
      <c r="F2535" t="s">
        <v>6692</v>
      </c>
      <c r="G2535">
        <v>4</v>
      </c>
      <c r="H2535" t="s">
        <v>48</v>
      </c>
      <c r="I2535" t="s">
        <v>64</v>
      </c>
      <c r="J2535">
        <v>1</v>
      </c>
      <c r="L2535" t="s">
        <v>173</v>
      </c>
      <c r="M2535" t="s">
        <v>13654</v>
      </c>
      <c r="N2535" s="3">
        <v>44634</v>
      </c>
      <c r="O2535" s="4">
        <v>0.62430555555555556</v>
      </c>
      <c r="P2535" s="3">
        <v>44634</v>
      </c>
      <c r="Q2535" t="s">
        <v>32</v>
      </c>
      <c r="R2535" t="s">
        <v>109</v>
      </c>
      <c r="S2535" t="s">
        <v>110</v>
      </c>
      <c r="T2535" t="s">
        <v>82</v>
      </c>
      <c r="U2535" t="s">
        <v>13655</v>
      </c>
      <c r="V2535" s="1">
        <v>44661</v>
      </c>
      <c r="W2535" s="4">
        <v>0.79791666666666661</v>
      </c>
      <c r="X2535" t="s">
        <v>32</v>
      </c>
      <c r="Y2535" t="s">
        <v>44</v>
      </c>
      <c r="Z2535" t="s">
        <v>55</v>
      </c>
    </row>
    <row r="2536" spans="1:26" hidden="1" x14ac:dyDescent="0.25">
      <c r="A2536" t="s">
        <v>7518</v>
      </c>
      <c r="B2536" t="s">
        <v>24</v>
      </c>
      <c r="C2536" t="s">
        <v>36</v>
      </c>
      <c r="D2536" t="s">
        <v>1016</v>
      </c>
      <c r="E2536" t="s">
        <v>27</v>
      </c>
      <c r="F2536" t="s">
        <v>7519</v>
      </c>
      <c r="G2536">
        <v>8</v>
      </c>
      <c r="H2536" t="s">
        <v>29</v>
      </c>
      <c r="I2536" t="s">
        <v>30</v>
      </c>
      <c r="J2536">
        <v>1</v>
      </c>
      <c r="L2536" t="s">
        <v>365</v>
      </c>
      <c r="M2536" t="s">
        <v>13655</v>
      </c>
      <c r="N2536" s="3">
        <v>44660</v>
      </c>
      <c r="O2536" s="4">
        <v>0.38680555555555557</v>
      </c>
      <c r="P2536" s="3">
        <v>44664</v>
      </c>
      <c r="Q2536" t="s">
        <v>32</v>
      </c>
      <c r="S2536" t="s">
        <v>33</v>
      </c>
      <c r="T2536" t="s">
        <v>82</v>
      </c>
      <c r="U2536" t="s">
        <v>13655</v>
      </c>
      <c r="V2536" s="1">
        <v>44661</v>
      </c>
      <c r="W2536" s="4">
        <v>0.56111111111111112</v>
      </c>
      <c r="X2536" t="s">
        <v>32</v>
      </c>
      <c r="Y2536" t="s">
        <v>44</v>
      </c>
      <c r="Z2536" t="s">
        <v>34</v>
      </c>
    </row>
    <row r="2537" spans="1:26" hidden="1" x14ac:dyDescent="0.25">
      <c r="A2537" t="s">
        <v>7528</v>
      </c>
      <c r="B2537" t="s">
        <v>24</v>
      </c>
      <c r="C2537" t="s">
        <v>146</v>
      </c>
      <c r="D2537" t="s">
        <v>1034</v>
      </c>
      <c r="E2537" t="s">
        <v>38</v>
      </c>
      <c r="F2537" t="s">
        <v>1465</v>
      </c>
      <c r="G2537">
        <v>14</v>
      </c>
      <c r="H2537" t="s">
        <v>29</v>
      </c>
      <c r="I2537" t="s">
        <v>30</v>
      </c>
      <c r="J2537">
        <v>1</v>
      </c>
      <c r="L2537" t="s">
        <v>157</v>
      </c>
      <c r="M2537" t="s">
        <v>13655</v>
      </c>
      <c r="N2537" s="3">
        <v>44660</v>
      </c>
      <c r="O2537" s="4">
        <v>0.5708333333333333</v>
      </c>
      <c r="P2537" s="3">
        <v>44664</v>
      </c>
      <c r="Q2537" t="s">
        <v>32</v>
      </c>
      <c r="S2537" t="s">
        <v>33</v>
      </c>
      <c r="T2537" t="s">
        <v>82</v>
      </c>
      <c r="U2537" t="s">
        <v>13655</v>
      </c>
      <c r="V2537" s="1">
        <v>44661</v>
      </c>
      <c r="W2537" s="4">
        <v>0.68888888888888899</v>
      </c>
      <c r="X2537" t="s">
        <v>32</v>
      </c>
      <c r="Y2537" t="s">
        <v>35</v>
      </c>
      <c r="Z2537" t="s">
        <v>34</v>
      </c>
    </row>
    <row r="2538" spans="1:26" hidden="1" x14ac:dyDescent="0.25">
      <c r="A2538" t="s">
        <v>1353</v>
      </c>
      <c r="B2538" t="s">
        <v>24</v>
      </c>
      <c r="C2538" t="s">
        <v>36</v>
      </c>
      <c r="D2538" t="s">
        <v>651</v>
      </c>
      <c r="E2538" t="s">
        <v>27</v>
      </c>
      <c r="F2538" t="s">
        <v>291</v>
      </c>
      <c r="G2538">
        <v>3</v>
      </c>
      <c r="H2538" t="s">
        <v>29</v>
      </c>
      <c r="I2538" t="s">
        <v>30</v>
      </c>
      <c r="J2538">
        <v>1</v>
      </c>
      <c r="L2538" t="s">
        <v>292</v>
      </c>
      <c r="M2538" t="s">
        <v>13655</v>
      </c>
      <c r="N2538" s="3">
        <v>44660</v>
      </c>
      <c r="O2538" s="4">
        <v>0.36736111111111108</v>
      </c>
      <c r="P2538" s="3">
        <v>44666</v>
      </c>
      <c r="Q2538" t="s">
        <v>32</v>
      </c>
      <c r="S2538" t="s">
        <v>33</v>
      </c>
      <c r="T2538" t="s">
        <v>82</v>
      </c>
      <c r="U2538" t="s">
        <v>13655</v>
      </c>
      <c r="V2538" s="1">
        <v>44661</v>
      </c>
      <c r="W2538" s="4">
        <v>0.61458333333333337</v>
      </c>
      <c r="X2538" t="s">
        <v>32</v>
      </c>
      <c r="Y2538" t="s">
        <v>44</v>
      </c>
      <c r="Z2538" t="s">
        <v>34</v>
      </c>
    </row>
    <row r="2539" spans="1:26" hidden="1" x14ac:dyDescent="0.25">
      <c r="A2539" t="s">
        <v>7078</v>
      </c>
      <c r="B2539" t="s">
        <v>24</v>
      </c>
      <c r="C2539" t="s">
        <v>45</v>
      </c>
      <c r="D2539" t="s">
        <v>261</v>
      </c>
      <c r="E2539" t="s">
        <v>38</v>
      </c>
      <c r="F2539" t="s">
        <v>7077</v>
      </c>
      <c r="G2539">
        <v>9</v>
      </c>
      <c r="H2539" t="s">
        <v>48</v>
      </c>
      <c r="I2539" t="s">
        <v>64</v>
      </c>
      <c r="J2539">
        <v>1</v>
      </c>
      <c r="K2539" t="s">
        <v>123</v>
      </c>
      <c r="L2539" t="s">
        <v>66</v>
      </c>
      <c r="M2539" t="s">
        <v>13655</v>
      </c>
      <c r="N2539" s="3">
        <v>44652</v>
      </c>
      <c r="O2539" s="4">
        <v>0.64652777777777781</v>
      </c>
      <c r="P2539" s="3">
        <v>44652</v>
      </c>
      <c r="Q2539" t="s">
        <v>32</v>
      </c>
      <c r="R2539" t="s">
        <v>105</v>
      </c>
      <c r="S2539" t="s">
        <v>110</v>
      </c>
      <c r="T2539" t="s">
        <v>82</v>
      </c>
      <c r="U2539" t="s">
        <v>13655</v>
      </c>
      <c r="V2539" s="1">
        <v>44661</v>
      </c>
      <c r="W2539" s="4">
        <v>0.75</v>
      </c>
      <c r="X2539" t="s">
        <v>32</v>
      </c>
      <c r="Y2539" t="s">
        <v>35</v>
      </c>
      <c r="Z2539" t="s">
        <v>55</v>
      </c>
    </row>
    <row r="2540" spans="1:26" hidden="1" x14ac:dyDescent="0.25">
      <c r="A2540" t="s">
        <v>2109</v>
      </c>
      <c r="B2540" t="s">
        <v>61</v>
      </c>
      <c r="C2540" t="s">
        <v>62</v>
      </c>
      <c r="D2540" t="s">
        <v>1326</v>
      </c>
      <c r="E2540" t="s">
        <v>38</v>
      </c>
      <c r="F2540" t="s">
        <v>2110</v>
      </c>
      <c r="G2540">
        <v>14</v>
      </c>
      <c r="H2540" t="s">
        <v>48</v>
      </c>
      <c r="I2540" t="s">
        <v>64</v>
      </c>
      <c r="J2540">
        <v>1</v>
      </c>
      <c r="K2540" t="s">
        <v>423</v>
      </c>
      <c r="L2540" t="s">
        <v>150</v>
      </c>
      <c r="M2540" t="s">
        <v>13655</v>
      </c>
      <c r="N2540" s="3">
        <v>44655</v>
      </c>
      <c r="O2540" s="4">
        <v>0.61458333333333337</v>
      </c>
      <c r="P2540" s="3">
        <v>44655</v>
      </c>
      <c r="Q2540" t="s">
        <v>32</v>
      </c>
      <c r="R2540" t="s">
        <v>109</v>
      </c>
      <c r="S2540" t="s">
        <v>110</v>
      </c>
      <c r="T2540" t="s">
        <v>174</v>
      </c>
      <c r="U2540" t="s">
        <v>13655</v>
      </c>
      <c r="V2540" s="1">
        <v>44661</v>
      </c>
      <c r="W2540" s="4">
        <v>0.79166666666666663</v>
      </c>
      <c r="X2540" t="s">
        <v>32</v>
      </c>
      <c r="Y2540" t="s">
        <v>44</v>
      </c>
      <c r="Z2540" t="s">
        <v>55</v>
      </c>
    </row>
    <row r="2541" spans="1:26" hidden="1" x14ac:dyDescent="0.25">
      <c r="A2541" t="s">
        <v>6997</v>
      </c>
      <c r="B2541" t="s">
        <v>61</v>
      </c>
      <c r="C2541" t="s">
        <v>62</v>
      </c>
      <c r="D2541" t="s">
        <v>6998</v>
      </c>
      <c r="E2541" t="s">
        <v>38</v>
      </c>
      <c r="F2541" t="s">
        <v>3828</v>
      </c>
      <c r="G2541">
        <v>6</v>
      </c>
      <c r="H2541" t="s">
        <v>121</v>
      </c>
      <c r="I2541" t="s">
        <v>64</v>
      </c>
      <c r="J2541">
        <v>1</v>
      </c>
      <c r="L2541" t="s">
        <v>573</v>
      </c>
      <c r="M2541" t="s">
        <v>13655</v>
      </c>
      <c r="N2541" s="3">
        <v>44658</v>
      </c>
      <c r="O2541" s="4">
        <v>0.3520833333333333</v>
      </c>
      <c r="P2541" s="3">
        <v>44658</v>
      </c>
      <c r="Q2541" t="s">
        <v>32</v>
      </c>
      <c r="R2541" t="s">
        <v>674</v>
      </c>
      <c r="S2541" t="s">
        <v>42</v>
      </c>
      <c r="T2541" t="s">
        <v>43</v>
      </c>
      <c r="U2541" t="s">
        <v>13655</v>
      </c>
      <c r="V2541" s="1">
        <v>44661</v>
      </c>
      <c r="W2541" s="4">
        <v>0.53611111111111109</v>
      </c>
      <c r="X2541" t="s">
        <v>32</v>
      </c>
      <c r="Y2541" t="s">
        <v>35</v>
      </c>
      <c r="Z2541" t="s">
        <v>55</v>
      </c>
    </row>
    <row r="2542" spans="1:26" hidden="1" x14ac:dyDescent="0.25">
      <c r="A2542" t="s">
        <v>4616</v>
      </c>
      <c r="B2542" t="s">
        <v>24</v>
      </c>
      <c r="C2542" t="s">
        <v>70</v>
      </c>
      <c r="D2542" t="s">
        <v>1155</v>
      </c>
      <c r="E2542" t="s">
        <v>38</v>
      </c>
      <c r="F2542" t="s">
        <v>4617</v>
      </c>
      <c r="G2542">
        <v>7</v>
      </c>
      <c r="H2542" t="s">
        <v>48</v>
      </c>
      <c r="I2542" t="s">
        <v>64</v>
      </c>
      <c r="J2542">
        <v>1</v>
      </c>
      <c r="K2542" t="s">
        <v>550</v>
      </c>
      <c r="L2542" t="s">
        <v>150</v>
      </c>
      <c r="M2542" t="s">
        <v>13655</v>
      </c>
      <c r="N2542" s="3">
        <v>44658</v>
      </c>
      <c r="O2542" s="4">
        <v>0.57847222222222217</v>
      </c>
      <c r="P2542" s="3">
        <v>44658</v>
      </c>
      <c r="Q2542" t="s">
        <v>32</v>
      </c>
      <c r="R2542" t="s">
        <v>109</v>
      </c>
      <c r="S2542" t="s">
        <v>110</v>
      </c>
      <c r="T2542" t="s">
        <v>174</v>
      </c>
      <c r="U2542" t="s">
        <v>13655</v>
      </c>
      <c r="V2542" s="1">
        <v>44661</v>
      </c>
      <c r="W2542" s="4">
        <v>0.57777777777777783</v>
      </c>
      <c r="X2542" t="s">
        <v>32</v>
      </c>
      <c r="Y2542" t="s">
        <v>44</v>
      </c>
      <c r="Z2542" t="s">
        <v>55</v>
      </c>
    </row>
    <row r="2543" spans="1:26" hidden="1" x14ac:dyDescent="0.25">
      <c r="A2543" t="s">
        <v>158</v>
      </c>
      <c r="B2543" t="s">
        <v>24</v>
      </c>
      <c r="C2543" t="s">
        <v>159</v>
      </c>
      <c r="D2543" t="s">
        <v>160</v>
      </c>
      <c r="E2543" t="s">
        <v>72</v>
      </c>
      <c r="F2543" t="s">
        <v>148</v>
      </c>
      <c r="G2543">
        <v>6</v>
      </c>
      <c r="H2543" t="s">
        <v>42</v>
      </c>
      <c r="I2543" t="s">
        <v>43</v>
      </c>
      <c r="J2543">
        <v>1</v>
      </c>
      <c r="L2543" t="s">
        <v>115</v>
      </c>
      <c r="M2543" t="s">
        <v>13655</v>
      </c>
      <c r="N2543" s="3">
        <v>44653</v>
      </c>
      <c r="O2543" s="4">
        <v>0.54097222222222219</v>
      </c>
      <c r="P2543" s="3">
        <v>44659</v>
      </c>
      <c r="Q2543" t="s">
        <v>32</v>
      </c>
      <c r="R2543" t="s">
        <v>109</v>
      </c>
      <c r="S2543" t="s">
        <v>42</v>
      </c>
      <c r="T2543" t="s">
        <v>43</v>
      </c>
      <c r="U2543" t="s">
        <v>13655</v>
      </c>
      <c r="V2543" s="1">
        <v>44661</v>
      </c>
      <c r="W2543" s="4">
        <v>0.54097222222222219</v>
      </c>
      <c r="X2543" t="s">
        <v>32</v>
      </c>
      <c r="Y2543" t="s">
        <v>44</v>
      </c>
      <c r="Z2543" t="s">
        <v>55</v>
      </c>
    </row>
    <row r="2544" spans="1:26" hidden="1" x14ac:dyDescent="0.25">
      <c r="A2544" t="s">
        <v>7260</v>
      </c>
      <c r="B2544" t="s">
        <v>24</v>
      </c>
      <c r="C2544" t="s">
        <v>36</v>
      </c>
      <c r="D2544" t="s">
        <v>773</v>
      </c>
      <c r="E2544" t="s">
        <v>38</v>
      </c>
      <c r="F2544" t="s">
        <v>7261</v>
      </c>
      <c r="G2544">
        <v>4</v>
      </c>
      <c r="H2544" t="s">
        <v>29</v>
      </c>
      <c r="I2544" t="s">
        <v>30</v>
      </c>
      <c r="J2544">
        <v>1</v>
      </c>
      <c r="L2544" t="s">
        <v>197</v>
      </c>
      <c r="M2544" t="s">
        <v>13655</v>
      </c>
      <c r="N2544" s="3">
        <v>44655</v>
      </c>
      <c r="O2544" s="4">
        <v>0.65416666666666667</v>
      </c>
      <c r="P2544" s="3">
        <v>44659</v>
      </c>
      <c r="Q2544" t="s">
        <v>32</v>
      </c>
      <c r="R2544" t="s">
        <v>109</v>
      </c>
      <c r="S2544" t="s">
        <v>110</v>
      </c>
      <c r="T2544" t="s">
        <v>82</v>
      </c>
      <c r="U2544" t="s">
        <v>13655</v>
      </c>
      <c r="V2544" s="1">
        <v>44661</v>
      </c>
      <c r="W2544" s="4">
        <v>0.71458333333333324</v>
      </c>
      <c r="X2544" t="s">
        <v>32</v>
      </c>
      <c r="Y2544" t="s">
        <v>35</v>
      </c>
      <c r="Z2544" t="s">
        <v>55</v>
      </c>
    </row>
    <row r="2545" spans="1:26" hidden="1" x14ac:dyDescent="0.25">
      <c r="A2545" t="s">
        <v>7504</v>
      </c>
      <c r="B2545" t="s">
        <v>24</v>
      </c>
      <c r="C2545" t="s">
        <v>45</v>
      </c>
      <c r="D2545" t="s">
        <v>632</v>
      </c>
      <c r="E2545" t="s">
        <v>38</v>
      </c>
      <c r="F2545" t="s">
        <v>7505</v>
      </c>
      <c r="G2545">
        <v>2</v>
      </c>
      <c r="H2545" t="s">
        <v>29</v>
      </c>
      <c r="I2545" t="s">
        <v>30</v>
      </c>
      <c r="J2545">
        <v>1</v>
      </c>
      <c r="L2545" t="s">
        <v>66</v>
      </c>
      <c r="M2545" t="s">
        <v>13655</v>
      </c>
      <c r="N2545" s="3">
        <v>44659</v>
      </c>
      <c r="O2545" s="4">
        <v>0.69930555555555562</v>
      </c>
      <c r="P2545" s="3">
        <v>44659</v>
      </c>
      <c r="Q2545" t="s">
        <v>32</v>
      </c>
      <c r="R2545" t="s">
        <v>110</v>
      </c>
      <c r="S2545" t="s">
        <v>42</v>
      </c>
      <c r="T2545" t="s">
        <v>43</v>
      </c>
      <c r="U2545" t="s">
        <v>13655</v>
      </c>
      <c r="V2545" s="1">
        <v>44661</v>
      </c>
      <c r="W2545" s="4">
        <v>0.4993055555555555</v>
      </c>
      <c r="X2545" t="s">
        <v>32</v>
      </c>
      <c r="Y2545" t="s">
        <v>35</v>
      </c>
      <c r="Z2545" t="s">
        <v>55</v>
      </c>
    </row>
    <row r="2546" spans="1:26" hidden="1" x14ac:dyDescent="0.25">
      <c r="A2546" t="s">
        <v>6868</v>
      </c>
      <c r="B2546" t="s">
        <v>61</v>
      </c>
      <c r="C2546" t="s">
        <v>62</v>
      </c>
      <c r="D2546" t="s">
        <v>1796</v>
      </c>
      <c r="E2546" t="s">
        <v>38</v>
      </c>
      <c r="F2546" t="s">
        <v>2163</v>
      </c>
      <c r="G2546">
        <v>4</v>
      </c>
      <c r="H2546" t="s">
        <v>121</v>
      </c>
      <c r="I2546" t="s">
        <v>64</v>
      </c>
      <c r="J2546">
        <v>1</v>
      </c>
      <c r="L2546" t="s">
        <v>124</v>
      </c>
      <c r="M2546" t="s">
        <v>13655</v>
      </c>
      <c r="N2546" s="3">
        <v>44659</v>
      </c>
      <c r="O2546" s="4">
        <v>0.8041666666666667</v>
      </c>
      <c r="P2546" s="3">
        <v>44659</v>
      </c>
      <c r="Q2546" t="s">
        <v>32</v>
      </c>
      <c r="R2546" t="s">
        <v>126</v>
      </c>
      <c r="S2546" t="s">
        <v>110</v>
      </c>
      <c r="T2546" t="s">
        <v>174</v>
      </c>
      <c r="U2546" t="s">
        <v>13655</v>
      </c>
      <c r="V2546" s="1">
        <v>44661</v>
      </c>
      <c r="W2546" s="4">
        <v>0.67708333333333337</v>
      </c>
      <c r="X2546" t="s">
        <v>32</v>
      </c>
      <c r="Y2546" t="s">
        <v>59</v>
      </c>
      <c r="Z2546" t="s">
        <v>55</v>
      </c>
    </row>
    <row r="2547" spans="1:26" hidden="1" x14ac:dyDescent="0.25">
      <c r="A2547" t="s">
        <v>7381</v>
      </c>
      <c r="B2547" t="s">
        <v>24</v>
      </c>
      <c r="C2547" t="s">
        <v>163</v>
      </c>
      <c r="D2547" t="s">
        <v>3632</v>
      </c>
      <c r="E2547" t="s">
        <v>72</v>
      </c>
      <c r="F2547" t="s">
        <v>7382</v>
      </c>
      <c r="G2547">
        <v>7</v>
      </c>
      <c r="H2547" t="s">
        <v>29</v>
      </c>
      <c r="I2547" t="s">
        <v>30</v>
      </c>
      <c r="J2547">
        <v>1</v>
      </c>
      <c r="L2547" t="s">
        <v>51</v>
      </c>
      <c r="M2547" t="s">
        <v>13655</v>
      </c>
      <c r="N2547" s="3">
        <v>44657</v>
      </c>
      <c r="O2547" s="4">
        <v>0.64861111111111114</v>
      </c>
      <c r="P2547" s="3">
        <v>44661</v>
      </c>
      <c r="Q2547" t="s">
        <v>32</v>
      </c>
      <c r="R2547" t="s">
        <v>109</v>
      </c>
      <c r="S2547" t="s">
        <v>42</v>
      </c>
      <c r="T2547" t="s">
        <v>43</v>
      </c>
      <c r="U2547" t="s">
        <v>13655</v>
      </c>
      <c r="V2547" s="1">
        <v>44661</v>
      </c>
      <c r="W2547" s="4">
        <v>0.69027777777777777</v>
      </c>
      <c r="X2547" t="s">
        <v>32</v>
      </c>
      <c r="Y2547" t="s">
        <v>35</v>
      </c>
      <c r="Z2547" t="s">
        <v>55</v>
      </c>
    </row>
    <row r="2548" spans="1:26" hidden="1" x14ac:dyDescent="0.25">
      <c r="A2548" t="s">
        <v>1963</v>
      </c>
      <c r="B2548" t="s">
        <v>24</v>
      </c>
      <c r="C2548" t="s">
        <v>36</v>
      </c>
      <c r="D2548" t="s">
        <v>1278</v>
      </c>
      <c r="E2548" t="s">
        <v>72</v>
      </c>
      <c r="F2548" t="s">
        <v>148</v>
      </c>
      <c r="G2548">
        <v>6</v>
      </c>
      <c r="H2548" t="s">
        <v>42</v>
      </c>
      <c r="I2548" t="s">
        <v>43</v>
      </c>
      <c r="J2548">
        <v>1</v>
      </c>
      <c r="L2548" t="s">
        <v>115</v>
      </c>
      <c r="M2548" t="s">
        <v>13655</v>
      </c>
      <c r="N2548" s="3">
        <v>44660</v>
      </c>
      <c r="O2548" s="4">
        <v>0.49027777777777781</v>
      </c>
      <c r="P2548" s="3">
        <v>44661</v>
      </c>
      <c r="Q2548" t="s">
        <v>32</v>
      </c>
      <c r="R2548" t="s">
        <v>109</v>
      </c>
      <c r="S2548" t="s">
        <v>33</v>
      </c>
      <c r="T2548" t="s">
        <v>98</v>
      </c>
      <c r="U2548" t="s">
        <v>13655</v>
      </c>
      <c r="V2548" s="1">
        <v>44661</v>
      </c>
      <c r="W2548" s="4">
        <v>0.72152777777777777</v>
      </c>
      <c r="X2548" t="s">
        <v>32</v>
      </c>
      <c r="Y2548" t="s">
        <v>44</v>
      </c>
      <c r="Z2548" t="s">
        <v>55</v>
      </c>
    </row>
    <row r="2549" spans="1:26" hidden="1" x14ac:dyDescent="0.25">
      <c r="A2549" t="s">
        <v>7561</v>
      </c>
      <c r="B2549" t="s">
        <v>61</v>
      </c>
      <c r="C2549" t="s">
        <v>62</v>
      </c>
      <c r="D2549" t="s">
        <v>7324</v>
      </c>
      <c r="E2549" t="s">
        <v>27</v>
      </c>
      <c r="F2549" t="s">
        <v>1207</v>
      </c>
      <c r="G2549">
        <v>4</v>
      </c>
      <c r="H2549" t="s">
        <v>29</v>
      </c>
      <c r="I2549" t="s">
        <v>30</v>
      </c>
      <c r="J2549">
        <v>1</v>
      </c>
      <c r="L2549" t="s">
        <v>150</v>
      </c>
      <c r="M2549" t="s">
        <v>13655</v>
      </c>
      <c r="N2549" s="3">
        <v>44661</v>
      </c>
      <c r="O2549" s="4">
        <v>0.46388888888888885</v>
      </c>
      <c r="P2549" s="3">
        <v>44661</v>
      </c>
      <c r="Q2549" t="s">
        <v>32</v>
      </c>
      <c r="R2549" t="s">
        <v>674</v>
      </c>
      <c r="S2549" t="s">
        <v>42</v>
      </c>
      <c r="T2549" t="s">
        <v>43</v>
      </c>
      <c r="U2549" t="s">
        <v>13655</v>
      </c>
      <c r="V2549" s="1">
        <v>44661</v>
      </c>
      <c r="W2549" s="4">
        <v>0.65069444444444446</v>
      </c>
      <c r="X2549" t="s">
        <v>32</v>
      </c>
      <c r="Y2549" t="s">
        <v>35</v>
      </c>
      <c r="Z2549" t="s">
        <v>55</v>
      </c>
    </row>
    <row r="2550" spans="1:26" hidden="1" x14ac:dyDescent="0.25">
      <c r="A2550" t="s">
        <v>7566</v>
      </c>
      <c r="B2550" t="s">
        <v>61</v>
      </c>
      <c r="C2550" t="s">
        <v>62</v>
      </c>
      <c r="D2550" t="s">
        <v>7324</v>
      </c>
      <c r="E2550" t="s">
        <v>27</v>
      </c>
      <c r="F2550" t="s">
        <v>1207</v>
      </c>
      <c r="G2550">
        <v>4</v>
      </c>
      <c r="H2550" t="s">
        <v>29</v>
      </c>
      <c r="I2550" t="s">
        <v>30</v>
      </c>
      <c r="J2550">
        <v>1</v>
      </c>
      <c r="L2550" t="s">
        <v>150</v>
      </c>
      <c r="M2550" t="s">
        <v>13655</v>
      </c>
      <c r="N2550" s="3">
        <v>44661</v>
      </c>
      <c r="O2550" s="4">
        <v>0.46388888888888885</v>
      </c>
      <c r="P2550" s="3">
        <v>44661</v>
      </c>
      <c r="Q2550" t="s">
        <v>32</v>
      </c>
      <c r="R2550" t="s">
        <v>674</v>
      </c>
      <c r="S2550" t="s">
        <v>42</v>
      </c>
      <c r="T2550" t="s">
        <v>43</v>
      </c>
      <c r="U2550" t="s">
        <v>13655</v>
      </c>
      <c r="V2550" s="1">
        <v>44661</v>
      </c>
      <c r="W2550" s="4">
        <v>0.65138888888888891</v>
      </c>
      <c r="X2550" t="s">
        <v>32</v>
      </c>
      <c r="Y2550" t="s">
        <v>35</v>
      </c>
      <c r="Z2550" t="s">
        <v>55</v>
      </c>
    </row>
    <row r="2551" spans="1:26" hidden="1" x14ac:dyDescent="0.25">
      <c r="A2551" t="s">
        <v>7567</v>
      </c>
      <c r="B2551" t="s">
        <v>61</v>
      </c>
      <c r="C2551" t="s">
        <v>62</v>
      </c>
      <c r="D2551" t="s">
        <v>7568</v>
      </c>
      <c r="E2551" t="s">
        <v>27</v>
      </c>
      <c r="F2551" t="s">
        <v>1207</v>
      </c>
      <c r="G2551">
        <v>4</v>
      </c>
      <c r="H2551" t="s">
        <v>29</v>
      </c>
      <c r="I2551" t="s">
        <v>30</v>
      </c>
      <c r="J2551">
        <v>1</v>
      </c>
      <c r="L2551" t="s">
        <v>150</v>
      </c>
      <c r="M2551" t="s">
        <v>13655</v>
      </c>
      <c r="N2551" s="3">
        <v>44661</v>
      </c>
      <c r="O2551" s="4">
        <v>0.46388888888888885</v>
      </c>
      <c r="P2551" s="3">
        <v>44661</v>
      </c>
      <c r="Q2551" t="s">
        <v>32</v>
      </c>
      <c r="R2551" t="s">
        <v>674</v>
      </c>
      <c r="S2551" t="s">
        <v>42</v>
      </c>
      <c r="T2551" t="s">
        <v>43</v>
      </c>
      <c r="U2551" t="s">
        <v>13655</v>
      </c>
      <c r="V2551" s="1">
        <v>44661</v>
      </c>
      <c r="W2551" s="4">
        <v>0.65138888888888891</v>
      </c>
      <c r="X2551" t="s">
        <v>32</v>
      </c>
      <c r="Y2551" t="s">
        <v>35</v>
      </c>
      <c r="Z2551" t="s">
        <v>55</v>
      </c>
    </row>
    <row r="2552" spans="1:26" hidden="1" x14ac:dyDescent="0.25">
      <c r="A2552" t="s">
        <v>7571</v>
      </c>
      <c r="B2552" t="s">
        <v>61</v>
      </c>
      <c r="C2552" t="s">
        <v>62</v>
      </c>
      <c r="D2552" t="s">
        <v>121</v>
      </c>
      <c r="E2552" t="s">
        <v>38</v>
      </c>
      <c r="F2552" t="s">
        <v>7572</v>
      </c>
      <c r="G2552">
        <v>1</v>
      </c>
      <c r="H2552" t="s">
        <v>29</v>
      </c>
      <c r="I2552" t="s">
        <v>30</v>
      </c>
      <c r="J2552">
        <v>1</v>
      </c>
      <c r="L2552" t="s">
        <v>150</v>
      </c>
      <c r="M2552" t="s">
        <v>13655</v>
      </c>
      <c r="N2552" s="3">
        <v>44661</v>
      </c>
      <c r="O2552" s="4">
        <v>0.58333333333333337</v>
      </c>
      <c r="P2552" s="3">
        <v>44661</v>
      </c>
      <c r="Q2552" t="s">
        <v>32</v>
      </c>
      <c r="R2552" t="s">
        <v>674</v>
      </c>
      <c r="S2552" t="s">
        <v>121</v>
      </c>
      <c r="T2552" t="s">
        <v>3805</v>
      </c>
      <c r="U2552" t="s">
        <v>13655</v>
      </c>
      <c r="V2552" s="1">
        <v>44661</v>
      </c>
      <c r="W2552" s="4">
        <v>0.75069444444444444</v>
      </c>
      <c r="X2552" t="s">
        <v>32</v>
      </c>
      <c r="Y2552" t="s">
        <v>35</v>
      </c>
      <c r="Z2552" t="s">
        <v>55</v>
      </c>
    </row>
    <row r="2553" spans="1:26" hidden="1" x14ac:dyDescent="0.25">
      <c r="A2553" t="s">
        <v>7574</v>
      </c>
      <c r="B2553" t="s">
        <v>61</v>
      </c>
      <c r="C2553" t="s">
        <v>62</v>
      </c>
      <c r="D2553" t="s">
        <v>121</v>
      </c>
      <c r="E2553" t="s">
        <v>38</v>
      </c>
      <c r="F2553" t="s">
        <v>7572</v>
      </c>
      <c r="G2553">
        <v>1</v>
      </c>
      <c r="H2553" t="s">
        <v>29</v>
      </c>
      <c r="I2553" t="s">
        <v>30</v>
      </c>
      <c r="J2553">
        <v>1</v>
      </c>
      <c r="L2553" t="s">
        <v>150</v>
      </c>
      <c r="M2553" t="s">
        <v>13655</v>
      </c>
      <c r="N2553" s="3">
        <v>44661</v>
      </c>
      <c r="O2553" s="4">
        <v>0.58333333333333337</v>
      </c>
      <c r="P2553" s="3">
        <v>44661</v>
      </c>
      <c r="Q2553" t="s">
        <v>32</v>
      </c>
      <c r="R2553" t="s">
        <v>674</v>
      </c>
      <c r="S2553" t="s">
        <v>121</v>
      </c>
      <c r="T2553" t="s">
        <v>3805</v>
      </c>
      <c r="U2553" t="s">
        <v>13655</v>
      </c>
      <c r="V2553" s="1">
        <v>44661</v>
      </c>
      <c r="W2553" s="4">
        <v>0.75069444444444444</v>
      </c>
      <c r="X2553" t="s">
        <v>32</v>
      </c>
      <c r="Y2553" t="s">
        <v>35</v>
      </c>
      <c r="Z2553" t="s">
        <v>55</v>
      </c>
    </row>
    <row r="2554" spans="1:26" hidden="1" x14ac:dyDescent="0.25">
      <c r="A2554" t="s">
        <v>3924</v>
      </c>
      <c r="B2554" t="s">
        <v>24</v>
      </c>
      <c r="C2554" t="s">
        <v>453</v>
      </c>
      <c r="D2554" t="s">
        <v>611</v>
      </c>
      <c r="E2554" t="s">
        <v>27</v>
      </c>
      <c r="F2554" t="s">
        <v>3925</v>
      </c>
      <c r="G2554">
        <v>3</v>
      </c>
      <c r="H2554" t="s">
        <v>48</v>
      </c>
      <c r="I2554" t="s">
        <v>64</v>
      </c>
      <c r="J2554">
        <v>1</v>
      </c>
      <c r="L2554" t="s">
        <v>66</v>
      </c>
      <c r="M2554" t="s">
        <v>13655</v>
      </c>
      <c r="N2554" s="3">
        <v>44661</v>
      </c>
      <c r="O2554" s="4">
        <v>0.54097222222222219</v>
      </c>
      <c r="P2554" s="3">
        <v>44661</v>
      </c>
      <c r="Q2554" t="s">
        <v>32</v>
      </c>
      <c r="S2554" t="s">
        <v>42</v>
      </c>
      <c r="T2554" t="s">
        <v>43</v>
      </c>
      <c r="U2554" t="s">
        <v>13655</v>
      </c>
      <c r="V2554" s="1">
        <v>44661</v>
      </c>
      <c r="W2554" s="4">
        <v>0.57013888888888886</v>
      </c>
      <c r="X2554" t="s">
        <v>32</v>
      </c>
      <c r="Y2554" t="s">
        <v>44</v>
      </c>
      <c r="Z2554" t="s">
        <v>55</v>
      </c>
    </row>
    <row r="2555" spans="1:26" hidden="1" x14ac:dyDescent="0.25">
      <c r="A2555" t="s">
        <v>7520</v>
      </c>
      <c r="B2555" t="s">
        <v>24</v>
      </c>
      <c r="C2555" t="s">
        <v>94</v>
      </c>
      <c r="D2555" t="s">
        <v>1586</v>
      </c>
      <c r="E2555" t="s">
        <v>38</v>
      </c>
      <c r="F2555" t="s">
        <v>7521</v>
      </c>
      <c r="G2555">
        <v>14</v>
      </c>
      <c r="H2555" t="s">
        <v>29</v>
      </c>
      <c r="I2555" t="s">
        <v>30</v>
      </c>
      <c r="J2555">
        <v>1</v>
      </c>
      <c r="L2555" t="s">
        <v>150</v>
      </c>
      <c r="M2555" t="s">
        <v>13655</v>
      </c>
      <c r="N2555" s="3">
        <v>44660</v>
      </c>
      <c r="O2555" s="4">
        <v>0.46249999999999997</v>
      </c>
      <c r="P2555" s="3">
        <v>44664</v>
      </c>
      <c r="Q2555" t="s">
        <v>32</v>
      </c>
      <c r="R2555" t="s">
        <v>109</v>
      </c>
      <c r="S2555" t="s">
        <v>33</v>
      </c>
      <c r="T2555" t="s">
        <v>82</v>
      </c>
      <c r="U2555" t="s">
        <v>13655</v>
      </c>
      <c r="V2555" s="1">
        <v>44661</v>
      </c>
      <c r="W2555" s="4">
        <v>0.7055555555555556</v>
      </c>
      <c r="X2555" t="s">
        <v>32</v>
      </c>
      <c r="Y2555" t="s">
        <v>35</v>
      </c>
      <c r="Z2555" t="s">
        <v>55</v>
      </c>
    </row>
    <row r="2556" spans="1:26" hidden="1" x14ac:dyDescent="0.25">
      <c r="A2556" t="s">
        <v>6503</v>
      </c>
      <c r="B2556" t="s">
        <v>24</v>
      </c>
      <c r="C2556" t="s">
        <v>36</v>
      </c>
      <c r="D2556" t="s">
        <v>483</v>
      </c>
      <c r="E2556" t="s">
        <v>38</v>
      </c>
      <c r="F2556" t="s">
        <v>6512</v>
      </c>
      <c r="G2556">
        <v>1</v>
      </c>
      <c r="H2556" t="s">
        <v>48</v>
      </c>
      <c r="I2556" t="s">
        <v>64</v>
      </c>
      <c r="J2556">
        <v>1</v>
      </c>
      <c r="L2556" t="s">
        <v>565</v>
      </c>
      <c r="M2556" t="s">
        <v>13654</v>
      </c>
      <c r="N2556" s="3">
        <v>44631</v>
      </c>
      <c r="O2556" s="4">
        <v>0.67847222222222225</v>
      </c>
      <c r="P2556" s="3">
        <v>44631</v>
      </c>
      <c r="Q2556" t="s">
        <v>32</v>
      </c>
      <c r="R2556" t="s">
        <v>109</v>
      </c>
      <c r="S2556" t="s">
        <v>110</v>
      </c>
      <c r="T2556" t="s">
        <v>670</v>
      </c>
      <c r="U2556" t="s">
        <v>13655</v>
      </c>
      <c r="V2556" s="1">
        <v>44662</v>
      </c>
      <c r="W2556" s="4">
        <v>0.65347222222222223</v>
      </c>
      <c r="X2556" t="s">
        <v>32</v>
      </c>
      <c r="Y2556" t="s">
        <v>35</v>
      </c>
      <c r="Z2556" t="s">
        <v>34</v>
      </c>
    </row>
    <row r="2557" spans="1:26" hidden="1" x14ac:dyDescent="0.25">
      <c r="A2557" t="s">
        <v>2334</v>
      </c>
      <c r="B2557" t="s">
        <v>24</v>
      </c>
      <c r="C2557" t="s">
        <v>36</v>
      </c>
      <c r="D2557" t="s">
        <v>1945</v>
      </c>
      <c r="E2557" t="s">
        <v>38</v>
      </c>
      <c r="F2557" t="s">
        <v>2335</v>
      </c>
      <c r="G2557">
        <v>7</v>
      </c>
      <c r="H2557" t="s">
        <v>48</v>
      </c>
      <c r="I2557" t="s">
        <v>64</v>
      </c>
      <c r="J2557">
        <v>1</v>
      </c>
      <c r="K2557" t="s">
        <v>123</v>
      </c>
      <c r="L2557" t="s">
        <v>150</v>
      </c>
      <c r="M2557" t="s">
        <v>13654</v>
      </c>
      <c r="N2557" s="3">
        <v>44634</v>
      </c>
      <c r="O2557" s="4">
        <v>0.56527777777777777</v>
      </c>
      <c r="P2557" s="3">
        <v>44634</v>
      </c>
      <c r="Q2557" t="s">
        <v>32</v>
      </c>
      <c r="R2557" t="s">
        <v>109</v>
      </c>
      <c r="S2557" t="s">
        <v>42</v>
      </c>
      <c r="T2557" t="s">
        <v>139</v>
      </c>
      <c r="U2557" t="s">
        <v>13655</v>
      </c>
      <c r="V2557" s="1">
        <v>44662</v>
      </c>
      <c r="W2557" s="4">
        <v>0.66111111111111109</v>
      </c>
      <c r="X2557" t="s">
        <v>32</v>
      </c>
      <c r="Y2557" t="s">
        <v>44</v>
      </c>
      <c r="Z2557" t="s">
        <v>55</v>
      </c>
    </row>
    <row r="2558" spans="1:26" hidden="1" x14ac:dyDescent="0.25">
      <c r="A2558" t="s">
        <v>7609</v>
      </c>
      <c r="B2558" t="s">
        <v>24</v>
      </c>
      <c r="C2558" t="s">
        <v>36</v>
      </c>
      <c r="D2558" t="s">
        <v>121</v>
      </c>
      <c r="E2558" t="s">
        <v>38</v>
      </c>
      <c r="F2558" t="s">
        <v>7610</v>
      </c>
      <c r="G2558">
        <v>8</v>
      </c>
      <c r="H2558" t="s">
        <v>48</v>
      </c>
      <c r="I2558" t="s">
        <v>64</v>
      </c>
      <c r="J2558">
        <v>1</v>
      </c>
      <c r="K2558" t="s">
        <v>595</v>
      </c>
      <c r="L2558" t="s">
        <v>80</v>
      </c>
      <c r="M2558" t="s">
        <v>13655</v>
      </c>
      <c r="N2558" s="3">
        <v>44662</v>
      </c>
      <c r="O2558" s="4">
        <v>6.25E-2</v>
      </c>
      <c r="P2558" s="3">
        <v>44662</v>
      </c>
      <c r="Q2558" t="s">
        <v>32</v>
      </c>
      <c r="R2558" t="s">
        <v>674</v>
      </c>
      <c r="S2558" t="s">
        <v>121</v>
      </c>
      <c r="T2558" t="s">
        <v>3805</v>
      </c>
      <c r="U2558" t="s">
        <v>13655</v>
      </c>
      <c r="V2558" s="1">
        <v>44662</v>
      </c>
      <c r="W2558" s="4">
        <v>0.73055555555555562</v>
      </c>
      <c r="X2558" t="s">
        <v>32</v>
      </c>
      <c r="Y2558" t="s">
        <v>35</v>
      </c>
      <c r="Z2558" t="s">
        <v>34</v>
      </c>
    </row>
    <row r="2559" spans="1:26" hidden="1" x14ac:dyDescent="0.25">
      <c r="A2559" t="s">
        <v>7617</v>
      </c>
      <c r="B2559" t="s">
        <v>24</v>
      </c>
      <c r="C2559" t="s">
        <v>36</v>
      </c>
      <c r="D2559" t="s">
        <v>26</v>
      </c>
      <c r="E2559" t="s">
        <v>27</v>
      </c>
      <c r="F2559" t="s">
        <v>39</v>
      </c>
      <c r="G2559">
        <v>8</v>
      </c>
      <c r="H2559" t="s">
        <v>29</v>
      </c>
      <c r="I2559" t="s">
        <v>77</v>
      </c>
      <c r="J2559">
        <v>1</v>
      </c>
      <c r="L2559" t="s">
        <v>311</v>
      </c>
      <c r="M2559" t="s">
        <v>13655</v>
      </c>
      <c r="N2559" s="3">
        <v>44662</v>
      </c>
      <c r="O2559" s="4">
        <v>0.39374999999999999</v>
      </c>
      <c r="P2559" s="3">
        <v>44662</v>
      </c>
      <c r="Q2559" t="s">
        <v>32</v>
      </c>
      <c r="S2559" t="s">
        <v>33</v>
      </c>
      <c r="T2559" t="s">
        <v>34</v>
      </c>
      <c r="U2559" t="s">
        <v>13655</v>
      </c>
      <c r="V2559" s="1">
        <v>44662</v>
      </c>
      <c r="W2559" s="4">
        <v>0.39444444444444443</v>
      </c>
      <c r="X2559" t="s">
        <v>32</v>
      </c>
      <c r="Y2559" t="s">
        <v>35</v>
      </c>
      <c r="Z2559" t="s">
        <v>34</v>
      </c>
    </row>
    <row r="2560" spans="1:26" hidden="1" x14ac:dyDescent="0.25">
      <c r="A2560" t="s">
        <v>7516</v>
      </c>
      <c r="B2560" t="s">
        <v>24</v>
      </c>
      <c r="C2560" t="s">
        <v>45</v>
      </c>
      <c r="D2560" t="s">
        <v>2486</v>
      </c>
      <c r="E2560" t="s">
        <v>38</v>
      </c>
      <c r="F2560" t="s">
        <v>28</v>
      </c>
      <c r="G2560">
        <v>4</v>
      </c>
      <c r="H2560" t="s">
        <v>29</v>
      </c>
      <c r="I2560" t="s">
        <v>30</v>
      </c>
      <c r="J2560">
        <v>1</v>
      </c>
      <c r="L2560" t="s">
        <v>31</v>
      </c>
      <c r="M2560" t="s">
        <v>13655</v>
      </c>
      <c r="N2560" s="3">
        <v>44659</v>
      </c>
      <c r="O2560" s="4">
        <v>0.95000000000000007</v>
      </c>
      <c r="P2560" s="3">
        <v>44663</v>
      </c>
      <c r="Q2560" t="s">
        <v>32</v>
      </c>
      <c r="R2560" t="s">
        <v>109</v>
      </c>
      <c r="S2560" t="s">
        <v>33</v>
      </c>
      <c r="T2560" t="s">
        <v>82</v>
      </c>
      <c r="U2560" t="s">
        <v>13655</v>
      </c>
      <c r="V2560" s="1">
        <v>44662</v>
      </c>
      <c r="W2560" s="4">
        <v>0.7090277777777777</v>
      </c>
      <c r="X2560" t="s">
        <v>32</v>
      </c>
      <c r="Y2560" t="s">
        <v>35</v>
      </c>
      <c r="Z2560" t="s">
        <v>34</v>
      </c>
    </row>
    <row r="2561" spans="1:26" hidden="1" x14ac:dyDescent="0.25">
      <c r="A2561" t="s">
        <v>7603</v>
      </c>
      <c r="B2561" t="s">
        <v>61</v>
      </c>
      <c r="C2561" t="s">
        <v>62</v>
      </c>
      <c r="D2561" t="s">
        <v>121</v>
      </c>
      <c r="E2561" t="s">
        <v>72</v>
      </c>
      <c r="F2561" t="s">
        <v>986</v>
      </c>
      <c r="G2561">
        <v>1</v>
      </c>
      <c r="H2561" t="s">
        <v>29</v>
      </c>
      <c r="I2561" t="s">
        <v>154</v>
      </c>
      <c r="J2561">
        <v>1</v>
      </c>
      <c r="K2561" t="s">
        <v>43</v>
      </c>
      <c r="L2561" t="s">
        <v>211</v>
      </c>
      <c r="M2561" t="s">
        <v>13655</v>
      </c>
      <c r="N2561" s="3">
        <v>44661</v>
      </c>
      <c r="O2561" s="4">
        <v>0.82638888888888884</v>
      </c>
      <c r="P2561" s="3">
        <v>44665</v>
      </c>
      <c r="Q2561" t="s">
        <v>32</v>
      </c>
      <c r="R2561" t="s">
        <v>674</v>
      </c>
      <c r="S2561" t="s">
        <v>121</v>
      </c>
      <c r="T2561" t="s">
        <v>3805</v>
      </c>
      <c r="U2561" t="s">
        <v>13655</v>
      </c>
      <c r="V2561" s="1">
        <v>44662</v>
      </c>
      <c r="W2561" s="4">
        <v>0.65347222222222223</v>
      </c>
      <c r="X2561" t="s">
        <v>359</v>
      </c>
      <c r="Y2561" t="s">
        <v>35</v>
      </c>
      <c r="Z2561" t="s">
        <v>34</v>
      </c>
    </row>
    <row r="2562" spans="1:26" hidden="1" x14ac:dyDescent="0.25">
      <c r="A2562" t="s">
        <v>7605</v>
      </c>
      <c r="B2562" t="s">
        <v>61</v>
      </c>
      <c r="C2562" t="s">
        <v>62</v>
      </c>
      <c r="D2562" t="s">
        <v>121</v>
      </c>
      <c r="E2562" t="s">
        <v>38</v>
      </c>
      <c r="F2562" t="s">
        <v>986</v>
      </c>
      <c r="G2562">
        <v>11</v>
      </c>
      <c r="H2562" t="s">
        <v>29</v>
      </c>
      <c r="I2562" t="s">
        <v>154</v>
      </c>
      <c r="J2562">
        <v>1</v>
      </c>
      <c r="K2562" t="s">
        <v>43</v>
      </c>
      <c r="L2562" t="s">
        <v>211</v>
      </c>
      <c r="M2562" t="s">
        <v>13655</v>
      </c>
      <c r="N2562" s="3">
        <v>44661</v>
      </c>
      <c r="O2562" s="4">
        <v>0.82638888888888884</v>
      </c>
      <c r="P2562" s="3">
        <v>44665</v>
      </c>
      <c r="Q2562" t="s">
        <v>32</v>
      </c>
      <c r="R2562" t="s">
        <v>674</v>
      </c>
      <c r="S2562" t="s">
        <v>121</v>
      </c>
      <c r="T2562" t="s">
        <v>3805</v>
      </c>
      <c r="U2562" t="s">
        <v>13655</v>
      </c>
      <c r="V2562" s="1">
        <v>44662</v>
      </c>
      <c r="W2562" s="4">
        <v>0.65416666666666667</v>
      </c>
      <c r="X2562" t="s">
        <v>359</v>
      </c>
      <c r="Y2562" t="s">
        <v>35</v>
      </c>
      <c r="Z2562" t="s">
        <v>34</v>
      </c>
    </row>
    <row r="2563" spans="1:26" hidden="1" x14ac:dyDescent="0.25">
      <c r="A2563" t="s">
        <v>7606</v>
      </c>
      <c r="B2563" t="s">
        <v>61</v>
      </c>
      <c r="C2563" t="s">
        <v>62</v>
      </c>
      <c r="D2563" t="s">
        <v>121</v>
      </c>
      <c r="E2563" t="s">
        <v>38</v>
      </c>
      <c r="F2563" t="s">
        <v>986</v>
      </c>
      <c r="G2563">
        <v>5</v>
      </c>
      <c r="H2563" t="s">
        <v>29</v>
      </c>
      <c r="I2563" t="s">
        <v>154</v>
      </c>
      <c r="J2563">
        <v>1</v>
      </c>
      <c r="K2563" t="s">
        <v>96</v>
      </c>
      <c r="L2563" t="s">
        <v>211</v>
      </c>
      <c r="M2563" t="s">
        <v>13655</v>
      </c>
      <c r="N2563" s="3">
        <v>44661</v>
      </c>
      <c r="O2563" s="4">
        <v>0.82638888888888884</v>
      </c>
      <c r="P2563" s="3">
        <v>44665</v>
      </c>
      <c r="Q2563" t="s">
        <v>32</v>
      </c>
      <c r="R2563" t="s">
        <v>674</v>
      </c>
      <c r="S2563" t="s">
        <v>121</v>
      </c>
      <c r="T2563" t="s">
        <v>3805</v>
      </c>
      <c r="U2563" t="s">
        <v>13655</v>
      </c>
      <c r="V2563" s="1">
        <v>44662</v>
      </c>
      <c r="W2563" s="4">
        <v>0.65486111111111112</v>
      </c>
      <c r="X2563" t="s">
        <v>359</v>
      </c>
      <c r="Y2563" t="s">
        <v>35</v>
      </c>
      <c r="Z2563" t="s">
        <v>34</v>
      </c>
    </row>
    <row r="2564" spans="1:26" hidden="1" x14ac:dyDescent="0.25">
      <c r="A2564" t="s">
        <v>7607</v>
      </c>
      <c r="B2564" t="s">
        <v>61</v>
      </c>
      <c r="C2564" t="s">
        <v>62</v>
      </c>
      <c r="D2564" t="s">
        <v>121</v>
      </c>
      <c r="E2564" t="s">
        <v>38</v>
      </c>
      <c r="F2564" t="s">
        <v>986</v>
      </c>
      <c r="G2564">
        <v>4</v>
      </c>
      <c r="H2564" t="s">
        <v>29</v>
      </c>
      <c r="I2564" t="s">
        <v>154</v>
      </c>
      <c r="J2564">
        <v>1</v>
      </c>
      <c r="K2564" t="s">
        <v>43</v>
      </c>
      <c r="L2564" t="s">
        <v>211</v>
      </c>
      <c r="M2564" t="s">
        <v>13655</v>
      </c>
      <c r="N2564" s="3">
        <v>44661</v>
      </c>
      <c r="O2564" s="4">
        <v>0.82638888888888884</v>
      </c>
      <c r="P2564" s="3">
        <v>44665</v>
      </c>
      <c r="Q2564" t="s">
        <v>32</v>
      </c>
      <c r="R2564" t="s">
        <v>674</v>
      </c>
      <c r="S2564" t="s">
        <v>121</v>
      </c>
      <c r="T2564" t="s">
        <v>3805</v>
      </c>
      <c r="U2564" t="s">
        <v>13655</v>
      </c>
      <c r="V2564" s="1">
        <v>44662</v>
      </c>
      <c r="W2564" s="4">
        <v>0.65625</v>
      </c>
      <c r="X2564" t="s">
        <v>359</v>
      </c>
      <c r="Y2564" t="s">
        <v>35</v>
      </c>
      <c r="Z2564" t="s">
        <v>34</v>
      </c>
    </row>
    <row r="2565" spans="1:26" hidden="1" x14ac:dyDescent="0.25">
      <c r="A2565" t="s">
        <v>7226</v>
      </c>
      <c r="B2565" t="s">
        <v>24</v>
      </c>
      <c r="C2565" t="s">
        <v>70</v>
      </c>
      <c r="D2565" t="s">
        <v>1167</v>
      </c>
      <c r="E2565" t="s">
        <v>38</v>
      </c>
      <c r="F2565" t="s">
        <v>7227</v>
      </c>
      <c r="G2565">
        <v>2</v>
      </c>
      <c r="H2565" t="s">
        <v>48</v>
      </c>
      <c r="I2565" t="s">
        <v>64</v>
      </c>
      <c r="J2565">
        <v>1</v>
      </c>
      <c r="K2565" t="s">
        <v>354</v>
      </c>
      <c r="L2565" t="s">
        <v>173</v>
      </c>
      <c r="M2565" t="s">
        <v>13655</v>
      </c>
      <c r="N2565" s="3">
        <v>44655</v>
      </c>
      <c r="O2565" s="4">
        <v>0.48194444444444445</v>
      </c>
      <c r="P2565" s="3">
        <v>44655</v>
      </c>
      <c r="Q2565" t="s">
        <v>32</v>
      </c>
      <c r="R2565" t="s">
        <v>109</v>
      </c>
      <c r="S2565" t="s">
        <v>110</v>
      </c>
      <c r="T2565" t="s">
        <v>82</v>
      </c>
      <c r="U2565" t="s">
        <v>13655</v>
      </c>
      <c r="V2565" s="1">
        <v>44662</v>
      </c>
      <c r="W2565" s="4">
        <v>0.73472222222222217</v>
      </c>
      <c r="X2565" t="s">
        <v>32</v>
      </c>
      <c r="Y2565" t="s">
        <v>35</v>
      </c>
      <c r="Z2565" t="s">
        <v>55</v>
      </c>
    </row>
    <row r="2566" spans="1:26" hidden="1" x14ac:dyDescent="0.25">
      <c r="A2566" t="s">
        <v>1666</v>
      </c>
      <c r="B2566" t="s">
        <v>24</v>
      </c>
      <c r="C2566" t="s">
        <v>25</v>
      </c>
      <c r="D2566" t="s">
        <v>767</v>
      </c>
      <c r="E2566" t="s">
        <v>38</v>
      </c>
      <c r="F2566" t="s">
        <v>1667</v>
      </c>
      <c r="G2566">
        <v>3</v>
      </c>
      <c r="H2566" t="s">
        <v>48</v>
      </c>
      <c r="I2566" t="s">
        <v>64</v>
      </c>
      <c r="J2566">
        <v>1</v>
      </c>
      <c r="K2566" t="s">
        <v>50</v>
      </c>
      <c r="L2566" t="s">
        <v>150</v>
      </c>
      <c r="M2566" t="s">
        <v>13655</v>
      </c>
      <c r="N2566" s="3">
        <v>44658</v>
      </c>
      <c r="O2566" s="4">
        <v>0.54375000000000007</v>
      </c>
      <c r="P2566" s="3">
        <v>44658</v>
      </c>
      <c r="Q2566" t="s">
        <v>32</v>
      </c>
      <c r="R2566" t="s">
        <v>109</v>
      </c>
      <c r="S2566" t="s">
        <v>42</v>
      </c>
      <c r="T2566" t="s">
        <v>43</v>
      </c>
      <c r="U2566" t="s">
        <v>13655</v>
      </c>
      <c r="V2566" s="1">
        <v>44662</v>
      </c>
      <c r="W2566" s="4">
        <v>0.70416666666666661</v>
      </c>
      <c r="X2566" t="s">
        <v>32</v>
      </c>
      <c r="Y2566" t="s">
        <v>44</v>
      </c>
      <c r="Z2566" t="s">
        <v>55</v>
      </c>
    </row>
    <row r="2567" spans="1:26" hidden="1" x14ac:dyDescent="0.25">
      <c r="A2567" t="s">
        <v>6840</v>
      </c>
      <c r="B2567" t="s">
        <v>24</v>
      </c>
      <c r="C2567" t="s">
        <v>25</v>
      </c>
      <c r="D2567" t="s">
        <v>137</v>
      </c>
      <c r="E2567" t="s">
        <v>38</v>
      </c>
      <c r="F2567" t="s">
        <v>6841</v>
      </c>
      <c r="G2567">
        <v>4</v>
      </c>
      <c r="H2567" t="s">
        <v>48</v>
      </c>
      <c r="I2567" t="s">
        <v>477</v>
      </c>
      <c r="J2567">
        <v>1</v>
      </c>
      <c r="K2567" t="s">
        <v>419</v>
      </c>
      <c r="L2567" t="s">
        <v>150</v>
      </c>
      <c r="M2567" t="s">
        <v>13655</v>
      </c>
      <c r="N2567" s="3">
        <v>44658</v>
      </c>
      <c r="O2567" s="4">
        <v>0.50416666666666665</v>
      </c>
      <c r="P2567" s="3">
        <v>44658</v>
      </c>
      <c r="Q2567" t="s">
        <v>32</v>
      </c>
      <c r="R2567" t="s">
        <v>109</v>
      </c>
      <c r="S2567" t="s">
        <v>110</v>
      </c>
      <c r="T2567" t="s">
        <v>82</v>
      </c>
      <c r="U2567" t="s">
        <v>13655</v>
      </c>
      <c r="V2567" s="1">
        <v>44662</v>
      </c>
      <c r="W2567" s="4">
        <v>0.77916666666666667</v>
      </c>
      <c r="X2567" t="s">
        <v>32</v>
      </c>
      <c r="Y2567" t="s">
        <v>44</v>
      </c>
      <c r="Z2567" t="s">
        <v>55</v>
      </c>
    </row>
    <row r="2568" spans="1:26" hidden="1" x14ac:dyDescent="0.25">
      <c r="A2568" t="s">
        <v>6867</v>
      </c>
      <c r="B2568" t="s">
        <v>61</v>
      </c>
      <c r="C2568" t="s">
        <v>62</v>
      </c>
      <c r="D2568" t="s">
        <v>1796</v>
      </c>
      <c r="E2568" t="s">
        <v>38</v>
      </c>
      <c r="F2568" t="s">
        <v>2163</v>
      </c>
      <c r="G2568">
        <v>4</v>
      </c>
      <c r="H2568" t="s">
        <v>121</v>
      </c>
      <c r="I2568" t="s">
        <v>64</v>
      </c>
      <c r="J2568">
        <v>1</v>
      </c>
      <c r="L2568" t="s">
        <v>124</v>
      </c>
      <c r="M2568" t="s">
        <v>13655</v>
      </c>
      <c r="N2568" s="3">
        <v>44659</v>
      </c>
      <c r="O2568" s="4">
        <v>0.8027777777777777</v>
      </c>
      <c r="P2568" s="3">
        <v>44659</v>
      </c>
      <c r="Q2568" t="s">
        <v>32</v>
      </c>
      <c r="R2568" t="s">
        <v>126</v>
      </c>
      <c r="S2568" t="s">
        <v>110</v>
      </c>
      <c r="T2568" t="s">
        <v>174</v>
      </c>
      <c r="U2568" t="s">
        <v>13655</v>
      </c>
      <c r="V2568" s="1">
        <v>44662</v>
      </c>
      <c r="W2568" s="4">
        <v>0.63958333333333328</v>
      </c>
      <c r="X2568" t="s">
        <v>32</v>
      </c>
      <c r="Y2568" t="s">
        <v>59</v>
      </c>
      <c r="Z2568" t="s">
        <v>55</v>
      </c>
    </row>
    <row r="2569" spans="1:26" hidden="1" x14ac:dyDescent="0.25">
      <c r="A2569" t="s">
        <v>7469</v>
      </c>
      <c r="B2569" t="s">
        <v>24</v>
      </c>
      <c r="C2569" t="s">
        <v>45</v>
      </c>
      <c r="D2569" t="s">
        <v>385</v>
      </c>
      <c r="E2569" t="s">
        <v>47</v>
      </c>
      <c r="F2569" t="s">
        <v>7470</v>
      </c>
      <c r="G2569">
        <v>10</v>
      </c>
      <c r="H2569" t="s">
        <v>48</v>
      </c>
      <c r="I2569" t="s">
        <v>64</v>
      </c>
      <c r="J2569">
        <v>1</v>
      </c>
      <c r="K2569" t="s">
        <v>50</v>
      </c>
      <c r="L2569" t="s">
        <v>150</v>
      </c>
      <c r="M2569" t="s">
        <v>13655</v>
      </c>
      <c r="N2569" s="3">
        <v>44659</v>
      </c>
      <c r="O2569" s="4">
        <v>0.4916666666666667</v>
      </c>
      <c r="P2569" s="3">
        <v>44659</v>
      </c>
      <c r="Q2569" t="s">
        <v>32</v>
      </c>
      <c r="R2569" t="s">
        <v>109</v>
      </c>
      <c r="S2569" t="s">
        <v>52</v>
      </c>
      <c r="T2569" t="s">
        <v>53</v>
      </c>
      <c r="U2569" t="s">
        <v>13655</v>
      </c>
      <c r="V2569" s="1">
        <v>44662</v>
      </c>
      <c r="W2569" s="4">
        <v>0.71458333333333324</v>
      </c>
      <c r="X2569" t="s">
        <v>54</v>
      </c>
      <c r="Y2569" t="s">
        <v>44</v>
      </c>
      <c r="Z2569" t="s">
        <v>55</v>
      </c>
    </row>
    <row r="2570" spans="1:26" hidden="1" x14ac:dyDescent="0.25">
      <c r="A2570" t="s">
        <v>7364</v>
      </c>
      <c r="B2570" t="s">
        <v>61</v>
      </c>
      <c r="C2570" t="s">
        <v>62</v>
      </c>
      <c r="D2570" t="s">
        <v>2662</v>
      </c>
      <c r="E2570" t="s">
        <v>38</v>
      </c>
      <c r="F2570" t="s">
        <v>7365</v>
      </c>
      <c r="G2570">
        <v>3</v>
      </c>
      <c r="H2570" t="s">
        <v>29</v>
      </c>
      <c r="I2570" t="s">
        <v>30</v>
      </c>
      <c r="J2570">
        <v>1</v>
      </c>
      <c r="L2570" t="s">
        <v>307</v>
      </c>
      <c r="M2570" t="s">
        <v>13655</v>
      </c>
      <c r="N2570" s="3">
        <v>44657</v>
      </c>
      <c r="O2570" s="4">
        <v>0.56805555555555554</v>
      </c>
      <c r="P2570" s="3">
        <v>44661</v>
      </c>
      <c r="Q2570" t="s">
        <v>32</v>
      </c>
      <c r="R2570" t="s">
        <v>902</v>
      </c>
      <c r="S2570" t="s">
        <v>42</v>
      </c>
      <c r="T2570" t="s">
        <v>902</v>
      </c>
      <c r="U2570" t="s">
        <v>13655</v>
      </c>
      <c r="V2570" s="1">
        <v>44662</v>
      </c>
      <c r="W2570" s="4">
        <v>0.4055555555555555</v>
      </c>
      <c r="X2570" t="s">
        <v>32</v>
      </c>
      <c r="Y2570" t="s">
        <v>35</v>
      </c>
      <c r="Z2570" t="s">
        <v>55</v>
      </c>
    </row>
    <row r="2571" spans="1:26" hidden="1" x14ac:dyDescent="0.25">
      <c r="A2571" t="s">
        <v>7532</v>
      </c>
      <c r="B2571" t="s">
        <v>61</v>
      </c>
      <c r="C2571" t="s">
        <v>62</v>
      </c>
      <c r="D2571" t="s">
        <v>2478</v>
      </c>
      <c r="E2571" t="s">
        <v>38</v>
      </c>
      <c r="F2571" t="s">
        <v>7533</v>
      </c>
      <c r="G2571">
        <v>2</v>
      </c>
      <c r="H2571" t="s">
        <v>48</v>
      </c>
      <c r="I2571" t="s">
        <v>64</v>
      </c>
      <c r="J2571">
        <v>1</v>
      </c>
      <c r="K2571" t="s">
        <v>419</v>
      </c>
      <c r="L2571" t="s">
        <v>150</v>
      </c>
      <c r="M2571" t="s">
        <v>13655</v>
      </c>
      <c r="N2571" s="3">
        <v>44660</v>
      </c>
      <c r="O2571" s="4">
        <v>0.63888888888888895</v>
      </c>
      <c r="P2571" s="3">
        <v>44661</v>
      </c>
      <c r="Q2571" t="s">
        <v>32</v>
      </c>
      <c r="R2571" t="s">
        <v>110</v>
      </c>
      <c r="S2571" t="s">
        <v>110</v>
      </c>
      <c r="T2571" t="s">
        <v>82</v>
      </c>
      <c r="U2571" t="s">
        <v>13655</v>
      </c>
      <c r="V2571" s="1">
        <v>44662</v>
      </c>
      <c r="W2571" s="4">
        <v>0.76597222222222217</v>
      </c>
      <c r="X2571" t="s">
        <v>32</v>
      </c>
      <c r="Y2571" t="s">
        <v>44</v>
      </c>
      <c r="Z2571" t="s">
        <v>55</v>
      </c>
    </row>
    <row r="2572" spans="1:26" hidden="1" x14ac:dyDescent="0.25">
      <c r="A2572" t="s">
        <v>7149</v>
      </c>
      <c r="B2572" t="s">
        <v>24</v>
      </c>
      <c r="C2572" t="s">
        <v>1473</v>
      </c>
      <c r="D2572" t="s">
        <v>611</v>
      </c>
      <c r="E2572" t="s">
        <v>38</v>
      </c>
      <c r="F2572" t="s">
        <v>7150</v>
      </c>
      <c r="G2572">
        <v>6</v>
      </c>
      <c r="H2572" t="s">
        <v>48</v>
      </c>
      <c r="I2572" t="s">
        <v>64</v>
      </c>
      <c r="J2572">
        <v>1</v>
      </c>
      <c r="K2572" t="s">
        <v>1313</v>
      </c>
      <c r="L2572" t="s">
        <v>173</v>
      </c>
      <c r="M2572" t="s">
        <v>13655</v>
      </c>
      <c r="N2572" s="3">
        <v>44661</v>
      </c>
      <c r="O2572" s="4">
        <v>0.75069444444444444</v>
      </c>
      <c r="P2572" s="3">
        <v>44661</v>
      </c>
      <c r="Q2572" t="s">
        <v>32</v>
      </c>
      <c r="R2572" t="s">
        <v>110</v>
      </c>
      <c r="S2572" t="s">
        <v>110</v>
      </c>
      <c r="T2572" t="s">
        <v>82</v>
      </c>
      <c r="U2572" t="s">
        <v>13655</v>
      </c>
      <c r="V2572" s="1">
        <v>44662</v>
      </c>
      <c r="W2572" s="4">
        <v>0.51388888888888895</v>
      </c>
      <c r="X2572" t="s">
        <v>32</v>
      </c>
      <c r="Y2572" t="s">
        <v>44</v>
      </c>
      <c r="Z2572" t="s">
        <v>55</v>
      </c>
    </row>
    <row r="2573" spans="1:26" hidden="1" x14ac:dyDescent="0.25">
      <c r="A2573" t="s">
        <v>7586</v>
      </c>
      <c r="B2573" t="s">
        <v>24</v>
      </c>
      <c r="C2573" t="s">
        <v>25</v>
      </c>
      <c r="D2573" t="s">
        <v>410</v>
      </c>
      <c r="E2573" t="s">
        <v>38</v>
      </c>
      <c r="F2573" t="s">
        <v>7587</v>
      </c>
      <c r="G2573">
        <v>5</v>
      </c>
      <c r="H2573" t="s">
        <v>48</v>
      </c>
      <c r="I2573" t="s">
        <v>64</v>
      </c>
      <c r="J2573">
        <v>1</v>
      </c>
      <c r="K2573" t="s">
        <v>595</v>
      </c>
      <c r="L2573" t="s">
        <v>173</v>
      </c>
      <c r="M2573" t="s">
        <v>13655</v>
      </c>
      <c r="N2573" s="3">
        <v>44661</v>
      </c>
      <c r="O2573" s="4">
        <v>0.69930555555555562</v>
      </c>
      <c r="P2573" s="3">
        <v>44661</v>
      </c>
      <c r="Q2573" t="s">
        <v>32</v>
      </c>
      <c r="R2573" t="s">
        <v>109</v>
      </c>
      <c r="S2573" t="s">
        <v>110</v>
      </c>
      <c r="T2573" t="s">
        <v>82</v>
      </c>
      <c r="U2573" t="s">
        <v>13655</v>
      </c>
      <c r="V2573" s="1">
        <v>44662</v>
      </c>
      <c r="W2573" s="4">
        <v>0.7402777777777777</v>
      </c>
      <c r="X2573" t="s">
        <v>32</v>
      </c>
      <c r="Y2573" t="s">
        <v>44</v>
      </c>
      <c r="Z2573" t="s">
        <v>55</v>
      </c>
    </row>
    <row r="2574" spans="1:26" hidden="1" x14ac:dyDescent="0.25">
      <c r="A2574" t="s">
        <v>7647</v>
      </c>
      <c r="B2574" t="s">
        <v>61</v>
      </c>
      <c r="C2574" t="s">
        <v>62</v>
      </c>
      <c r="D2574" t="s">
        <v>121</v>
      </c>
      <c r="E2574" t="s">
        <v>27</v>
      </c>
      <c r="F2574" t="s">
        <v>7645</v>
      </c>
      <c r="G2574">
        <v>7</v>
      </c>
      <c r="H2574" t="s">
        <v>29</v>
      </c>
      <c r="I2574" t="s">
        <v>30</v>
      </c>
      <c r="J2574">
        <v>1</v>
      </c>
      <c r="L2574" t="s">
        <v>306</v>
      </c>
      <c r="M2574" t="s">
        <v>13655</v>
      </c>
      <c r="N2574" s="3">
        <v>44662</v>
      </c>
      <c r="O2574" s="4">
        <v>0.53194444444444444</v>
      </c>
      <c r="P2574" s="3">
        <v>44662</v>
      </c>
      <c r="Q2574" t="s">
        <v>32</v>
      </c>
      <c r="R2574" t="s">
        <v>674</v>
      </c>
      <c r="S2574" t="s">
        <v>121</v>
      </c>
      <c r="T2574" t="s">
        <v>1307</v>
      </c>
      <c r="U2574" t="s">
        <v>13655</v>
      </c>
      <c r="V2574" s="1">
        <v>44662</v>
      </c>
      <c r="W2574" s="4">
        <v>0.75208333333333333</v>
      </c>
      <c r="X2574" t="s">
        <v>359</v>
      </c>
      <c r="Y2574" t="s">
        <v>35</v>
      </c>
      <c r="Z2574" t="s">
        <v>55</v>
      </c>
    </row>
    <row r="2575" spans="1:26" hidden="1" x14ac:dyDescent="0.25">
      <c r="A2575" t="s">
        <v>7648</v>
      </c>
      <c r="B2575" t="s">
        <v>61</v>
      </c>
      <c r="C2575" t="s">
        <v>62</v>
      </c>
      <c r="D2575" t="s">
        <v>121</v>
      </c>
      <c r="E2575" t="s">
        <v>27</v>
      </c>
      <c r="F2575" t="s">
        <v>7645</v>
      </c>
      <c r="G2575">
        <v>7</v>
      </c>
      <c r="H2575" t="s">
        <v>29</v>
      </c>
      <c r="I2575" t="s">
        <v>30</v>
      </c>
      <c r="J2575">
        <v>1</v>
      </c>
      <c r="L2575" t="s">
        <v>306</v>
      </c>
      <c r="M2575" t="s">
        <v>13655</v>
      </c>
      <c r="N2575" s="3">
        <v>44662</v>
      </c>
      <c r="O2575" s="4">
        <v>0.53194444444444444</v>
      </c>
      <c r="P2575" s="3">
        <v>44662</v>
      </c>
      <c r="Q2575" t="s">
        <v>32</v>
      </c>
      <c r="R2575" t="s">
        <v>674</v>
      </c>
      <c r="S2575" t="s">
        <v>121</v>
      </c>
      <c r="T2575" t="s">
        <v>1307</v>
      </c>
      <c r="U2575" t="s">
        <v>13655</v>
      </c>
      <c r="V2575" s="1">
        <v>44662</v>
      </c>
      <c r="W2575" s="4">
        <v>0.75208333333333333</v>
      </c>
      <c r="X2575" t="s">
        <v>359</v>
      </c>
      <c r="Y2575" t="s">
        <v>35</v>
      </c>
      <c r="Z2575" t="s">
        <v>55</v>
      </c>
    </row>
    <row r="2576" spans="1:26" hidden="1" x14ac:dyDescent="0.25">
      <c r="A2576" t="s">
        <v>7649</v>
      </c>
      <c r="B2576" t="s">
        <v>61</v>
      </c>
      <c r="C2576" t="s">
        <v>62</v>
      </c>
      <c r="D2576" t="s">
        <v>121</v>
      </c>
      <c r="E2576" t="s">
        <v>27</v>
      </c>
      <c r="F2576" t="s">
        <v>7645</v>
      </c>
      <c r="G2576">
        <v>7</v>
      </c>
      <c r="H2576" t="s">
        <v>29</v>
      </c>
      <c r="I2576" t="s">
        <v>30</v>
      </c>
      <c r="J2576">
        <v>1</v>
      </c>
      <c r="K2576" t="s">
        <v>43</v>
      </c>
      <c r="L2576" t="s">
        <v>306</v>
      </c>
      <c r="M2576" t="s">
        <v>13655</v>
      </c>
      <c r="N2576" s="3">
        <v>44662</v>
      </c>
      <c r="O2576" s="4">
        <v>0.53194444444444444</v>
      </c>
      <c r="P2576" s="3">
        <v>44662</v>
      </c>
      <c r="Q2576" t="s">
        <v>32</v>
      </c>
      <c r="R2576" t="s">
        <v>674</v>
      </c>
      <c r="S2576" t="s">
        <v>121</v>
      </c>
      <c r="T2576" t="s">
        <v>1307</v>
      </c>
      <c r="U2576" t="s">
        <v>13655</v>
      </c>
      <c r="V2576" s="1">
        <v>44662</v>
      </c>
      <c r="W2576" s="4">
        <v>0.75208333333333333</v>
      </c>
      <c r="X2576" t="s">
        <v>359</v>
      </c>
      <c r="Y2576" t="s">
        <v>35</v>
      </c>
      <c r="Z2576" t="s">
        <v>55</v>
      </c>
    </row>
    <row r="2577" spans="1:26" hidden="1" x14ac:dyDescent="0.25">
      <c r="A2577" t="s">
        <v>7650</v>
      </c>
      <c r="B2577" t="s">
        <v>61</v>
      </c>
      <c r="C2577" t="s">
        <v>62</v>
      </c>
      <c r="D2577" t="s">
        <v>121</v>
      </c>
      <c r="E2577" t="s">
        <v>27</v>
      </c>
      <c r="F2577" t="s">
        <v>7645</v>
      </c>
      <c r="G2577">
        <v>7</v>
      </c>
      <c r="H2577" t="s">
        <v>29</v>
      </c>
      <c r="I2577" t="s">
        <v>30</v>
      </c>
      <c r="J2577">
        <v>1</v>
      </c>
      <c r="K2577" t="s">
        <v>43</v>
      </c>
      <c r="L2577" t="s">
        <v>306</v>
      </c>
      <c r="M2577" t="s">
        <v>13655</v>
      </c>
      <c r="N2577" s="3">
        <v>44662</v>
      </c>
      <c r="O2577" s="4">
        <v>0.53194444444444444</v>
      </c>
      <c r="P2577" s="3">
        <v>44662</v>
      </c>
      <c r="Q2577" t="s">
        <v>32</v>
      </c>
      <c r="R2577" t="s">
        <v>674</v>
      </c>
      <c r="S2577" t="s">
        <v>121</v>
      </c>
      <c r="T2577" t="s">
        <v>1307</v>
      </c>
      <c r="U2577" t="s">
        <v>13655</v>
      </c>
      <c r="V2577" s="1">
        <v>44662</v>
      </c>
      <c r="W2577" s="4">
        <v>0.75277777777777777</v>
      </c>
      <c r="X2577" t="s">
        <v>359</v>
      </c>
      <c r="Y2577" t="s">
        <v>35</v>
      </c>
      <c r="Z2577" t="s">
        <v>55</v>
      </c>
    </row>
    <row r="2578" spans="1:26" hidden="1" x14ac:dyDescent="0.25">
      <c r="A2578" t="s">
        <v>7651</v>
      </c>
      <c r="B2578" t="s">
        <v>61</v>
      </c>
      <c r="C2578" t="s">
        <v>62</v>
      </c>
      <c r="D2578" t="s">
        <v>121</v>
      </c>
      <c r="E2578" t="s">
        <v>27</v>
      </c>
      <c r="F2578" t="s">
        <v>7645</v>
      </c>
      <c r="G2578">
        <v>7</v>
      </c>
      <c r="H2578" t="s">
        <v>29</v>
      </c>
      <c r="I2578" t="s">
        <v>30</v>
      </c>
      <c r="J2578">
        <v>1</v>
      </c>
      <c r="L2578" t="s">
        <v>306</v>
      </c>
      <c r="M2578" t="s">
        <v>13655</v>
      </c>
      <c r="N2578" s="3">
        <v>44662</v>
      </c>
      <c r="O2578" s="4">
        <v>0.53194444444444444</v>
      </c>
      <c r="P2578" s="3">
        <v>44662</v>
      </c>
      <c r="Q2578" t="s">
        <v>32</v>
      </c>
      <c r="R2578" t="s">
        <v>674</v>
      </c>
      <c r="S2578" t="s">
        <v>121</v>
      </c>
      <c r="T2578" t="s">
        <v>1307</v>
      </c>
      <c r="U2578" t="s">
        <v>13655</v>
      </c>
      <c r="V2578" s="1">
        <v>44662</v>
      </c>
      <c r="W2578" s="4">
        <v>0.75277777777777777</v>
      </c>
      <c r="X2578" t="s">
        <v>359</v>
      </c>
      <c r="Y2578" t="s">
        <v>35</v>
      </c>
      <c r="Z2578" t="s">
        <v>55</v>
      </c>
    </row>
    <row r="2579" spans="1:26" hidden="1" x14ac:dyDescent="0.25">
      <c r="A2579" t="s">
        <v>7673</v>
      </c>
      <c r="B2579" t="s">
        <v>61</v>
      </c>
      <c r="C2579" t="s">
        <v>62</v>
      </c>
      <c r="D2579" t="s">
        <v>121</v>
      </c>
      <c r="E2579" t="s">
        <v>38</v>
      </c>
      <c r="F2579" t="s">
        <v>7670</v>
      </c>
      <c r="G2579">
        <v>3</v>
      </c>
      <c r="H2579" t="s">
        <v>29</v>
      </c>
      <c r="I2579" t="s">
        <v>30</v>
      </c>
      <c r="J2579">
        <v>1</v>
      </c>
      <c r="K2579" t="s">
        <v>96</v>
      </c>
      <c r="L2579" t="s">
        <v>150</v>
      </c>
      <c r="M2579" t="s">
        <v>13655</v>
      </c>
      <c r="N2579" s="3">
        <v>44662</v>
      </c>
      <c r="O2579" s="4">
        <v>0.77569444444444446</v>
      </c>
      <c r="P2579" s="3">
        <v>44662</v>
      </c>
      <c r="Q2579" t="s">
        <v>359</v>
      </c>
      <c r="R2579" t="s">
        <v>674</v>
      </c>
      <c r="S2579" t="s">
        <v>121</v>
      </c>
      <c r="T2579" t="s">
        <v>3805</v>
      </c>
      <c r="U2579" t="s">
        <v>13655</v>
      </c>
      <c r="V2579" s="1">
        <v>44662</v>
      </c>
      <c r="W2579" s="4">
        <v>0.42083333333333334</v>
      </c>
      <c r="X2579" t="s">
        <v>32</v>
      </c>
      <c r="Y2579" t="s">
        <v>35</v>
      </c>
      <c r="Z2579" t="s">
        <v>55</v>
      </c>
    </row>
    <row r="2580" spans="1:26" hidden="1" x14ac:dyDescent="0.25">
      <c r="A2580" t="s">
        <v>7618</v>
      </c>
      <c r="B2580" t="s">
        <v>24</v>
      </c>
      <c r="C2580" t="s">
        <v>45</v>
      </c>
      <c r="D2580" t="s">
        <v>224</v>
      </c>
      <c r="E2580" t="s">
        <v>38</v>
      </c>
      <c r="F2580" t="s">
        <v>7619</v>
      </c>
      <c r="G2580">
        <v>8</v>
      </c>
      <c r="H2580" t="s">
        <v>48</v>
      </c>
      <c r="I2580" t="s">
        <v>226</v>
      </c>
      <c r="J2580">
        <v>1</v>
      </c>
      <c r="K2580" t="s">
        <v>226</v>
      </c>
      <c r="L2580" t="s">
        <v>173</v>
      </c>
      <c r="M2580" t="s">
        <v>13655</v>
      </c>
      <c r="N2580" s="3">
        <v>44662</v>
      </c>
      <c r="O2580" s="4">
        <v>0.41944444444444445</v>
      </c>
      <c r="P2580" s="3">
        <v>44662</v>
      </c>
      <c r="Q2580" t="s">
        <v>54</v>
      </c>
      <c r="S2580" t="s">
        <v>226</v>
      </c>
      <c r="T2580" t="s">
        <v>227</v>
      </c>
      <c r="U2580" t="s">
        <v>13655</v>
      </c>
      <c r="V2580" s="1">
        <v>44662</v>
      </c>
      <c r="W2580" s="4">
        <v>0.42152777777777778</v>
      </c>
      <c r="X2580" t="s">
        <v>54</v>
      </c>
      <c r="Y2580" t="s">
        <v>35</v>
      </c>
      <c r="Z2580" t="s">
        <v>55</v>
      </c>
    </row>
    <row r="2581" spans="1:26" hidden="1" x14ac:dyDescent="0.25">
      <c r="A2581" t="s">
        <v>3597</v>
      </c>
      <c r="B2581" t="s">
        <v>24</v>
      </c>
      <c r="C2581" t="s">
        <v>45</v>
      </c>
      <c r="D2581" t="s">
        <v>507</v>
      </c>
      <c r="E2581" t="s">
        <v>38</v>
      </c>
      <c r="F2581" t="s">
        <v>3598</v>
      </c>
      <c r="G2581">
        <v>12</v>
      </c>
      <c r="H2581" t="s">
        <v>42</v>
      </c>
      <c r="I2581" t="s">
        <v>43</v>
      </c>
      <c r="J2581">
        <v>1</v>
      </c>
      <c r="L2581" t="s">
        <v>1320</v>
      </c>
      <c r="M2581" t="s">
        <v>13655</v>
      </c>
      <c r="N2581" s="3">
        <v>44662</v>
      </c>
      <c r="O2581" s="4">
        <v>0.60625000000000007</v>
      </c>
      <c r="P2581" s="3">
        <v>44662</v>
      </c>
      <c r="Q2581" t="s">
        <v>32</v>
      </c>
      <c r="R2581" t="s">
        <v>126</v>
      </c>
      <c r="S2581" t="s">
        <v>110</v>
      </c>
      <c r="T2581" t="s">
        <v>174</v>
      </c>
      <c r="U2581" t="s">
        <v>13655</v>
      </c>
      <c r="V2581" s="1">
        <v>44662</v>
      </c>
      <c r="W2581" s="4">
        <v>0</v>
      </c>
      <c r="X2581" t="s">
        <v>32</v>
      </c>
      <c r="Y2581" t="s">
        <v>35</v>
      </c>
      <c r="Z2581" t="s">
        <v>55</v>
      </c>
    </row>
    <row r="2582" spans="1:26" hidden="1" x14ac:dyDescent="0.25">
      <c r="A2582" t="s">
        <v>6890</v>
      </c>
      <c r="B2582" t="s">
        <v>24</v>
      </c>
      <c r="C2582" t="s">
        <v>471</v>
      </c>
      <c r="D2582" t="s">
        <v>568</v>
      </c>
      <c r="E2582" t="s">
        <v>72</v>
      </c>
      <c r="F2582" t="s">
        <v>5351</v>
      </c>
      <c r="G2582">
        <v>6</v>
      </c>
      <c r="H2582" t="s">
        <v>121</v>
      </c>
      <c r="I2582" t="s">
        <v>358</v>
      </c>
      <c r="J2582">
        <v>1</v>
      </c>
      <c r="L2582" t="s">
        <v>573</v>
      </c>
      <c r="M2582" t="s">
        <v>13655</v>
      </c>
      <c r="N2582" s="3">
        <v>44662</v>
      </c>
      <c r="O2582" s="4">
        <v>0.71666666666666667</v>
      </c>
      <c r="P2582" s="3">
        <v>44662</v>
      </c>
      <c r="Q2582" t="s">
        <v>125</v>
      </c>
      <c r="R2582" t="s">
        <v>105</v>
      </c>
      <c r="S2582" t="s">
        <v>110</v>
      </c>
      <c r="T2582" t="s">
        <v>837</v>
      </c>
      <c r="U2582" t="s">
        <v>13655</v>
      </c>
      <c r="V2582" s="1">
        <v>44662</v>
      </c>
      <c r="W2582" s="4">
        <v>0.71736111111111101</v>
      </c>
      <c r="X2582" t="s">
        <v>125</v>
      </c>
      <c r="Y2582" t="s">
        <v>44</v>
      </c>
      <c r="Z2582" t="s">
        <v>55</v>
      </c>
    </row>
    <row r="2583" spans="1:26" hidden="1" x14ac:dyDescent="0.25">
      <c r="A2583" t="s">
        <v>6543</v>
      </c>
      <c r="B2583" t="s">
        <v>24</v>
      </c>
      <c r="C2583" t="s">
        <v>70</v>
      </c>
      <c r="D2583" t="s">
        <v>121</v>
      </c>
      <c r="E2583" t="s">
        <v>38</v>
      </c>
      <c r="F2583" t="s">
        <v>5605</v>
      </c>
      <c r="G2583">
        <v>6</v>
      </c>
      <c r="H2583" t="s">
        <v>121</v>
      </c>
      <c r="I2583" t="s">
        <v>2311</v>
      </c>
      <c r="J2583">
        <v>1</v>
      </c>
      <c r="L2583" t="s">
        <v>322</v>
      </c>
      <c r="M2583" t="s">
        <v>13655</v>
      </c>
      <c r="N2583" s="3">
        <v>44662</v>
      </c>
      <c r="O2583" s="4">
        <v>0.47847222222222219</v>
      </c>
      <c r="P2583" s="3">
        <v>44662</v>
      </c>
      <c r="Q2583" t="s">
        <v>32</v>
      </c>
      <c r="S2583" t="s">
        <v>110</v>
      </c>
      <c r="T2583" t="s">
        <v>837</v>
      </c>
      <c r="U2583" t="s">
        <v>13655</v>
      </c>
      <c r="V2583" s="1">
        <v>44662</v>
      </c>
      <c r="W2583" s="4">
        <v>0.48125000000000001</v>
      </c>
      <c r="X2583" t="s">
        <v>125</v>
      </c>
      <c r="Y2583" t="s">
        <v>35</v>
      </c>
      <c r="Z2583" t="s">
        <v>55</v>
      </c>
    </row>
    <row r="2584" spans="1:26" hidden="1" x14ac:dyDescent="0.25">
      <c r="A2584" t="s">
        <v>7146</v>
      </c>
      <c r="B2584" t="s">
        <v>24</v>
      </c>
      <c r="C2584" t="s">
        <v>83</v>
      </c>
      <c r="D2584" t="s">
        <v>507</v>
      </c>
      <c r="E2584" t="s">
        <v>38</v>
      </c>
      <c r="F2584" t="s">
        <v>399</v>
      </c>
      <c r="G2584">
        <v>11</v>
      </c>
      <c r="H2584" t="s">
        <v>29</v>
      </c>
      <c r="I2584" t="s">
        <v>30</v>
      </c>
      <c r="J2584">
        <v>1</v>
      </c>
      <c r="L2584" t="s">
        <v>400</v>
      </c>
      <c r="M2584" t="s">
        <v>13655</v>
      </c>
      <c r="N2584" s="3">
        <v>44653</v>
      </c>
      <c r="O2584" s="4">
        <v>0.6333333333333333</v>
      </c>
      <c r="P2584" s="3">
        <v>44657</v>
      </c>
      <c r="Q2584" t="s">
        <v>81</v>
      </c>
      <c r="R2584" t="s">
        <v>109</v>
      </c>
      <c r="S2584" t="s">
        <v>110</v>
      </c>
      <c r="T2584" t="s">
        <v>174</v>
      </c>
      <c r="U2584" t="s">
        <v>13655</v>
      </c>
      <c r="V2584" s="1">
        <v>44663</v>
      </c>
      <c r="W2584" s="4">
        <v>0.57013888888888886</v>
      </c>
      <c r="X2584" t="s">
        <v>81</v>
      </c>
      <c r="Y2584" t="s">
        <v>35</v>
      </c>
      <c r="Z2584" t="s">
        <v>34</v>
      </c>
    </row>
    <row r="2585" spans="1:26" hidden="1" x14ac:dyDescent="0.25">
      <c r="A2585" t="s">
        <v>7112</v>
      </c>
      <c r="B2585" t="s">
        <v>24</v>
      </c>
      <c r="C2585" t="s">
        <v>70</v>
      </c>
      <c r="D2585" t="s">
        <v>385</v>
      </c>
      <c r="E2585" t="s">
        <v>47</v>
      </c>
      <c r="F2585" t="s">
        <v>1023</v>
      </c>
      <c r="G2585">
        <v>8</v>
      </c>
      <c r="H2585" t="s">
        <v>29</v>
      </c>
      <c r="I2585" t="s">
        <v>154</v>
      </c>
      <c r="J2585">
        <v>1</v>
      </c>
      <c r="L2585" t="s">
        <v>734</v>
      </c>
      <c r="M2585" t="s">
        <v>13655</v>
      </c>
      <c r="N2585" s="3">
        <v>44653</v>
      </c>
      <c r="O2585" s="4">
        <v>0.4777777777777778</v>
      </c>
      <c r="P2585" s="3">
        <v>44657</v>
      </c>
      <c r="Q2585" t="s">
        <v>32</v>
      </c>
      <c r="R2585" t="s">
        <v>109</v>
      </c>
      <c r="S2585" t="s">
        <v>52</v>
      </c>
      <c r="T2585" t="s">
        <v>119</v>
      </c>
      <c r="U2585" t="s">
        <v>13655</v>
      </c>
      <c r="V2585" s="1">
        <v>44663</v>
      </c>
      <c r="W2585" s="4">
        <v>0.7583333333333333</v>
      </c>
      <c r="X2585" t="s">
        <v>81</v>
      </c>
      <c r="Y2585" t="s">
        <v>59</v>
      </c>
      <c r="Z2585" t="s">
        <v>34</v>
      </c>
    </row>
    <row r="2586" spans="1:26" hidden="1" x14ac:dyDescent="0.25">
      <c r="A2586" t="s">
        <v>7653</v>
      </c>
      <c r="B2586" t="s">
        <v>61</v>
      </c>
      <c r="C2586" t="s">
        <v>62</v>
      </c>
      <c r="D2586" t="s">
        <v>121</v>
      </c>
      <c r="E2586" t="s">
        <v>38</v>
      </c>
      <c r="F2586" t="s">
        <v>905</v>
      </c>
      <c r="G2586">
        <v>1</v>
      </c>
      <c r="H2586" t="s">
        <v>29</v>
      </c>
      <c r="I2586" t="s">
        <v>154</v>
      </c>
      <c r="J2586">
        <v>1</v>
      </c>
      <c r="L2586" t="s">
        <v>365</v>
      </c>
      <c r="M2586" t="s">
        <v>13655</v>
      </c>
      <c r="N2586" s="3">
        <v>44662</v>
      </c>
      <c r="O2586" s="4">
        <v>0.64444444444444449</v>
      </c>
      <c r="P2586" s="3">
        <v>44662</v>
      </c>
      <c r="Q2586" t="s">
        <v>32</v>
      </c>
      <c r="R2586" t="s">
        <v>674</v>
      </c>
      <c r="S2586" t="s">
        <v>121</v>
      </c>
      <c r="T2586" t="s">
        <v>3805</v>
      </c>
      <c r="U2586" t="s">
        <v>13655</v>
      </c>
      <c r="V2586" s="1">
        <v>44663</v>
      </c>
      <c r="W2586" s="4">
        <v>0.50069444444444444</v>
      </c>
      <c r="X2586" t="s">
        <v>32</v>
      </c>
      <c r="Y2586" t="s">
        <v>35</v>
      </c>
      <c r="Z2586" t="s">
        <v>34</v>
      </c>
    </row>
    <row r="2587" spans="1:26" hidden="1" x14ac:dyDescent="0.25">
      <c r="A2587" t="s">
        <v>7654</v>
      </c>
      <c r="B2587" t="s">
        <v>61</v>
      </c>
      <c r="C2587" t="s">
        <v>62</v>
      </c>
      <c r="D2587" t="s">
        <v>121</v>
      </c>
      <c r="E2587" t="s">
        <v>38</v>
      </c>
      <c r="F2587" t="s">
        <v>905</v>
      </c>
      <c r="G2587">
        <v>4</v>
      </c>
      <c r="H2587" t="s">
        <v>29</v>
      </c>
      <c r="I2587" t="s">
        <v>154</v>
      </c>
      <c r="J2587">
        <v>1</v>
      </c>
      <c r="L2587" t="s">
        <v>365</v>
      </c>
      <c r="M2587" t="s">
        <v>13655</v>
      </c>
      <c r="N2587" s="3">
        <v>44662</v>
      </c>
      <c r="O2587" s="4">
        <v>0.64444444444444449</v>
      </c>
      <c r="P2587" s="3">
        <v>44662</v>
      </c>
      <c r="Q2587" t="s">
        <v>32</v>
      </c>
      <c r="R2587" t="s">
        <v>674</v>
      </c>
      <c r="S2587" t="s">
        <v>121</v>
      </c>
      <c r="T2587" t="s">
        <v>3805</v>
      </c>
      <c r="U2587" t="s">
        <v>13655</v>
      </c>
      <c r="V2587" s="1">
        <v>44663</v>
      </c>
      <c r="W2587" s="4">
        <v>0.50069444444444444</v>
      </c>
      <c r="X2587" t="s">
        <v>32</v>
      </c>
      <c r="Y2587" t="s">
        <v>35</v>
      </c>
      <c r="Z2587" t="s">
        <v>34</v>
      </c>
    </row>
    <row r="2588" spans="1:26" hidden="1" x14ac:dyDescent="0.25">
      <c r="A2588" t="s">
        <v>7655</v>
      </c>
      <c r="B2588" t="s">
        <v>61</v>
      </c>
      <c r="C2588" t="s">
        <v>62</v>
      </c>
      <c r="D2588" t="s">
        <v>121</v>
      </c>
      <c r="E2588" t="s">
        <v>38</v>
      </c>
      <c r="F2588" t="s">
        <v>905</v>
      </c>
      <c r="G2588">
        <v>8</v>
      </c>
      <c r="H2588" t="s">
        <v>29</v>
      </c>
      <c r="I2588" t="s">
        <v>154</v>
      </c>
      <c r="J2588">
        <v>1</v>
      </c>
      <c r="K2588" t="s">
        <v>43</v>
      </c>
      <c r="L2588" t="s">
        <v>365</v>
      </c>
      <c r="M2588" t="s">
        <v>13655</v>
      </c>
      <c r="N2588" s="3">
        <v>44662</v>
      </c>
      <c r="O2588" s="4">
        <v>0.64444444444444449</v>
      </c>
      <c r="P2588" s="3">
        <v>44662</v>
      </c>
      <c r="Q2588" t="s">
        <v>32</v>
      </c>
      <c r="R2588" t="s">
        <v>674</v>
      </c>
      <c r="S2588" t="s">
        <v>121</v>
      </c>
      <c r="T2588" t="s">
        <v>3805</v>
      </c>
      <c r="U2588" t="s">
        <v>13655</v>
      </c>
      <c r="V2588" s="1">
        <v>44663</v>
      </c>
      <c r="W2588" s="4">
        <v>0.50138888888888888</v>
      </c>
      <c r="X2588" t="s">
        <v>32</v>
      </c>
      <c r="Y2588" t="s">
        <v>35</v>
      </c>
      <c r="Z2588" t="s">
        <v>34</v>
      </c>
    </row>
    <row r="2589" spans="1:26" hidden="1" x14ac:dyDescent="0.25">
      <c r="A2589" t="s">
        <v>7656</v>
      </c>
      <c r="B2589" t="s">
        <v>61</v>
      </c>
      <c r="C2589" t="s">
        <v>62</v>
      </c>
      <c r="D2589" t="s">
        <v>121</v>
      </c>
      <c r="E2589" t="s">
        <v>38</v>
      </c>
      <c r="F2589" t="s">
        <v>905</v>
      </c>
      <c r="G2589">
        <v>8</v>
      </c>
      <c r="H2589" t="s">
        <v>29</v>
      </c>
      <c r="I2589" t="s">
        <v>154</v>
      </c>
      <c r="J2589">
        <v>1</v>
      </c>
      <c r="L2589" t="s">
        <v>365</v>
      </c>
      <c r="M2589" t="s">
        <v>13655</v>
      </c>
      <c r="N2589" s="3">
        <v>44662</v>
      </c>
      <c r="O2589" s="4">
        <v>0.64444444444444449</v>
      </c>
      <c r="P2589" s="3">
        <v>44662</v>
      </c>
      <c r="Q2589" t="s">
        <v>32</v>
      </c>
      <c r="R2589" t="s">
        <v>674</v>
      </c>
      <c r="S2589" t="s">
        <v>121</v>
      </c>
      <c r="T2589" t="s">
        <v>3805</v>
      </c>
      <c r="U2589" t="s">
        <v>13655</v>
      </c>
      <c r="V2589" s="1">
        <v>44663</v>
      </c>
      <c r="W2589" s="4">
        <v>0.50138888888888888</v>
      </c>
      <c r="X2589" t="s">
        <v>32</v>
      </c>
      <c r="Y2589" t="s">
        <v>35</v>
      </c>
      <c r="Z2589" t="s">
        <v>34</v>
      </c>
    </row>
    <row r="2590" spans="1:26" hidden="1" x14ac:dyDescent="0.25">
      <c r="A2590" t="s">
        <v>7657</v>
      </c>
      <c r="B2590" t="s">
        <v>61</v>
      </c>
      <c r="C2590" t="s">
        <v>62</v>
      </c>
      <c r="D2590" t="s">
        <v>121</v>
      </c>
      <c r="E2590" t="s">
        <v>38</v>
      </c>
      <c r="F2590" t="s">
        <v>905</v>
      </c>
      <c r="G2590">
        <v>2</v>
      </c>
      <c r="H2590" t="s">
        <v>29</v>
      </c>
      <c r="I2590" t="s">
        <v>154</v>
      </c>
      <c r="J2590">
        <v>1</v>
      </c>
      <c r="L2590" t="s">
        <v>365</v>
      </c>
      <c r="M2590" t="s">
        <v>13655</v>
      </c>
      <c r="N2590" s="3">
        <v>44662</v>
      </c>
      <c r="O2590" s="4">
        <v>0.64444444444444449</v>
      </c>
      <c r="P2590" s="3">
        <v>44662</v>
      </c>
      <c r="Q2590" t="s">
        <v>32</v>
      </c>
      <c r="R2590" t="s">
        <v>674</v>
      </c>
      <c r="S2590" t="s">
        <v>121</v>
      </c>
      <c r="T2590" t="s">
        <v>3805</v>
      </c>
      <c r="U2590" t="s">
        <v>13655</v>
      </c>
      <c r="V2590" s="1">
        <v>44663</v>
      </c>
      <c r="W2590" s="4">
        <v>0.50208333333333333</v>
      </c>
      <c r="X2590" t="s">
        <v>32</v>
      </c>
      <c r="Y2590" t="s">
        <v>35</v>
      </c>
      <c r="Z2590" t="s">
        <v>34</v>
      </c>
    </row>
    <row r="2591" spans="1:26" hidden="1" x14ac:dyDescent="0.25">
      <c r="A2591" t="s">
        <v>7679</v>
      </c>
      <c r="B2591" t="s">
        <v>61</v>
      </c>
      <c r="C2591" t="s">
        <v>62</v>
      </c>
      <c r="D2591" t="s">
        <v>121</v>
      </c>
      <c r="E2591" t="s">
        <v>38</v>
      </c>
      <c r="F2591" t="s">
        <v>586</v>
      </c>
      <c r="G2591">
        <v>7</v>
      </c>
      <c r="H2591" t="s">
        <v>29</v>
      </c>
      <c r="I2591" t="s">
        <v>154</v>
      </c>
      <c r="J2591">
        <v>1</v>
      </c>
      <c r="L2591" t="s">
        <v>40</v>
      </c>
      <c r="M2591" t="s">
        <v>13655</v>
      </c>
      <c r="N2591" s="3">
        <v>44662</v>
      </c>
      <c r="O2591" s="4">
        <v>0.88402777777777775</v>
      </c>
      <c r="P2591" s="3">
        <v>44662</v>
      </c>
      <c r="Q2591" t="s">
        <v>32</v>
      </c>
      <c r="R2591" t="s">
        <v>674</v>
      </c>
      <c r="S2591" t="s">
        <v>121</v>
      </c>
      <c r="T2591" t="s">
        <v>3805</v>
      </c>
      <c r="U2591" t="s">
        <v>13655</v>
      </c>
      <c r="V2591" s="1">
        <v>44663</v>
      </c>
      <c r="W2591" s="4">
        <v>0.6875</v>
      </c>
      <c r="X2591" t="s">
        <v>32</v>
      </c>
      <c r="Y2591" t="s">
        <v>35</v>
      </c>
      <c r="Z2591" t="s">
        <v>34</v>
      </c>
    </row>
    <row r="2592" spans="1:26" hidden="1" x14ac:dyDescent="0.25">
      <c r="A2592" t="s">
        <v>7621</v>
      </c>
      <c r="B2592" t="s">
        <v>24</v>
      </c>
      <c r="C2592" t="s">
        <v>2112</v>
      </c>
      <c r="D2592" t="s">
        <v>866</v>
      </c>
      <c r="E2592" t="s">
        <v>38</v>
      </c>
      <c r="F2592" t="s">
        <v>7622</v>
      </c>
      <c r="G2592">
        <v>2</v>
      </c>
      <c r="H2592" t="s">
        <v>48</v>
      </c>
      <c r="I2592" t="s">
        <v>64</v>
      </c>
      <c r="J2592">
        <v>1</v>
      </c>
      <c r="L2592" t="s">
        <v>391</v>
      </c>
      <c r="M2592" t="s">
        <v>13655</v>
      </c>
      <c r="N2592" s="3">
        <v>44662</v>
      </c>
      <c r="O2592" s="4">
        <v>0.46875</v>
      </c>
      <c r="P2592" s="3">
        <v>44662</v>
      </c>
      <c r="Q2592" t="s">
        <v>32</v>
      </c>
      <c r="R2592" t="s">
        <v>110</v>
      </c>
      <c r="S2592" t="s">
        <v>110</v>
      </c>
      <c r="T2592" t="s">
        <v>82</v>
      </c>
      <c r="U2592" t="s">
        <v>13655</v>
      </c>
      <c r="V2592" s="1">
        <v>44663</v>
      </c>
      <c r="W2592" s="4">
        <v>0.39097222222222222</v>
      </c>
      <c r="X2592" t="s">
        <v>32</v>
      </c>
      <c r="Y2592" t="s">
        <v>35</v>
      </c>
      <c r="Z2592" t="s">
        <v>34</v>
      </c>
    </row>
    <row r="2593" spans="1:26" hidden="1" x14ac:dyDescent="0.25">
      <c r="A2593" t="s">
        <v>7163</v>
      </c>
      <c r="B2593" t="s">
        <v>24</v>
      </c>
      <c r="C2593" t="s">
        <v>36</v>
      </c>
      <c r="D2593" t="s">
        <v>1089</v>
      </c>
      <c r="E2593" t="s">
        <v>27</v>
      </c>
      <c r="F2593" t="s">
        <v>7164</v>
      </c>
      <c r="G2593">
        <v>12</v>
      </c>
      <c r="H2593" t="s">
        <v>85</v>
      </c>
      <c r="I2593" t="s">
        <v>92</v>
      </c>
      <c r="J2593">
        <v>1</v>
      </c>
      <c r="L2593" t="s">
        <v>31</v>
      </c>
      <c r="M2593" t="s">
        <v>13655</v>
      </c>
      <c r="N2593" s="3">
        <v>44653</v>
      </c>
      <c r="O2593" s="4">
        <v>0.82708333333333339</v>
      </c>
      <c r="P2593" s="3">
        <v>44663</v>
      </c>
      <c r="Q2593" t="s">
        <v>32</v>
      </c>
      <c r="R2593" t="s">
        <v>93</v>
      </c>
      <c r="S2593" t="s">
        <v>33</v>
      </c>
      <c r="T2593" t="s">
        <v>98</v>
      </c>
      <c r="U2593" t="s">
        <v>13655</v>
      </c>
      <c r="V2593" s="1">
        <v>44663</v>
      </c>
      <c r="W2593" s="4">
        <v>0.65208333333333335</v>
      </c>
      <c r="X2593" t="s">
        <v>32</v>
      </c>
      <c r="Y2593" t="s">
        <v>44</v>
      </c>
      <c r="Z2593" t="s">
        <v>34</v>
      </c>
    </row>
    <row r="2594" spans="1:26" hidden="1" x14ac:dyDescent="0.25">
      <c r="A2594" t="s">
        <v>7407</v>
      </c>
      <c r="B2594" t="s">
        <v>24</v>
      </c>
      <c r="C2594" t="s">
        <v>45</v>
      </c>
      <c r="D2594" t="s">
        <v>1981</v>
      </c>
      <c r="E2594" t="s">
        <v>27</v>
      </c>
      <c r="F2594" t="s">
        <v>7408</v>
      </c>
      <c r="G2594">
        <v>1</v>
      </c>
      <c r="H2594" t="s">
        <v>48</v>
      </c>
      <c r="I2594" t="s">
        <v>64</v>
      </c>
      <c r="J2594">
        <v>1</v>
      </c>
      <c r="L2594" t="s">
        <v>284</v>
      </c>
      <c r="M2594" t="s">
        <v>13655</v>
      </c>
      <c r="N2594" s="3">
        <v>44657</v>
      </c>
      <c r="O2594" s="4">
        <v>0.1125</v>
      </c>
      <c r="P2594" s="3">
        <v>44663</v>
      </c>
      <c r="Q2594" t="s">
        <v>32</v>
      </c>
      <c r="R2594" t="s">
        <v>109</v>
      </c>
      <c r="S2594" t="s">
        <v>42</v>
      </c>
      <c r="T2594" t="s">
        <v>43</v>
      </c>
      <c r="U2594" t="s">
        <v>13655</v>
      </c>
      <c r="V2594" s="1">
        <v>44663</v>
      </c>
      <c r="W2594" s="4">
        <v>0.63402777777777775</v>
      </c>
      <c r="X2594" t="s">
        <v>32</v>
      </c>
      <c r="Y2594" t="s">
        <v>44</v>
      </c>
      <c r="Z2594" t="s">
        <v>34</v>
      </c>
    </row>
    <row r="2595" spans="1:26" hidden="1" x14ac:dyDescent="0.25">
      <c r="A2595" t="s">
        <v>7398</v>
      </c>
      <c r="B2595" t="s">
        <v>24</v>
      </c>
      <c r="C2595" t="s">
        <v>146</v>
      </c>
      <c r="D2595" t="s">
        <v>1211</v>
      </c>
      <c r="E2595" t="s">
        <v>38</v>
      </c>
      <c r="F2595" t="s">
        <v>669</v>
      </c>
      <c r="G2595">
        <v>1</v>
      </c>
      <c r="H2595" t="s">
        <v>29</v>
      </c>
      <c r="I2595" t="s">
        <v>77</v>
      </c>
      <c r="J2595">
        <v>1</v>
      </c>
      <c r="L2595" t="s">
        <v>118</v>
      </c>
      <c r="M2595" t="s">
        <v>13655</v>
      </c>
      <c r="N2595" s="3">
        <v>44657</v>
      </c>
      <c r="O2595" s="4">
        <v>0.74097222222222225</v>
      </c>
      <c r="P2595" s="3">
        <v>44663</v>
      </c>
      <c r="Q2595" t="s">
        <v>32</v>
      </c>
      <c r="R2595" t="s">
        <v>232</v>
      </c>
      <c r="S2595" t="s">
        <v>110</v>
      </c>
      <c r="T2595" t="s">
        <v>82</v>
      </c>
      <c r="U2595" t="s">
        <v>13655</v>
      </c>
      <c r="V2595" s="1">
        <v>44663</v>
      </c>
      <c r="W2595" s="4">
        <v>0.57500000000000007</v>
      </c>
      <c r="X2595" t="s">
        <v>32</v>
      </c>
      <c r="Y2595" t="s">
        <v>44</v>
      </c>
      <c r="Z2595" t="s">
        <v>34</v>
      </c>
    </row>
    <row r="2596" spans="1:26" hidden="1" x14ac:dyDescent="0.25">
      <c r="A2596" t="s">
        <v>7464</v>
      </c>
      <c r="B2596" t="s">
        <v>24</v>
      </c>
      <c r="C2596" t="s">
        <v>246</v>
      </c>
      <c r="D2596" t="s">
        <v>1310</v>
      </c>
      <c r="E2596" t="s">
        <v>27</v>
      </c>
      <c r="F2596" t="s">
        <v>291</v>
      </c>
      <c r="G2596">
        <v>6</v>
      </c>
      <c r="H2596" t="s">
        <v>29</v>
      </c>
      <c r="I2596" t="s">
        <v>30</v>
      </c>
      <c r="J2596">
        <v>1</v>
      </c>
      <c r="L2596" t="s">
        <v>292</v>
      </c>
      <c r="M2596" t="s">
        <v>13655</v>
      </c>
      <c r="N2596" s="3">
        <v>44659</v>
      </c>
      <c r="O2596" s="4">
        <v>0.47916666666666669</v>
      </c>
      <c r="P2596" s="3">
        <v>44663</v>
      </c>
      <c r="Q2596" t="s">
        <v>32</v>
      </c>
      <c r="R2596" t="s">
        <v>109</v>
      </c>
      <c r="S2596" t="s">
        <v>42</v>
      </c>
      <c r="T2596" t="s">
        <v>43</v>
      </c>
      <c r="U2596" t="s">
        <v>13655</v>
      </c>
      <c r="V2596" s="1">
        <v>44663</v>
      </c>
      <c r="W2596" s="4">
        <v>0.74513888888888891</v>
      </c>
      <c r="X2596" t="s">
        <v>32</v>
      </c>
      <c r="Y2596" t="s">
        <v>35</v>
      </c>
      <c r="Z2596" t="s">
        <v>34</v>
      </c>
    </row>
    <row r="2597" spans="1:26" hidden="1" x14ac:dyDescent="0.25">
      <c r="A2597" t="s">
        <v>7459</v>
      </c>
      <c r="B2597" t="s">
        <v>24</v>
      </c>
      <c r="C2597" t="s">
        <v>662</v>
      </c>
      <c r="D2597" t="s">
        <v>1744</v>
      </c>
      <c r="E2597" t="s">
        <v>38</v>
      </c>
      <c r="F2597" t="s">
        <v>986</v>
      </c>
      <c r="G2597">
        <v>13</v>
      </c>
      <c r="H2597" t="s">
        <v>29</v>
      </c>
      <c r="I2597" t="s">
        <v>154</v>
      </c>
      <c r="J2597">
        <v>1</v>
      </c>
      <c r="L2597" t="s">
        <v>211</v>
      </c>
      <c r="M2597" t="s">
        <v>13655</v>
      </c>
      <c r="N2597" s="3">
        <v>44659</v>
      </c>
      <c r="O2597" s="4">
        <v>2.361111111111111E-2</v>
      </c>
      <c r="P2597" s="3">
        <v>44663</v>
      </c>
      <c r="Q2597" t="s">
        <v>32</v>
      </c>
      <c r="R2597" t="s">
        <v>109</v>
      </c>
      <c r="S2597" t="s">
        <v>110</v>
      </c>
      <c r="T2597" t="s">
        <v>82</v>
      </c>
      <c r="U2597" t="s">
        <v>13655</v>
      </c>
      <c r="V2597" s="1">
        <v>44663</v>
      </c>
      <c r="W2597" s="4">
        <v>0.74791666666666667</v>
      </c>
      <c r="X2597" t="s">
        <v>32</v>
      </c>
      <c r="Y2597" t="s">
        <v>35</v>
      </c>
      <c r="Z2597" t="s">
        <v>34</v>
      </c>
    </row>
    <row r="2598" spans="1:26" hidden="1" x14ac:dyDescent="0.25">
      <c r="A2598" t="s">
        <v>7483</v>
      </c>
      <c r="B2598" t="s">
        <v>24</v>
      </c>
      <c r="C2598" t="s">
        <v>315</v>
      </c>
      <c r="D2598" t="s">
        <v>274</v>
      </c>
      <c r="E2598" t="s">
        <v>47</v>
      </c>
      <c r="F2598" t="s">
        <v>1023</v>
      </c>
      <c r="G2598">
        <v>3</v>
      </c>
      <c r="H2598" t="s">
        <v>29</v>
      </c>
      <c r="I2598" t="s">
        <v>154</v>
      </c>
      <c r="J2598">
        <v>1</v>
      </c>
      <c r="L2598" t="s">
        <v>734</v>
      </c>
      <c r="M2598" t="s">
        <v>13655</v>
      </c>
      <c r="N2598" s="3">
        <v>44659</v>
      </c>
      <c r="O2598" s="4">
        <v>0.57500000000000007</v>
      </c>
      <c r="P2598" s="3">
        <v>44663</v>
      </c>
      <c r="Q2598" t="s">
        <v>32</v>
      </c>
      <c r="R2598" t="s">
        <v>149</v>
      </c>
      <c r="S2598" t="s">
        <v>52</v>
      </c>
      <c r="T2598" t="s">
        <v>205</v>
      </c>
      <c r="U2598" t="s">
        <v>13655</v>
      </c>
      <c r="V2598" s="1">
        <v>44663</v>
      </c>
      <c r="W2598" s="4">
        <v>0.49791666666666662</v>
      </c>
      <c r="X2598" t="s">
        <v>54</v>
      </c>
      <c r="Y2598" t="s">
        <v>35</v>
      </c>
      <c r="Z2598" t="s">
        <v>34</v>
      </c>
    </row>
    <row r="2599" spans="1:26" hidden="1" x14ac:dyDescent="0.25">
      <c r="A2599" t="s">
        <v>943</v>
      </c>
      <c r="B2599" t="s">
        <v>24</v>
      </c>
      <c r="C2599" t="s">
        <v>446</v>
      </c>
      <c r="D2599" t="s">
        <v>26</v>
      </c>
      <c r="E2599" t="s">
        <v>27</v>
      </c>
      <c r="F2599" t="s">
        <v>312</v>
      </c>
      <c r="G2599">
        <v>7</v>
      </c>
      <c r="H2599" t="s">
        <v>29</v>
      </c>
      <c r="I2599" t="s">
        <v>30</v>
      </c>
      <c r="J2599">
        <v>1</v>
      </c>
      <c r="L2599" t="s">
        <v>944</v>
      </c>
      <c r="M2599" t="s">
        <v>13655</v>
      </c>
      <c r="N2599" s="3">
        <v>44663</v>
      </c>
      <c r="O2599" s="4">
        <v>0.13333333333333333</v>
      </c>
      <c r="P2599" s="3">
        <v>44663</v>
      </c>
      <c r="Q2599" t="s">
        <v>32</v>
      </c>
      <c r="S2599" t="s">
        <v>33</v>
      </c>
      <c r="T2599" t="s">
        <v>34</v>
      </c>
      <c r="U2599" t="s">
        <v>13655</v>
      </c>
      <c r="V2599" s="1">
        <v>44663</v>
      </c>
      <c r="W2599" s="4">
        <v>0.13472222222222222</v>
      </c>
      <c r="X2599" t="s">
        <v>32</v>
      </c>
      <c r="Y2599" t="s">
        <v>59</v>
      </c>
      <c r="Z2599" t="s">
        <v>34</v>
      </c>
    </row>
    <row r="2600" spans="1:26" hidden="1" x14ac:dyDescent="0.25">
      <c r="A2600" t="s">
        <v>7686</v>
      </c>
      <c r="B2600" t="s">
        <v>24</v>
      </c>
      <c r="C2600" t="s">
        <v>70</v>
      </c>
      <c r="D2600" t="s">
        <v>26</v>
      </c>
      <c r="E2600" t="s">
        <v>27</v>
      </c>
      <c r="F2600" t="s">
        <v>312</v>
      </c>
      <c r="G2600">
        <v>6</v>
      </c>
      <c r="H2600" t="s">
        <v>29</v>
      </c>
      <c r="I2600" t="s">
        <v>30</v>
      </c>
      <c r="J2600">
        <v>1</v>
      </c>
      <c r="L2600" t="s">
        <v>944</v>
      </c>
      <c r="M2600" t="s">
        <v>13655</v>
      </c>
      <c r="N2600" s="3">
        <v>44663</v>
      </c>
      <c r="O2600" s="4">
        <v>0.13333333333333333</v>
      </c>
      <c r="P2600" s="3">
        <v>44663</v>
      </c>
      <c r="Q2600" t="s">
        <v>32</v>
      </c>
      <c r="S2600" t="s">
        <v>33</v>
      </c>
      <c r="T2600" t="s">
        <v>34</v>
      </c>
      <c r="U2600" t="s">
        <v>13655</v>
      </c>
      <c r="V2600" s="1">
        <v>44663</v>
      </c>
      <c r="W2600" s="4">
        <v>0.13472222222222222</v>
      </c>
      <c r="X2600" t="s">
        <v>32</v>
      </c>
      <c r="Y2600" t="s">
        <v>59</v>
      </c>
      <c r="Z2600" t="s">
        <v>34</v>
      </c>
    </row>
    <row r="2601" spans="1:26" hidden="1" x14ac:dyDescent="0.25">
      <c r="A2601" t="s">
        <v>7688</v>
      </c>
      <c r="B2601" t="s">
        <v>24</v>
      </c>
      <c r="C2601" t="s">
        <v>198</v>
      </c>
      <c r="D2601" t="s">
        <v>26</v>
      </c>
      <c r="E2601" t="s">
        <v>47</v>
      </c>
      <c r="F2601" t="s">
        <v>905</v>
      </c>
      <c r="G2601">
        <v>13</v>
      </c>
      <c r="H2601" t="s">
        <v>29</v>
      </c>
      <c r="I2601" t="s">
        <v>30</v>
      </c>
      <c r="J2601">
        <v>1</v>
      </c>
      <c r="L2601" t="s">
        <v>7689</v>
      </c>
      <c r="M2601" t="s">
        <v>13655</v>
      </c>
      <c r="N2601" s="3">
        <v>44663</v>
      </c>
      <c r="O2601" s="4">
        <v>0.40277777777777773</v>
      </c>
      <c r="P2601" s="3">
        <v>44663</v>
      </c>
      <c r="Q2601" t="s">
        <v>54</v>
      </c>
      <c r="S2601" t="s">
        <v>52</v>
      </c>
      <c r="T2601" t="s">
        <v>53</v>
      </c>
      <c r="U2601" t="s">
        <v>13655</v>
      </c>
      <c r="V2601" s="1">
        <v>44663</v>
      </c>
      <c r="W2601" s="4">
        <v>0.45</v>
      </c>
      <c r="X2601" t="s">
        <v>54</v>
      </c>
      <c r="Y2601" t="s">
        <v>35</v>
      </c>
      <c r="Z2601" t="s">
        <v>34</v>
      </c>
    </row>
    <row r="2602" spans="1:26" hidden="1" x14ac:dyDescent="0.25">
      <c r="A2602" t="s">
        <v>7730</v>
      </c>
      <c r="B2602" t="s">
        <v>61</v>
      </c>
      <c r="C2602" t="s">
        <v>62</v>
      </c>
      <c r="D2602" t="s">
        <v>26</v>
      </c>
      <c r="E2602" t="s">
        <v>27</v>
      </c>
      <c r="F2602" t="s">
        <v>7731</v>
      </c>
      <c r="G2602">
        <v>9</v>
      </c>
      <c r="H2602" t="s">
        <v>29</v>
      </c>
      <c r="I2602" t="s">
        <v>30</v>
      </c>
      <c r="J2602">
        <v>1</v>
      </c>
      <c r="L2602" t="s">
        <v>391</v>
      </c>
      <c r="M2602" t="s">
        <v>13655</v>
      </c>
      <c r="N2602" s="3">
        <v>44663</v>
      </c>
      <c r="O2602" s="4">
        <v>0.68541666666666667</v>
      </c>
      <c r="P2602" s="3">
        <v>44663</v>
      </c>
      <c r="Q2602" t="s">
        <v>32</v>
      </c>
      <c r="S2602" t="s">
        <v>249</v>
      </c>
      <c r="T2602" t="s">
        <v>1448</v>
      </c>
      <c r="U2602" t="s">
        <v>13655</v>
      </c>
      <c r="V2602" s="1">
        <v>44663</v>
      </c>
      <c r="W2602" s="4">
        <v>0.7090277777777777</v>
      </c>
      <c r="X2602" t="s">
        <v>54</v>
      </c>
      <c r="Y2602" t="s">
        <v>35</v>
      </c>
      <c r="Z2602" t="s">
        <v>34</v>
      </c>
    </row>
    <row r="2603" spans="1:26" hidden="1" x14ac:dyDescent="0.25">
      <c r="A2603" t="s">
        <v>7755</v>
      </c>
      <c r="B2603" t="s">
        <v>24</v>
      </c>
      <c r="C2603" t="s">
        <v>45</v>
      </c>
      <c r="D2603" t="s">
        <v>26</v>
      </c>
      <c r="E2603" t="s">
        <v>27</v>
      </c>
      <c r="F2603" t="s">
        <v>185</v>
      </c>
      <c r="G2603">
        <v>7</v>
      </c>
      <c r="H2603" t="s">
        <v>29</v>
      </c>
      <c r="I2603" t="s">
        <v>30</v>
      </c>
      <c r="J2603">
        <v>1</v>
      </c>
      <c r="L2603" t="s">
        <v>186</v>
      </c>
      <c r="M2603" t="s">
        <v>13655</v>
      </c>
      <c r="N2603" s="3">
        <v>44663</v>
      </c>
      <c r="O2603" s="4">
        <v>0.82847222222222217</v>
      </c>
      <c r="P2603" s="3">
        <v>44663</v>
      </c>
      <c r="Q2603" t="s">
        <v>32</v>
      </c>
      <c r="S2603" t="s">
        <v>33</v>
      </c>
      <c r="T2603" t="s">
        <v>34</v>
      </c>
      <c r="U2603" t="s">
        <v>13655</v>
      </c>
      <c r="V2603" s="1">
        <v>44663</v>
      </c>
      <c r="W2603" s="4">
        <v>0.82916666666666661</v>
      </c>
      <c r="X2603" t="s">
        <v>32</v>
      </c>
      <c r="Y2603" t="s">
        <v>59</v>
      </c>
      <c r="Z2603" t="s">
        <v>34</v>
      </c>
    </row>
    <row r="2604" spans="1:26" hidden="1" x14ac:dyDescent="0.25">
      <c r="A2604" t="s">
        <v>7756</v>
      </c>
      <c r="B2604" t="s">
        <v>24</v>
      </c>
      <c r="C2604" t="s">
        <v>45</v>
      </c>
      <c r="D2604" t="s">
        <v>26</v>
      </c>
      <c r="E2604" t="s">
        <v>27</v>
      </c>
      <c r="F2604" t="s">
        <v>185</v>
      </c>
      <c r="G2604">
        <v>2</v>
      </c>
      <c r="H2604" t="s">
        <v>29</v>
      </c>
      <c r="I2604" t="s">
        <v>30</v>
      </c>
      <c r="J2604">
        <v>1</v>
      </c>
      <c r="L2604" t="s">
        <v>186</v>
      </c>
      <c r="M2604" t="s">
        <v>13655</v>
      </c>
      <c r="N2604" s="3">
        <v>44663</v>
      </c>
      <c r="O2604" s="4">
        <v>0.82847222222222217</v>
      </c>
      <c r="P2604" s="3">
        <v>44663</v>
      </c>
      <c r="Q2604" t="s">
        <v>32</v>
      </c>
      <c r="S2604" t="s">
        <v>33</v>
      </c>
      <c r="T2604" t="s">
        <v>34</v>
      </c>
      <c r="U2604" t="s">
        <v>13655</v>
      </c>
      <c r="V2604" s="1">
        <v>44663</v>
      </c>
      <c r="W2604" s="4">
        <v>0.82916666666666661</v>
      </c>
      <c r="X2604" t="s">
        <v>32</v>
      </c>
      <c r="Y2604" t="s">
        <v>59</v>
      </c>
      <c r="Z2604" t="s">
        <v>34</v>
      </c>
    </row>
    <row r="2605" spans="1:26" hidden="1" x14ac:dyDescent="0.25">
      <c r="A2605" t="s">
        <v>7757</v>
      </c>
      <c r="B2605" t="s">
        <v>24</v>
      </c>
      <c r="C2605" t="s">
        <v>45</v>
      </c>
      <c r="D2605" t="s">
        <v>26</v>
      </c>
      <c r="E2605" t="s">
        <v>27</v>
      </c>
      <c r="F2605" t="s">
        <v>185</v>
      </c>
      <c r="G2605">
        <v>9</v>
      </c>
      <c r="H2605" t="s">
        <v>29</v>
      </c>
      <c r="I2605" t="s">
        <v>30</v>
      </c>
      <c r="J2605">
        <v>1</v>
      </c>
      <c r="L2605" t="s">
        <v>186</v>
      </c>
      <c r="M2605" t="s">
        <v>13655</v>
      </c>
      <c r="N2605" s="3">
        <v>44663</v>
      </c>
      <c r="O2605" s="4">
        <v>0.82847222222222217</v>
      </c>
      <c r="P2605" s="3">
        <v>44663</v>
      </c>
      <c r="Q2605" t="s">
        <v>32</v>
      </c>
      <c r="S2605" t="s">
        <v>33</v>
      </c>
      <c r="T2605" t="s">
        <v>34</v>
      </c>
      <c r="U2605" t="s">
        <v>13655</v>
      </c>
      <c r="V2605" s="1">
        <v>44663</v>
      </c>
      <c r="W2605" s="4">
        <v>0.82916666666666661</v>
      </c>
      <c r="X2605" t="s">
        <v>32</v>
      </c>
      <c r="Y2605" t="s">
        <v>59</v>
      </c>
      <c r="Z2605" t="s">
        <v>34</v>
      </c>
    </row>
    <row r="2606" spans="1:26" hidden="1" x14ac:dyDescent="0.25">
      <c r="A2606" t="s">
        <v>7758</v>
      </c>
      <c r="B2606" t="s">
        <v>24</v>
      </c>
      <c r="C2606" t="s">
        <v>818</v>
      </c>
      <c r="D2606" t="s">
        <v>26</v>
      </c>
      <c r="E2606" t="s">
        <v>38</v>
      </c>
      <c r="F2606" t="s">
        <v>185</v>
      </c>
      <c r="G2606">
        <v>1</v>
      </c>
      <c r="H2606" t="s">
        <v>29</v>
      </c>
      <c r="I2606" t="s">
        <v>226</v>
      </c>
      <c r="J2606">
        <v>1</v>
      </c>
      <c r="L2606" t="s">
        <v>186</v>
      </c>
      <c r="M2606" t="s">
        <v>13655</v>
      </c>
      <c r="N2606" s="3">
        <v>44663</v>
      </c>
      <c r="O2606" s="4">
        <v>0.8930555555555556</v>
      </c>
      <c r="P2606" s="3">
        <v>44663</v>
      </c>
      <c r="Q2606" t="s">
        <v>54</v>
      </c>
      <c r="S2606" t="s">
        <v>226</v>
      </c>
      <c r="T2606" t="s">
        <v>227</v>
      </c>
      <c r="U2606" t="s">
        <v>13655</v>
      </c>
      <c r="V2606" s="1">
        <v>44663</v>
      </c>
      <c r="W2606" s="4">
        <v>0.89444444444444438</v>
      </c>
      <c r="X2606" t="s">
        <v>54</v>
      </c>
      <c r="Y2606" t="s">
        <v>35</v>
      </c>
      <c r="Z2606" t="s">
        <v>34</v>
      </c>
    </row>
    <row r="2607" spans="1:26" hidden="1" x14ac:dyDescent="0.25">
      <c r="A2607" t="s">
        <v>1393</v>
      </c>
      <c r="B2607" t="s">
        <v>24</v>
      </c>
      <c r="C2607" t="s">
        <v>36</v>
      </c>
      <c r="D2607" t="s">
        <v>385</v>
      </c>
      <c r="E2607" t="s">
        <v>47</v>
      </c>
      <c r="F2607" t="s">
        <v>1394</v>
      </c>
      <c r="G2607">
        <v>6</v>
      </c>
      <c r="H2607" t="s">
        <v>48</v>
      </c>
      <c r="I2607" t="s">
        <v>64</v>
      </c>
      <c r="J2607">
        <v>1</v>
      </c>
      <c r="L2607" t="s">
        <v>1395</v>
      </c>
      <c r="M2607" t="s">
        <v>13655</v>
      </c>
      <c r="N2607" s="3">
        <v>44663</v>
      </c>
      <c r="O2607" s="4">
        <v>0.5083333333333333</v>
      </c>
      <c r="P2607" s="3">
        <v>44663</v>
      </c>
      <c r="Q2607" t="s">
        <v>81</v>
      </c>
      <c r="R2607" t="s">
        <v>149</v>
      </c>
      <c r="S2607" t="s">
        <v>52</v>
      </c>
      <c r="T2607" t="s">
        <v>205</v>
      </c>
      <c r="U2607" t="s">
        <v>13655</v>
      </c>
      <c r="V2607" s="1">
        <v>44663</v>
      </c>
      <c r="W2607" s="4">
        <v>0.7368055555555556</v>
      </c>
      <c r="X2607" t="s">
        <v>54</v>
      </c>
      <c r="Y2607" t="s">
        <v>44</v>
      </c>
      <c r="Z2607" t="s">
        <v>34</v>
      </c>
    </row>
    <row r="2608" spans="1:26" hidden="1" x14ac:dyDescent="0.25">
      <c r="A2608" t="s">
        <v>7690</v>
      </c>
      <c r="B2608" t="s">
        <v>24</v>
      </c>
      <c r="C2608" t="s">
        <v>25</v>
      </c>
      <c r="D2608" t="s">
        <v>26</v>
      </c>
      <c r="E2608" t="s">
        <v>27</v>
      </c>
      <c r="F2608" t="s">
        <v>7691</v>
      </c>
      <c r="G2608">
        <v>2</v>
      </c>
      <c r="H2608" t="s">
        <v>29</v>
      </c>
      <c r="I2608" t="s">
        <v>77</v>
      </c>
      <c r="J2608">
        <v>1</v>
      </c>
      <c r="L2608" t="s">
        <v>311</v>
      </c>
      <c r="M2608" t="s">
        <v>13655</v>
      </c>
      <c r="N2608" s="3">
        <v>44663</v>
      </c>
      <c r="O2608" s="4">
        <v>0.4145833333333333</v>
      </c>
      <c r="P2608" s="3">
        <v>44663</v>
      </c>
      <c r="Q2608" t="s">
        <v>32</v>
      </c>
      <c r="S2608" t="s">
        <v>33</v>
      </c>
      <c r="T2608" t="s">
        <v>34</v>
      </c>
      <c r="U2608" t="s">
        <v>13655</v>
      </c>
      <c r="V2608" s="1">
        <v>44663</v>
      </c>
      <c r="W2608" s="4">
        <v>0.41597222222222219</v>
      </c>
      <c r="X2608" t="s">
        <v>32</v>
      </c>
      <c r="Y2608" t="s">
        <v>59</v>
      </c>
      <c r="Z2608" t="s">
        <v>34</v>
      </c>
    </row>
    <row r="2609" spans="1:26" hidden="1" x14ac:dyDescent="0.25">
      <c r="A2609" t="s">
        <v>7692</v>
      </c>
      <c r="B2609" t="s">
        <v>24</v>
      </c>
      <c r="C2609" t="s">
        <v>277</v>
      </c>
      <c r="D2609" t="s">
        <v>26</v>
      </c>
      <c r="E2609" t="s">
        <v>27</v>
      </c>
      <c r="F2609" t="s">
        <v>7691</v>
      </c>
      <c r="G2609">
        <v>10</v>
      </c>
      <c r="H2609" t="s">
        <v>29</v>
      </c>
      <c r="I2609" t="s">
        <v>77</v>
      </c>
      <c r="J2609">
        <v>1</v>
      </c>
      <c r="L2609" t="s">
        <v>311</v>
      </c>
      <c r="M2609" t="s">
        <v>13655</v>
      </c>
      <c r="N2609" s="3">
        <v>44663</v>
      </c>
      <c r="O2609" s="4">
        <v>0.4145833333333333</v>
      </c>
      <c r="P2609" s="3">
        <v>44663</v>
      </c>
      <c r="Q2609" t="s">
        <v>32</v>
      </c>
      <c r="S2609" t="s">
        <v>33</v>
      </c>
      <c r="T2609" t="s">
        <v>34</v>
      </c>
      <c r="U2609" t="s">
        <v>13655</v>
      </c>
      <c r="V2609" s="1">
        <v>44663</v>
      </c>
      <c r="W2609" s="4">
        <v>0.41597222222222219</v>
      </c>
      <c r="X2609" t="s">
        <v>32</v>
      </c>
      <c r="Y2609" t="s">
        <v>59</v>
      </c>
      <c r="Z2609" t="s">
        <v>34</v>
      </c>
    </row>
    <row r="2610" spans="1:26" hidden="1" x14ac:dyDescent="0.25">
      <c r="A2610" t="s">
        <v>7457</v>
      </c>
      <c r="B2610" t="s">
        <v>24</v>
      </c>
      <c r="C2610" t="s">
        <v>285</v>
      </c>
      <c r="D2610" t="s">
        <v>398</v>
      </c>
      <c r="E2610" t="s">
        <v>27</v>
      </c>
      <c r="F2610" t="s">
        <v>370</v>
      </c>
      <c r="G2610">
        <v>10</v>
      </c>
      <c r="H2610" t="s">
        <v>29</v>
      </c>
      <c r="I2610" t="s">
        <v>30</v>
      </c>
      <c r="J2610">
        <v>1</v>
      </c>
      <c r="L2610" t="s">
        <v>213</v>
      </c>
      <c r="M2610" t="s">
        <v>13655</v>
      </c>
      <c r="N2610" s="3">
        <v>44658</v>
      </c>
      <c r="O2610" s="4">
        <v>0.85</v>
      </c>
      <c r="P2610" s="3">
        <v>44664</v>
      </c>
      <c r="Q2610" t="s">
        <v>81</v>
      </c>
      <c r="R2610" t="s">
        <v>93</v>
      </c>
      <c r="S2610" t="s">
        <v>42</v>
      </c>
      <c r="T2610" t="s">
        <v>43</v>
      </c>
      <c r="U2610" t="s">
        <v>13655</v>
      </c>
      <c r="V2610" s="1">
        <v>44663</v>
      </c>
      <c r="W2610" s="4">
        <v>0.65277777777777779</v>
      </c>
      <c r="X2610" t="s">
        <v>32</v>
      </c>
      <c r="Y2610" t="s">
        <v>44</v>
      </c>
      <c r="Z2610" t="s">
        <v>34</v>
      </c>
    </row>
    <row r="2611" spans="1:26" hidden="1" x14ac:dyDescent="0.25">
      <c r="A2611" t="s">
        <v>7458</v>
      </c>
      <c r="B2611" t="s">
        <v>24</v>
      </c>
      <c r="C2611" t="s">
        <v>285</v>
      </c>
      <c r="D2611" t="s">
        <v>244</v>
      </c>
      <c r="E2611" t="s">
        <v>27</v>
      </c>
      <c r="F2611" t="s">
        <v>370</v>
      </c>
      <c r="G2611">
        <v>1</v>
      </c>
      <c r="H2611" t="s">
        <v>29</v>
      </c>
      <c r="I2611" t="s">
        <v>30</v>
      </c>
      <c r="J2611">
        <v>1</v>
      </c>
      <c r="L2611" t="s">
        <v>213</v>
      </c>
      <c r="M2611" t="s">
        <v>13655</v>
      </c>
      <c r="N2611" s="3">
        <v>44658</v>
      </c>
      <c r="O2611" s="4">
        <v>0.85</v>
      </c>
      <c r="P2611" s="3">
        <v>44664</v>
      </c>
      <c r="Q2611" t="s">
        <v>81</v>
      </c>
      <c r="R2611" t="s">
        <v>93</v>
      </c>
      <c r="S2611" t="s">
        <v>42</v>
      </c>
      <c r="T2611" t="s">
        <v>43</v>
      </c>
      <c r="U2611" t="s">
        <v>13655</v>
      </c>
      <c r="V2611" s="1">
        <v>44663</v>
      </c>
      <c r="W2611" s="4">
        <v>0.65277777777777779</v>
      </c>
      <c r="X2611" t="s">
        <v>81</v>
      </c>
      <c r="Y2611" t="s">
        <v>44</v>
      </c>
      <c r="Z2611" t="s">
        <v>34</v>
      </c>
    </row>
    <row r="2612" spans="1:26" hidden="1" x14ac:dyDescent="0.25">
      <c r="A2612" t="s">
        <v>7562</v>
      </c>
      <c r="B2612" t="s">
        <v>24</v>
      </c>
      <c r="C2612" t="s">
        <v>402</v>
      </c>
      <c r="D2612" t="s">
        <v>1345</v>
      </c>
      <c r="E2612" t="s">
        <v>38</v>
      </c>
      <c r="F2612" t="s">
        <v>7563</v>
      </c>
      <c r="G2612">
        <v>7</v>
      </c>
      <c r="H2612" t="s">
        <v>29</v>
      </c>
      <c r="I2612" t="s">
        <v>30</v>
      </c>
      <c r="J2612">
        <v>1</v>
      </c>
      <c r="L2612" t="s">
        <v>496</v>
      </c>
      <c r="M2612" t="s">
        <v>13655</v>
      </c>
      <c r="N2612" s="3">
        <v>44661</v>
      </c>
      <c r="O2612" s="4">
        <v>0.47222222222222227</v>
      </c>
      <c r="P2612" s="3">
        <v>44665</v>
      </c>
      <c r="Q2612" t="s">
        <v>32</v>
      </c>
      <c r="R2612" t="s">
        <v>109</v>
      </c>
      <c r="S2612" t="s">
        <v>33</v>
      </c>
      <c r="T2612" t="s">
        <v>82</v>
      </c>
      <c r="U2612" t="s">
        <v>13655</v>
      </c>
      <c r="V2612" s="1">
        <v>44663</v>
      </c>
      <c r="W2612" s="4">
        <v>0.39166666666666666</v>
      </c>
      <c r="X2612" t="s">
        <v>32</v>
      </c>
      <c r="Y2612" t="s">
        <v>59</v>
      </c>
      <c r="Z2612" t="s">
        <v>34</v>
      </c>
    </row>
    <row r="2613" spans="1:26" hidden="1" x14ac:dyDescent="0.25">
      <c r="A2613" t="s">
        <v>7580</v>
      </c>
      <c r="B2613" t="s">
        <v>61</v>
      </c>
      <c r="C2613" t="s">
        <v>62</v>
      </c>
      <c r="D2613" t="s">
        <v>121</v>
      </c>
      <c r="E2613" t="s">
        <v>38</v>
      </c>
      <c r="F2613" t="s">
        <v>905</v>
      </c>
      <c r="G2613">
        <v>4</v>
      </c>
      <c r="H2613" t="s">
        <v>29</v>
      </c>
      <c r="I2613" t="s">
        <v>154</v>
      </c>
      <c r="J2613">
        <v>1</v>
      </c>
      <c r="L2613" t="s">
        <v>365</v>
      </c>
      <c r="M2613" t="s">
        <v>13655</v>
      </c>
      <c r="N2613" s="3">
        <v>44661</v>
      </c>
      <c r="O2613" s="4">
        <v>0.64444444444444449</v>
      </c>
      <c r="P2613" s="3">
        <v>44665</v>
      </c>
      <c r="Q2613" t="s">
        <v>32</v>
      </c>
      <c r="R2613" t="s">
        <v>674</v>
      </c>
      <c r="S2613" t="s">
        <v>121</v>
      </c>
      <c r="T2613" t="s">
        <v>3805</v>
      </c>
      <c r="U2613" t="s">
        <v>13655</v>
      </c>
      <c r="V2613" s="1">
        <v>44663</v>
      </c>
      <c r="W2613" s="4">
        <v>0.50069444444444444</v>
      </c>
      <c r="X2613" t="s">
        <v>32</v>
      </c>
      <c r="Y2613" t="s">
        <v>35</v>
      </c>
      <c r="Z2613" t="s">
        <v>34</v>
      </c>
    </row>
    <row r="2614" spans="1:26" hidden="1" x14ac:dyDescent="0.25">
      <c r="A2614" t="s">
        <v>7759</v>
      </c>
      <c r="B2614" t="s">
        <v>61</v>
      </c>
      <c r="C2614" t="s">
        <v>62</v>
      </c>
      <c r="D2614" t="s">
        <v>26</v>
      </c>
      <c r="E2614" t="s">
        <v>38</v>
      </c>
      <c r="F2614" t="s">
        <v>399</v>
      </c>
      <c r="G2614">
        <v>9</v>
      </c>
      <c r="H2614" t="s">
        <v>29</v>
      </c>
      <c r="I2614" t="s">
        <v>30</v>
      </c>
      <c r="J2614">
        <v>1</v>
      </c>
      <c r="L2614" t="s">
        <v>400</v>
      </c>
      <c r="M2614" t="s">
        <v>13655</v>
      </c>
      <c r="N2614" s="3">
        <v>44663</v>
      </c>
      <c r="O2614" s="4">
        <v>0.90416666666666667</v>
      </c>
      <c r="P2614" s="3">
        <v>44665</v>
      </c>
      <c r="Q2614" t="s">
        <v>54</v>
      </c>
      <c r="S2614" t="s">
        <v>52</v>
      </c>
      <c r="T2614" t="s">
        <v>67</v>
      </c>
      <c r="U2614" t="s">
        <v>13655</v>
      </c>
      <c r="V2614" s="1">
        <v>44663</v>
      </c>
      <c r="W2614" s="4">
        <v>0.94305555555555554</v>
      </c>
      <c r="X2614" t="s">
        <v>54</v>
      </c>
      <c r="Y2614" t="s">
        <v>35</v>
      </c>
      <c r="Z2614" t="s">
        <v>34</v>
      </c>
    </row>
    <row r="2615" spans="1:26" hidden="1" x14ac:dyDescent="0.25">
      <c r="A2615" t="s">
        <v>505</v>
      </c>
      <c r="B2615" t="s">
        <v>24</v>
      </c>
      <c r="C2615" t="s">
        <v>506</v>
      </c>
      <c r="D2615" t="s">
        <v>507</v>
      </c>
      <c r="E2615" t="s">
        <v>72</v>
      </c>
      <c r="F2615" t="s">
        <v>508</v>
      </c>
      <c r="G2615">
        <v>2</v>
      </c>
      <c r="H2615" t="s">
        <v>48</v>
      </c>
      <c r="I2615" t="s">
        <v>64</v>
      </c>
      <c r="J2615">
        <v>1</v>
      </c>
      <c r="K2615" t="s">
        <v>123</v>
      </c>
      <c r="L2615" t="s">
        <v>66</v>
      </c>
      <c r="M2615" t="s">
        <v>13655</v>
      </c>
      <c r="N2615" s="3">
        <v>44655</v>
      </c>
      <c r="O2615" s="4">
        <v>0.54027777777777775</v>
      </c>
      <c r="P2615" s="3">
        <v>44655</v>
      </c>
      <c r="Q2615" t="s">
        <v>32</v>
      </c>
      <c r="R2615" t="s">
        <v>109</v>
      </c>
      <c r="S2615" t="s">
        <v>110</v>
      </c>
      <c r="T2615" t="s">
        <v>174</v>
      </c>
      <c r="U2615" t="s">
        <v>13655</v>
      </c>
      <c r="V2615" s="1">
        <v>44663</v>
      </c>
      <c r="W2615" s="4">
        <v>0.49722222222222223</v>
      </c>
      <c r="X2615" t="s">
        <v>32</v>
      </c>
      <c r="Y2615" t="s">
        <v>35</v>
      </c>
      <c r="Z2615" t="s">
        <v>55</v>
      </c>
    </row>
    <row r="2616" spans="1:26" hidden="1" x14ac:dyDescent="0.25">
      <c r="A2616" t="s">
        <v>6136</v>
      </c>
      <c r="B2616" t="s">
        <v>24</v>
      </c>
      <c r="C2616" t="s">
        <v>70</v>
      </c>
      <c r="D2616" t="s">
        <v>543</v>
      </c>
      <c r="E2616" t="s">
        <v>38</v>
      </c>
      <c r="F2616" t="s">
        <v>6137</v>
      </c>
      <c r="G2616">
        <v>1</v>
      </c>
      <c r="H2616" t="s">
        <v>48</v>
      </c>
      <c r="I2616" t="s">
        <v>64</v>
      </c>
      <c r="J2616">
        <v>1</v>
      </c>
      <c r="K2616" t="s">
        <v>141</v>
      </c>
      <c r="L2616" t="s">
        <v>150</v>
      </c>
      <c r="M2616" t="s">
        <v>13655</v>
      </c>
      <c r="N2616" s="3">
        <v>44658</v>
      </c>
      <c r="O2616" s="4">
        <v>0.43055555555555558</v>
      </c>
      <c r="P2616" s="3">
        <v>44658</v>
      </c>
      <c r="Q2616" t="s">
        <v>32</v>
      </c>
      <c r="R2616" t="s">
        <v>109</v>
      </c>
      <c r="S2616" t="s">
        <v>110</v>
      </c>
      <c r="T2616" t="s">
        <v>82</v>
      </c>
      <c r="U2616" t="s">
        <v>13655</v>
      </c>
      <c r="V2616" s="1">
        <v>44663</v>
      </c>
      <c r="W2616" s="4">
        <v>0.7270833333333333</v>
      </c>
      <c r="X2616" t="s">
        <v>32</v>
      </c>
      <c r="Y2616" t="s">
        <v>44</v>
      </c>
      <c r="Z2616" t="s">
        <v>55</v>
      </c>
    </row>
    <row r="2617" spans="1:26" hidden="1" x14ac:dyDescent="0.25">
      <c r="A2617" t="s">
        <v>7433</v>
      </c>
      <c r="B2617" t="s">
        <v>24</v>
      </c>
      <c r="C2617" t="s">
        <v>45</v>
      </c>
      <c r="D2617" t="s">
        <v>171</v>
      </c>
      <c r="E2617" t="s">
        <v>72</v>
      </c>
      <c r="F2617" t="s">
        <v>7434</v>
      </c>
      <c r="G2617">
        <v>7</v>
      </c>
      <c r="H2617" t="s">
        <v>48</v>
      </c>
      <c r="I2617" t="s">
        <v>64</v>
      </c>
      <c r="J2617">
        <v>1</v>
      </c>
      <c r="K2617" t="s">
        <v>245</v>
      </c>
      <c r="L2617" t="s">
        <v>197</v>
      </c>
      <c r="M2617" t="s">
        <v>13655</v>
      </c>
      <c r="N2617" s="3">
        <v>44658</v>
      </c>
      <c r="O2617" s="4">
        <v>0.54027777777777775</v>
      </c>
      <c r="P2617" s="3">
        <v>44659</v>
      </c>
      <c r="Q2617" t="s">
        <v>32</v>
      </c>
      <c r="R2617" t="s">
        <v>109</v>
      </c>
      <c r="S2617" t="s">
        <v>110</v>
      </c>
      <c r="T2617" t="s">
        <v>174</v>
      </c>
      <c r="U2617" t="s">
        <v>13655</v>
      </c>
      <c r="V2617" s="1">
        <v>44663</v>
      </c>
      <c r="W2617" s="4">
        <v>0.50069444444444444</v>
      </c>
      <c r="X2617" t="s">
        <v>32</v>
      </c>
      <c r="Y2617" t="s">
        <v>44</v>
      </c>
      <c r="Z2617" t="s">
        <v>55</v>
      </c>
    </row>
    <row r="2618" spans="1:26" hidden="1" x14ac:dyDescent="0.25">
      <c r="A2618" t="s">
        <v>7591</v>
      </c>
      <c r="B2618" t="s">
        <v>24</v>
      </c>
      <c r="C2618" t="s">
        <v>25</v>
      </c>
      <c r="D2618" t="s">
        <v>1973</v>
      </c>
      <c r="E2618" t="s">
        <v>38</v>
      </c>
      <c r="F2618" t="s">
        <v>3855</v>
      </c>
      <c r="G2618">
        <v>3</v>
      </c>
      <c r="H2618" t="s">
        <v>29</v>
      </c>
      <c r="I2618" t="s">
        <v>30</v>
      </c>
      <c r="J2618">
        <v>1</v>
      </c>
      <c r="L2618" t="s">
        <v>173</v>
      </c>
      <c r="M2618" t="s">
        <v>13655</v>
      </c>
      <c r="N2618" s="3">
        <v>44661</v>
      </c>
      <c r="O2618" s="4">
        <v>0.71388888888888891</v>
      </c>
      <c r="P2618" s="3">
        <v>44661</v>
      </c>
      <c r="Q2618" t="s">
        <v>81</v>
      </c>
      <c r="R2618" t="s">
        <v>109</v>
      </c>
      <c r="S2618" t="s">
        <v>110</v>
      </c>
      <c r="T2618" t="s">
        <v>82</v>
      </c>
      <c r="U2618" t="s">
        <v>13655</v>
      </c>
      <c r="V2618" s="1">
        <v>44663</v>
      </c>
      <c r="W2618" s="4">
        <v>0.72569444444444453</v>
      </c>
      <c r="X2618" t="s">
        <v>32</v>
      </c>
      <c r="Y2618" t="s">
        <v>35</v>
      </c>
      <c r="Z2618" t="s">
        <v>55</v>
      </c>
    </row>
    <row r="2619" spans="1:26" hidden="1" x14ac:dyDescent="0.25">
      <c r="A2619" t="s">
        <v>7592</v>
      </c>
      <c r="B2619" t="s">
        <v>24</v>
      </c>
      <c r="C2619" t="s">
        <v>25</v>
      </c>
      <c r="D2619" t="s">
        <v>1973</v>
      </c>
      <c r="E2619" t="s">
        <v>38</v>
      </c>
      <c r="F2619" t="s">
        <v>3855</v>
      </c>
      <c r="G2619">
        <v>3</v>
      </c>
      <c r="H2619" t="s">
        <v>29</v>
      </c>
      <c r="I2619" t="s">
        <v>30</v>
      </c>
      <c r="J2619">
        <v>1</v>
      </c>
      <c r="L2619" t="s">
        <v>173</v>
      </c>
      <c r="M2619" t="s">
        <v>13655</v>
      </c>
      <c r="N2619" s="3">
        <v>44661</v>
      </c>
      <c r="O2619" s="4">
        <v>0.71388888888888891</v>
      </c>
      <c r="P2619" s="3">
        <v>44661</v>
      </c>
      <c r="Q2619" t="s">
        <v>81</v>
      </c>
      <c r="R2619" t="s">
        <v>109</v>
      </c>
      <c r="S2619" t="s">
        <v>110</v>
      </c>
      <c r="T2619" t="s">
        <v>82</v>
      </c>
      <c r="U2619" t="s">
        <v>13655</v>
      </c>
      <c r="V2619" s="1">
        <v>44663</v>
      </c>
      <c r="W2619" s="4">
        <v>0.75624999999999998</v>
      </c>
      <c r="X2619" t="s">
        <v>32</v>
      </c>
      <c r="Y2619" t="s">
        <v>35</v>
      </c>
      <c r="Z2619" t="s">
        <v>55</v>
      </c>
    </row>
    <row r="2620" spans="1:26" hidden="1" x14ac:dyDescent="0.25">
      <c r="A2620" t="s">
        <v>7593</v>
      </c>
      <c r="B2620" t="s">
        <v>24</v>
      </c>
      <c r="C2620" t="s">
        <v>25</v>
      </c>
      <c r="D2620" t="s">
        <v>1973</v>
      </c>
      <c r="E2620" t="s">
        <v>38</v>
      </c>
      <c r="F2620" t="s">
        <v>3855</v>
      </c>
      <c r="G2620">
        <v>3</v>
      </c>
      <c r="H2620" t="s">
        <v>29</v>
      </c>
      <c r="I2620" t="s">
        <v>30</v>
      </c>
      <c r="J2620">
        <v>1</v>
      </c>
      <c r="L2620" t="s">
        <v>173</v>
      </c>
      <c r="M2620" t="s">
        <v>13655</v>
      </c>
      <c r="N2620" s="3">
        <v>44661</v>
      </c>
      <c r="O2620" s="4">
        <v>0.71388888888888891</v>
      </c>
      <c r="P2620" s="3">
        <v>44661</v>
      </c>
      <c r="Q2620" t="s">
        <v>81</v>
      </c>
      <c r="R2620" t="s">
        <v>109</v>
      </c>
      <c r="S2620" t="s">
        <v>110</v>
      </c>
      <c r="T2620" t="s">
        <v>82</v>
      </c>
      <c r="U2620" t="s">
        <v>13655</v>
      </c>
      <c r="V2620" s="1">
        <v>44663</v>
      </c>
      <c r="W2620" s="4">
        <v>0.66736111111111107</v>
      </c>
      <c r="X2620" t="s">
        <v>32</v>
      </c>
      <c r="Y2620" t="s">
        <v>35</v>
      </c>
      <c r="Z2620" t="s">
        <v>55</v>
      </c>
    </row>
    <row r="2621" spans="1:26" hidden="1" x14ac:dyDescent="0.25">
      <c r="A2621" t="s">
        <v>7639</v>
      </c>
      <c r="B2621" t="s">
        <v>24</v>
      </c>
      <c r="C2621" t="s">
        <v>184</v>
      </c>
      <c r="D2621" t="s">
        <v>2557</v>
      </c>
      <c r="E2621" t="s">
        <v>38</v>
      </c>
      <c r="F2621" t="s">
        <v>7640</v>
      </c>
      <c r="G2621">
        <v>11</v>
      </c>
      <c r="H2621" t="s">
        <v>29</v>
      </c>
      <c r="I2621" t="s">
        <v>30</v>
      </c>
      <c r="J2621">
        <v>1</v>
      </c>
      <c r="L2621" t="s">
        <v>173</v>
      </c>
      <c r="M2621" t="s">
        <v>13655</v>
      </c>
      <c r="N2621" s="3">
        <v>44662</v>
      </c>
      <c r="O2621" s="4">
        <v>0.50694444444444442</v>
      </c>
      <c r="P2621" s="3">
        <v>44662</v>
      </c>
      <c r="Q2621" t="s">
        <v>32</v>
      </c>
      <c r="R2621" t="s">
        <v>109</v>
      </c>
      <c r="S2621" t="s">
        <v>42</v>
      </c>
      <c r="T2621" t="s">
        <v>43</v>
      </c>
      <c r="U2621" t="s">
        <v>13655</v>
      </c>
      <c r="V2621" s="1">
        <v>44663</v>
      </c>
      <c r="W2621" s="4">
        <v>0.77083333333333337</v>
      </c>
      <c r="X2621" t="s">
        <v>32</v>
      </c>
      <c r="Y2621" t="s">
        <v>35</v>
      </c>
      <c r="Z2621" t="s">
        <v>55</v>
      </c>
    </row>
    <row r="2622" spans="1:26" hidden="1" x14ac:dyDescent="0.25">
      <c r="A2622" t="s">
        <v>7625</v>
      </c>
      <c r="B2622" t="s">
        <v>24</v>
      </c>
      <c r="C2622" t="s">
        <v>146</v>
      </c>
      <c r="D2622" t="s">
        <v>293</v>
      </c>
      <c r="E2622" t="s">
        <v>38</v>
      </c>
      <c r="F2622" t="s">
        <v>7626</v>
      </c>
      <c r="G2622">
        <v>4</v>
      </c>
      <c r="H2622" t="s">
        <v>48</v>
      </c>
      <c r="I2622" t="s">
        <v>64</v>
      </c>
      <c r="J2622">
        <v>1</v>
      </c>
      <c r="L2622" t="s">
        <v>306</v>
      </c>
      <c r="M2622" t="s">
        <v>13655</v>
      </c>
      <c r="N2622" s="3">
        <v>44662</v>
      </c>
      <c r="O2622" s="4">
        <v>0.47638888888888892</v>
      </c>
      <c r="P2622" s="3">
        <v>44662</v>
      </c>
      <c r="Q2622" t="s">
        <v>32</v>
      </c>
      <c r="R2622" t="s">
        <v>109</v>
      </c>
      <c r="S2622" t="s">
        <v>110</v>
      </c>
      <c r="T2622" t="s">
        <v>82</v>
      </c>
      <c r="U2622" t="s">
        <v>13655</v>
      </c>
      <c r="V2622" s="1">
        <v>44663</v>
      </c>
      <c r="W2622" s="4">
        <v>0.62916666666666665</v>
      </c>
      <c r="X2622" t="s">
        <v>32</v>
      </c>
      <c r="Y2622" t="s">
        <v>35</v>
      </c>
      <c r="Z2622" t="s">
        <v>55</v>
      </c>
    </row>
    <row r="2623" spans="1:26" hidden="1" x14ac:dyDescent="0.25">
      <c r="A2623" t="s">
        <v>7628</v>
      </c>
      <c r="B2623" t="s">
        <v>24</v>
      </c>
      <c r="C2623" t="s">
        <v>25</v>
      </c>
      <c r="D2623" t="s">
        <v>2481</v>
      </c>
      <c r="E2623" t="s">
        <v>38</v>
      </c>
      <c r="F2623" t="s">
        <v>7629</v>
      </c>
      <c r="G2623">
        <v>5</v>
      </c>
      <c r="H2623" t="s">
        <v>48</v>
      </c>
      <c r="I2623" t="s">
        <v>64</v>
      </c>
      <c r="J2623">
        <v>1</v>
      </c>
      <c r="K2623" t="s">
        <v>141</v>
      </c>
      <c r="L2623" t="s">
        <v>173</v>
      </c>
      <c r="M2623" t="s">
        <v>13655</v>
      </c>
      <c r="N2623" s="3">
        <v>44662</v>
      </c>
      <c r="O2623" s="4">
        <v>0.49374999999999997</v>
      </c>
      <c r="P2623" s="3">
        <v>44662</v>
      </c>
      <c r="Q2623" t="s">
        <v>32</v>
      </c>
      <c r="R2623" t="s">
        <v>109</v>
      </c>
      <c r="S2623" t="s">
        <v>110</v>
      </c>
      <c r="T2623" t="s">
        <v>82</v>
      </c>
      <c r="U2623" t="s">
        <v>13655</v>
      </c>
      <c r="V2623" s="1">
        <v>44663</v>
      </c>
      <c r="W2623" s="4">
        <v>0.68125000000000002</v>
      </c>
      <c r="X2623" t="s">
        <v>32</v>
      </c>
      <c r="Y2623" t="s">
        <v>35</v>
      </c>
      <c r="Z2623" t="s">
        <v>55</v>
      </c>
    </row>
    <row r="2624" spans="1:26" hidden="1" x14ac:dyDescent="0.25">
      <c r="A2624" t="s">
        <v>6977</v>
      </c>
      <c r="B2624" t="s">
        <v>24</v>
      </c>
      <c r="C2624" t="s">
        <v>45</v>
      </c>
      <c r="D2624" t="s">
        <v>171</v>
      </c>
      <c r="E2624" t="s">
        <v>38</v>
      </c>
      <c r="F2624" t="s">
        <v>6978</v>
      </c>
      <c r="G2624">
        <v>11</v>
      </c>
      <c r="H2624" t="s">
        <v>48</v>
      </c>
      <c r="I2624" t="s">
        <v>477</v>
      </c>
      <c r="J2624">
        <v>1</v>
      </c>
      <c r="K2624" t="s">
        <v>419</v>
      </c>
      <c r="L2624" t="s">
        <v>150</v>
      </c>
      <c r="M2624" t="s">
        <v>13655</v>
      </c>
      <c r="N2624" s="3">
        <v>44662</v>
      </c>
      <c r="O2624" s="4">
        <v>0.4548611111111111</v>
      </c>
      <c r="P2624" s="3">
        <v>44662</v>
      </c>
      <c r="Q2624" t="s">
        <v>32</v>
      </c>
      <c r="R2624" t="s">
        <v>126</v>
      </c>
      <c r="S2624" t="s">
        <v>110</v>
      </c>
      <c r="T2624" t="s">
        <v>174</v>
      </c>
      <c r="U2624" t="s">
        <v>13655</v>
      </c>
      <c r="V2624" s="1">
        <v>44663</v>
      </c>
      <c r="W2624" s="4">
        <v>0.70347222222222217</v>
      </c>
      <c r="X2624" t="s">
        <v>32</v>
      </c>
      <c r="Y2624" t="s">
        <v>44</v>
      </c>
      <c r="Z2624" t="s">
        <v>55</v>
      </c>
    </row>
    <row r="2625" spans="1:26" hidden="1" x14ac:dyDescent="0.25">
      <c r="A2625" t="s">
        <v>7151</v>
      </c>
      <c r="B2625" t="s">
        <v>24</v>
      </c>
      <c r="C2625" t="s">
        <v>277</v>
      </c>
      <c r="D2625" t="s">
        <v>1698</v>
      </c>
      <c r="E2625" t="s">
        <v>38</v>
      </c>
      <c r="F2625" t="s">
        <v>7152</v>
      </c>
      <c r="G2625">
        <v>12</v>
      </c>
      <c r="H2625" t="s">
        <v>85</v>
      </c>
      <c r="I2625" t="s">
        <v>86</v>
      </c>
      <c r="J2625">
        <v>1</v>
      </c>
      <c r="L2625" t="s">
        <v>150</v>
      </c>
      <c r="M2625" t="s">
        <v>13655</v>
      </c>
      <c r="N2625" s="3">
        <v>44658</v>
      </c>
      <c r="O2625" s="4">
        <v>0.51527777777777783</v>
      </c>
      <c r="P2625" s="3">
        <v>44663</v>
      </c>
      <c r="Q2625" t="s">
        <v>54</v>
      </c>
      <c r="R2625" t="s">
        <v>86</v>
      </c>
      <c r="S2625" t="s">
        <v>33</v>
      </c>
      <c r="T2625" t="s">
        <v>82</v>
      </c>
      <c r="U2625" t="s">
        <v>13655</v>
      </c>
      <c r="V2625" s="1">
        <v>44663</v>
      </c>
      <c r="W2625" s="4">
        <v>0.58194444444444449</v>
      </c>
      <c r="X2625" t="s">
        <v>54</v>
      </c>
      <c r="Y2625" t="s">
        <v>44</v>
      </c>
      <c r="Z2625" t="s">
        <v>55</v>
      </c>
    </row>
    <row r="2626" spans="1:26" hidden="1" x14ac:dyDescent="0.25">
      <c r="A2626" t="s">
        <v>7428</v>
      </c>
      <c r="B2626" t="s">
        <v>24</v>
      </c>
      <c r="C2626" t="s">
        <v>198</v>
      </c>
      <c r="D2626" t="s">
        <v>967</v>
      </c>
      <c r="E2626" t="s">
        <v>38</v>
      </c>
      <c r="F2626" t="s">
        <v>7152</v>
      </c>
      <c r="G2626">
        <v>12</v>
      </c>
      <c r="H2626" t="s">
        <v>85</v>
      </c>
      <c r="I2626" t="s">
        <v>86</v>
      </c>
      <c r="J2626">
        <v>1</v>
      </c>
      <c r="L2626" t="s">
        <v>150</v>
      </c>
      <c r="M2626" t="s">
        <v>13655</v>
      </c>
      <c r="N2626" s="3">
        <v>44658</v>
      </c>
      <c r="O2626" s="4">
        <v>0.51527777777777783</v>
      </c>
      <c r="P2626" s="3">
        <v>44663</v>
      </c>
      <c r="Q2626" t="s">
        <v>54</v>
      </c>
      <c r="R2626" t="s">
        <v>86</v>
      </c>
      <c r="S2626" t="s">
        <v>33</v>
      </c>
      <c r="T2626" t="s">
        <v>82</v>
      </c>
      <c r="U2626" t="s">
        <v>13655</v>
      </c>
      <c r="V2626" s="1">
        <v>44663</v>
      </c>
      <c r="W2626" s="4">
        <v>0.5805555555555556</v>
      </c>
      <c r="X2626" t="s">
        <v>54</v>
      </c>
      <c r="Y2626" t="s">
        <v>35</v>
      </c>
      <c r="Z2626" t="s">
        <v>55</v>
      </c>
    </row>
    <row r="2627" spans="1:26" hidden="1" x14ac:dyDescent="0.25">
      <c r="A2627" t="s">
        <v>7429</v>
      </c>
      <c r="B2627" t="s">
        <v>24</v>
      </c>
      <c r="C2627" t="s">
        <v>83</v>
      </c>
      <c r="D2627" t="s">
        <v>495</v>
      </c>
      <c r="E2627" t="s">
        <v>38</v>
      </c>
      <c r="F2627" t="s">
        <v>7152</v>
      </c>
      <c r="G2627">
        <v>12</v>
      </c>
      <c r="H2627" t="s">
        <v>85</v>
      </c>
      <c r="I2627" t="s">
        <v>86</v>
      </c>
      <c r="J2627">
        <v>1</v>
      </c>
      <c r="L2627" t="s">
        <v>150</v>
      </c>
      <c r="M2627" t="s">
        <v>13655</v>
      </c>
      <c r="N2627" s="3">
        <v>44658</v>
      </c>
      <c r="O2627" s="4">
        <v>0.51527777777777783</v>
      </c>
      <c r="P2627" s="3">
        <v>44663</v>
      </c>
      <c r="Q2627" t="s">
        <v>54</v>
      </c>
      <c r="R2627" t="s">
        <v>86</v>
      </c>
      <c r="S2627" t="s">
        <v>33</v>
      </c>
      <c r="T2627" t="s">
        <v>82</v>
      </c>
      <c r="U2627" t="s">
        <v>13655</v>
      </c>
      <c r="V2627" s="1">
        <v>44663</v>
      </c>
      <c r="W2627" s="4">
        <v>0.58611111111111114</v>
      </c>
      <c r="X2627" t="s">
        <v>54</v>
      </c>
      <c r="Y2627" t="s">
        <v>44</v>
      </c>
      <c r="Z2627" t="s">
        <v>55</v>
      </c>
    </row>
    <row r="2628" spans="1:26" hidden="1" x14ac:dyDescent="0.25">
      <c r="A2628" t="s">
        <v>7496</v>
      </c>
      <c r="B2628" t="s">
        <v>61</v>
      </c>
      <c r="C2628" t="s">
        <v>1003</v>
      </c>
      <c r="D2628" t="s">
        <v>2478</v>
      </c>
      <c r="E2628" t="s">
        <v>38</v>
      </c>
      <c r="F2628" t="s">
        <v>7497</v>
      </c>
      <c r="G2628">
        <v>6</v>
      </c>
      <c r="H2628" t="s">
        <v>29</v>
      </c>
      <c r="I2628" t="s">
        <v>30</v>
      </c>
      <c r="J2628">
        <v>1</v>
      </c>
      <c r="L2628" t="s">
        <v>197</v>
      </c>
      <c r="M2628" t="s">
        <v>13655</v>
      </c>
      <c r="N2628" s="3">
        <v>44659</v>
      </c>
      <c r="O2628" s="4">
        <v>0.66875000000000007</v>
      </c>
      <c r="P2628" s="3">
        <v>44663</v>
      </c>
      <c r="Q2628" t="s">
        <v>32</v>
      </c>
      <c r="R2628" t="s">
        <v>109</v>
      </c>
      <c r="S2628" t="s">
        <v>110</v>
      </c>
      <c r="T2628" t="s">
        <v>82</v>
      </c>
      <c r="U2628" t="s">
        <v>13655</v>
      </c>
      <c r="V2628" s="1">
        <v>44663</v>
      </c>
      <c r="W2628" s="4">
        <v>0.74791666666666667</v>
      </c>
      <c r="X2628" t="s">
        <v>32</v>
      </c>
      <c r="Y2628" t="s">
        <v>59</v>
      </c>
      <c r="Z2628" t="s">
        <v>55</v>
      </c>
    </row>
    <row r="2629" spans="1:26" hidden="1" x14ac:dyDescent="0.25">
      <c r="A2629" t="s">
        <v>7500</v>
      </c>
      <c r="B2629" t="s">
        <v>61</v>
      </c>
      <c r="C2629" t="s">
        <v>62</v>
      </c>
      <c r="D2629" t="s">
        <v>3144</v>
      </c>
      <c r="E2629" t="s">
        <v>38</v>
      </c>
      <c r="F2629" t="s">
        <v>7501</v>
      </c>
      <c r="G2629">
        <v>8</v>
      </c>
      <c r="H2629" t="s">
        <v>29</v>
      </c>
      <c r="I2629" t="s">
        <v>30</v>
      </c>
      <c r="J2629">
        <v>1</v>
      </c>
      <c r="L2629" t="s">
        <v>150</v>
      </c>
      <c r="M2629" t="s">
        <v>13655</v>
      </c>
      <c r="N2629" s="3">
        <v>44659</v>
      </c>
      <c r="O2629" s="4">
        <v>0.67638888888888893</v>
      </c>
      <c r="P2629" s="3">
        <v>44663</v>
      </c>
      <c r="Q2629" t="s">
        <v>32</v>
      </c>
      <c r="R2629" t="s">
        <v>109</v>
      </c>
      <c r="S2629" t="s">
        <v>110</v>
      </c>
      <c r="T2629" t="s">
        <v>82</v>
      </c>
      <c r="U2629" t="s">
        <v>13655</v>
      </c>
      <c r="V2629" s="1">
        <v>44663</v>
      </c>
      <c r="W2629" s="4">
        <v>0.74305555555555547</v>
      </c>
      <c r="X2629" t="s">
        <v>32</v>
      </c>
      <c r="Y2629" t="s">
        <v>35</v>
      </c>
      <c r="Z2629" t="s">
        <v>55</v>
      </c>
    </row>
    <row r="2630" spans="1:26" hidden="1" x14ac:dyDescent="0.25">
      <c r="A2630" t="s">
        <v>7503</v>
      </c>
      <c r="B2630" t="s">
        <v>61</v>
      </c>
      <c r="C2630" t="s">
        <v>1003</v>
      </c>
      <c r="D2630" t="s">
        <v>2718</v>
      </c>
      <c r="E2630" t="s">
        <v>38</v>
      </c>
      <c r="F2630" t="s">
        <v>7501</v>
      </c>
      <c r="G2630">
        <v>8</v>
      </c>
      <c r="H2630" t="s">
        <v>29</v>
      </c>
      <c r="I2630" t="s">
        <v>30</v>
      </c>
      <c r="J2630">
        <v>1</v>
      </c>
      <c r="L2630" t="s">
        <v>150</v>
      </c>
      <c r="M2630" t="s">
        <v>13655</v>
      </c>
      <c r="N2630" s="3">
        <v>44659</v>
      </c>
      <c r="O2630" s="4">
        <v>0.67638888888888893</v>
      </c>
      <c r="P2630" s="3">
        <v>44663</v>
      </c>
      <c r="Q2630" t="s">
        <v>32</v>
      </c>
      <c r="R2630" t="s">
        <v>109</v>
      </c>
      <c r="S2630" t="s">
        <v>110</v>
      </c>
      <c r="T2630" t="s">
        <v>82</v>
      </c>
      <c r="U2630" t="s">
        <v>13655</v>
      </c>
      <c r="V2630" s="1">
        <v>44663</v>
      </c>
      <c r="W2630" s="4">
        <v>0.72986111111111107</v>
      </c>
      <c r="X2630" t="s">
        <v>32</v>
      </c>
      <c r="Y2630" t="s">
        <v>35</v>
      </c>
      <c r="Z2630" t="s">
        <v>55</v>
      </c>
    </row>
    <row r="2631" spans="1:26" hidden="1" x14ac:dyDescent="0.25">
      <c r="A2631" t="s">
        <v>7708</v>
      </c>
      <c r="B2631" t="s">
        <v>61</v>
      </c>
      <c r="C2631" t="s">
        <v>1003</v>
      </c>
      <c r="D2631" t="s">
        <v>2487</v>
      </c>
      <c r="E2631" t="s">
        <v>27</v>
      </c>
      <c r="F2631" t="s">
        <v>7709</v>
      </c>
      <c r="G2631">
        <v>3</v>
      </c>
      <c r="H2631" t="s">
        <v>29</v>
      </c>
      <c r="I2631" t="s">
        <v>30</v>
      </c>
      <c r="J2631">
        <v>1</v>
      </c>
      <c r="K2631" t="s">
        <v>43</v>
      </c>
      <c r="L2631" t="s">
        <v>474</v>
      </c>
      <c r="M2631" t="s">
        <v>13655</v>
      </c>
      <c r="N2631" s="3">
        <v>44663</v>
      </c>
      <c r="O2631" s="4">
        <v>0.4909722222222222</v>
      </c>
      <c r="P2631" s="3">
        <v>44663</v>
      </c>
      <c r="Q2631" t="s">
        <v>81</v>
      </c>
      <c r="R2631" t="s">
        <v>674</v>
      </c>
      <c r="S2631" t="s">
        <v>42</v>
      </c>
      <c r="T2631" t="s">
        <v>43</v>
      </c>
      <c r="U2631" t="s">
        <v>13655</v>
      </c>
      <c r="V2631" s="1">
        <v>44663</v>
      </c>
      <c r="W2631" s="4">
        <v>0.68194444444444446</v>
      </c>
      <c r="X2631" t="s">
        <v>81</v>
      </c>
      <c r="Y2631" t="s">
        <v>35</v>
      </c>
      <c r="Z2631" t="s">
        <v>55</v>
      </c>
    </row>
    <row r="2632" spans="1:26" hidden="1" x14ac:dyDescent="0.25">
      <c r="A2632" t="s">
        <v>3688</v>
      </c>
      <c r="B2632" t="s">
        <v>24</v>
      </c>
      <c r="C2632" t="s">
        <v>25</v>
      </c>
      <c r="D2632" t="s">
        <v>1530</v>
      </c>
      <c r="E2632" t="s">
        <v>38</v>
      </c>
      <c r="F2632" t="s">
        <v>4679</v>
      </c>
      <c r="G2632">
        <v>6</v>
      </c>
      <c r="H2632" t="s">
        <v>121</v>
      </c>
      <c r="I2632" t="s">
        <v>1530</v>
      </c>
      <c r="J2632">
        <v>1</v>
      </c>
      <c r="L2632" t="s">
        <v>322</v>
      </c>
      <c r="M2632" t="s">
        <v>13655</v>
      </c>
      <c r="N2632" s="3">
        <v>44663</v>
      </c>
      <c r="O2632" s="4">
        <v>0.3840277777777778</v>
      </c>
      <c r="P2632" s="3">
        <v>44663</v>
      </c>
      <c r="Q2632" t="s">
        <v>32</v>
      </c>
      <c r="R2632" t="s">
        <v>109</v>
      </c>
      <c r="S2632" t="s">
        <v>1530</v>
      </c>
      <c r="T2632" t="s">
        <v>1838</v>
      </c>
      <c r="U2632" t="s">
        <v>13655</v>
      </c>
      <c r="V2632" s="1">
        <v>44663</v>
      </c>
      <c r="W2632" s="4">
        <v>0.38541666666666669</v>
      </c>
      <c r="X2632" t="s">
        <v>32</v>
      </c>
      <c r="Y2632" t="s">
        <v>44</v>
      </c>
      <c r="Z2632" t="s">
        <v>55</v>
      </c>
    </row>
    <row r="2633" spans="1:26" hidden="1" x14ac:dyDescent="0.25">
      <c r="A2633" t="s">
        <v>7303</v>
      </c>
      <c r="B2633" t="s">
        <v>24</v>
      </c>
      <c r="C2633" t="s">
        <v>45</v>
      </c>
      <c r="D2633" t="s">
        <v>529</v>
      </c>
      <c r="E2633" t="s">
        <v>38</v>
      </c>
      <c r="F2633" t="s">
        <v>7298</v>
      </c>
      <c r="G2633">
        <v>8</v>
      </c>
      <c r="H2633" t="s">
        <v>48</v>
      </c>
      <c r="I2633" t="s">
        <v>64</v>
      </c>
      <c r="J2633">
        <v>1</v>
      </c>
      <c r="L2633" t="s">
        <v>87</v>
      </c>
      <c r="M2633" t="s">
        <v>13655</v>
      </c>
      <c r="N2633" s="3">
        <v>44656</v>
      </c>
      <c r="O2633" s="4">
        <v>0.48472222222222222</v>
      </c>
      <c r="P2633" s="3">
        <v>44656</v>
      </c>
      <c r="Q2633" t="s">
        <v>32</v>
      </c>
      <c r="R2633" t="s">
        <v>109</v>
      </c>
      <c r="S2633" t="s">
        <v>110</v>
      </c>
      <c r="T2633" t="s">
        <v>174</v>
      </c>
      <c r="U2633" t="s">
        <v>13655</v>
      </c>
      <c r="V2633" s="1">
        <v>44664</v>
      </c>
      <c r="W2633" s="4">
        <v>0.8041666666666667</v>
      </c>
      <c r="X2633" t="s">
        <v>32</v>
      </c>
      <c r="Y2633" t="s">
        <v>35</v>
      </c>
      <c r="Z2633" t="s">
        <v>34</v>
      </c>
    </row>
    <row r="2634" spans="1:26" hidden="1" x14ac:dyDescent="0.25">
      <c r="A2634" t="s">
        <v>7076</v>
      </c>
      <c r="B2634" t="s">
        <v>24</v>
      </c>
      <c r="C2634" t="s">
        <v>45</v>
      </c>
      <c r="D2634" t="s">
        <v>1145</v>
      </c>
      <c r="E2634" t="s">
        <v>38</v>
      </c>
      <c r="F2634" t="s">
        <v>3637</v>
      </c>
      <c r="G2634">
        <v>4</v>
      </c>
      <c r="H2634" t="s">
        <v>29</v>
      </c>
      <c r="I2634" t="s">
        <v>30</v>
      </c>
      <c r="J2634">
        <v>1</v>
      </c>
      <c r="K2634" t="s">
        <v>704</v>
      </c>
      <c r="L2634" t="s">
        <v>3320</v>
      </c>
      <c r="M2634" t="s">
        <v>13655</v>
      </c>
      <c r="N2634" s="3">
        <v>44657</v>
      </c>
      <c r="O2634" s="4">
        <v>2.013888888888889E-2</v>
      </c>
      <c r="P2634" s="3">
        <v>44658</v>
      </c>
      <c r="Q2634" t="s">
        <v>32</v>
      </c>
      <c r="R2634" t="s">
        <v>109</v>
      </c>
      <c r="S2634" t="s">
        <v>110</v>
      </c>
      <c r="T2634" t="s">
        <v>174</v>
      </c>
      <c r="U2634" t="s">
        <v>13655</v>
      </c>
      <c r="V2634" s="1">
        <v>44664</v>
      </c>
      <c r="W2634" s="4">
        <v>0.57361111111111118</v>
      </c>
      <c r="X2634" t="s">
        <v>32</v>
      </c>
      <c r="Y2634" t="s">
        <v>44</v>
      </c>
      <c r="Z2634" t="s">
        <v>34</v>
      </c>
    </row>
    <row r="2635" spans="1:26" hidden="1" x14ac:dyDescent="0.25">
      <c r="A2635" t="s">
        <v>2978</v>
      </c>
      <c r="B2635" t="s">
        <v>24</v>
      </c>
      <c r="C2635" t="s">
        <v>246</v>
      </c>
      <c r="D2635" t="s">
        <v>1011</v>
      </c>
      <c r="E2635" t="s">
        <v>38</v>
      </c>
      <c r="F2635" t="s">
        <v>2980</v>
      </c>
      <c r="G2635">
        <v>1</v>
      </c>
      <c r="H2635" t="s">
        <v>48</v>
      </c>
      <c r="I2635" t="s">
        <v>64</v>
      </c>
      <c r="J2635">
        <v>1</v>
      </c>
      <c r="L2635" t="s">
        <v>118</v>
      </c>
      <c r="M2635" t="s">
        <v>13655</v>
      </c>
      <c r="N2635" s="3">
        <v>44662</v>
      </c>
      <c r="O2635" s="4">
        <v>0.85069444444444453</v>
      </c>
      <c r="P2635" s="3">
        <v>44662</v>
      </c>
      <c r="Q2635" t="s">
        <v>32</v>
      </c>
      <c r="R2635" t="s">
        <v>109</v>
      </c>
      <c r="S2635" t="s">
        <v>110</v>
      </c>
      <c r="T2635" t="s">
        <v>82</v>
      </c>
      <c r="U2635" t="s">
        <v>13655</v>
      </c>
      <c r="V2635" s="1">
        <v>44664</v>
      </c>
      <c r="W2635" s="4">
        <v>0.46319444444444446</v>
      </c>
      <c r="X2635" t="s">
        <v>32</v>
      </c>
      <c r="Y2635" t="s">
        <v>44</v>
      </c>
      <c r="Z2635" t="s">
        <v>34</v>
      </c>
    </row>
    <row r="2636" spans="1:26" hidden="1" x14ac:dyDescent="0.25">
      <c r="A2636" t="s">
        <v>450</v>
      </c>
      <c r="B2636" t="s">
        <v>24</v>
      </c>
      <c r="C2636" t="s">
        <v>45</v>
      </c>
      <c r="D2636" t="s">
        <v>451</v>
      </c>
      <c r="E2636" t="s">
        <v>38</v>
      </c>
      <c r="F2636" t="s">
        <v>452</v>
      </c>
      <c r="G2636">
        <v>4</v>
      </c>
      <c r="H2636" t="s">
        <v>85</v>
      </c>
      <c r="I2636" t="s">
        <v>86</v>
      </c>
      <c r="J2636">
        <v>1</v>
      </c>
      <c r="L2636" t="s">
        <v>336</v>
      </c>
      <c r="M2636" t="s">
        <v>13655</v>
      </c>
      <c r="N2636" s="3">
        <v>44653</v>
      </c>
      <c r="O2636" s="4">
        <v>0.69305555555555554</v>
      </c>
      <c r="P2636" s="3">
        <v>44663</v>
      </c>
      <c r="Q2636" t="s">
        <v>54</v>
      </c>
      <c r="R2636" t="s">
        <v>86</v>
      </c>
      <c r="S2636" t="s">
        <v>33</v>
      </c>
      <c r="T2636" t="s">
        <v>82</v>
      </c>
      <c r="U2636" t="s">
        <v>13655</v>
      </c>
      <c r="V2636" s="1">
        <v>44664</v>
      </c>
      <c r="W2636" s="4">
        <v>0.69791666666666663</v>
      </c>
      <c r="X2636" t="s">
        <v>54</v>
      </c>
      <c r="Y2636" t="s">
        <v>35</v>
      </c>
      <c r="Z2636" t="s">
        <v>34</v>
      </c>
    </row>
    <row r="2637" spans="1:26" hidden="1" x14ac:dyDescent="0.25">
      <c r="A2637" t="s">
        <v>7016</v>
      </c>
      <c r="B2637" t="s">
        <v>24</v>
      </c>
      <c r="C2637" t="s">
        <v>1120</v>
      </c>
      <c r="D2637" t="s">
        <v>507</v>
      </c>
      <c r="E2637" t="s">
        <v>38</v>
      </c>
      <c r="F2637" t="s">
        <v>283</v>
      </c>
      <c r="G2637">
        <v>5</v>
      </c>
      <c r="H2637" t="s">
        <v>29</v>
      </c>
      <c r="I2637" t="s">
        <v>30</v>
      </c>
      <c r="J2637">
        <v>1</v>
      </c>
      <c r="L2637" t="s">
        <v>284</v>
      </c>
      <c r="M2637" t="s">
        <v>13655</v>
      </c>
      <c r="N2637" s="3">
        <v>44657</v>
      </c>
      <c r="O2637" s="4">
        <v>0.61944444444444446</v>
      </c>
      <c r="P2637" s="3">
        <v>44663</v>
      </c>
      <c r="Q2637" t="s">
        <v>32</v>
      </c>
      <c r="R2637" t="s">
        <v>109</v>
      </c>
      <c r="S2637" t="s">
        <v>110</v>
      </c>
      <c r="T2637" t="s">
        <v>174</v>
      </c>
      <c r="U2637" t="s">
        <v>13655</v>
      </c>
      <c r="V2637" s="1">
        <v>44664</v>
      </c>
      <c r="W2637" s="4">
        <v>0.52777777777777779</v>
      </c>
      <c r="X2637" t="s">
        <v>32</v>
      </c>
      <c r="Y2637" t="s">
        <v>44</v>
      </c>
      <c r="Z2637" t="s">
        <v>34</v>
      </c>
    </row>
    <row r="2638" spans="1:26" hidden="1" x14ac:dyDescent="0.25">
      <c r="A2638" t="s">
        <v>7509</v>
      </c>
      <c r="B2638" t="s">
        <v>24</v>
      </c>
      <c r="C2638" t="s">
        <v>25</v>
      </c>
      <c r="D2638" t="s">
        <v>1310</v>
      </c>
      <c r="E2638" t="s">
        <v>38</v>
      </c>
      <c r="F2638" t="s">
        <v>7510</v>
      </c>
      <c r="G2638">
        <v>4</v>
      </c>
      <c r="H2638" t="s">
        <v>29</v>
      </c>
      <c r="I2638" t="s">
        <v>30</v>
      </c>
      <c r="J2638">
        <v>1</v>
      </c>
      <c r="L2638" t="s">
        <v>391</v>
      </c>
      <c r="M2638" t="s">
        <v>13655</v>
      </c>
      <c r="N2638" s="3">
        <v>44659</v>
      </c>
      <c r="O2638" s="4">
        <v>0.7416666666666667</v>
      </c>
      <c r="P2638" s="3">
        <v>44663</v>
      </c>
      <c r="Q2638" t="s">
        <v>32</v>
      </c>
      <c r="S2638" t="s">
        <v>33</v>
      </c>
      <c r="T2638" t="s">
        <v>82</v>
      </c>
      <c r="U2638" t="s">
        <v>13655</v>
      </c>
      <c r="V2638" s="1">
        <v>44664</v>
      </c>
      <c r="W2638" s="4">
        <v>0.69861111111111107</v>
      </c>
      <c r="X2638" t="s">
        <v>32</v>
      </c>
      <c r="Y2638" t="s">
        <v>35</v>
      </c>
      <c r="Z2638" t="s">
        <v>34</v>
      </c>
    </row>
    <row r="2639" spans="1:26" hidden="1" x14ac:dyDescent="0.25">
      <c r="A2639" t="s">
        <v>7506</v>
      </c>
      <c r="B2639" t="s">
        <v>61</v>
      </c>
      <c r="C2639" t="s">
        <v>251</v>
      </c>
      <c r="D2639" t="s">
        <v>1176</v>
      </c>
      <c r="E2639" t="s">
        <v>47</v>
      </c>
      <c r="F2639" t="s">
        <v>431</v>
      </c>
      <c r="G2639">
        <v>4</v>
      </c>
      <c r="H2639" t="s">
        <v>29</v>
      </c>
      <c r="I2639" t="s">
        <v>154</v>
      </c>
      <c r="J2639">
        <v>1</v>
      </c>
      <c r="L2639" t="s">
        <v>87</v>
      </c>
      <c r="M2639" t="s">
        <v>13655</v>
      </c>
      <c r="N2639" s="3">
        <v>44659</v>
      </c>
      <c r="O2639" s="4">
        <v>0.72916666666666663</v>
      </c>
      <c r="P2639" s="3">
        <v>44663</v>
      </c>
      <c r="Q2639" t="s">
        <v>32</v>
      </c>
      <c r="R2639" t="s">
        <v>41</v>
      </c>
      <c r="S2639" t="s">
        <v>52</v>
      </c>
      <c r="T2639" t="s">
        <v>237</v>
      </c>
      <c r="U2639" t="s">
        <v>13655</v>
      </c>
      <c r="V2639" s="1">
        <v>44664</v>
      </c>
      <c r="W2639" s="4">
        <v>0.71736111111111101</v>
      </c>
      <c r="X2639" t="s">
        <v>238</v>
      </c>
      <c r="Y2639" t="s">
        <v>35</v>
      </c>
      <c r="Z2639" t="s">
        <v>34</v>
      </c>
    </row>
    <row r="2640" spans="1:26" hidden="1" x14ac:dyDescent="0.25">
      <c r="A2640" t="s">
        <v>7594</v>
      </c>
      <c r="B2640" t="s">
        <v>24</v>
      </c>
      <c r="C2640" t="s">
        <v>36</v>
      </c>
      <c r="D2640" t="s">
        <v>637</v>
      </c>
      <c r="E2640" t="s">
        <v>47</v>
      </c>
      <c r="F2640" t="s">
        <v>7595</v>
      </c>
      <c r="G2640">
        <v>12</v>
      </c>
      <c r="H2640" t="s">
        <v>48</v>
      </c>
      <c r="I2640" t="s">
        <v>64</v>
      </c>
      <c r="J2640">
        <v>1</v>
      </c>
      <c r="L2640" t="s">
        <v>186</v>
      </c>
      <c r="M2640" t="s">
        <v>13655</v>
      </c>
      <c r="N2640" s="3">
        <v>44661</v>
      </c>
      <c r="O2640" s="4">
        <v>0.75486111111111109</v>
      </c>
      <c r="P2640" s="3">
        <v>44663</v>
      </c>
      <c r="Q2640" t="s">
        <v>32</v>
      </c>
      <c r="R2640" t="s">
        <v>149</v>
      </c>
      <c r="S2640" t="s">
        <v>52</v>
      </c>
      <c r="T2640" t="s">
        <v>205</v>
      </c>
      <c r="U2640" t="s">
        <v>13655</v>
      </c>
      <c r="V2640" s="1">
        <v>44664</v>
      </c>
      <c r="W2640" s="4">
        <v>0.50763888888888886</v>
      </c>
      <c r="X2640" t="s">
        <v>54</v>
      </c>
      <c r="Y2640" t="s">
        <v>44</v>
      </c>
      <c r="Z2640" t="s">
        <v>34</v>
      </c>
    </row>
    <row r="2641" spans="1:26" hidden="1" x14ac:dyDescent="0.25">
      <c r="A2641" t="s">
        <v>7596</v>
      </c>
      <c r="B2641" t="s">
        <v>24</v>
      </c>
      <c r="C2641" t="s">
        <v>36</v>
      </c>
      <c r="D2641" t="s">
        <v>382</v>
      </c>
      <c r="E2641" t="s">
        <v>47</v>
      </c>
      <c r="F2641" t="s">
        <v>7595</v>
      </c>
      <c r="G2641">
        <v>3</v>
      </c>
      <c r="H2641" t="s">
        <v>48</v>
      </c>
      <c r="I2641" t="s">
        <v>64</v>
      </c>
      <c r="J2641">
        <v>1</v>
      </c>
      <c r="L2641" t="s">
        <v>186</v>
      </c>
      <c r="M2641" t="s">
        <v>13655</v>
      </c>
      <c r="N2641" s="3">
        <v>44661</v>
      </c>
      <c r="O2641" s="4">
        <v>0.75486111111111109</v>
      </c>
      <c r="P2641" s="3">
        <v>44663</v>
      </c>
      <c r="Q2641" t="s">
        <v>32</v>
      </c>
      <c r="R2641" t="s">
        <v>149</v>
      </c>
      <c r="S2641" t="s">
        <v>52</v>
      </c>
      <c r="T2641" t="s">
        <v>205</v>
      </c>
      <c r="U2641" t="s">
        <v>13655</v>
      </c>
      <c r="V2641" s="1">
        <v>44664</v>
      </c>
      <c r="W2641" s="4">
        <v>0.46736111111111112</v>
      </c>
      <c r="X2641" t="s">
        <v>54</v>
      </c>
      <c r="Y2641" t="s">
        <v>44</v>
      </c>
      <c r="Z2641" t="s">
        <v>34</v>
      </c>
    </row>
    <row r="2642" spans="1:26" hidden="1" x14ac:dyDescent="0.25">
      <c r="A2642" t="s">
        <v>7687</v>
      </c>
      <c r="B2642" t="s">
        <v>24</v>
      </c>
      <c r="C2642" t="s">
        <v>286</v>
      </c>
      <c r="D2642" t="s">
        <v>2457</v>
      </c>
      <c r="E2642" t="s">
        <v>38</v>
      </c>
      <c r="F2642" t="s">
        <v>312</v>
      </c>
      <c r="G2642">
        <v>8</v>
      </c>
      <c r="H2642" t="s">
        <v>29</v>
      </c>
      <c r="I2642" t="s">
        <v>30</v>
      </c>
      <c r="J2642">
        <v>1</v>
      </c>
      <c r="L2642" t="s">
        <v>80</v>
      </c>
      <c r="M2642" t="s">
        <v>13655</v>
      </c>
      <c r="N2642" s="3">
        <v>44663</v>
      </c>
      <c r="O2642" s="4">
        <v>0.34375</v>
      </c>
      <c r="P2642" s="3">
        <v>44663</v>
      </c>
      <c r="Q2642" t="s">
        <v>32</v>
      </c>
      <c r="R2642" t="s">
        <v>109</v>
      </c>
      <c r="S2642" t="s">
        <v>110</v>
      </c>
      <c r="T2642" t="s">
        <v>82</v>
      </c>
      <c r="U2642" t="s">
        <v>13655</v>
      </c>
      <c r="V2642" s="1">
        <v>44664</v>
      </c>
      <c r="W2642" s="4">
        <v>0.73749999999999993</v>
      </c>
      <c r="X2642" t="s">
        <v>32</v>
      </c>
      <c r="Y2642" t="s">
        <v>35</v>
      </c>
      <c r="Z2642" t="s">
        <v>34</v>
      </c>
    </row>
    <row r="2643" spans="1:26" hidden="1" x14ac:dyDescent="0.25">
      <c r="A2643" t="s">
        <v>7732</v>
      </c>
      <c r="B2643" t="s">
        <v>61</v>
      </c>
      <c r="C2643" t="s">
        <v>62</v>
      </c>
      <c r="D2643" t="s">
        <v>7733</v>
      </c>
      <c r="E2643" t="s">
        <v>27</v>
      </c>
      <c r="F2643" t="s">
        <v>7731</v>
      </c>
      <c r="G2643">
        <v>4</v>
      </c>
      <c r="H2643" t="s">
        <v>29</v>
      </c>
      <c r="I2643" t="s">
        <v>30</v>
      </c>
      <c r="J2643">
        <v>1</v>
      </c>
      <c r="L2643" t="s">
        <v>391</v>
      </c>
      <c r="M2643" t="s">
        <v>13655</v>
      </c>
      <c r="N2643" s="3">
        <v>44663</v>
      </c>
      <c r="O2643" s="4">
        <v>0.68541666666666667</v>
      </c>
      <c r="P2643" s="3">
        <v>44663</v>
      </c>
      <c r="Q2643" t="s">
        <v>32</v>
      </c>
      <c r="R2643" t="s">
        <v>674</v>
      </c>
      <c r="S2643" t="s">
        <v>42</v>
      </c>
      <c r="T2643" t="s">
        <v>43</v>
      </c>
      <c r="U2643" t="s">
        <v>13655</v>
      </c>
      <c r="V2643" s="1">
        <v>44664</v>
      </c>
      <c r="W2643" s="4">
        <v>0.78402777777777777</v>
      </c>
      <c r="X2643" t="s">
        <v>359</v>
      </c>
      <c r="Y2643" t="s">
        <v>35</v>
      </c>
      <c r="Z2643" t="s">
        <v>34</v>
      </c>
    </row>
    <row r="2644" spans="1:26" hidden="1" x14ac:dyDescent="0.25">
      <c r="A2644" t="s">
        <v>7734</v>
      </c>
      <c r="B2644" t="s">
        <v>61</v>
      </c>
      <c r="C2644" t="s">
        <v>243</v>
      </c>
      <c r="D2644" t="s">
        <v>7733</v>
      </c>
      <c r="E2644" t="s">
        <v>27</v>
      </c>
      <c r="F2644" t="s">
        <v>7731</v>
      </c>
      <c r="G2644">
        <v>6</v>
      </c>
      <c r="H2644" t="s">
        <v>29</v>
      </c>
      <c r="I2644" t="s">
        <v>30</v>
      </c>
      <c r="J2644">
        <v>1</v>
      </c>
      <c r="L2644" t="s">
        <v>391</v>
      </c>
      <c r="M2644" t="s">
        <v>13655</v>
      </c>
      <c r="N2644" s="3">
        <v>44663</v>
      </c>
      <c r="O2644" s="4">
        <v>0.68541666666666667</v>
      </c>
      <c r="P2644" s="3">
        <v>44663</v>
      </c>
      <c r="Q2644" t="s">
        <v>32</v>
      </c>
      <c r="R2644" t="s">
        <v>674</v>
      </c>
      <c r="S2644" t="s">
        <v>42</v>
      </c>
      <c r="T2644" t="s">
        <v>43</v>
      </c>
      <c r="U2644" t="s">
        <v>13655</v>
      </c>
      <c r="V2644" s="1">
        <v>44664</v>
      </c>
      <c r="W2644" s="4">
        <v>0.78402777777777777</v>
      </c>
      <c r="X2644" t="s">
        <v>359</v>
      </c>
      <c r="Y2644" t="s">
        <v>35</v>
      </c>
      <c r="Z2644" t="s">
        <v>34</v>
      </c>
    </row>
    <row r="2645" spans="1:26" hidden="1" x14ac:dyDescent="0.25">
      <c r="A2645" t="s">
        <v>7735</v>
      </c>
      <c r="B2645" t="s">
        <v>61</v>
      </c>
      <c r="C2645" t="s">
        <v>243</v>
      </c>
      <c r="D2645" t="s">
        <v>7733</v>
      </c>
      <c r="E2645" t="s">
        <v>27</v>
      </c>
      <c r="F2645" t="s">
        <v>7731</v>
      </c>
      <c r="G2645">
        <v>13</v>
      </c>
      <c r="H2645" t="s">
        <v>29</v>
      </c>
      <c r="I2645" t="s">
        <v>30</v>
      </c>
      <c r="J2645">
        <v>1</v>
      </c>
      <c r="L2645" t="s">
        <v>391</v>
      </c>
      <c r="M2645" t="s">
        <v>13655</v>
      </c>
      <c r="N2645" s="3">
        <v>44663</v>
      </c>
      <c r="O2645" s="4">
        <v>0.68541666666666667</v>
      </c>
      <c r="P2645" s="3">
        <v>44663</v>
      </c>
      <c r="Q2645" t="s">
        <v>32</v>
      </c>
      <c r="R2645" t="s">
        <v>674</v>
      </c>
      <c r="S2645" t="s">
        <v>42</v>
      </c>
      <c r="T2645" t="s">
        <v>43</v>
      </c>
      <c r="U2645" t="s">
        <v>13655</v>
      </c>
      <c r="V2645" s="1">
        <v>44664</v>
      </c>
      <c r="W2645" s="4">
        <v>0.78472222222222221</v>
      </c>
      <c r="X2645" t="s">
        <v>359</v>
      </c>
      <c r="Y2645" t="s">
        <v>35</v>
      </c>
      <c r="Z2645" t="s">
        <v>34</v>
      </c>
    </row>
    <row r="2646" spans="1:26" hidden="1" x14ac:dyDescent="0.25">
      <c r="A2646" t="s">
        <v>7717</v>
      </c>
      <c r="B2646" t="s">
        <v>61</v>
      </c>
      <c r="C2646" t="s">
        <v>62</v>
      </c>
      <c r="D2646" t="s">
        <v>2487</v>
      </c>
      <c r="E2646" t="s">
        <v>27</v>
      </c>
      <c r="F2646" t="s">
        <v>586</v>
      </c>
      <c r="G2646">
        <v>2</v>
      </c>
      <c r="H2646" t="s">
        <v>29</v>
      </c>
      <c r="I2646" t="s">
        <v>154</v>
      </c>
      <c r="J2646">
        <v>1</v>
      </c>
      <c r="K2646" t="s">
        <v>43</v>
      </c>
      <c r="L2646" t="s">
        <v>40</v>
      </c>
      <c r="M2646" t="s">
        <v>13655</v>
      </c>
      <c r="N2646" s="3">
        <v>44663</v>
      </c>
      <c r="O2646" s="4">
        <v>0.5805555555555556</v>
      </c>
      <c r="P2646" s="3">
        <v>44663</v>
      </c>
      <c r="Q2646" t="s">
        <v>32</v>
      </c>
      <c r="S2646" t="s">
        <v>42</v>
      </c>
      <c r="T2646" t="s">
        <v>43</v>
      </c>
      <c r="U2646" t="s">
        <v>13655</v>
      </c>
      <c r="V2646" s="1">
        <v>44664</v>
      </c>
      <c r="W2646" s="4">
        <v>0.49305555555555558</v>
      </c>
      <c r="X2646" t="s">
        <v>32</v>
      </c>
      <c r="Y2646" t="s">
        <v>35</v>
      </c>
      <c r="Z2646" t="s">
        <v>34</v>
      </c>
    </row>
    <row r="2647" spans="1:26" hidden="1" x14ac:dyDescent="0.25">
      <c r="A2647" t="s">
        <v>7718</v>
      </c>
      <c r="B2647" t="s">
        <v>61</v>
      </c>
      <c r="C2647" t="s">
        <v>62</v>
      </c>
      <c r="D2647" t="s">
        <v>2487</v>
      </c>
      <c r="E2647" t="s">
        <v>27</v>
      </c>
      <c r="F2647" t="s">
        <v>586</v>
      </c>
      <c r="G2647">
        <v>5</v>
      </c>
      <c r="H2647" t="s">
        <v>29</v>
      </c>
      <c r="I2647" t="s">
        <v>154</v>
      </c>
      <c r="J2647">
        <v>1</v>
      </c>
      <c r="K2647" t="s">
        <v>43</v>
      </c>
      <c r="L2647" t="s">
        <v>40</v>
      </c>
      <c r="M2647" t="s">
        <v>13655</v>
      </c>
      <c r="N2647" s="3">
        <v>44663</v>
      </c>
      <c r="O2647" s="4">
        <v>0.5805555555555556</v>
      </c>
      <c r="P2647" s="3">
        <v>44663</v>
      </c>
      <c r="Q2647" t="s">
        <v>32</v>
      </c>
      <c r="S2647" t="s">
        <v>42</v>
      </c>
      <c r="T2647" t="s">
        <v>43</v>
      </c>
      <c r="U2647" t="s">
        <v>13655</v>
      </c>
      <c r="V2647" s="1">
        <v>44664</v>
      </c>
      <c r="W2647" s="4">
        <v>0.49861111111111112</v>
      </c>
      <c r="X2647" t="s">
        <v>32</v>
      </c>
      <c r="Y2647" t="s">
        <v>35</v>
      </c>
      <c r="Z2647" t="s">
        <v>34</v>
      </c>
    </row>
    <row r="2648" spans="1:26" hidden="1" x14ac:dyDescent="0.25">
      <c r="A2648" t="s">
        <v>1855</v>
      </c>
      <c r="B2648" t="s">
        <v>24</v>
      </c>
      <c r="C2648" t="s">
        <v>159</v>
      </c>
      <c r="D2648" t="s">
        <v>1797</v>
      </c>
      <c r="E2648" t="s">
        <v>27</v>
      </c>
      <c r="F2648" t="s">
        <v>318</v>
      </c>
      <c r="G2648">
        <v>4</v>
      </c>
      <c r="H2648" t="s">
        <v>29</v>
      </c>
      <c r="I2648" t="s">
        <v>154</v>
      </c>
      <c r="J2648">
        <v>1</v>
      </c>
      <c r="L2648" t="s">
        <v>319</v>
      </c>
      <c r="M2648" t="s">
        <v>13655</v>
      </c>
      <c r="N2648" s="3">
        <v>44658</v>
      </c>
      <c r="O2648" s="4">
        <v>0.38958333333333334</v>
      </c>
      <c r="P2648" s="3">
        <v>44664</v>
      </c>
      <c r="Q2648" t="s">
        <v>32</v>
      </c>
      <c r="R2648" t="s">
        <v>93</v>
      </c>
      <c r="S2648" t="s">
        <v>42</v>
      </c>
      <c r="T2648" t="s">
        <v>43</v>
      </c>
      <c r="U2648" t="s">
        <v>13655</v>
      </c>
      <c r="V2648" s="1">
        <v>44664</v>
      </c>
      <c r="W2648" s="4">
        <v>0.60902777777777783</v>
      </c>
      <c r="X2648" t="s">
        <v>32</v>
      </c>
      <c r="Y2648" t="s">
        <v>44</v>
      </c>
      <c r="Z2648" t="s">
        <v>34</v>
      </c>
    </row>
    <row r="2649" spans="1:26" hidden="1" x14ac:dyDescent="0.25">
      <c r="A2649" t="s">
        <v>7543</v>
      </c>
      <c r="B2649" t="s">
        <v>24</v>
      </c>
      <c r="C2649" t="s">
        <v>36</v>
      </c>
      <c r="D2649" t="s">
        <v>702</v>
      </c>
      <c r="E2649" t="s">
        <v>47</v>
      </c>
      <c r="F2649" t="s">
        <v>905</v>
      </c>
      <c r="G2649">
        <v>5</v>
      </c>
      <c r="H2649" t="s">
        <v>29</v>
      </c>
      <c r="I2649" t="s">
        <v>30</v>
      </c>
      <c r="J2649">
        <v>1</v>
      </c>
      <c r="L2649" t="s">
        <v>365</v>
      </c>
      <c r="M2649" t="s">
        <v>13655</v>
      </c>
      <c r="N2649" s="3">
        <v>44660</v>
      </c>
      <c r="O2649" s="4">
        <v>0.7090277777777777</v>
      </c>
      <c r="P2649" s="3">
        <v>44664</v>
      </c>
      <c r="Q2649" t="s">
        <v>32</v>
      </c>
      <c r="S2649" t="s">
        <v>52</v>
      </c>
      <c r="T2649" t="s">
        <v>205</v>
      </c>
      <c r="U2649" t="s">
        <v>13655</v>
      </c>
      <c r="V2649" s="1">
        <v>44664</v>
      </c>
      <c r="W2649" s="4">
        <v>0.70208333333333339</v>
      </c>
      <c r="X2649" t="s">
        <v>32</v>
      </c>
      <c r="Y2649" t="s">
        <v>59</v>
      </c>
      <c r="Z2649" t="s">
        <v>34</v>
      </c>
    </row>
    <row r="2650" spans="1:26" hidden="1" x14ac:dyDescent="0.25">
      <c r="A2650" t="s">
        <v>7661</v>
      </c>
      <c r="B2650" t="s">
        <v>24</v>
      </c>
      <c r="C2650" t="s">
        <v>36</v>
      </c>
      <c r="D2650" t="s">
        <v>2464</v>
      </c>
      <c r="E2650" t="s">
        <v>38</v>
      </c>
      <c r="F2650" t="s">
        <v>399</v>
      </c>
      <c r="G2650">
        <v>4</v>
      </c>
      <c r="H2650" t="s">
        <v>29</v>
      </c>
      <c r="I2650" t="s">
        <v>30</v>
      </c>
      <c r="J2650">
        <v>1</v>
      </c>
      <c r="L2650" t="s">
        <v>400</v>
      </c>
      <c r="M2650" t="s">
        <v>13655</v>
      </c>
      <c r="N2650" s="3">
        <v>44662</v>
      </c>
      <c r="O2650" s="4">
        <v>0.6645833333333333</v>
      </c>
      <c r="P2650" s="3">
        <v>44664</v>
      </c>
      <c r="Q2650" t="s">
        <v>32</v>
      </c>
      <c r="R2650" t="s">
        <v>109</v>
      </c>
      <c r="S2650" t="s">
        <v>110</v>
      </c>
      <c r="T2650" t="s">
        <v>82</v>
      </c>
      <c r="U2650" t="s">
        <v>13655</v>
      </c>
      <c r="V2650" s="1">
        <v>44664</v>
      </c>
      <c r="W2650" s="4">
        <v>0.68472222222222223</v>
      </c>
      <c r="X2650" t="s">
        <v>32</v>
      </c>
      <c r="Y2650" t="s">
        <v>35</v>
      </c>
      <c r="Z2650" t="s">
        <v>34</v>
      </c>
    </row>
    <row r="2651" spans="1:26" hidden="1" x14ac:dyDescent="0.25">
      <c r="A2651" t="s">
        <v>7666</v>
      </c>
      <c r="B2651" t="s">
        <v>24</v>
      </c>
      <c r="C2651" t="s">
        <v>36</v>
      </c>
      <c r="D2651" t="s">
        <v>499</v>
      </c>
      <c r="E2651" t="s">
        <v>38</v>
      </c>
      <c r="F2651" t="s">
        <v>399</v>
      </c>
      <c r="G2651">
        <v>6</v>
      </c>
      <c r="H2651" t="s">
        <v>29</v>
      </c>
      <c r="I2651" t="s">
        <v>30</v>
      </c>
      <c r="J2651">
        <v>1</v>
      </c>
      <c r="L2651" t="s">
        <v>400</v>
      </c>
      <c r="M2651" t="s">
        <v>13655</v>
      </c>
      <c r="N2651" s="3">
        <v>44662</v>
      </c>
      <c r="O2651" s="4">
        <v>0.6645833333333333</v>
      </c>
      <c r="P2651" s="3">
        <v>44664</v>
      </c>
      <c r="Q2651" t="s">
        <v>32</v>
      </c>
      <c r="R2651" t="s">
        <v>109</v>
      </c>
      <c r="S2651" t="s">
        <v>110</v>
      </c>
      <c r="T2651" t="s">
        <v>82</v>
      </c>
      <c r="U2651" t="s">
        <v>13655</v>
      </c>
      <c r="V2651" s="1">
        <v>44664</v>
      </c>
      <c r="W2651" s="4">
        <v>0.7597222222222223</v>
      </c>
      <c r="X2651" t="s">
        <v>32</v>
      </c>
      <c r="Y2651" t="s">
        <v>35</v>
      </c>
      <c r="Z2651" t="s">
        <v>34</v>
      </c>
    </row>
    <row r="2652" spans="1:26" hidden="1" x14ac:dyDescent="0.25">
      <c r="A2652" t="s">
        <v>7667</v>
      </c>
      <c r="B2652" t="s">
        <v>24</v>
      </c>
      <c r="C2652" t="s">
        <v>36</v>
      </c>
      <c r="D2652" t="s">
        <v>1913</v>
      </c>
      <c r="E2652" t="s">
        <v>27</v>
      </c>
      <c r="F2652" t="s">
        <v>399</v>
      </c>
      <c r="G2652">
        <v>1</v>
      </c>
      <c r="H2652" t="s">
        <v>29</v>
      </c>
      <c r="I2652" t="s">
        <v>154</v>
      </c>
      <c r="J2652">
        <v>1</v>
      </c>
      <c r="L2652" t="s">
        <v>400</v>
      </c>
      <c r="M2652" t="s">
        <v>13655</v>
      </c>
      <c r="N2652" s="3">
        <v>44662</v>
      </c>
      <c r="O2652" s="4">
        <v>0.68680555555555556</v>
      </c>
      <c r="P2652" s="3">
        <v>44664</v>
      </c>
      <c r="Q2652" t="s">
        <v>32</v>
      </c>
      <c r="R2652" t="s">
        <v>109</v>
      </c>
      <c r="S2652" t="s">
        <v>110</v>
      </c>
      <c r="T2652" t="s">
        <v>82</v>
      </c>
      <c r="U2652" t="s">
        <v>13655</v>
      </c>
      <c r="V2652" s="1">
        <v>44664</v>
      </c>
      <c r="W2652" s="4">
        <v>0.67222222222222217</v>
      </c>
      <c r="X2652" t="s">
        <v>32</v>
      </c>
      <c r="Y2652" t="s">
        <v>35</v>
      </c>
      <c r="Z2652" t="s">
        <v>34</v>
      </c>
    </row>
    <row r="2653" spans="1:26" hidden="1" x14ac:dyDescent="0.25">
      <c r="A2653" t="s">
        <v>7765</v>
      </c>
      <c r="B2653" t="s">
        <v>61</v>
      </c>
      <c r="C2653" t="s">
        <v>62</v>
      </c>
      <c r="D2653" t="s">
        <v>26</v>
      </c>
      <c r="E2653" t="s">
        <v>47</v>
      </c>
      <c r="F2653" t="s">
        <v>258</v>
      </c>
      <c r="G2653">
        <v>4</v>
      </c>
      <c r="H2653" t="s">
        <v>29</v>
      </c>
      <c r="I2653" t="s">
        <v>30</v>
      </c>
      <c r="J2653">
        <v>1</v>
      </c>
      <c r="L2653" t="s">
        <v>161</v>
      </c>
      <c r="M2653" t="s">
        <v>13655</v>
      </c>
      <c r="N2653" s="3">
        <v>44664</v>
      </c>
      <c r="O2653" s="4">
        <v>0.49444444444444446</v>
      </c>
      <c r="P2653" s="3">
        <v>44666</v>
      </c>
      <c r="Q2653" t="s">
        <v>32</v>
      </c>
      <c r="S2653" t="s">
        <v>52</v>
      </c>
      <c r="T2653" t="s">
        <v>53</v>
      </c>
      <c r="U2653" t="s">
        <v>13655</v>
      </c>
      <c r="V2653" s="1">
        <v>44664</v>
      </c>
      <c r="W2653" s="4">
        <v>0.53541666666666665</v>
      </c>
      <c r="X2653" t="s">
        <v>54</v>
      </c>
      <c r="Y2653" t="s">
        <v>59</v>
      </c>
      <c r="Z2653" t="s">
        <v>34</v>
      </c>
    </row>
    <row r="2654" spans="1:26" hidden="1" x14ac:dyDescent="0.25">
      <c r="A2654" t="s">
        <v>7038</v>
      </c>
      <c r="B2654" t="s">
        <v>24</v>
      </c>
      <c r="C2654" t="s">
        <v>36</v>
      </c>
      <c r="D2654" t="s">
        <v>1069</v>
      </c>
      <c r="E2654" t="s">
        <v>38</v>
      </c>
      <c r="F2654" t="s">
        <v>192</v>
      </c>
      <c r="G2654">
        <v>3</v>
      </c>
      <c r="H2654" t="s">
        <v>29</v>
      </c>
      <c r="I2654" t="s">
        <v>30</v>
      </c>
      <c r="J2654">
        <v>1</v>
      </c>
      <c r="L2654" t="s">
        <v>200</v>
      </c>
      <c r="M2654" t="s">
        <v>13655</v>
      </c>
      <c r="N2654" s="3">
        <v>44652</v>
      </c>
      <c r="O2654" s="4">
        <v>0.34791666666666665</v>
      </c>
      <c r="P2654" s="3">
        <v>44656</v>
      </c>
      <c r="Q2654" t="s">
        <v>32</v>
      </c>
      <c r="R2654" t="s">
        <v>109</v>
      </c>
      <c r="S2654" t="s">
        <v>110</v>
      </c>
      <c r="T2654" t="s">
        <v>82</v>
      </c>
      <c r="U2654" t="s">
        <v>13655</v>
      </c>
      <c r="V2654" s="1">
        <v>44664</v>
      </c>
      <c r="W2654" s="4">
        <v>0</v>
      </c>
      <c r="X2654" t="s">
        <v>32</v>
      </c>
      <c r="Y2654" t="s">
        <v>35</v>
      </c>
      <c r="Z2654" t="s">
        <v>60</v>
      </c>
    </row>
    <row r="2655" spans="1:26" hidden="1" x14ac:dyDescent="0.25">
      <c r="A2655" t="s">
        <v>7155</v>
      </c>
      <c r="B2655" t="s">
        <v>24</v>
      </c>
      <c r="C2655" t="s">
        <v>36</v>
      </c>
      <c r="D2655" t="s">
        <v>101</v>
      </c>
      <c r="E2655" t="s">
        <v>47</v>
      </c>
      <c r="F2655" t="s">
        <v>7156</v>
      </c>
      <c r="G2655">
        <v>8</v>
      </c>
      <c r="H2655" t="s">
        <v>48</v>
      </c>
      <c r="I2655" t="s">
        <v>64</v>
      </c>
      <c r="J2655">
        <v>1</v>
      </c>
      <c r="K2655" t="s">
        <v>354</v>
      </c>
      <c r="L2655" t="s">
        <v>150</v>
      </c>
      <c r="M2655" t="s">
        <v>13655</v>
      </c>
      <c r="N2655" s="3">
        <v>44653</v>
      </c>
      <c r="O2655" s="4">
        <v>0.67638888888888893</v>
      </c>
      <c r="P2655" s="3">
        <v>44653</v>
      </c>
      <c r="Q2655" t="s">
        <v>32</v>
      </c>
      <c r="R2655" t="s">
        <v>149</v>
      </c>
      <c r="S2655" t="s">
        <v>52</v>
      </c>
      <c r="T2655" t="s">
        <v>205</v>
      </c>
      <c r="U2655" t="s">
        <v>13655</v>
      </c>
      <c r="V2655" s="1">
        <v>44664</v>
      </c>
      <c r="W2655" s="4">
        <v>0.54236111111111118</v>
      </c>
      <c r="X2655" t="s">
        <v>54</v>
      </c>
      <c r="Y2655" t="s">
        <v>35</v>
      </c>
      <c r="Z2655" t="s">
        <v>55</v>
      </c>
    </row>
    <row r="2656" spans="1:26" hidden="1" x14ac:dyDescent="0.25">
      <c r="A2656" t="s">
        <v>6858</v>
      </c>
      <c r="B2656" t="s">
        <v>24</v>
      </c>
      <c r="C2656" t="s">
        <v>246</v>
      </c>
      <c r="D2656" t="s">
        <v>574</v>
      </c>
      <c r="E2656" t="s">
        <v>47</v>
      </c>
      <c r="F2656" t="s">
        <v>6859</v>
      </c>
      <c r="G2656">
        <v>3</v>
      </c>
      <c r="H2656" t="s">
        <v>29</v>
      </c>
      <c r="I2656" t="s">
        <v>30</v>
      </c>
      <c r="J2656">
        <v>1</v>
      </c>
      <c r="L2656" t="s">
        <v>173</v>
      </c>
      <c r="M2656" t="s">
        <v>13655</v>
      </c>
      <c r="N2656" s="3">
        <v>44657</v>
      </c>
      <c r="O2656" s="4">
        <v>0.46249999999999997</v>
      </c>
      <c r="P2656" s="3">
        <v>44657</v>
      </c>
      <c r="Q2656" t="s">
        <v>32</v>
      </c>
      <c r="R2656" t="s">
        <v>109</v>
      </c>
      <c r="S2656" t="s">
        <v>52</v>
      </c>
      <c r="T2656" t="s">
        <v>119</v>
      </c>
      <c r="U2656" t="s">
        <v>13655</v>
      </c>
      <c r="V2656" s="1">
        <v>44664</v>
      </c>
      <c r="W2656" s="4">
        <v>0.67222222222222217</v>
      </c>
      <c r="X2656" t="s">
        <v>32</v>
      </c>
      <c r="Y2656" t="s">
        <v>44</v>
      </c>
      <c r="Z2656" t="s">
        <v>55</v>
      </c>
    </row>
    <row r="2657" spans="1:26" hidden="1" x14ac:dyDescent="0.25">
      <c r="A2657" t="s">
        <v>7347</v>
      </c>
      <c r="B2657" t="s">
        <v>24</v>
      </c>
      <c r="C2657" t="s">
        <v>36</v>
      </c>
      <c r="D2657" t="s">
        <v>179</v>
      </c>
      <c r="E2657" t="s">
        <v>47</v>
      </c>
      <c r="F2657" t="s">
        <v>7348</v>
      </c>
      <c r="G2657">
        <v>12</v>
      </c>
      <c r="H2657" t="s">
        <v>48</v>
      </c>
      <c r="I2657" t="s">
        <v>64</v>
      </c>
      <c r="J2657">
        <v>1</v>
      </c>
      <c r="K2657" t="s">
        <v>141</v>
      </c>
      <c r="L2657" t="s">
        <v>197</v>
      </c>
      <c r="M2657" t="s">
        <v>13655</v>
      </c>
      <c r="N2657" s="3">
        <v>44657</v>
      </c>
      <c r="O2657" s="4">
        <v>0.46180555555555558</v>
      </c>
      <c r="P2657" s="3">
        <v>44657</v>
      </c>
      <c r="Q2657" t="s">
        <v>32</v>
      </c>
      <c r="R2657" t="s">
        <v>109</v>
      </c>
      <c r="S2657" t="s">
        <v>52</v>
      </c>
      <c r="T2657" t="s">
        <v>119</v>
      </c>
      <c r="U2657" t="s">
        <v>13655</v>
      </c>
      <c r="V2657" s="1">
        <v>44664</v>
      </c>
      <c r="W2657" s="4">
        <v>0.4465277777777778</v>
      </c>
      <c r="X2657" t="s">
        <v>32</v>
      </c>
      <c r="Y2657" t="s">
        <v>44</v>
      </c>
      <c r="Z2657" t="s">
        <v>55</v>
      </c>
    </row>
    <row r="2658" spans="1:26" hidden="1" x14ac:dyDescent="0.25">
      <c r="A2658" t="s">
        <v>2124</v>
      </c>
      <c r="B2658" t="s">
        <v>24</v>
      </c>
      <c r="C2658" t="s">
        <v>36</v>
      </c>
      <c r="D2658" t="s">
        <v>1095</v>
      </c>
      <c r="E2658" t="s">
        <v>38</v>
      </c>
      <c r="F2658" t="s">
        <v>2125</v>
      </c>
      <c r="G2658">
        <v>1</v>
      </c>
      <c r="H2658" t="s">
        <v>48</v>
      </c>
      <c r="I2658" t="s">
        <v>64</v>
      </c>
      <c r="J2658">
        <v>1</v>
      </c>
      <c r="K2658" t="s">
        <v>550</v>
      </c>
      <c r="L2658" t="s">
        <v>307</v>
      </c>
      <c r="M2658" t="s">
        <v>13655</v>
      </c>
      <c r="N2658" s="3">
        <v>44658</v>
      </c>
      <c r="O2658" s="4">
        <v>0.56944444444444442</v>
      </c>
      <c r="P2658" s="3">
        <v>44658</v>
      </c>
      <c r="Q2658" t="s">
        <v>32</v>
      </c>
      <c r="R2658" t="s">
        <v>109</v>
      </c>
      <c r="S2658" t="s">
        <v>110</v>
      </c>
      <c r="T2658" t="s">
        <v>82</v>
      </c>
      <c r="U2658" t="s">
        <v>13655</v>
      </c>
      <c r="V2658" s="1">
        <v>44664</v>
      </c>
      <c r="W2658" s="4">
        <v>0.68472222222222223</v>
      </c>
      <c r="X2658" t="s">
        <v>32</v>
      </c>
      <c r="Y2658" t="s">
        <v>44</v>
      </c>
      <c r="Z2658" t="s">
        <v>55</v>
      </c>
    </row>
    <row r="2659" spans="1:26" hidden="1" x14ac:dyDescent="0.25">
      <c r="A2659" t="s">
        <v>7153</v>
      </c>
      <c r="B2659" t="s">
        <v>24</v>
      </c>
      <c r="C2659" t="s">
        <v>36</v>
      </c>
      <c r="D2659" t="s">
        <v>1386</v>
      </c>
      <c r="E2659" t="s">
        <v>38</v>
      </c>
      <c r="F2659" t="s">
        <v>7154</v>
      </c>
      <c r="G2659">
        <v>6</v>
      </c>
      <c r="H2659" t="s">
        <v>48</v>
      </c>
      <c r="I2659" t="s">
        <v>477</v>
      </c>
      <c r="J2659">
        <v>1</v>
      </c>
      <c r="K2659" t="s">
        <v>595</v>
      </c>
      <c r="L2659" t="s">
        <v>150</v>
      </c>
      <c r="M2659" t="s">
        <v>13655</v>
      </c>
      <c r="N2659" s="3">
        <v>44658</v>
      </c>
      <c r="O2659" s="4">
        <v>0.49583333333333335</v>
      </c>
      <c r="P2659" s="3">
        <v>44658</v>
      </c>
      <c r="Q2659" t="s">
        <v>32</v>
      </c>
      <c r="R2659" t="s">
        <v>109</v>
      </c>
      <c r="S2659" t="s">
        <v>110</v>
      </c>
      <c r="T2659" t="s">
        <v>670</v>
      </c>
      <c r="U2659" t="s">
        <v>13655</v>
      </c>
      <c r="V2659" s="1">
        <v>44664</v>
      </c>
      <c r="W2659" s="4">
        <v>0.51458333333333328</v>
      </c>
      <c r="X2659" t="s">
        <v>32</v>
      </c>
      <c r="Y2659" t="s">
        <v>44</v>
      </c>
      <c r="Z2659" t="s">
        <v>55</v>
      </c>
    </row>
    <row r="2660" spans="1:26" hidden="1" x14ac:dyDescent="0.25">
      <c r="A2660" t="s">
        <v>7463</v>
      </c>
      <c r="B2660" t="s">
        <v>24</v>
      </c>
      <c r="C2660" t="s">
        <v>506</v>
      </c>
      <c r="D2660" t="s">
        <v>1875</v>
      </c>
      <c r="E2660" t="s">
        <v>38</v>
      </c>
      <c r="F2660" t="s">
        <v>4590</v>
      </c>
      <c r="G2660">
        <v>8</v>
      </c>
      <c r="H2660" t="s">
        <v>48</v>
      </c>
      <c r="I2660" t="s">
        <v>64</v>
      </c>
      <c r="J2660">
        <v>1</v>
      </c>
      <c r="K2660" t="s">
        <v>43</v>
      </c>
      <c r="L2660" t="s">
        <v>66</v>
      </c>
      <c r="M2660" t="s">
        <v>13655</v>
      </c>
      <c r="N2660" s="3">
        <v>44659</v>
      </c>
      <c r="O2660" s="4">
        <v>0.47222222222222227</v>
      </c>
      <c r="P2660" s="3">
        <v>44659</v>
      </c>
      <c r="Q2660" t="s">
        <v>32</v>
      </c>
      <c r="R2660" t="s">
        <v>109</v>
      </c>
      <c r="S2660" t="s">
        <v>110</v>
      </c>
      <c r="T2660" t="s">
        <v>670</v>
      </c>
      <c r="U2660" t="s">
        <v>13655</v>
      </c>
      <c r="V2660" s="1">
        <v>44664</v>
      </c>
      <c r="W2660" s="4">
        <v>0.51458333333333328</v>
      </c>
      <c r="X2660" t="s">
        <v>32</v>
      </c>
      <c r="Y2660" t="s">
        <v>44</v>
      </c>
      <c r="Z2660" t="s">
        <v>55</v>
      </c>
    </row>
    <row r="2661" spans="1:26" hidden="1" x14ac:dyDescent="0.25">
      <c r="A2661" t="s">
        <v>7630</v>
      </c>
      <c r="B2661" t="s">
        <v>24</v>
      </c>
      <c r="C2661" t="s">
        <v>25</v>
      </c>
      <c r="D2661" t="s">
        <v>121</v>
      </c>
      <c r="E2661" t="s">
        <v>38</v>
      </c>
      <c r="F2661" t="s">
        <v>7631</v>
      </c>
      <c r="G2661">
        <v>8</v>
      </c>
      <c r="H2661" t="s">
        <v>29</v>
      </c>
      <c r="I2661" t="s">
        <v>30</v>
      </c>
      <c r="J2661">
        <v>1</v>
      </c>
      <c r="L2661" t="s">
        <v>150</v>
      </c>
      <c r="M2661" t="s">
        <v>13655</v>
      </c>
      <c r="N2661" s="3">
        <v>44662</v>
      </c>
      <c r="O2661" s="4">
        <v>0.48680555555555555</v>
      </c>
      <c r="P2661" s="3">
        <v>44662</v>
      </c>
      <c r="Q2661" t="s">
        <v>32</v>
      </c>
      <c r="R2661" t="s">
        <v>674</v>
      </c>
      <c r="S2661" t="s">
        <v>121</v>
      </c>
      <c r="T2661" t="s">
        <v>3805</v>
      </c>
      <c r="U2661" t="s">
        <v>13655</v>
      </c>
      <c r="V2661" s="1">
        <v>44664</v>
      </c>
      <c r="W2661" s="4">
        <v>0.64027777777777783</v>
      </c>
      <c r="X2661" t="s">
        <v>32</v>
      </c>
      <c r="Y2661" t="s">
        <v>35</v>
      </c>
      <c r="Z2661" t="s">
        <v>55</v>
      </c>
    </row>
    <row r="2662" spans="1:26" hidden="1" x14ac:dyDescent="0.25">
      <c r="A2662" t="s">
        <v>7632</v>
      </c>
      <c r="B2662" t="s">
        <v>24</v>
      </c>
      <c r="C2662" t="s">
        <v>25</v>
      </c>
      <c r="D2662" t="s">
        <v>121</v>
      </c>
      <c r="E2662" t="s">
        <v>72</v>
      </c>
      <c r="F2662" t="s">
        <v>7631</v>
      </c>
      <c r="G2662">
        <v>8</v>
      </c>
      <c r="H2662" t="s">
        <v>29</v>
      </c>
      <c r="I2662" t="s">
        <v>30</v>
      </c>
      <c r="J2662">
        <v>1</v>
      </c>
      <c r="L2662" t="s">
        <v>150</v>
      </c>
      <c r="M2662" t="s">
        <v>13655</v>
      </c>
      <c r="N2662" s="3">
        <v>44662</v>
      </c>
      <c r="O2662" s="4">
        <v>0.48680555555555555</v>
      </c>
      <c r="P2662" s="3">
        <v>44662</v>
      </c>
      <c r="Q2662" t="s">
        <v>32</v>
      </c>
      <c r="R2662" t="s">
        <v>674</v>
      </c>
      <c r="S2662" t="s">
        <v>121</v>
      </c>
      <c r="T2662" t="s">
        <v>3805</v>
      </c>
      <c r="U2662" t="s">
        <v>13655</v>
      </c>
      <c r="V2662" s="1">
        <v>44664</v>
      </c>
      <c r="W2662" s="4">
        <v>0.64027777777777783</v>
      </c>
      <c r="X2662" t="s">
        <v>32</v>
      </c>
      <c r="Y2662" t="s">
        <v>35</v>
      </c>
      <c r="Z2662" t="s">
        <v>55</v>
      </c>
    </row>
    <row r="2663" spans="1:26" hidden="1" x14ac:dyDescent="0.25">
      <c r="A2663" t="s">
        <v>7633</v>
      </c>
      <c r="B2663" t="s">
        <v>24</v>
      </c>
      <c r="C2663" t="s">
        <v>25</v>
      </c>
      <c r="D2663" t="s">
        <v>121</v>
      </c>
      <c r="E2663" t="s">
        <v>72</v>
      </c>
      <c r="F2663" t="s">
        <v>7631</v>
      </c>
      <c r="G2663">
        <v>8</v>
      </c>
      <c r="H2663" t="s">
        <v>29</v>
      </c>
      <c r="I2663" t="s">
        <v>30</v>
      </c>
      <c r="J2663">
        <v>1</v>
      </c>
      <c r="L2663" t="s">
        <v>150</v>
      </c>
      <c r="M2663" t="s">
        <v>13655</v>
      </c>
      <c r="N2663" s="3">
        <v>44662</v>
      </c>
      <c r="O2663" s="4">
        <v>0.48680555555555555</v>
      </c>
      <c r="P2663" s="3">
        <v>44662</v>
      </c>
      <c r="Q2663" t="s">
        <v>32</v>
      </c>
      <c r="R2663" t="s">
        <v>674</v>
      </c>
      <c r="S2663" t="s">
        <v>121</v>
      </c>
      <c r="T2663" t="s">
        <v>3805</v>
      </c>
      <c r="U2663" t="s">
        <v>13655</v>
      </c>
      <c r="V2663" s="1">
        <v>44664</v>
      </c>
      <c r="W2663" s="4">
        <v>0.64097222222222217</v>
      </c>
      <c r="X2663" t="s">
        <v>32</v>
      </c>
      <c r="Y2663" t="s">
        <v>35</v>
      </c>
      <c r="Z2663" t="s">
        <v>55</v>
      </c>
    </row>
    <row r="2664" spans="1:26" hidden="1" x14ac:dyDescent="0.25">
      <c r="A2664" t="s">
        <v>7634</v>
      </c>
      <c r="B2664" t="s">
        <v>24</v>
      </c>
      <c r="C2664" t="s">
        <v>25</v>
      </c>
      <c r="D2664" t="s">
        <v>121</v>
      </c>
      <c r="E2664" t="s">
        <v>38</v>
      </c>
      <c r="F2664" t="s">
        <v>7631</v>
      </c>
      <c r="G2664">
        <v>8</v>
      </c>
      <c r="H2664" t="s">
        <v>29</v>
      </c>
      <c r="I2664" t="s">
        <v>30</v>
      </c>
      <c r="J2664">
        <v>1</v>
      </c>
      <c r="L2664" t="s">
        <v>150</v>
      </c>
      <c r="M2664" t="s">
        <v>13655</v>
      </c>
      <c r="N2664" s="3">
        <v>44662</v>
      </c>
      <c r="O2664" s="4">
        <v>0.48680555555555555</v>
      </c>
      <c r="P2664" s="3">
        <v>44662</v>
      </c>
      <c r="Q2664" t="s">
        <v>32</v>
      </c>
      <c r="R2664" t="s">
        <v>674</v>
      </c>
      <c r="S2664" t="s">
        <v>121</v>
      </c>
      <c r="T2664" t="s">
        <v>3805</v>
      </c>
      <c r="U2664" t="s">
        <v>13655</v>
      </c>
      <c r="V2664" s="1">
        <v>44664</v>
      </c>
      <c r="W2664" s="4">
        <v>0.64097222222222217</v>
      </c>
      <c r="X2664" t="s">
        <v>32</v>
      </c>
      <c r="Y2664" t="s">
        <v>35</v>
      </c>
      <c r="Z2664" t="s">
        <v>55</v>
      </c>
    </row>
    <row r="2665" spans="1:26" hidden="1" x14ac:dyDescent="0.25">
      <c r="A2665" t="s">
        <v>7635</v>
      </c>
      <c r="B2665" t="s">
        <v>24</v>
      </c>
      <c r="C2665" t="s">
        <v>25</v>
      </c>
      <c r="D2665" t="s">
        <v>121</v>
      </c>
      <c r="E2665" t="s">
        <v>72</v>
      </c>
      <c r="F2665" t="s">
        <v>7631</v>
      </c>
      <c r="G2665">
        <v>8</v>
      </c>
      <c r="H2665" t="s">
        <v>29</v>
      </c>
      <c r="I2665" t="s">
        <v>30</v>
      </c>
      <c r="J2665">
        <v>1</v>
      </c>
      <c r="L2665" t="s">
        <v>150</v>
      </c>
      <c r="M2665" t="s">
        <v>13655</v>
      </c>
      <c r="N2665" s="3">
        <v>44662</v>
      </c>
      <c r="O2665" s="4">
        <v>0.48680555555555555</v>
      </c>
      <c r="P2665" s="3">
        <v>44662</v>
      </c>
      <c r="Q2665" t="s">
        <v>32</v>
      </c>
      <c r="R2665" t="s">
        <v>674</v>
      </c>
      <c r="S2665" t="s">
        <v>121</v>
      </c>
      <c r="T2665" t="s">
        <v>3805</v>
      </c>
      <c r="U2665" t="s">
        <v>13655</v>
      </c>
      <c r="V2665" s="1">
        <v>44664</v>
      </c>
      <c r="W2665" s="4">
        <v>0.64166666666666672</v>
      </c>
      <c r="X2665" t="s">
        <v>32</v>
      </c>
      <c r="Y2665" t="s">
        <v>35</v>
      </c>
      <c r="Z2665" t="s">
        <v>55</v>
      </c>
    </row>
    <row r="2666" spans="1:26" hidden="1" x14ac:dyDescent="0.25">
      <c r="A2666" t="s">
        <v>2050</v>
      </c>
      <c r="B2666" t="s">
        <v>24</v>
      </c>
      <c r="C2666" t="s">
        <v>25</v>
      </c>
      <c r="D2666" t="s">
        <v>456</v>
      </c>
      <c r="E2666" t="s">
        <v>72</v>
      </c>
      <c r="F2666" t="s">
        <v>2051</v>
      </c>
      <c r="G2666">
        <v>6</v>
      </c>
      <c r="H2666" t="s">
        <v>48</v>
      </c>
      <c r="I2666" t="s">
        <v>64</v>
      </c>
      <c r="J2666">
        <v>1</v>
      </c>
      <c r="K2666" t="s">
        <v>123</v>
      </c>
      <c r="L2666" t="s">
        <v>306</v>
      </c>
      <c r="M2666" t="s">
        <v>13655</v>
      </c>
      <c r="N2666" s="3">
        <v>44662</v>
      </c>
      <c r="O2666" s="4">
        <v>0.67361111111111116</v>
      </c>
      <c r="P2666" s="3">
        <v>44662</v>
      </c>
      <c r="Q2666" t="s">
        <v>32</v>
      </c>
      <c r="R2666" t="s">
        <v>109</v>
      </c>
      <c r="S2666" t="s">
        <v>33</v>
      </c>
      <c r="T2666" t="s">
        <v>98</v>
      </c>
      <c r="U2666" t="s">
        <v>13655</v>
      </c>
      <c r="V2666" s="1">
        <v>44664</v>
      </c>
      <c r="W2666" s="4">
        <v>0.72986111111111107</v>
      </c>
      <c r="X2666" t="s">
        <v>32</v>
      </c>
      <c r="Y2666" t="s">
        <v>44</v>
      </c>
      <c r="Z2666" t="s">
        <v>55</v>
      </c>
    </row>
    <row r="2667" spans="1:26" hidden="1" x14ac:dyDescent="0.25">
      <c r="A2667" t="s">
        <v>7068</v>
      </c>
      <c r="B2667" t="s">
        <v>24</v>
      </c>
      <c r="C2667" t="s">
        <v>286</v>
      </c>
      <c r="D2667" t="s">
        <v>507</v>
      </c>
      <c r="E2667" t="s">
        <v>38</v>
      </c>
      <c r="F2667" t="s">
        <v>7069</v>
      </c>
      <c r="G2667">
        <v>2</v>
      </c>
      <c r="H2667" t="s">
        <v>48</v>
      </c>
      <c r="I2667" t="s">
        <v>64</v>
      </c>
      <c r="J2667">
        <v>1</v>
      </c>
      <c r="K2667" t="s">
        <v>2047</v>
      </c>
      <c r="L2667" t="s">
        <v>306</v>
      </c>
      <c r="M2667" t="s">
        <v>13655</v>
      </c>
      <c r="N2667" s="3">
        <v>44662</v>
      </c>
      <c r="O2667" s="4">
        <v>0.48958333333333331</v>
      </c>
      <c r="P2667" s="3">
        <v>44662</v>
      </c>
      <c r="Q2667" t="s">
        <v>32</v>
      </c>
      <c r="R2667" t="s">
        <v>126</v>
      </c>
      <c r="S2667" t="s">
        <v>110</v>
      </c>
      <c r="T2667" t="s">
        <v>174</v>
      </c>
      <c r="U2667" t="s">
        <v>13655</v>
      </c>
      <c r="V2667" s="1">
        <v>44664</v>
      </c>
      <c r="W2667" s="4">
        <v>0.56597222222222221</v>
      </c>
      <c r="X2667" t="s">
        <v>32</v>
      </c>
      <c r="Y2667" t="s">
        <v>44</v>
      </c>
      <c r="Z2667" t="s">
        <v>55</v>
      </c>
    </row>
    <row r="2668" spans="1:26" hidden="1" x14ac:dyDescent="0.25">
      <c r="A2668" t="s">
        <v>7569</v>
      </c>
      <c r="B2668" t="s">
        <v>24</v>
      </c>
      <c r="C2668" t="s">
        <v>176</v>
      </c>
      <c r="D2668" t="s">
        <v>145</v>
      </c>
      <c r="E2668" t="s">
        <v>38</v>
      </c>
      <c r="F2668" t="s">
        <v>7570</v>
      </c>
      <c r="G2668">
        <v>10</v>
      </c>
      <c r="H2668" t="s">
        <v>29</v>
      </c>
      <c r="I2668" t="s">
        <v>30</v>
      </c>
      <c r="J2668">
        <v>1</v>
      </c>
      <c r="L2668" t="s">
        <v>173</v>
      </c>
      <c r="M2668" t="s">
        <v>13655</v>
      </c>
      <c r="N2668" s="3">
        <v>44661</v>
      </c>
      <c r="O2668" s="4">
        <v>0.51527777777777783</v>
      </c>
      <c r="P2668" s="3">
        <v>44663</v>
      </c>
      <c r="Q2668" t="s">
        <v>32</v>
      </c>
      <c r="R2668" t="s">
        <v>110</v>
      </c>
      <c r="S2668" t="s">
        <v>110</v>
      </c>
      <c r="T2668" t="s">
        <v>82</v>
      </c>
      <c r="U2668" t="s">
        <v>13655</v>
      </c>
      <c r="V2668" s="1">
        <v>44664</v>
      </c>
      <c r="W2668" s="4">
        <v>0.4909722222222222</v>
      </c>
      <c r="X2668" t="s">
        <v>32</v>
      </c>
      <c r="Y2668" t="s">
        <v>35</v>
      </c>
      <c r="Z2668" t="s">
        <v>55</v>
      </c>
    </row>
    <row r="2669" spans="1:26" hidden="1" x14ac:dyDescent="0.25">
      <c r="A2669" t="s">
        <v>7676</v>
      </c>
      <c r="B2669" t="s">
        <v>24</v>
      </c>
      <c r="C2669" t="s">
        <v>277</v>
      </c>
      <c r="D2669" t="s">
        <v>1717</v>
      </c>
      <c r="E2669" t="s">
        <v>38</v>
      </c>
      <c r="F2669" t="s">
        <v>7677</v>
      </c>
      <c r="G2669">
        <v>2</v>
      </c>
      <c r="H2669" t="s">
        <v>29</v>
      </c>
      <c r="I2669" t="s">
        <v>77</v>
      </c>
      <c r="J2669">
        <v>1</v>
      </c>
      <c r="L2669" t="s">
        <v>150</v>
      </c>
      <c r="M2669" t="s">
        <v>13655</v>
      </c>
      <c r="N2669" s="3">
        <v>44662</v>
      </c>
      <c r="O2669" s="4">
        <v>0.7895833333333333</v>
      </c>
      <c r="P2669" s="3">
        <v>44663</v>
      </c>
      <c r="Q2669" t="s">
        <v>32</v>
      </c>
      <c r="R2669" t="s">
        <v>110</v>
      </c>
      <c r="S2669" t="s">
        <v>110</v>
      </c>
      <c r="T2669" t="s">
        <v>82</v>
      </c>
      <c r="U2669" t="s">
        <v>13655</v>
      </c>
      <c r="V2669" s="1">
        <v>44664</v>
      </c>
      <c r="W2669" s="4">
        <v>0.52430555555555558</v>
      </c>
      <c r="X2669" t="s">
        <v>32</v>
      </c>
      <c r="Y2669" t="s">
        <v>44</v>
      </c>
      <c r="Z2669" t="s">
        <v>55</v>
      </c>
    </row>
    <row r="2670" spans="1:26" hidden="1" x14ac:dyDescent="0.25">
      <c r="A2670" t="s">
        <v>7699</v>
      </c>
      <c r="B2670" t="s">
        <v>61</v>
      </c>
      <c r="C2670" t="s">
        <v>62</v>
      </c>
      <c r="D2670" t="s">
        <v>2456</v>
      </c>
      <c r="E2670" t="s">
        <v>27</v>
      </c>
      <c r="F2670" t="s">
        <v>7700</v>
      </c>
      <c r="G2670">
        <v>3</v>
      </c>
      <c r="H2670" t="s">
        <v>29</v>
      </c>
      <c r="I2670" t="s">
        <v>30</v>
      </c>
      <c r="J2670">
        <v>1</v>
      </c>
      <c r="L2670" t="s">
        <v>115</v>
      </c>
      <c r="M2670" t="s">
        <v>13655</v>
      </c>
      <c r="N2670" s="3">
        <v>44663</v>
      </c>
      <c r="O2670" s="4">
        <v>0.4680555555555555</v>
      </c>
      <c r="P2670" s="3">
        <v>44663</v>
      </c>
      <c r="Q2670" t="s">
        <v>32</v>
      </c>
      <c r="R2670" t="s">
        <v>674</v>
      </c>
      <c r="S2670" t="s">
        <v>42</v>
      </c>
      <c r="T2670" t="s">
        <v>43</v>
      </c>
      <c r="U2670" t="s">
        <v>13655</v>
      </c>
      <c r="V2670" s="1">
        <v>44664</v>
      </c>
      <c r="W2670" s="4">
        <v>0.47013888888888888</v>
      </c>
      <c r="X2670" t="s">
        <v>32</v>
      </c>
      <c r="Y2670" t="s">
        <v>35</v>
      </c>
      <c r="Z2670" t="s">
        <v>55</v>
      </c>
    </row>
    <row r="2671" spans="1:26" hidden="1" x14ac:dyDescent="0.25">
      <c r="A2671" t="s">
        <v>7701</v>
      </c>
      <c r="B2671" t="s">
        <v>61</v>
      </c>
      <c r="C2671" t="s">
        <v>62</v>
      </c>
      <c r="D2671" t="s">
        <v>2456</v>
      </c>
      <c r="E2671" t="s">
        <v>27</v>
      </c>
      <c r="F2671" t="s">
        <v>7700</v>
      </c>
      <c r="G2671">
        <v>3</v>
      </c>
      <c r="H2671" t="s">
        <v>29</v>
      </c>
      <c r="I2671" t="s">
        <v>30</v>
      </c>
      <c r="J2671">
        <v>1</v>
      </c>
      <c r="L2671" t="s">
        <v>115</v>
      </c>
      <c r="M2671" t="s">
        <v>13655</v>
      </c>
      <c r="N2671" s="3">
        <v>44663</v>
      </c>
      <c r="O2671" s="4">
        <v>0.4680555555555555</v>
      </c>
      <c r="P2671" s="3">
        <v>44663</v>
      </c>
      <c r="Q2671" t="s">
        <v>32</v>
      </c>
      <c r="R2671" t="s">
        <v>674</v>
      </c>
      <c r="S2671" t="s">
        <v>42</v>
      </c>
      <c r="T2671" t="s">
        <v>43</v>
      </c>
      <c r="U2671" t="s">
        <v>13655</v>
      </c>
      <c r="V2671" s="1">
        <v>44664</v>
      </c>
      <c r="W2671" s="4">
        <v>0.47152777777777777</v>
      </c>
      <c r="X2671" t="s">
        <v>32</v>
      </c>
      <c r="Y2671" t="s">
        <v>35</v>
      </c>
      <c r="Z2671" t="s">
        <v>55</v>
      </c>
    </row>
    <row r="2672" spans="1:26" hidden="1" x14ac:dyDescent="0.25">
      <c r="A2672" t="s">
        <v>7702</v>
      </c>
      <c r="B2672" t="s">
        <v>61</v>
      </c>
      <c r="C2672" t="s">
        <v>62</v>
      </c>
      <c r="D2672" t="s">
        <v>2456</v>
      </c>
      <c r="E2672" t="s">
        <v>27</v>
      </c>
      <c r="F2672" t="s">
        <v>7700</v>
      </c>
      <c r="G2672">
        <v>3</v>
      </c>
      <c r="H2672" t="s">
        <v>29</v>
      </c>
      <c r="I2672" t="s">
        <v>30</v>
      </c>
      <c r="J2672">
        <v>1</v>
      </c>
      <c r="L2672" t="s">
        <v>115</v>
      </c>
      <c r="M2672" t="s">
        <v>13655</v>
      </c>
      <c r="N2672" s="3">
        <v>44663</v>
      </c>
      <c r="O2672" s="4">
        <v>0.4680555555555555</v>
      </c>
      <c r="P2672" s="3">
        <v>44663</v>
      </c>
      <c r="Q2672" t="s">
        <v>32</v>
      </c>
      <c r="R2672" t="s">
        <v>674</v>
      </c>
      <c r="S2672" t="s">
        <v>42</v>
      </c>
      <c r="T2672" t="s">
        <v>43</v>
      </c>
      <c r="U2672" t="s">
        <v>13655</v>
      </c>
      <c r="V2672" s="1">
        <v>44664</v>
      </c>
      <c r="W2672" s="4">
        <v>0.47291666666666665</v>
      </c>
      <c r="X2672" t="s">
        <v>32</v>
      </c>
      <c r="Y2672" t="s">
        <v>35</v>
      </c>
      <c r="Z2672" t="s">
        <v>55</v>
      </c>
    </row>
    <row r="2673" spans="1:26" hidden="1" x14ac:dyDescent="0.25">
      <c r="A2673" t="s">
        <v>7703</v>
      </c>
      <c r="B2673" t="s">
        <v>61</v>
      </c>
      <c r="C2673" t="s">
        <v>62</v>
      </c>
      <c r="D2673" t="s">
        <v>2456</v>
      </c>
      <c r="E2673" t="s">
        <v>27</v>
      </c>
      <c r="F2673" t="s">
        <v>7700</v>
      </c>
      <c r="G2673">
        <v>3</v>
      </c>
      <c r="H2673" t="s">
        <v>29</v>
      </c>
      <c r="I2673" t="s">
        <v>30</v>
      </c>
      <c r="J2673">
        <v>1</v>
      </c>
      <c r="L2673" t="s">
        <v>115</v>
      </c>
      <c r="M2673" t="s">
        <v>13655</v>
      </c>
      <c r="N2673" s="3">
        <v>44663</v>
      </c>
      <c r="O2673" s="4">
        <v>0.4680555555555555</v>
      </c>
      <c r="P2673" s="3">
        <v>44663</v>
      </c>
      <c r="Q2673" t="s">
        <v>32</v>
      </c>
      <c r="R2673" t="s">
        <v>674</v>
      </c>
      <c r="S2673" t="s">
        <v>42</v>
      </c>
      <c r="T2673" t="s">
        <v>43</v>
      </c>
      <c r="U2673" t="s">
        <v>13655</v>
      </c>
      <c r="V2673" s="1">
        <v>44664</v>
      </c>
      <c r="W2673" s="4">
        <v>0.47500000000000003</v>
      </c>
      <c r="X2673" t="s">
        <v>32</v>
      </c>
      <c r="Y2673" t="s">
        <v>35</v>
      </c>
      <c r="Z2673" t="s">
        <v>55</v>
      </c>
    </row>
    <row r="2674" spans="1:26" hidden="1" x14ac:dyDescent="0.25">
      <c r="A2674" t="s">
        <v>7714</v>
      </c>
      <c r="B2674" t="s">
        <v>61</v>
      </c>
      <c r="C2674" t="s">
        <v>62</v>
      </c>
      <c r="D2674" t="s">
        <v>7445</v>
      </c>
      <c r="E2674" t="s">
        <v>27</v>
      </c>
      <c r="F2674" t="s">
        <v>7715</v>
      </c>
      <c r="G2674">
        <v>11</v>
      </c>
      <c r="H2674" t="s">
        <v>29</v>
      </c>
      <c r="I2674" t="s">
        <v>30</v>
      </c>
      <c r="J2674">
        <v>1</v>
      </c>
      <c r="L2674" t="s">
        <v>306</v>
      </c>
      <c r="M2674" t="s">
        <v>13655</v>
      </c>
      <c r="N2674" s="3">
        <v>44663</v>
      </c>
      <c r="O2674" s="4">
        <v>0.54652777777777783</v>
      </c>
      <c r="P2674" s="3">
        <v>44663</v>
      </c>
      <c r="Q2674" t="s">
        <v>32</v>
      </c>
      <c r="R2674" t="s">
        <v>674</v>
      </c>
      <c r="S2674" t="s">
        <v>42</v>
      </c>
      <c r="T2674" t="s">
        <v>43</v>
      </c>
      <c r="U2674" t="s">
        <v>13655</v>
      </c>
      <c r="V2674" s="1">
        <v>44664</v>
      </c>
      <c r="W2674" s="4">
        <v>0.52013888888888882</v>
      </c>
      <c r="X2674" t="s">
        <v>32</v>
      </c>
      <c r="Y2674" t="s">
        <v>35</v>
      </c>
      <c r="Z2674" t="s">
        <v>55</v>
      </c>
    </row>
    <row r="2675" spans="1:26" hidden="1" x14ac:dyDescent="0.25">
      <c r="A2675" t="s">
        <v>7722</v>
      </c>
      <c r="B2675" t="s">
        <v>24</v>
      </c>
      <c r="C2675" t="s">
        <v>446</v>
      </c>
      <c r="D2675" t="s">
        <v>2486</v>
      </c>
      <c r="E2675" t="s">
        <v>38</v>
      </c>
      <c r="F2675" t="s">
        <v>7723</v>
      </c>
      <c r="G2675">
        <v>8</v>
      </c>
      <c r="H2675" t="s">
        <v>29</v>
      </c>
      <c r="I2675" t="s">
        <v>30</v>
      </c>
      <c r="J2675">
        <v>1</v>
      </c>
      <c r="L2675" t="s">
        <v>173</v>
      </c>
      <c r="M2675" t="s">
        <v>13655</v>
      </c>
      <c r="N2675" s="3">
        <v>44663</v>
      </c>
      <c r="O2675" s="4">
        <v>0.63402777777777775</v>
      </c>
      <c r="P2675" s="3">
        <v>44663</v>
      </c>
      <c r="Q2675" t="s">
        <v>32</v>
      </c>
      <c r="R2675" t="s">
        <v>110</v>
      </c>
      <c r="S2675" t="s">
        <v>110</v>
      </c>
      <c r="T2675" t="s">
        <v>82</v>
      </c>
      <c r="U2675" t="s">
        <v>13655</v>
      </c>
      <c r="V2675" s="1">
        <v>44664</v>
      </c>
      <c r="W2675" s="4">
        <v>0.73888888888888893</v>
      </c>
      <c r="X2675" t="s">
        <v>32</v>
      </c>
      <c r="Y2675" t="s">
        <v>35</v>
      </c>
      <c r="Z2675" t="s">
        <v>55</v>
      </c>
    </row>
    <row r="2676" spans="1:26" hidden="1" x14ac:dyDescent="0.25">
      <c r="A2676" t="s">
        <v>7724</v>
      </c>
      <c r="B2676" t="s">
        <v>24</v>
      </c>
      <c r="C2676" t="s">
        <v>25</v>
      </c>
      <c r="D2676" t="s">
        <v>398</v>
      </c>
      <c r="E2676" t="s">
        <v>38</v>
      </c>
      <c r="F2676" t="s">
        <v>3855</v>
      </c>
      <c r="G2676">
        <v>3</v>
      </c>
      <c r="H2676" t="s">
        <v>29</v>
      </c>
      <c r="I2676" t="s">
        <v>30</v>
      </c>
      <c r="J2676">
        <v>1</v>
      </c>
      <c r="L2676" t="s">
        <v>173</v>
      </c>
      <c r="M2676" t="s">
        <v>13655</v>
      </c>
      <c r="N2676" s="3">
        <v>44663</v>
      </c>
      <c r="O2676" s="4">
        <v>0.65</v>
      </c>
      <c r="P2676" s="3">
        <v>44663</v>
      </c>
      <c r="Q2676" t="s">
        <v>32</v>
      </c>
      <c r="R2676" t="s">
        <v>109</v>
      </c>
      <c r="S2676" t="s">
        <v>110</v>
      </c>
      <c r="T2676" t="s">
        <v>82</v>
      </c>
      <c r="U2676" t="s">
        <v>13655</v>
      </c>
      <c r="V2676" s="1">
        <v>44664</v>
      </c>
      <c r="W2676" s="4">
        <v>0.72638888888888886</v>
      </c>
      <c r="X2676" t="s">
        <v>32</v>
      </c>
      <c r="Y2676" t="s">
        <v>35</v>
      </c>
      <c r="Z2676" t="s">
        <v>55</v>
      </c>
    </row>
    <row r="2677" spans="1:26" hidden="1" x14ac:dyDescent="0.25">
      <c r="A2677" t="s">
        <v>7728</v>
      </c>
      <c r="B2677" t="s">
        <v>24</v>
      </c>
      <c r="C2677" t="s">
        <v>277</v>
      </c>
      <c r="D2677" t="s">
        <v>95</v>
      </c>
      <c r="E2677" t="s">
        <v>27</v>
      </c>
      <c r="F2677" t="s">
        <v>6971</v>
      </c>
      <c r="G2677">
        <v>3</v>
      </c>
      <c r="H2677" t="s">
        <v>29</v>
      </c>
      <c r="I2677" t="s">
        <v>30</v>
      </c>
      <c r="J2677">
        <v>1</v>
      </c>
      <c r="L2677" t="s">
        <v>173</v>
      </c>
      <c r="M2677" t="s">
        <v>13655</v>
      </c>
      <c r="N2677" s="3">
        <v>44663</v>
      </c>
      <c r="O2677" s="4">
        <v>0.67222222222222217</v>
      </c>
      <c r="P2677" s="3">
        <v>44663</v>
      </c>
      <c r="Q2677" t="s">
        <v>32</v>
      </c>
      <c r="R2677" t="s">
        <v>41</v>
      </c>
      <c r="S2677" t="s">
        <v>42</v>
      </c>
      <c r="T2677" t="s">
        <v>43</v>
      </c>
      <c r="U2677" t="s">
        <v>13655</v>
      </c>
      <c r="V2677" s="1">
        <v>44664</v>
      </c>
      <c r="W2677" s="4">
        <v>0.54375000000000007</v>
      </c>
      <c r="X2677" t="s">
        <v>32</v>
      </c>
      <c r="Y2677" t="s">
        <v>35</v>
      </c>
      <c r="Z2677" t="s">
        <v>55</v>
      </c>
    </row>
    <row r="2678" spans="1:26" hidden="1" x14ac:dyDescent="0.25">
      <c r="A2678" t="s">
        <v>7736</v>
      </c>
      <c r="B2678" t="s">
        <v>24</v>
      </c>
      <c r="C2678" t="s">
        <v>70</v>
      </c>
      <c r="D2678" t="s">
        <v>895</v>
      </c>
      <c r="E2678" t="s">
        <v>38</v>
      </c>
      <c r="F2678" t="s">
        <v>7737</v>
      </c>
      <c r="G2678">
        <v>4</v>
      </c>
      <c r="H2678" t="s">
        <v>29</v>
      </c>
      <c r="I2678" t="s">
        <v>30</v>
      </c>
      <c r="J2678">
        <v>1</v>
      </c>
      <c r="L2678" t="s">
        <v>306</v>
      </c>
      <c r="M2678" t="s">
        <v>13655</v>
      </c>
      <c r="N2678" s="3">
        <v>44663</v>
      </c>
      <c r="O2678" s="4">
        <v>0.68263888888888891</v>
      </c>
      <c r="P2678" s="3">
        <v>44663</v>
      </c>
      <c r="Q2678" t="s">
        <v>32</v>
      </c>
      <c r="R2678" t="s">
        <v>110</v>
      </c>
      <c r="S2678" t="s">
        <v>110</v>
      </c>
      <c r="T2678" t="s">
        <v>82</v>
      </c>
      <c r="U2678" t="s">
        <v>13655</v>
      </c>
      <c r="V2678" s="1">
        <v>44664</v>
      </c>
      <c r="W2678" s="4">
        <v>0.62638888888888888</v>
      </c>
      <c r="X2678" t="s">
        <v>32</v>
      </c>
      <c r="Y2678" t="s">
        <v>35</v>
      </c>
      <c r="Z2678" t="s">
        <v>55</v>
      </c>
    </row>
    <row r="2679" spans="1:26" hidden="1" x14ac:dyDescent="0.25">
      <c r="A2679" t="s">
        <v>7738</v>
      </c>
      <c r="B2679" t="s">
        <v>24</v>
      </c>
      <c r="C2679" t="s">
        <v>70</v>
      </c>
      <c r="D2679" t="s">
        <v>887</v>
      </c>
      <c r="E2679" t="s">
        <v>38</v>
      </c>
      <c r="F2679" t="s">
        <v>7737</v>
      </c>
      <c r="G2679">
        <v>4</v>
      </c>
      <c r="H2679" t="s">
        <v>29</v>
      </c>
      <c r="I2679" t="s">
        <v>30</v>
      </c>
      <c r="J2679">
        <v>1</v>
      </c>
      <c r="L2679" t="s">
        <v>306</v>
      </c>
      <c r="M2679" t="s">
        <v>13655</v>
      </c>
      <c r="N2679" s="3">
        <v>44663</v>
      </c>
      <c r="O2679" s="4">
        <v>0.68263888888888891</v>
      </c>
      <c r="P2679" s="3">
        <v>44663</v>
      </c>
      <c r="Q2679" t="s">
        <v>32</v>
      </c>
      <c r="R2679" t="s">
        <v>110</v>
      </c>
      <c r="S2679" t="s">
        <v>110</v>
      </c>
      <c r="T2679" t="s">
        <v>82</v>
      </c>
      <c r="U2679" t="s">
        <v>13655</v>
      </c>
      <c r="V2679" s="1">
        <v>44664</v>
      </c>
      <c r="W2679" s="4">
        <v>0.68263888888888891</v>
      </c>
      <c r="X2679" t="s">
        <v>32</v>
      </c>
      <c r="Y2679" t="s">
        <v>35</v>
      </c>
      <c r="Z2679" t="s">
        <v>55</v>
      </c>
    </row>
    <row r="2680" spans="1:26" hidden="1" x14ac:dyDescent="0.25">
      <c r="A2680" t="s">
        <v>7739</v>
      </c>
      <c r="B2680" t="s">
        <v>24</v>
      </c>
      <c r="C2680" t="s">
        <v>70</v>
      </c>
      <c r="D2680" t="s">
        <v>895</v>
      </c>
      <c r="E2680" t="s">
        <v>38</v>
      </c>
      <c r="F2680" t="s">
        <v>7737</v>
      </c>
      <c r="G2680">
        <v>4</v>
      </c>
      <c r="H2680" t="s">
        <v>29</v>
      </c>
      <c r="I2680" t="s">
        <v>30</v>
      </c>
      <c r="J2680">
        <v>1</v>
      </c>
      <c r="L2680" t="s">
        <v>306</v>
      </c>
      <c r="M2680" t="s">
        <v>13655</v>
      </c>
      <c r="N2680" s="3">
        <v>44663</v>
      </c>
      <c r="O2680" s="4">
        <v>0.68263888888888891</v>
      </c>
      <c r="P2680" s="3">
        <v>44663</v>
      </c>
      <c r="Q2680" t="s">
        <v>32</v>
      </c>
      <c r="R2680" t="s">
        <v>110</v>
      </c>
      <c r="S2680" t="s">
        <v>110</v>
      </c>
      <c r="T2680" t="s">
        <v>82</v>
      </c>
      <c r="U2680" t="s">
        <v>13655</v>
      </c>
      <c r="V2680" s="1">
        <v>44664</v>
      </c>
      <c r="W2680" s="4">
        <v>0.6333333333333333</v>
      </c>
      <c r="X2680" t="s">
        <v>32</v>
      </c>
      <c r="Y2680" t="s">
        <v>35</v>
      </c>
      <c r="Z2680" t="s">
        <v>55</v>
      </c>
    </row>
    <row r="2681" spans="1:26" hidden="1" x14ac:dyDescent="0.25">
      <c r="A2681" t="s">
        <v>7740</v>
      </c>
      <c r="B2681" t="s">
        <v>24</v>
      </c>
      <c r="C2681" t="s">
        <v>70</v>
      </c>
      <c r="D2681" t="s">
        <v>895</v>
      </c>
      <c r="E2681" t="s">
        <v>38</v>
      </c>
      <c r="F2681" t="s">
        <v>7737</v>
      </c>
      <c r="G2681">
        <v>4</v>
      </c>
      <c r="H2681" t="s">
        <v>29</v>
      </c>
      <c r="I2681" t="s">
        <v>30</v>
      </c>
      <c r="J2681">
        <v>1</v>
      </c>
      <c r="L2681" t="s">
        <v>306</v>
      </c>
      <c r="M2681" t="s">
        <v>13655</v>
      </c>
      <c r="N2681" s="3">
        <v>44663</v>
      </c>
      <c r="O2681" s="4">
        <v>0.68263888888888891</v>
      </c>
      <c r="P2681" s="3">
        <v>44663</v>
      </c>
      <c r="Q2681" t="s">
        <v>32</v>
      </c>
      <c r="R2681" t="s">
        <v>110</v>
      </c>
      <c r="S2681" t="s">
        <v>110</v>
      </c>
      <c r="T2681" t="s">
        <v>82</v>
      </c>
      <c r="U2681" t="s">
        <v>13655</v>
      </c>
      <c r="V2681" s="1">
        <v>44664</v>
      </c>
      <c r="W2681" s="4">
        <v>0.62638888888888888</v>
      </c>
      <c r="X2681" t="s">
        <v>32</v>
      </c>
      <c r="Y2681" t="s">
        <v>35</v>
      </c>
      <c r="Z2681" t="s">
        <v>55</v>
      </c>
    </row>
    <row r="2682" spans="1:26" hidden="1" x14ac:dyDescent="0.25">
      <c r="A2682" t="s">
        <v>7741</v>
      </c>
      <c r="B2682" t="s">
        <v>24</v>
      </c>
      <c r="C2682" t="s">
        <v>70</v>
      </c>
      <c r="D2682" t="s">
        <v>887</v>
      </c>
      <c r="E2682" t="s">
        <v>38</v>
      </c>
      <c r="F2682" t="s">
        <v>7737</v>
      </c>
      <c r="G2682">
        <v>4</v>
      </c>
      <c r="H2682" t="s">
        <v>29</v>
      </c>
      <c r="I2682" t="s">
        <v>30</v>
      </c>
      <c r="J2682">
        <v>1</v>
      </c>
      <c r="L2682" t="s">
        <v>306</v>
      </c>
      <c r="M2682" t="s">
        <v>13655</v>
      </c>
      <c r="N2682" s="3">
        <v>44663</v>
      </c>
      <c r="O2682" s="4">
        <v>0.68263888888888891</v>
      </c>
      <c r="P2682" s="3">
        <v>44663</v>
      </c>
      <c r="Q2682" t="s">
        <v>32</v>
      </c>
      <c r="R2682" t="s">
        <v>110</v>
      </c>
      <c r="S2682" t="s">
        <v>110</v>
      </c>
      <c r="T2682" t="s">
        <v>82</v>
      </c>
      <c r="U2682" t="s">
        <v>13655</v>
      </c>
      <c r="V2682" s="1">
        <v>44664</v>
      </c>
      <c r="W2682" s="4">
        <v>0.68263888888888891</v>
      </c>
      <c r="X2682" t="s">
        <v>32</v>
      </c>
      <c r="Y2682" t="s">
        <v>35</v>
      </c>
      <c r="Z2682" t="s">
        <v>55</v>
      </c>
    </row>
    <row r="2683" spans="1:26" hidden="1" x14ac:dyDescent="0.25">
      <c r="A2683" t="s">
        <v>7744</v>
      </c>
      <c r="B2683" t="s">
        <v>24</v>
      </c>
      <c r="C2683" t="s">
        <v>70</v>
      </c>
      <c r="D2683" t="s">
        <v>895</v>
      </c>
      <c r="E2683" t="s">
        <v>38</v>
      </c>
      <c r="F2683" t="s">
        <v>7737</v>
      </c>
      <c r="G2683">
        <v>4</v>
      </c>
      <c r="H2683" t="s">
        <v>29</v>
      </c>
      <c r="I2683" t="s">
        <v>30</v>
      </c>
      <c r="J2683">
        <v>1</v>
      </c>
      <c r="L2683" t="s">
        <v>306</v>
      </c>
      <c r="M2683" t="s">
        <v>13655</v>
      </c>
      <c r="N2683" s="3">
        <v>44663</v>
      </c>
      <c r="O2683" s="4">
        <v>0.68263888888888891</v>
      </c>
      <c r="P2683" s="3">
        <v>44663</v>
      </c>
      <c r="Q2683" t="s">
        <v>32</v>
      </c>
      <c r="R2683" t="s">
        <v>110</v>
      </c>
      <c r="S2683" t="s">
        <v>110</v>
      </c>
      <c r="T2683" t="s">
        <v>82</v>
      </c>
      <c r="U2683" t="s">
        <v>13655</v>
      </c>
      <c r="V2683" s="1">
        <v>44664</v>
      </c>
      <c r="W2683" s="4">
        <v>0.62638888888888888</v>
      </c>
      <c r="X2683" t="s">
        <v>32</v>
      </c>
      <c r="Y2683" t="s">
        <v>35</v>
      </c>
      <c r="Z2683" t="s">
        <v>55</v>
      </c>
    </row>
    <row r="2684" spans="1:26" hidden="1" x14ac:dyDescent="0.25">
      <c r="A2684" t="s">
        <v>7745</v>
      </c>
      <c r="B2684" t="s">
        <v>24</v>
      </c>
      <c r="C2684" t="s">
        <v>70</v>
      </c>
      <c r="D2684" t="s">
        <v>895</v>
      </c>
      <c r="E2684" t="s">
        <v>38</v>
      </c>
      <c r="F2684" t="s">
        <v>7737</v>
      </c>
      <c r="G2684">
        <v>4</v>
      </c>
      <c r="H2684" t="s">
        <v>29</v>
      </c>
      <c r="I2684" t="s">
        <v>30</v>
      </c>
      <c r="J2684">
        <v>1</v>
      </c>
      <c r="L2684" t="s">
        <v>306</v>
      </c>
      <c r="M2684" t="s">
        <v>13655</v>
      </c>
      <c r="N2684" s="3">
        <v>44663</v>
      </c>
      <c r="O2684" s="4">
        <v>0.68263888888888891</v>
      </c>
      <c r="P2684" s="3">
        <v>44663</v>
      </c>
      <c r="Q2684" t="s">
        <v>32</v>
      </c>
      <c r="R2684" t="s">
        <v>110</v>
      </c>
      <c r="S2684" t="s">
        <v>110</v>
      </c>
      <c r="T2684" t="s">
        <v>82</v>
      </c>
      <c r="U2684" t="s">
        <v>13655</v>
      </c>
      <c r="V2684" s="1">
        <v>44664</v>
      </c>
      <c r="W2684" s="4">
        <v>0.61875000000000002</v>
      </c>
      <c r="X2684" t="s">
        <v>32</v>
      </c>
      <c r="Y2684" t="s">
        <v>35</v>
      </c>
      <c r="Z2684" t="s">
        <v>55</v>
      </c>
    </row>
    <row r="2685" spans="1:26" hidden="1" x14ac:dyDescent="0.25">
      <c r="A2685" t="s">
        <v>7750</v>
      </c>
      <c r="B2685" t="s">
        <v>61</v>
      </c>
      <c r="C2685" t="s">
        <v>62</v>
      </c>
      <c r="D2685" t="s">
        <v>2487</v>
      </c>
      <c r="E2685" t="s">
        <v>27</v>
      </c>
      <c r="F2685" t="s">
        <v>7751</v>
      </c>
      <c r="G2685">
        <v>10</v>
      </c>
      <c r="H2685" t="s">
        <v>29</v>
      </c>
      <c r="I2685" t="s">
        <v>30</v>
      </c>
      <c r="J2685">
        <v>1</v>
      </c>
      <c r="K2685" t="s">
        <v>96</v>
      </c>
      <c r="L2685" t="s">
        <v>115</v>
      </c>
      <c r="M2685" t="s">
        <v>13655</v>
      </c>
      <c r="N2685" s="3">
        <v>44663</v>
      </c>
      <c r="O2685" s="4">
        <v>0.7729166666666667</v>
      </c>
      <c r="P2685" s="3">
        <v>44663</v>
      </c>
      <c r="Q2685" t="s">
        <v>32</v>
      </c>
      <c r="R2685" t="s">
        <v>674</v>
      </c>
      <c r="S2685" t="s">
        <v>42</v>
      </c>
      <c r="T2685" t="s">
        <v>43</v>
      </c>
      <c r="U2685" t="s">
        <v>13655</v>
      </c>
      <c r="V2685" s="1">
        <v>44664</v>
      </c>
      <c r="W2685" s="4">
        <v>0.48749999999999999</v>
      </c>
      <c r="X2685" t="s">
        <v>32</v>
      </c>
      <c r="Y2685" t="s">
        <v>35</v>
      </c>
      <c r="Z2685" t="s">
        <v>55</v>
      </c>
    </row>
    <row r="2686" spans="1:26" hidden="1" x14ac:dyDescent="0.25">
      <c r="A2686" t="s">
        <v>7752</v>
      </c>
      <c r="B2686" t="s">
        <v>61</v>
      </c>
      <c r="C2686" t="s">
        <v>62</v>
      </c>
      <c r="D2686" t="s">
        <v>1368</v>
      </c>
      <c r="E2686" t="s">
        <v>38</v>
      </c>
      <c r="F2686" t="s">
        <v>7751</v>
      </c>
      <c r="G2686">
        <v>10</v>
      </c>
      <c r="H2686" t="s">
        <v>29</v>
      </c>
      <c r="I2686" t="s">
        <v>30</v>
      </c>
      <c r="J2686">
        <v>1</v>
      </c>
      <c r="L2686" t="s">
        <v>115</v>
      </c>
      <c r="M2686" t="s">
        <v>13655</v>
      </c>
      <c r="N2686" s="3">
        <v>44663</v>
      </c>
      <c r="O2686" s="4">
        <v>0.7729166666666667</v>
      </c>
      <c r="P2686" s="3">
        <v>44663</v>
      </c>
      <c r="Q2686" t="s">
        <v>32</v>
      </c>
      <c r="R2686" t="s">
        <v>110</v>
      </c>
      <c r="S2686" t="s">
        <v>110</v>
      </c>
      <c r="T2686" t="s">
        <v>82</v>
      </c>
      <c r="U2686" t="s">
        <v>13655</v>
      </c>
      <c r="V2686" s="1">
        <v>44664</v>
      </c>
      <c r="W2686" s="4">
        <v>0.63541666666666663</v>
      </c>
      <c r="X2686" t="s">
        <v>32</v>
      </c>
      <c r="Y2686" t="s">
        <v>35</v>
      </c>
      <c r="Z2686" t="s">
        <v>55</v>
      </c>
    </row>
    <row r="2687" spans="1:26" hidden="1" x14ac:dyDescent="0.25">
      <c r="A2687" t="s">
        <v>7753</v>
      </c>
      <c r="B2687" t="s">
        <v>61</v>
      </c>
      <c r="C2687" t="s">
        <v>62</v>
      </c>
      <c r="D2687" t="s">
        <v>2480</v>
      </c>
      <c r="E2687" t="s">
        <v>27</v>
      </c>
      <c r="F2687" t="s">
        <v>7751</v>
      </c>
      <c r="G2687">
        <v>10</v>
      </c>
      <c r="H2687" t="s">
        <v>29</v>
      </c>
      <c r="I2687" t="s">
        <v>30</v>
      </c>
      <c r="J2687">
        <v>1</v>
      </c>
      <c r="K2687" t="s">
        <v>96</v>
      </c>
      <c r="L2687" t="s">
        <v>115</v>
      </c>
      <c r="M2687" t="s">
        <v>13655</v>
      </c>
      <c r="N2687" s="3">
        <v>44663</v>
      </c>
      <c r="O2687" s="4">
        <v>0.7729166666666667</v>
      </c>
      <c r="P2687" s="3">
        <v>44663</v>
      </c>
      <c r="Q2687" t="s">
        <v>32</v>
      </c>
      <c r="R2687" t="s">
        <v>674</v>
      </c>
      <c r="S2687" t="s">
        <v>42</v>
      </c>
      <c r="T2687" t="s">
        <v>43</v>
      </c>
      <c r="U2687" t="s">
        <v>13655</v>
      </c>
      <c r="V2687" s="1">
        <v>44664</v>
      </c>
      <c r="W2687" s="4">
        <v>0.48749999999999999</v>
      </c>
      <c r="X2687" t="s">
        <v>32</v>
      </c>
      <c r="Y2687" t="s">
        <v>35</v>
      </c>
      <c r="Z2687" t="s">
        <v>55</v>
      </c>
    </row>
    <row r="2688" spans="1:26" hidden="1" x14ac:dyDescent="0.25">
      <c r="A2688" t="s">
        <v>7754</v>
      </c>
      <c r="B2688" t="s">
        <v>61</v>
      </c>
      <c r="C2688" t="s">
        <v>62</v>
      </c>
      <c r="D2688" t="s">
        <v>2478</v>
      </c>
      <c r="E2688" t="s">
        <v>27</v>
      </c>
      <c r="F2688" t="s">
        <v>7751</v>
      </c>
      <c r="G2688">
        <v>10</v>
      </c>
      <c r="H2688" t="s">
        <v>29</v>
      </c>
      <c r="I2688" t="s">
        <v>30</v>
      </c>
      <c r="J2688">
        <v>1</v>
      </c>
      <c r="K2688" t="s">
        <v>43</v>
      </c>
      <c r="L2688" t="s">
        <v>115</v>
      </c>
      <c r="M2688" t="s">
        <v>13655</v>
      </c>
      <c r="N2688" s="3">
        <v>44663</v>
      </c>
      <c r="O2688" s="4">
        <v>0.7729166666666667</v>
      </c>
      <c r="P2688" s="3">
        <v>44663</v>
      </c>
      <c r="Q2688" t="s">
        <v>32</v>
      </c>
      <c r="R2688" t="s">
        <v>674</v>
      </c>
      <c r="S2688" t="s">
        <v>42</v>
      </c>
      <c r="T2688" t="s">
        <v>43</v>
      </c>
      <c r="U2688" t="s">
        <v>13655</v>
      </c>
      <c r="V2688" s="1">
        <v>44664</v>
      </c>
      <c r="W2688" s="4">
        <v>0.48749999999999999</v>
      </c>
      <c r="X2688" t="s">
        <v>32</v>
      </c>
      <c r="Y2688" t="s">
        <v>35</v>
      </c>
      <c r="Z2688" t="s">
        <v>55</v>
      </c>
    </row>
    <row r="2689" spans="1:26" hidden="1" x14ac:dyDescent="0.25">
      <c r="A2689" t="s">
        <v>7710</v>
      </c>
      <c r="B2689" t="s">
        <v>24</v>
      </c>
      <c r="C2689" t="s">
        <v>246</v>
      </c>
      <c r="D2689" t="s">
        <v>1025</v>
      </c>
      <c r="E2689" t="s">
        <v>47</v>
      </c>
      <c r="F2689" t="s">
        <v>7711</v>
      </c>
      <c r="G2689">
        <v>4</v>
      </c>
      <c r="H2689" t="s">
        <v>48</v>
      </c>
      <c r="I2689" t="s">
        <v>64</v>
      </c>
      <c r="J2689">
        <v>1</v>
      </c>
      <c r="K2689" t="s">
        <v>595</v>
      </c>
      <c r="L2689" t="s">
        <v>173</v>
      </c>
      <c r="M2689" t="s">
        <v>13655</v>
      </c>
      <c r="N2689" s="3">
        <v>44663</v>
      </c>
      <c r="O2689" s="4">
        <v>0.53125</v>
      </c>
      <c r="P2689" s="3">
        <v>44663</v>
      </c>
      <c r="Q2689" t="s">
        <v>32</v>
      </c>
      <c r="R2689" t="s">
        <v>109</v>
      </c>
      <c r="S2689" t="s">
        <v>52</v>
      </c>
      <c r="T2689" t="s">
        <v>119</v>
      </c>
      <c r="U2689" t="s">
        <v>13655</v>
      </c>
      <c r="V2689" s="1">
        <v>44664</v>
      </c>
      <c r="W2689" s="4">
        <v>0.70763888888888893</v>
      </c>
      <c r="X2689" t="s">
        <v>32</v>
      </c>
      <c r="Y2689" t="s">
        <v>35</v>
      </c>
      <c r="Z2689" t="s">
        <v>55</v>
      </c>
    </row>
    <row r="2690" spans="1:26" hidden="1" x14ac:dyDescent="0.25">
      <c r="A2690" t="s">
        <v>7748</v>
      </c>
      <c r="B2690" t="s">
        <v>24</v>
      </c>
      <c r="C2690" t="s">
        <v>159</v>
      </c>
      <c r="D2690" t="s">
        <v>1744</v>
      </c>
      <c r="E2690" t="s">
        <v>72</v>
      </c>
      <c r="F2690" t="s">
        <v>7749</v>
      </c>
      <c r="G2690">
        <v>12</v>
      </c>
      <c r="H2690" t="s">
        <v>48</v>
      </c>
      <c r="I2690" t="s">
        <v>64</v>
      </c>
      <c r="J2690">
        <v>1</v>
      </c>
      <c r="K2690" t="s">
        <v>419</v>
      </c>
      <c r="L2690" t="s">
        <v>115</v>
      </c>
      <c r="M2690" t="s">
        <v>13655</v>
      </c>
      <c r="N2690" s="3">
        <v>44663</v>
      </c>
      <c r="O2690" s="4">
        <v>0.74513888888888891</v>
      </c>
      <c r="P2690" s="3">
        <v>44663</v>
      </c>
      <c r="Q2690" t="s">
        <v>32</v>
      </c>
      <c r="R2690" t="s">
        <v>110</v>
      </c>
      <c r="S2690" t="s">
        <v>42</v>
      </c>
      <c r="T2690" t="s">
        <v>43</v>
      </c>
      <c r="U2690" t="s">
        <v>13655</v>
      </c>
      <c r="V2690" s="1">
        <v>44664</v>
      </c>
      <c r="W2690" s="4">
        <v>0.72986111111111107</v>
      </c>
      <c r="X2690" t="s">
        <v>32</v>
      </c>
      <c r="Y2690" t="s">
        <v>35</v>
      </c>
      <c r="Z2690" t="s">
        <v>55</v>
      </c>
    </row>
    <row r="2691" spans="1:26" hidden="1" x14ac:dyDescent="0.25">
      <c r="A2691" t="s">
        <v>7541</v>
      </c>
      <c r="B2691" t="s">
        <v>24</v>
      </c>
      <c r="C2691" t="s">
        <v>3706</v>
      </c>
      <c r="D2691" t="s">
        <v>6583</v>
      </c>
      <c r="E2691" t="s">
        <v>27</v>
      </c>
      <c r="F2691" t="s">
        <v>7542</v>
      </c>
      <c r="G2691">
        <v>6</v>
      </c>
      <c r="H2691" t="s">
        <v>42</v>
      </c>
      <c r="I2691" t="s">
        <v>43</v>
      </c>
      <c r="J2691">
        <v>1</v>
      </c>
      <c r="L2691" t="s">
        <v>115</v>
      </c>
      <c r="M2691" t="s">
        <v>13655</v>
      </c>
      <c r="N2691" s="3">
        <v>44663</v>
      </c>
      <c r="O2691" s="4">
        <v>0.67986111111111114</v>
      </c>
      <c r="P2691" s="3">
        <v>44663</v>
      </c>
      <c r="Q2691" t="s">
        <v>32</v>
      </c>
      <c r="S2691" t="s">
        <v>42</v>
      </c>
      <c r="T2691" t="s">
        <v>43</v>
      </c>
      <c r="U2691" t="s">
        <v>13655</v>
      </c>
      <c r="V2691" s="1">
        <v>44664</v>
      </c>
      <c r="W2691" s="4">
        <v>0.42291666666666666</v>
      </c>
      <c r="X2691" t="s">
        <v>359</v>
      </c>
      <c r="Y2691" t="s">
        <v>44</v>
      </c>
      <c r="Z2691" t="s">
        <v>55</v>
      </c>
    </row>
    <row r="2692" spans="1:26" hidden="1" x14ac:dyDescent="0.25">
      <c r="A2692" t="s">
        <v>5971</v>
      </c>
      <c r="B2692" t="s">
        <v>24</v>
      </c>
      <c r="C2692" t="s">
        <v>36</v>
      </c>
      <c r="D2692" t="s">
        <v>459</v>
      </c>
      <c r="E2692" t="s">
        <v>47</v>
      </c>
      <c r="F2692" t="s">
        <v>5972</v>
      </c>
      <c r="G2692">
        <v>6</v>
      </c>
      <c r="H2692" t="s">
        <v>48</v>
      </c>
      <c r="I2692" t="s">
        <v>477</v>
      </c>
      <c r="J2692">
        <v>1</v>
      </c>
      <c r="K2692" t="s">
        <v>879</v>
      </c>
      <c r="L2692" t="s">
        <v>173</v>
      </c>
      <c r="M2692" t="s">
        <v>13655</v>
      </c>
      <c r="N2692" s="3">
        <v>44663</v>
      </c>
      <c r="O2692" s="4">
        <v>0.50416666666666665</v>
      </c>
      <c r="P2692" s="3">
        <v>44663</v>
      </c>
      <c r="Q2692" t="s">
        <v>81</v>
      </c>
      <c r="R2692" t="s">
        <v>149</v>
      </c>
      <c r="S2692" t="s">
        <v>52</v>
      </c>
      <c r="T2692" t="s">
        <v>119</v>
      </c>
      <c r="U2692" t="s">
        <v>13655</v>
      </c>
      <c r="V2692" s="1">
        <v>44664</v>
      </c>
      <c r="W2692" s="4">
        <v>0.4597222222222222</v>
      </c>
      <c r="X2692" t="s">
        <v>81</v>
      </c>
      <c r="Y2692" t="s">
        <v>44</v>
      </c>
      <c r="Z2692" t="s">
        <v>55</v>
      </c>
    </row>
    <row r="2693" spans="1:26" hidden="1" x14ac:dyDescent="0.25">
      <c r="A2693" t="s">
        <v>6013</v>
      </c>
      <c r="B2693" t="s">
        <v>24</v>
      </c>
      <c r="C2693" t="s">
        <v>402</v>
      </c>
      <c r="D2693" t="s">
        <v>507</v>
      </c>
      <c r="E2693" t="s">
        <v>38</v>
      </c>
      <c r="F2693" t="s">
        <v>5668</v>
      </c>
      <c r="G2693">
        <v>7</v>
      </c>
      <c r="H2693" t="s">
        <v>48</v>
      </c>
      <c r="I2693" t="s">
        <v>477</v>
      </c>
      <c r="J2693">
        <v>1</v>
      </c>
      <c r="K2693" t="s">
        <v>704</v>
      </c>
      <c r="L2693" t="s">
        <v>5332</v>
      </c>
      <c r="M2693" t="s">
        <v>13655</v>
      </c>
      <c r="N2693" s="3">
        <v>44663</v>
      </c>
      <c r="O2693" s="4">
        <v>0.70277777777777783</v>
      </c>
      <c r="P2693" s="3">
        <v>44663</v>
      </c>
      <c r="Q2693" t="s">
        <v>32</v>
      </c>
      <c r="R2693" t="s">
        <v>109</v>
      </c>
      <c r="S2693" t="s">
        <v>110</v>
      </c>
      <c r="T2693" t="s">
        <v>174</v>
      </c>
      <c r="U2693" t="s">
        <v>13655</v>
      </c>
      <c r="V2693" s="1">
        <v>44664</v>
      </c>
      <c r="W2693" s="4">
        <v>0.51736111111111105</v>
      </c>
      <c r="X2693" t="s">
        <v>32</v>
      </c>
      <c r="Y2693" t="s">
        <v>44</v>
      </c>
      <c r="Z2693" t="s">
        <v>55</v>
      </c>
    </row>
    <row r="2694" spans="1:26" hidden="1" x14ac:dyDescent="0.25">
      <c r="A2694" t="s">
        <v>1383</v>
      </c>
      <c r="B2694" t="s">
        <v>24</v>
      </c>
      <c r="C2694" t="s">
        <v>36</v>
      </c>
      <c r="D2694" t="s">
        <v>131</v>
      </c>
      <c r="E2694" t="s">
        <v>47</v>
      </c>
      <c r="F2694" t="s">
        <v>1384</v>
      </c>
      <c r="G2694">
        <v>6</v>
      </c>
      <c r="H2694" t="s">
        <v>48</v>
      </c>
      <c r="I2694" t="s">
        <v>64</v>
      </c>
      <c r="J2694">
        <v>1</v>
      </c>
      <c r="K2694" t="s">
        <v>123</v>
      </c>
      <c r="L2694" t="s">
        <v>306</v>
      </c>
      <c r="M2694" t="s">
        <v>13655</v>
      </c>
      <c r="N2694" s="3">
        <v>44658</v>
      </c>
      <c r="O2694" s="4">
        <v>0.65833333333333333</v>
      </c>
      <c r="P2694" s="3">
        <v>44664</v>
      </c>
      <c r="Q2694" t="s">
        <v>32</v>
      </c>
      <c r="S2694" t="s">
        <v>52</v>
      </c>
      <c r="T2694" t="s">
        <v>205</v>
      </c>
      <c r="U2694" t="s">
        <v>13655</v>
      </c>
      <c r="V2694" s="1">
        <v>44664</v>
      </c>
      <c r="W2694" s="4">
        <v>0.53749999999999998</v>
      </c>
      <c r="X2694" t="s">
        <v>32</v>
      </c>
      <c r="Y2694" t="s">
        <v>44</v>
      </c>
      <c r="Z2694" t="s">
        <v>55</v>
      </c>
    </row>
    <row r="2695" spans="1:26" hidden="1" x14ac:dyDescent="0.25">
      <c r="A2695" t="s">
        <v>7544</v>
      </c>
      <c r="B2695" t="s">
        <v>24</v>
      </c>
      <c r="C2695" t="s">
        <v>2762</v>
      </c>
      <c r="D2695" t="s">
        <v>2475</v>
      </c>
      <c r="E2695" t="s">
        <v>27</v>
      </c>
      <c r="F2695" t="s">
        <v>7545</v>
      </c>
      <c r="G2695">
        <v>10</v>
      </c>
      <c r="H2695" t="s">
        <v>29</v>
      </c>
      <c r="I2695" t="s">
        <v>30</v>
      </c>
      <c r="J2695">
        <v>1</v>
      </c>
      <c r="L2695" t="s">
        <v>115</v>
      </c>
      <c r="M2695" t="s">
        <v>13655</v>
      </c>
      <c r="N2695" s="3">
        <v>44660</v>
      </c>
      <c r="O2695" s="4">
        <v>0.72083333333333333</v>
      </c>
      <c r="P2695" s="3">
        <v>44664</v>
      </c>
      <c r="Q2695" t="s">
        <v>32</v>
      </c>
      <c r="R2695" t="s">
        <v>110</v>
      </c>
      <c r="S2695" t="s">
        <v>110</v>
      </c>
      <c r="T2695" t="s">
        <v>82</v>
      </c>
      <c r="U2695" t="s">
        <v>13655</v>
      </c>
      <c r="V2695" s="1">
        <v>44664</v>
      </c>
      <c r="W2695" s="4">
        <v>0.67569444444444438</v>
      </c>
      <c r="X2695" t="s">
        <v>32</v>
      </c>
      <c r="Y2695" t="s">
        <v>35</v>
      </c>
      <c r="Z2695" t="s">
        <v>55</v>
      </c>
    </row>
    <row r="2696" spans="1:26" hidden="1" x14ac:dyDescent="0.25">
      <c r="A2696" t="s">
        <v>7760</v>
      </c>
      <c r="B2696" t="s">
        <v>24</v>
      </c>
      <c r="C2696" t="s">
        <v>25</v>
      </c>
      <c r="D2696" t="s">
        <v>2208</v>
      </c>
      <c r="E2696" t="s">
        <v>72</v>
      </c>
      <c r="F2696" t="s">
        <v>39</v>
      </c>
      <c r="G2696">
        <v>6</v>
      </c>
      <c r="H2696" t="s">
        <v>29</v>
      </c>
      <c r="I2696" t="s">
        <v>30</v>
      </c>
      <c r="J2696">
        <v>1</v>
      </c>
      <c r="K2696" t="s">
        <v>1209</v>
      </c>
      <c r="L2696" t="s">
        <v>197</v>
      </c>
      <c r="M2696" t="s">
        <v>13655</v>
      </c>
      <c r="N2696" s="3">
        <v>44664</v>
      </c>
      <c r="O2696" s="4">
        <v>0.41180555555555554</v>
      </c>
      <c r="P2696" s="3">
        <v>44664</v>
      </c>
      <c r="Q2696" t="s">
        <v>32</v>
      </c>
      <c r="R2696" t="s">
        <v>109</v>
      </c>
      <c r="S2696" t="s">
        <v>42</v>
      </c>
      <c r="T2696" t="s">
        <v>43</v>
      </c>
      <c r="U2696" t="s">
        <v>13655</v>
      </c>
      <c r="V2696" s="1">
        <v>44664</v>
      </c>
      <c r="W2696" s="4">
        <v>0.46736111111111112</v>
      </c>
      <c r="X2696" t="s">
        <v>32</v>
      </c>
      <c r="Y2696" t="s">
        <v>59</v>
      </c>
      <c r="Z2696" t="s">
        <v>55</v>
      </c>
    </row>
    <row r="2697" spans="1:26" hidden="1" x14ac:dyDescent="0.25">
      <c r="A2697" t="s">
        <v>7785</v>
      </c>
      <c r="B2697" t="s">
        <v>61</v>
      </c>
      <c r="C2697" t="s">
        <v>62</v>
      </c>
      <c r="D2697" t="s">
        <v>121</v>
      </c>
      <c r="E2697" t="s">
        <v>38</v>
      </c>
      <c r="F2697" t="s">
        <v>7786</v>
      </c>
      <c r="G2697">
        <v>5</v>
      </c>
      <c r="H2697" t="s">
        <v>29</v>
      </c>
      <c r="I2697" t="s">
        <v>30</v>
      </c>
      <c r="J2697">
        <v>1</v>
      </c>
      <c r="L2697" t="s">
        <v>474</v>
      </c>
      <c r="M2697" t="s">
        <v>13655</v>
      </c>
      <c r="N2697" s="3">
        <v>44664</v>
      </c>
      <c r="O2697" s="4">
        <v>0.69097222222222221</v>
      </c>
      <c r="P2697" s="3">
        <v>44664</v>
      </c>
      <c r="Q2697" t="s">
        <v>32</v>
      </c>
      <c r="R2697" t="s">
        <v>674</v>
      </c>
      <c r="S2697" t="s">
        <v>121</v>
      </c>
      <c r="T2697" t="s">
        <v>3805</v>
      </c>
      <c r="U2697" t="s">
        <v>13655</v>
      </c>
      <c r="V2697" s="1">
        <v>44664</v>
      </c>
      <c r="W2697" s="4">
        <v>0.76111111111111107</v>
      </c>
      <c r="X2697" t="s">
        <v>32</v>
      </c>
      <c r="Y2697" t="s">
        <v>35</v>
      </c>
      <c r="Z2697" t="s">
        <v>55</v>
      </c>
    </row>
    <row r="2698" spans="1:26" hidden="1" x14ac:dyDescent="0.25">
      <c r="A2698" t="s">
        <v>7761</v>
      </c>
      <c r="B2698" t="s">
        <v>24</v>
      </c>
      <c r="C2698" t="s">
        <v>493</v>
      </c>
      <c r="D2698" t="s">
        <v>438</v>
      </c>
      <c r="E2698" t="s">
        <v>38</v>
      </c>
      <c r="F2698" t="s">
        <v>7762</v>
      </c>
      <c r="G2698">
        <v>8</v>
      </c>
      <c r="H2698" t="s">
        <v>48</v>
      </c>
      <c r="I2698" t="s">
        <v>226</v>
      </c>
      <c r="J2698">
        <v>1</v>
      </c>
      <c r="L2698" t="s">
        <v>306</v>
      </c>
      <c r="M2698" t="s">
        <v>13655</v>
      </c>
      <c r="N2698" s="3">
        <v>44664</v>
      </c>
      <c r="O2698" s="4">
        <v>0.42222222222222222</v>
      </c>
      <c r="P2698" s="3">
        <v>44664</v>
      </c>
      <c r="Q2698" t="s">
        <v>54</v>
      </c>
      <c r="S2698" t="s">
        <v>226</v>
      </c>
      <c r="T2698" t="s">
        <v>227</v>
      </c>
      <c r="U2698" t="s">
        <v>13655</v>
      </c>
      <c r="V2698" s="1">
        <v>44664</v>
      </c>
      <c r="W2698" s="4">
        <v>0.50138888888888888</v>
      </c>
      <c r="X2698" t="s">
        <v>54</v>
      </c>
      <c r="Y2698" t="s">
        <v>59</v>
      </c>
      <c r="Z2698" t="s">
        <v>55</v>
      </c>
    </row>
    <row r="2699" spans="1:26" hidden="1" x14ac:dyDescent="0.25">
      <c r="A2699" t="s">
        <v>7654</v>
      </c>
      <c r="B2699" t="s">
        <v>61</v>
      </c>
      <c r="C2699" t="s">
        <v>62</v>
      </c>
      <c r="D2699" t="s">
        <v>781</v>
      </c>
      <c r="E2699" t="s">
        <v>38</v>
      </c>
      <c r="F2699" t="s">
        <v>2260</v>
      </c>
      <c r="G2699">
        <v>6</v>
      </c>
      <c r="H2699" t="s">
        <v>121</v>
      </c>
      <c r="I2699" t="s">
        <v>249</v>
      </c>
      <c r="J2699">
        <v>1</v>
      </c>
      <c r="L2699" t="s">
        <v>322</v>
      </c>
      <c r="M2699" t="s">
        <v>13655</v>
      </c>
      <c r="N2699" s="3">
        <v>44664</v>
      </c>
      <c r="O2699" s="4">
        <v>0.40763888888888888</v>
      </c>
      <c r="P2699" s="3">
        <v>44664</v>
      </c>
      <c r="Q2699" t="s">
        <v>54</v>
      </c>
      <c r="R2699" t="s">
        <v>674</v>
      </c>
      <c r="S2699" t="s">
        <v>249</v>
      </c>
      <c r="T2699" t="s">
        <v>837</v>
      </c>
      <c r="U2699" t="s">
        <v>13655</v>
      </c>
      <c r="V2699" s="1">
        <v>44664</v>
      </c>
      <c r="W2699" s="4">
        <v>0.40763888888888888</v>
      </c>
      <c r="X2699" t="s">
        <v>54</v>
      </c>
      <c r="Y2699" t="s">
        <v>35</v>
      </c>
      <c r="Z2699" t="s">
        <v>55</v>
      </c>
    </row>
    <row r="2700" spans="1:26" hidden="1" x14ac:dyDescent="0.25">
      <c r="A2700" t="s">
        <v>1757</v>
      </c>
      <c r="B2700" t="s">
        <v>24</v>
      </c>
      <c r="C2700" t="s">
        <v>45</v>
      </c>
      <c r="D2700" t="s">
        <v>1227</v>
      </c>
      <c r="E2700" t="s">
        <v>27</v>
      </c>
      <c r="F2700" t="s">
        <v>1758</v>
      </c>
      <c r="G2700">
        <v>8</v>
      </c>
      <c r="H2700" t="s">
        <v>48</v>
      </c>
      <c r="I2700" t="s">
        <v>64</v>
      </c>
      <c r="J2700">
        <v>1</v>
      </c>
      <c r="K2700" t="s">
        <v>1728</v>
      </c>
      <c r="L2700" t="s">
        <v>115</v>
      </c>
      <c r="M2700" t="s">
        <v>13655</v>
      </c>
      <c r="N2700" s="3">
        <v>44664</v>
      </c>
      <c r="O2700" s="4">
        <v>0.43402777777777773</v>
      </c>
      <c r="P2700" s="3">
        <v>44664</v>
      </c>
      <c r="Q2700" t="s">
        <v>32</v>
      </c>
      <c r="S2700" t="s">
        <v>110</v>
      </c>
      <c r="T2700" t="s">
        <v>82</v>
      </c>
      <c r="U2700" t="s">
        <v>13655</v>
      </c>
      <c r="V2700" s="1">
        <v>44664</v>
      </c>
      <c r="W2700" s="4">
        <v>0.64861111111111114</v>
      </c>
      <c r="X2700" t="s">
        <v>32</v>
      </c>
      <c r="Y2700" t="s">
        <v>44</v>
      </c>
      <c r="Z2700" t="s">
        <v>55</v>
      </c>
    </row>
    <row r="2701" spans="1:26" hidden="1" x14ac:dyDescent="0.25">
      <c r="A2701" t="s">
        <v>2016</v>
      </c>
      <c r="B2701" t="s">
        <v>24</v>
      </c>
      <c r="C2701" t="s">
        <v>36</v>
      </c>
      <c r="D2701" t="s">
        <v>829</v>
      </c>
      <c r="E2701" t="s">
        <v>27</v>
      </c>
      <c r="F2701" t="s">
        <v>2017</v>
      </c>
      <c r="G2701">
        <v>6</v>
      </c>
      <c r="H2701" t="s">
        <v>29</v>
      </c>
      <c r="I2701" t="s">
        <v>77</v>
      </c>
      <c r="J2701">
        <v>1</v>
      </c>
      <c r="L2701" t="s">
        <v>173</v>
      </c>
      <c r="M2701" t="s">
        <v>13655</v>
      </c>
      <c r="N2701" s="3">
        <v>44662</v>
      </c>
      <c r="O2701" s="4">
        <v>0.68680555555555556</v>
      </c>
      <c r="P2701" s="3">
        <v>44668</v>
      </c>
      <c r="Q2701" t="s">
        <v>32</v>
      </c>
      <c r="R2701" t="s">
        <v>93</v>
      </c>
      <c r="S2701" t="s">
        <v>33</v>
      </c>
      <c r="T2701" t="s">
        <v>82</v>
      </c>
      <c r="U2701" t="s">
        <v>13655</v>
      </c>
      <c r="V2701" s="1">
        <v>44664</v>
      </c>
      <c r="W2701" s="4">
        <v>0.69236111111111109</v>
      </c>
      <c r="X2701" t="s">
        <v>32</v>
      </c>
      <c r="Y2701" t="s">
        <v>44</v>
      </c>
      <c r="Z2701" t="s">
        <v>55</v>
      </c>
    </row>
    <row r="2702" spans="1:26" hidden="1" x14ac:dyDescent="0.25">
      <c r="A2702" t="s">
        <v>7719</v>
      </c>
      <c r="B2702" t="s">
        <v>24</v>
      </c>
      <c r="C2702" t="s">
        <v>208</v>
      </c>
      <c r="D2702" t="s">
        <v>1620</v>
      </c>
      <c r="E2702" t="s">
        <v>27</v>
      </c>
      <c r="F2702" t="s">
        <v>7720</v>
      </c>
      <c r="G2702">
        <v>1</v>
      </c>
      <c r="H2702" t="s">
        <v>48</v>
      </c>
      <c r="I2702" t="s">
        <v>64</v>
      </c>
      <c r="J2702">
        <v>1</v>
      </c>
      <c r="L2702" t="s">
        <v>391</v>
      </c>
      <c r="M2702" t="s">
        <v>13655</v>
      </c>
      <c r="N2702" s="3">
        <v>44663</v>
      </c>
      <c r="O2702" s="4">
        <v>0.60416666666666663</v>
      </c>
      <c r="P2702" s="3">
        <v>44663</v>
      </c>
      <c r="Q2702" t="s">
        <v>32</v>
      </c>
      <c r="S2702" t="s">
        <v>42</v>
      </c>
      <c r="T2702" t="s">
        <v>43</v>
      </c>
      <c r="U2702" t="s">
        <v>13655</v>
      </c>
      <c r="V2702" s="1">
        <v>44665</v>
      </c>
      <c r="W2702" s="4">
        <v>0.5756944444444444</v>
      </c>
      <c r="X2702" t="s">
        <v>32</v>
      </c>
      <c r="Y2702" t="s">
        <v>35</v>
      </c>
      <c r="Z2702" t="s">
        <v>34</v>
      </c>
    </row>
    <row r="2703" spans="1:26" hidden="1" x14ac:dyDescent="0.25">
      <c r="A2703" t="s">
        <v>3502</v>
      </c>
      <c r="B2703" t="s">
        <v>24</v>
      </c>
      <c r="C2703" t="s">
        <v>25</v>
      </c>
      <c r="D2703" t="s">
        <v>1312</v>
      </c>
      <c r="E2703" t="s">
        <v>219</v>
      </c>
      <c r="F2703" t="s">
        <v>3503</v>
      </c>
      <c r="G2703">
        <v>11</v>
      </c>
      <c r="H2703" t="s">
        <v>85</v>
      </c>
      <c r="I2703" t="s">
        <v>86</v>
      </c>
      <c r="J2703">
        <v>1</v>
      </c>
      <c r="L2703" t="s">
        <v>87</v>
      </c>
      <c r="M2703" t="s">
        <v>13655</v>
      </c>
      <c r="N2703" s="3">
        <v>44655</v>
      </c>
      <c r="O2703" s="4">
        <v>0.76874999999999993</v>
      </c>
      <c r="P2703" s="3">
        <v>44664</v>
      </c>
      <c r="Q2703" t="s">
        <v>54</v>
      </c>
      <c r="R2703" t="s">
        <v>86</v>
      </c>
      <c r="S2703" t="s">
        <v>33</v>
      </c>
      <c r="T2703" t="s">
        <v>82</v>
      </c>
      <c r="U2703" t="s">
        <v>13655</v>
      </c>
      <c r="V2703" s="1">
        <v>44665</v>
      </c>
      <c r="W2703" s="4">
        <v>0.4694444444444445</v>
      </c>
      <c r="X2703" t="s">
        <v>32</v>
      </c>
      <c r="Y2703" t="s">
        <v>44</v>
      </c>
      <c r="Z2703" t="s">
        <v>34</v>
      </c>
    </row>
    <row r="2704" spans="1:26" hidden="1" x14ac:dyDescent="0.25">
      <c r="A2704" t="s">
        <v>7664</v>
      </c>
      <c r="B2704" t="s">
        <v>24</v>
      </c>
      <c r="C2704" t="s">
        <v>36</v>
      </c>
      <c r="D2704" t="s">
        <v>507</v>
      </c>
      <c r="E2704" t="s">
        <v>38</v>
      </c>
      <c r="F2704" t="s">
        <v>399</v>
      </c>
      <c r="G2704">
        <v>1</v>
      </c>
      <c r="H2704" t="s">
        <v>29</v>
      </c>
      <c r="I2704" t="s">
        <v>30</v>
      </c>
      <c r="J2704">
        <v>1</v>
      </c>
      <c r="L2704" t="s">
        <v>400</v>
      </c>
      <c r="M2704" t="s">
        <v>13655</v>
      </c>
      <c r="N2704" s="3">
        <v>44662</v>
      </c>
      <c r="O2704" s="4">
        <v>0.6645833333333333</v>
      </c>
      <c r="P2704" s="3">
        <v>44664</v>
      </c>
      <c r="Q2704" t="s">
        <v>32</v>
      </c>
      <c r="R2704" t="s">
        <v>109</v>
      </c>
      <c r="S2704" t="s">
        <v>110</v>
      </c>
      <c r="T2704" t="s">
        <v>174</v>
      </c>
      <c r="U2704" t="s">
        <v>13655</v>
      </c>
      <c r="V2704" s="1">
        <v>44665</v>
      </c>
      <c r="W2704" s="4">
        <v>0.51041666666666663</v>
      </c>
      <c r="X2704" t="s">
        <v>32</v>
      </c>
      <c r="Y2704" t="s">
        <v>35</v>
      </c>
      <c r="Z2704" t="s">
        <v>34</v>
      </c>
    </row>
    <row r="2705" spans="1:26" hidden="1" x14ac:dyDescent="0.25">
      <c r="A2705" t="s">
        <v>7810</v>
      </c>
      <c r="B2705" t="s">
        <v>24</v>
      </c>
      <c r="C2705" t="s">
        <v>184</v>
      </c>
      <c r="D2705" t="s">
        <v>26</v>
      </c>
      <c r="E2705" t="s">
        <v>38</v>
      </c>
      <c r="F2705" t="s">
        <v>1023</v>
      </c>
      <c r="G2705">
        <v>4</v>
      </c>
      <c r="H2705" t="s">
        <v>48</v>
      </c>
      <c r="I2705" t="s">
        <v>226</v>
      </c>
      <c r="J2705">
        <v>1</v>
      </c>
      <c r="L2705" t="s">
        <v>734</v>
      </c>
      <c r="M2705" t="s">
        <v>13655</v>
      </c>
      <c r="N2705" s="3">
        <v>44665</v>
      </c>
      <c r="O2705" s="4">
        <v>0.62986111111111109</v>
      </c>
      <c r="P2705" s="3">
        <v>44665</v>
      </c>
      <c r="Q2705" t="s">
        <v>54</v>
      </c>
      <c r="S2705" t="s">
        <v>226</v>
      </c>
      <c r="T2705" t="s">
        <v>227</v>
      </c>
      <c r="U2705" t="s">
        <v>13655</v>
      </c>
      <c r="V2705" s="1">
        <v>44665</v>
      </c>
      <c r="W2705" s="4">
        <v>0.62986111111111109</v>
      </c>
      <c r="X2705" t="s">
        <v>54</v>
      </c>
      <c r="Y2705" t="s">
        <v>35</v>
      </c>
      <c r="Z2705" t="s">
        <v>34</v>
      </c>
    </row>
    <row r="2706" spans="1:26" hidden="1" x14ac:dyDescent="0.25">
      <c r="A2706" t="s">
        <v>7142</v>
      </c>
      <c r="B2706" t="s">
        <v>24</v>
      </c>
      <c r="C2706" t="s">
        <v>70</v>
      </c>
      <c r="D2706" t="s">
        <v>437</v>
      </c>
      <c r="E2706" t="s">
        <v>38</v>
      </c>
      <c r="F2706" t="s">
        <v>7143</v>
      </c>
      <c r="G2706">
        <v>4</v>
      </c>
      <c r="H2706" t="s">
        <v>48</v>
      </c>
      <c r="I2706" t="s">
        <v>64</v>
      </c>
      <c r="J2706">
        <v>1</v>
      </c>
      <c r="K2706" t="s">
        <v>595</v>
      </c>
      <c r="L2706" t="s">
        <v>173</v>
      </c>
      <c r="M2706" t="s">
        <v>13655</v>
      </c>
      <c r="N2706" s="3">
        <v>44653</v>
      </c>
      <c r="O2706" s="4">
        <v>0.58888888888888891</v>
      </c>
      <c r="P2706" s="3">
        <v>44653</v>
      </c>
      <c r="Q2706" t="s">
        <v>32</v>
      </c>
      <c r="R2706" t="s">
        <v>109</v>
      </c>
      <c r="S2706" t="s">
        <v>110</v>
      </c>
      <c r="T2706" t="s">
        <v>670</v>
      </c>
      <c r="U2706" t="s">
        <v>13655</v>
      </c>
      <c r="V2706" s="1">
        <v>44665</v>
      </c>
      <c r="W2706" s="4">
        <v>0.60833333333333328</v>
      </c>
      <c r="X2706" t="s">
        <v>32</v>
      </c>
      <c r="Y2706" t="s">
        <v>35</v>
      </c>
      <c r="Z2706" t="s">
        <v>55</v>
      </c>
    </row>
    <row r="2707" spans="1:26" hidden="1" x14ac:dyDescent="0.25">
      <c r="A2707" t="s">
        <v>7379</v>
      </c>
      <c r="B2707" t="s">
        <v>61</v>
      </c>
      <c r="C2707" t="s">
        <v>62</v>
      </c>
      <c r="D2707" t="s">
        <v>951</v>
      </c>
      <c r="E2707" t="s">
        <v>38</v>
      </c>
      <c r="F2707" t="s">
        <v>7380</v>
      </c>
      <c r="G2707">
        <v>3</v>
      </c>
      <c r="H2707" t="s">
        <v>48</v>
      </c>
      <c r="I2707" t="s">
        <v>64</v>
      </c>
      <c r="J2707">
        <v>1</v>
      </c>
      <c r="L2707" t="s">
        <v>115</v>
      </c>
      <c r="M2707" t="s">
        <v>13655</v>
      </c>
      <c r="N2707" s="3">
        <v>44657</v>
      </c>
      <c r="O2707" s="4">
        <v>0.63958333333333328</v>
      </c>
      <c r="P2707" s="3">
        <v>44658</v>
      </c>
      <c r="Q2707" t="s">
        <v>32</v>
      </c>
      <c r="R2707" t="s">
        <v>109</v>
      </c>
      <c r="S2707" t="s">
        <v>110</v>
      </c>
      <c r="T2707" t="s">
        <v>174</v>
      </c>
      <c r="U2707" t="s">
        <v>13655</v>
      </c>
      <c r="V2707" s="1">
        <v>44665</v>
      </c>
      <c r="W2707" s="4">
        <v>0.54722222222222217</v>
      </c>
      <c r="X2707" t="s">
        <v>32</v>
      </c>
      <c r="Y2707" t="s">
        <v>44</v>
      </c>
      <c r="Z2707" t="s">
        <v>55</v>
      </c>
    </row>
    <row r="2708" spans="1:26" hidden="1" x14ac:dyDescent="0.25">
      <c r="A2708" t="s">
        <v>7273</v>
      </c>
      <c r="B2708" t="s">
        <v>24</v>
      </c>
      <c r="C2708" t="s">
        <v>36</v>
      </c>
      <c r="D2708" t="s">
        <v>890</v>
      </c>
      <c r="E2708" t="s">
        <v>38</v>
      </c>
      <c r="F2708" t="s">
        <v>7274</v>
      </c>
      <c r="G2708">
        <v>4</v>
      </c>
      <c r="H2708" t="s">
        <v>29</v>
      </c>
      <c r="I2708" t="s">
        <v>30</v>
      </c>
      <c r="J2708">
        <v>1</v>
      </c>
      <c r="L2708" t="s">
        <v>66</v>
      </c>
      <c r="M2708" t="s">
        <v>13655</v>
      </c>
      <c r="N2708" s="3">
        <v>44655</v>
      </c>
      <c r="O2708" s="4">
        <v>0.73888888888888893</v>
      </c>
      <c r="P2708" s="3">
        <v>44659</v>
      </c>
      <c r="Q2708" t="s">
        <v>32</v>
      </c>
      <c r="R2708" t="s">
        <v>109</v>
      </c>
      <c r="S2708" t="s">
        <v>110</v>
      </c>
      <c r="T2708" t="s">
        <v>670</v>
      </c>
      <c r="U2708" t="s">
        <v>13655</v>
      </c>
      <c r="V2708" s="1">
        <v>44665</v>
      </c>
      <c r="W2708" s="4">
        <v>0.61041666666666672</v>
      </c>
      <c r="X2708" t="s">
        <v>32</v>
      </c>
      <c r="Y2708" t="s">
        <v>35</v>
      </c>
      <c r="Z2708" t="s">
        <v>55</v>
      </c>
    </row>
    <row r="2709" spans="1:26" hidden="1" x14ac:dyDescent="0.25">
      <c r="A2709" t="s">
        <v>7485</v>
      </c>
      <c r="B2709" t="s">
        <v>61</v>
      </c>
      <c r="C2709" t="s">
        <v>62</v>
      </c>
      <c r="D2709" t="s">
        <v>1941</v>
      </c>
      <c r="E2709" t="s">
        <v>38</v>
      </c>
      <c r="F2709" t="s">
        <v>7486</v>
      </c>
      <c r="G2709">
        <v>1</v>
      </c>
      <c r="H2709" t="s">
        <v>48</v>
      </c>
      <c r="I2709" t="s">
        <v>64</v>
      </c>
      <c r="J2709">
        <v>1</v>
      </c>
      <c r="K2709" t="s">
        <v>123</v>
      </c>
      <c r="L2709" t="s">
        <v>307</v>
      </c>
      <c r="M2709" t="s">
        <v>13655</v>
      </c>
      <c r="N2709" s="3">
        <v>44659</v>
      </c>
      <c r="O2709" s="4">
        <v>0.62430555555555556</v>
      </c>
      <c r="P2709" s="3">
        <v>44659</v>
      </c>
      <c r="Q2709" t="s">
        <v>32</v>
      </c>
      <c r="R2709" t="s">
        <v>109</v>
      </c>
      <c r="S2709" t="s">
        <v>110</v>
      </c>
      <c r="T2709" t="s">
        <v>174</v>
      </c>
      <c r="U2709" t="s">
        <v>13655</v>
      </c>
      <c r="V2709" s="1">
        <v>44665</v>
      </c>
      <c r="W2709" s="4">
        <v>0.47847222222222219</v>
      </c>
      <c r="X2709" t="s">
        <v>32</v>
      </c>
      <c r="Y2709" t="s">
        <v>44</v>
      </c>
      <c r="Z2709" t="s">
        <v>55</v>
      </c>
    </row>
    <row r="2710" spans="1:26" hidden="1" x14ac:dyDescent="0.25">
      <c r="A2710" t="s">
        <v>7641</v>
      </c>
      <c r="B2710" t="s">
        <v>24</v>
      </c>
      <c r="C2710" t="s">
        <v>45</v>
      </c>
      <c r="D2710" t="s">
        <v>171</v>
      </c>
      <c r="E2710" t="s">
        <v>38</v>
      </c>
      <c r="F2710" t="s">
        <v>7642</v>
      </c>
      <c r="G2710">
        <v>5</v>
      </c>
      <c r="H2710" t="s">
        <v>48</v>
      </c>
      <c r="I2710" t="s">
        <v>64</v>
      </c>
      <c r="J2710">
        <v>1</v>
      </c>
      <c r="L2710" t="s">
        <v>306</v>
      </c>
      <c r="M2710" t="s">
        <v>13655</v>
      </c>
      <c r="N2710" s="3">
        <v>44662</v>
      </c>
      <c r="O2710" s="4">
        <v>0.51874999999999993</v>
      </c>
      <c r="P2710" s="3">
        <v>44662</v>
      </c>
      <c r="Q2710" t="s">
        <v>32</v>
      </c>
      <c r="R2710" t="s">
        <v>110</v>
      </c>
      <c r="S2710" t="s">
        <v>110</v>
      </c>
      <c r="T2710" t="s">
        <v>174</v>
      </c>
      <c r="U2710" t="s">
        <v>13655</v>
      </c>
      <c r="V2710" s="1">
        <v>44665</v>
      </c>
      <c r="W2710" s="4">
        <v>0</v>
      </c>
      <c r="X2710" t="s">
        <v>32</v>
      </c>
      <c r="Y2710" t="s">
        <v>35</v>
      </c>
      <c r="Z2710" t="s">
        <v>55</v>
      </c>
    </row>
    <row r="2711" spans="1:26" hidden="1" x14ac:dyDescent="0.25">
      <c r="A2711" t="s">
        <v>7725</v>
      </c>
      <c r="B2711" t="s">
        <v>24</v>
      </c>
      <c r="C2711" t="s">
        <v>25</v>
      </c>
      <c r="D2711" t="s">
        <v>398</v>
      </c>
      <c r="E2711" t="s">
        <v>72</v>
      </c>
      <c r="F2711" t="s">
        <v>3855</v>
      </c>
      <c r="G2711">
        <v>3</v>
      </c>
      <c r="H2711" t="s">
        <v>29</v>
      </c>
      <c r="I2711" t="s">
        <v>30</v>
      </c>
      <c r="J2711">
        <v>1</v>
      </c>
      <c r="L2711" t="s">
        <v>173</v>
      </c>
      <c r="M2711" t="s">
        <v>13655</v>
      </c>
      <c r="N2711" s="3">
        <v>44663</v>
      </c>
      <c r="O2711" s="4">
        <v>0.65</v>
      </c>
      <c r="P2711" s="3">
        <v>44663</v>
      </c>
      <c r="Q2711" t="s">
        <v>32</v>
      </c>
      <c r="R2711" t="s">
        <v>109</v>
      </c>
      <c r="S2711" t="s">
        <v>110</v>
      </c>
      <c r="T2711" t="s">
        <v>82</v>
      </c>
      <c r="U2711" t="s">
        <v>13655</v>
      </c>
      <c r="V2711" s="1">
        <v>44665</v>
      </c>
      <c r="W2711" s="4">
        <v>0.43333333333333335</v>
      </c>
      <c r="X2711" t="s">
        <v>32</v>
      </c>
      <c r="Y2711" t="s">
        <v>35</v>
      </c>
      <c r="Z2711" t="s">
        <v>55</v>
      </c>
    </row>
    <row r="2712" spans="1:26" hidden="1" x14ac:dyDescent="0.25">
      <c r="A2712" t="s">
        <v>7742</v>
      </c>
      <c r="B2712" t="s">
        <v>24</v>
      </c>
      <c r="C2712" t="s">
        <v>70</v>
      </c>
      <c r="D2712" t="s">
        <v>887</v>
      </c>
      <c r="E2712" t="s">
        <v>72</v>
      </c>
      <c r="F2712" t="s">
        <v>7737</v>
      </c>
      <c r="G2712">
        <v>4</v>
      </c>
      <c r="H2712" t="s">
        <v>29</v>
      </c>
      <c r="I2712" t="s">
        <v>30</v>
      </c>
      <c r="J2712">
        <v>1</v>
      </c>
      <c r="L2712" t="s">
        <v>306</v>
      </c>
      <c r="M2712" t="s">
        <v>13655</v>
      </c>
      <c r="N2712" s="3">
        <v>44663</v>
      </c>
      <c r="O2712" s="4">
        <v>0.68263888888888891</v>
      </c>
      <c r="P2712" s="3">
        <v>44663</v>
      </c>
      <c r="Q2712" t="s">
        <v>32</v>
      </c>
      <c r="R2712" t="s">
        <v>110</v>
      </c>
      <c r="S2712" t="s">
        <v>110</v>
      </c>
      <c r="T2712" t="s">
        <v>82</v>
      </c>
      <c r="U2712" t="s">
        <v>13655</v>
      </c>
      <c r="V2712" s="1">
        <v>44665</v>
      </c>
      <c r="W2712" s="4">
        <v>0.6791666666666667</v>
      </c>
      <c r="X2712" t="s">
        <v>32</v>
      </c>
      <c r="Y2712" t="s">
        <v>35</v>
      </c>
      <c r="Z2712" t="s">
        <v>55</v>
      </c>
    </row>
    <row r="2713" spans="1:26" hidden="1" x14ac:dyDescent="0.25">
      <c r="A2713" t="s">
        <v>7743</v>
      </c>
      <c r="B2713" t="s">
        <v>24</v>
      </c>
      <c r="C2713" t="s">
        <v>70</v>
      </c>
      <c r="D2713" t="s">
        <v>887</v>
      </c>
      <c r="E2713" t="s">
        <v>38</v>
      </c>
      <c r="F2713" t="s">
        <v>7737</v>
      </c>
      <c r="G2713">
        <v>4</v>
      </c>
      <c r="H2713" t="s">
        <v>29</v>
      </c>
      <c r="I2713" t="s">
        <v>30</v>
      </c>
      <c r="J2713">
        <v>1</v>
      </c>
      <c r="L2713" t="s">
        <v>306</v>
      </c>
      <c r="M2713" t="s">
        <v>13655</v>
      </c>
      <c r="N2713" s="3">
        <v>44663</v>
      </c>
      <c r="O2713" s="4">
        <v>0.68263888888888891</v>
      </c>
      <c r="P2713" s="3">
        <v>44663</v>
      </c>
      <c r="Q2713" t="s">
        <v>32</v>
      </c>
      <c r="R2713" t="s">
        <v>110</v>
      </c>
      <c r="S2713" t="s">
        <v>110</v>
      </c>
      <c r="T2713" t="s">
        <v>82</v>
      </c>
      <c r="U2713" t="s">
        <v>13655</v>
      </c>
      <c r="V2713" s="1">
        <v>44665</v>
      </c>
      <c r="W2713" s="4">
        <v>0.63888888888888895</v>
      </c>
      <c r="X2713" t="s">
        <v>32</v>
      </c>
      <c r="Y2713" t="s">
        <v>35</v>
      </c>
      <c r="Z2713" t="s">
        <v>55</v>
      </c>
    </row>
    <row r="2714" spans="1:26" hidden="1" x14ac:dyDescent="0.25">
      <c r="A2714" t="s">
        <v>4712</v>
      </c>
      <c r="B2714" t="s">
        <v>24</v>
      </c>
      <c r="C2714" t="s">
        <v>70</v>
      </c>
      <c r="D2714" t="s">
        <v>488</v>
      </c>
      <c r="E2714" t="s">
        <v>38</v>
      </c>
      <c r="F2714" t="s">
        <v>4713</v>
      </c>
      <c r="G2714">
        <v>6</v>
      </c>
      <c r="H2714" t="s">
        <v>48</v>
      </c>
      <c r="I2714" t="s">
        <v>64</v>
      </c>
      <c r="J2714">
        <v>1</v>
      </c>
      <c r="L2714" t="s">
        <v>115</v>
      </c>
      <c r="M2714" t="s">
        <v>13655</v>
      </c>
      <c r="N2714" s="3">
        <v>44663</v>
      </c>
      <c r="O2714" s="4">
        <v>0.62638888888888888</v>
      </c>
      <c r="P2714" s="3">
        <v>44663</v>
      </c>
      <c r="Q2714" t="s">
        <v>32</v>
      </c>
      <c r="R2714" t="s">
        <v>109</v>
      </c>
      <c r="S2714" t="s">
        <v>110</v>
      </c>
      <c r="T2714" t="s">
        <v>82</v>
      </c>
      <c r="U2714" t="s">
        <v>13655</v>
      </c>
      <c r="V2714" s="1">
        <v>44665</v>
      </c>
      <c r="W2714" s="4">
        <v>0.6333333333333333</v>
      </c>
      <c r="X2714" t="s">
        <v>32</v>
      </c>
      <c r="Y2714" t="s">
        <v>44</v>
      </c>
      <c r="Z2714" t="s">
        <v>55</v>
      </c>
    </row>
    <row r="2715" spans="1:26" hidden="1" x14ac:dyDescent="0.25">
      <c r="A2715" t="s">
        <v>7746</v>
      </c>
      <c r="B2715" t="s">
        <v>24</v>
      </c>
      <c r="C2715" t="s">
        <v>144</v>
      </c>
      <c r="D2715" t="s">
        <v>145</v>
      </c>
      <c r="E2715" t="s">
        <v>38</v>
      </c>
      <c r="F2715" t="s">
        <v>7747</v>
      </c>
      <c r="G2715">
        <v>12</v>
      </c>
      <c r="H2715" t="s">
        <v>48</v>
      </c>
      <c r="I2715" t="s">
        <v>64</v>
      </c>
      <c r="J2715">
        <v>1</v>
      </c>
      <c r="L2715" t="s">
        <v>474</v>
      </c>
      <c r="M2715" t="s">
        <v>13655</v>
      </c>
      <c r="N2715" s="3">
        <v>44663</v>
      </c>
      <c r="O2715" s="4">
        <v>0.72083333333333333</v>
      </c>
      <c r="P2715" s="3">
        <v>44663</v>
      </c>
      <c r="Q2715" t="s">
        <v>32</v>
      </c>
      <c r="R2715" t="s">
        <v>110</v>
      </c>
      <c r="S2715" t="s">
        <v>110</v>
      </c>
      <c r="T2715" t="s">
        <v>82</v>
      </c>
      <c r="U2715" t="s">
        <v>13655</v>
      </c>
      <c r="V2715" s="1">
        <v>44665</v>
      </c>
      <c r="W2715" s="4">
        <v>0.64374999999999993</v>
      </c>
      <c r="X2715" t="s">
        <v>32</v>
      </c>
      <c r="Y2715" t="s">
        <v>35</v>
      </c>
      <c r="Z2715" t="s">
        <v>55</v>
      </c>
    </row>
    <row r="2716" spans="1:26" hidden="1" x14ac:dyDescent="0.25">
      <c r="A2716" t="s">
        <v>2211</v>
      </c>
      <c r="B2716" t="s">
        <v>24</v>
      </c>
      <c r="C2716" t="s">
        <v>45</v>
      </c>
      <c r="D2716" t="s">
        <v>145</v>
      </c>
      <c r="E2716" t="s">
        <v>38</v>
      </c>
      <c r="F2716" t="s">
        <v>2212</v>
      </c>
      <c r="G2716">
        <v>7</v>
      </c>
      <c r="H2716" t="s">
        <v>29</v>
      </c>
      <c r="I2716" t="s">
        <v>30</v>
      </c>
      <c r="J2716">
        <v>1</v>
      </c>
      <c r="K2716" t="s">
        <v>43</v>
      </c>
      <c r="L2716" t="s">
        <v>306</v>
      </c>
      <c r="M2716" t="s">
        <v>13655</v>
      </c>
      <c r="N2716" s="3">
        <v>44658</v>
      </c>
      <c r="O2716" s="4">
        <v>0.47916666666666669</v>
      </c>
      <c r="P2716" s="3">
        <v>44664</v>
      </c>
      <c r="Q2716" t="s">
        <v>32</v>
      </c>
      <c r="R2716" t="s">
        <v>109</v>
      </c>
      <c r="S2716" t="s">
        <v>110</v>
      </c>
      <c r="T2716" t="s">
        <v>670</v>
      </c>
      <c r="U2716" t="s">
        <v>13655</v>
      </c>
      <c r="V2716" s="1">
        <v>44665</v>
      </c>
      <c r="W2716" s="4">
        <v>0.62083333333333335</v>
      </c>
      <c r="X2716" t="s">
        <v>32</v>
      </c>
      <c r="Y2716" t="s">
        <v>44</v>
      </c>
      <c r="Z2716" t="s">
        <v>55</v>
      </c>
    </row>
    <row r="2717" spans="1:26" hidden="1" x14ac:dyDescent="0.25">
      <c r="A2717" t="s">
        <v>7547</v>
      </c>
      <c r="B2717" t="s">
        <v>24</v>
      </c>
      <c r="C2717" t="s">
        <v>208</v>
      </c>
      <c r="D2717" t="s">
        <v>145</v>
      </c>
      <c r="E2717" t="s">
        <v>38</v>
      </c>
      <c r="F2717" t="s">
        <v>1335</v>
      </c>
      <c r="G2717">
        <v>3</v>
      </c>
      <c r="H2717" t="s">
        <v>29</v>
      </c>
      <c r="I2717" t="s">
        <v>30</v>
      </c>
      <c r="J2717">
        <v>1</v>
      </c>
      <c r="L2717" t="s">
        <v>66</v>
      </c>
      <c r="M2717" t="s">
        <v>13655</v>
      </c>
      <c r="N2717" s="3">
        <v>44660</v>
      </c>
      <c r="O2717" s="4">
        <v>0.7368055555555556</v>
      </c>
      <c r="P2717" s="3">
        <v>44664</v>
      </c>
      <c r="Q2717" t="s">
        <v>32</v>
      </c>
      <c r="R2717" t="s">
        <v>110</v>
      </c>
      <c r="S2717" t="s">
        <v>110</v>
      </c>
      <c r="T2717" t="s">
        <v>82</v>
      </c>
      <c r="U2717" t="s">
        <v>13655</v>
      </c>
      <c r="V2717" s="1">
        <v>44665</v>
      </c>
      <c r="W2717" s="4">
        <v>0.58124999999999993</v>
      </c>
      <c r="X2717" t="s">
        <v>32</v>
      </c>
      <c r="Y2717" t="s">
        <v>35</v>
      </c>
      <c r="Z2717" t="s">
        <v>55</v>
      </c>
    </row>
    <row r="2718" spans="1:26" hidden="1" x14ac:dyDescent="0.25">
      <c r="A2718" t="s">
        <v>7575</v>
      </c>
      <c r="B2718" t="s">
        <v>24</v>
      </c>
      <c r="C2718" t="s">
        <v>78</v>
      </c>
      <c r="D2718" t="s">
        <v>422</v>
      </c>
      <c r="E2718" t="s">
        <v>72</v>
      </c>
      <c r="F2718" t="s">
        <v>7576</v>
      </c>
      <c r="G2718">
        <v>6</v>
      </c>
      <c r="H2718" t="s">
        <v>29</v>
      </c>
      <c r="I2718" t="s">
        <v>30</v>
      </c>
      <c r="J2718">
        <v>1</v>
      </c>
      <c r="L2718" t="s">
        <v>173</v>
      </c>
      <c r="M2718" t="s">
        <v>13655</v>
      </c>
      <c r="N2718" s="3">
        <v>44661</v>
      </c>
      <c r="O2718" s="4">
        <v>0.59930555555555554</v>
      </c>
      <c r="P2718" s="3">
        <v>44664</v>
      </c>
      <c r="Q2718" t="s">
        <v>32</v>
      </c>
      <c r="R2718" t="s">
        <v>109</v>
      </c>
      <c r="S2718" t="s">
        <v>42</v>
      </c>
      <c r="T2718" t="s">
        <v>139</v>
      </c>
      <c r="U2718" t="s">
        <v>13655</v>
      </c>
      <c r="V2718" s="1">
        <v>44665</v>
      </c>
      <c r="W2718" s="4">
        <v>0.65</v>
      </c>
      <c r="X2718" t="s">
        <v>32</v>
      </c>
      <c r="Y2718" t="s">
        <v>35</v>
      </c>
      <c r="Z2718" t="s">
        <v>55</v>
      </c>
    </row>
    <row r="2719" spans="1:26" hidden="1" x14ac:dyDescent="0.25">
      <c r="A2719" t="s">
        <v>7311</v>
      </c>
      <c r="B2719" t="s">
        <v>61</v>
      </c>
      <c r="C2719" t="s">
        <v>62</v>
      </c>
      <c r="D2719" t="s">
        <v>2576</v>
      </c>
      <c r="E2719" t="s">
        <v>47</v>
      </c>
      <c r="F2719" t="s">
        <v>7233</v>
      </c>
      <c r="G2719">
        <v>6</v>
      </c>
      <c r="H2719" t="s">
        <v>85</v>
      </c>
      <c r="I2719" t="s">
        <v>86</v>
      </c>
      <c r="J2719">
        <v>1</v>
      </c>
      <c r="L2719" t="s">
        <v>307</v>
      </c>
      <c r="M2719" t="s">
        <v>13655</v>
      </c>
      <c r="N2719" s="3">
        <v>44656</v>
      </c>
      <c r="O2719" s="4">
        <v>0.54513888888888895</v>
      </c>
      <c r="P2719" s="3">
        <v>44668</v>
      </c>
      <c r="Q2719" t="s">
        <v>54</v>
      </c>
      <c r="R2719" t="s">
        <v>228</v>
      </c>
      <c r="S2719" t="s">
        <v>52</v>
      </c>
      <c r="T2719" t="s">
        <v>229</v>
      </c>
      <c r="U2719" t="s">
        <v>13655</v>
      </c>
      <c r="V2719" s="1">
        <v>44665</v>
      </c>
      <c r="W2719" s="4">
        <v>0.73958333333333337</v>
      </c>
      <c r="X2719" t="s">
        <v>54</v>
      </c>
      <c r="Y2719" t="s">
        <v>44</v>
      </c>
      <c r="Z2719" t="s">
        <v>55</v>
      </c>
    </row>
    <row r="2720" spans="1:26" hidden="1" x14ac:dyDescent="0.25">
      <c r="A2720" t="s">
        <v>6246</v>
      </c>
      <c r="B2720" t="s">
        <v>24</v>
      </c>
      <c r="C2720" t="s">
        <v>36</v>
      </c>
      <c r="D2720" t="s">
        <v>121</v>
      </c>
      <c r="E2720" t="s">
        <v>72</v>
      </c>
      <c r="F2720" t="s">
        <v>6247</v>
      </c>
      <c r="G2720">
        <v>11</v>
      </c>
      <c r="H2720" t="s">
        <v>48</v>
      </c>
      <c r="I2720" t="s">
        <v>64</v>
      </c>
      <c r="J2720">
        <v>1</v>
      </c>
      <c r="K2720" t="s">
        <v>123</v>
      </c>
      <c r="L2720" t="s">
        <v>173</v>
      </c>
      <c r="M2720" t="s">
        <v>13654</v>
      </c>
      <c r="N2720" s="3">
        <v>44626</v>
      </c>
      <c r="O2720" s="4">
        <v>0</v>
      </c>
      <c r="P2720" s="3">
        <v>44626</v>
      </c>
      <c r="Q2720" t="s">
        <v>32</v>
      </c>
      <c r="R2720" t="s">
        <v>109</v>
      </c>
      <c r="S2720" t="s">
        <v>121</v>
      </c>
      <c r="T2720" t="s">
        <v>139</v>
      </c>
      <c r="U2720" t="s">
        <v>13655</v>
      </c>
      <c r="V2720" s="1">
        <v>44666</v>
      </c>
      <c r="W2720" s="4">
        <v>0.62708333333333333</v>
      </c>
      <c r="X2720" t="s">
        <v>125</v>
      </c>
      <c r="Y2720" t="s">
        <v>35</v>
      </c>
      <c r="Z2720" t="s">
        <v>55</v>
      </c>
    </row>
    <row r="2721" spans="1:26" hidden="1" x14ac:dyDescent="0.25">
      <c r="A2721" t="s">
        <v>1111</v>
      </c>
      <c r="B2721" t="s">
        <v>24</v>
      </c>
      <c r="C2721" t="s">
        <v>36</v>
      </c>
      <c r="D2721" t="s">
        <v>1112</v>
      </c>
      <c r="E2721" t="s">
        <v>38</v>
      </c>
      <c r="F2721" t="s">
        <v>1113</v>
      </c>
      <c r="G2721">
        <v>2</v>
      </c>
      <c r="H2721" t="s">
        <v>48</v>
      </c>
      <c r="I2721" t="s">
        <v>64</v>
      </c>
      <c r="J2721">
        <v>1</v>
      </c>
      <c r="K2721" t="s">
        <v>832</v>
      </c>
      <c r="L2721" t="s">
        <v>1114</v>
      </c>
      <c r="M2721" t="s">
        <v>13654</v>
      </c>
      <c r="N2721" s="3">
        <v>44635</v>
      </c>
      <c r="O2721" s="4">
        <v>0.60972222222222217</v>
      </c>
      <c r="P2721" s="3">
        <v>44635</v>
      </c>
      <c r="Q2721" t="s">
        <v>125</v>
      </c>
      <c r="R2721" t="s">
        <v>109</v>
      </c>
      <c r="S2721" t="s">
        <v>110</v>
      </c>
      <c r="T2721" t="s">
        <v>82</v>
      </c>
      <c r="U2721" t="s">
        <v>13655</v>
      </c>
      <c r="V2721" s="1">
        <v>44666</v>
      </c>
      <c r="W2721" s="4">
        <v>0.69097222222222221</v>
      </c>
      <c r="X2721" t="s">
        <v>32</v>
      </c>
      <c r="Y2721" t="s">
        <v>44</v>
      </c>
      <c r="Z2721" t="s">
        <v>55</v>
      </c>
    </row>
    <row r="2722" spans="1:26" hidden="1" x14ac:dyDescent="0.25">
      <c r="A2722" t="s">
        <v>7165</v>
      </c>
      <c r="B2722" t="s">
        <v>24</v>
      </c>
      <c r="C2722" t="s">
        <v>36</v>
      </c>
      <c r="D2722" t="s">
        <v>459</v>
      </c>
      <c r="E2722" t="s">
        <v>47</v>
      </c>
      <c r="F2722" t="s">
        <v>586</v>
      </c>
      <c r="G2722">
        <v>4</v>
      </c>
      <c r="H2722" t="s">
        <v>29</v>
      </c>
      <c r="I2722" t="s">
        <v>30</v>
      </c>
      <c r="J2722">
        <v>1</v>
      </c>
      <c r="L2722" t="s">
        <v>40</v>
      </c>
      <c r="M2722" t="s">
        <v>13655</v>
      </c>
      <c r="N2722" s="3">
        <v>44653</v>
      </c>
      <c r="O2722" s="4">
        <v>0.87291666666666667</v>
      </c>
      <c r="P2722" s="3">
        <v>44657</v>
      </c>
      <c r="Q2722" t="s">
        <v>32</v>
      </c>
      <c r="R2722" t="s">
        <v>105</v>
      </c>
      <c r="S2722" t="s">
        <v>52</v>
      </c>
      <c r="T2722" t="s">
        <v>119</v>
      </c>
      <c r="U2722" t="s">
        <v>13655</v>
      </c>
      <c r="V2722" s="1">
        <v>44666</v>
      </c>
      <c r="W2722" s="4">
        <v>0.65902777777777777</v>
      </c>
      <c r="X2722" t="s">
        <v>867</v>
      </c>
      <c r="Y2722" t="s">
        <v>59</v>
      </c>
      <c r="Z2722" t="s">
        <v>34</v>
      </c>
    </row>
    <row r="2723" spans="1:26" hidden="1" x14ac:dyDescent="0.25">
      <c r="A2723" t="s">
        <v>7465</v>
      </c>
      <c r="B2723" t="s">
        <v>24</v>
      </c>
      <c r="C2723" t="s">
        <v>36</v>
      </c>
      <c r="D2723" t="s">
        <v>859</v>
      </c>
      <c r="E2723" t="s">
        <v>38</v>
      </c>
      <c r="F2723" t="s">
        <v>7466</v>
      </c>
      <c r="G2723">
        <v>7</v>
      </c>
      <c r="H2723" t="s">
        <v>29</v>
      </c>
      <c r="I2723" t="s">
        <v>30</v>
      </c>
      <c r="J2723">
        <v>1</v>
      </c>
      <c r="L2723" t="s">
        <v>391</v>
      </c>
      <c r="M2723" t="s">
        <v>13655</v>
      </c>
      <c r="N2723" s="3">
        <v>44659</v>
      </c>
      <c r="O2723" s="4">
        <v>0.48402777777777778</v>
      </c>
      <c r="P2723" s="3">
        <v>44663</v>
      </c>
      <c r="Q2723" t="s">
        <v>32</v>
      </c>
      <c r="R2723" t="s">
        <v>93</v>
      </c>
      <c r="S2723" t="s">
        <v>33</v>
      </c>
      <c r="T2723" t="s">
        <v>1321</v>
      </c>
      <c r="U2723" t="s">
        <v>13655</v>
      </c>
      <c r="V2723" s="1">
        <v>44666</v>
      </c>
      <c r="W2723" s="4">
        <v>0.71180555555555547</v>
      </c>
      <c r="X2723" t="s">
        <v>32</v>
      </c>
      <c r="Y2723" t="s">
        <v>35</v>
      </c>
      <c r="Z2723" t="s">
        <v>34</v>
      </c>
    </row>
    <row r="2724" spans="1:26" hidden="1" x14ac:dyDescent="0.25">
      <c r="A2724" t="s">
        <v>7502</v>
      </c>
      <c r="B2724" t="s">
        <v>24</v>
      </c>
      <c r="C2724" t="s">
        <v>36</v>
      </c>
      <c r="D2724" t="s">
        <v>131</v>
      </c>
      <c r="E2724" t="s">
        <v>47</v>
      </c>
      <c r="F2724" t="s">
        <v>335</v>
      </c>
      <c r="G2724">
        <v>14</v>
      </c>
      <c r="H2724" t="s">
        <v>29</v>
      </c>
      <c r="I2724" t="s">
        <v>30</v>
      </c>
      <c r="J2724">
        <v>1</v>
      </c>
      <c r="L2724" t="s">
        <v>336</v>
      </c>
      <c r="M2724" t="s">
        <v>13655</v>
      </c>
      <c r="N2724" s="3">
        <v>44659</v>
      </c>
      <c r="O2724" s="4">
        <v>0.67986111111111114</v>
      </c>
      <c r="P2724" s="3">
        <v>44663</v>
      </c>
      <c r="Q2724" t="s">
        <v>32</v>
      </c>
      <c r="R2724" t="s">
        <v>149</v>
      </c>
      <c r="S2724" t="s">
        <v>52</v>
      </c>
      <c r="T2724" t="s">
        <v>119</v>
      </c>
      <c r="U2724" t="s">
        <v>13655</v>
      </c>
      <c r="V2724" s="1">
        <v>44666</v>
      </c>
      <c r="W2724" s="4">
        <v>0.70486111111111116</v>
      </c>
      <c r="X2724" t="s">
        <v>81</v>
      </c>
      <c r="Y2724" t="s">
        <v>35</v>
      </c>
      <c r="Z2724" t="s">
        <v>34</v>
      </c>
    </row>
    <row r="2725" spans="1:26" hidden="1" x14ac:dyDescent="0.25">
      <c r="A2725" t="s">
        <v>7682</v>
      </c>
      <c r="B2725" t="s">
        <v>24</v>
      </c>
      <c r="C2725" t="s">
        <v>25</v>
      </c>
      <c r="D2725" t="s">
        <v>1913</v>
      </c>
      <c r="E2725" t="s">
        <v>38</v>
      </c>
      <c r="F2725" t="s">
        <v>7683</v>
      </c>
      <c r="G2725">
        <v>5</v>
      </c>
      <c r="H2725" t="s">
        <v>29</v>
      </c>
      <c r="I2725" t="s">
        <v>30</v>
      </c>
      <c r="J2725">
        <v>1</v>
      </c>
      <c r="L2725" t="s">
        <v>80</v>
      </c>
      <c r="M2725" t="s">
        <v>13655</v>
      </c>
      <c r="N2725" s="3">
        <v>44663</v>
      </c>
      <c r="O2725" s="4">
        <v>2.8472222222222222E-2</v>
      </c>
      <c r="P2725" s="3">
        <v>44663</v>
      </c>
      <c r="Q2725" t="s">
        <v>32</v>
      </c>
      <c r="R2725" t="s">
        <v>109</v>
      </c>
      <c r="S2725" t="s">
        <v>110</v>
      </c>
      <c r="T2725" t="s">
        <v>82</v>
      </c>
      <c r="U2725" t="s">
        <v>13655</v>
      </c>
      <c r="V2725" s="1">
        <v>44666</v>
      </c>
      <c r="W2725" s="4">
        <v>0.72222222222222221</v>
      </c>
      <c r="X2725" t="s">
        <v>32</v>
      </c>
      <c r="Y2725" t="s">
        <v>35</v>
      </c>
      <c r="Z2725" t="s">
        <v>34</v>
      </c>
    </row>
    <row r="2726" spans="1:26" hidden="1" x14ac:dyDescent="0.25">
      <c r="A2726" t="s">
        <v>7281</v>
      </c>
      <c r="B2726" t="s">
        <v>24</v>
      </c>
      <c r="C2726" t="s">
        <v>45</v>
      </c>
      <c r="D2726" t="s">
        <v>382</v>
      </c>
      <c r="E2726" t="s">
        <v>219</v>
      </c>
      <c r="F2726" t="s">
        <v>7282</v>
      </c>
      <c r="G2726">
        <v>7</v>
      </c>
      <c r="H2726" t="s">
        <v>85</v>
      </c>
      <c r="I2726" t="s">
        <v>86</v>
      </c>
      <c r="J2726">
        <v>1</v>
      </c>
      <c r="L2726" t="s">
        <v>7203</v>
      </c>
      <c r="M2726" t="s">
        <v>13655</v>
      </c>
      <c r="N2726" s="3">
        <v>44657</v>
      </c>
      <c r="O2726" s="4">
        <v>0.53125</v>
      </c>
      <c r="P2726" s="3">
        <v>44664</v>
      </c>
      <c r="Q2726" t="s">
        <v>54</v>
      </c>
      <c r="R2726" t="s">
        <v>86</v>
      </c>
      <c r="S2726" t="s">
        <v>33</v>
      </c>
      <c r="T2726" t="s">
        <v>82</v>
      </c>
      <c r="U2726" t="s">
        <v>13655</v>
      </c>
      <c r="V2726" s="1">
        <v>44666</v>
      </c>
      <c r="W2726" s="4">
        <v>0.64930555555555558</v>
      </c>
      <c r="X2726" t="s">
        <v>32</v>
      </c>
      <c r="Y2726" t="s">
        <v>35</v>
      </c>
      <c r="Z2726" t="s">
        <v>34</v>
      </c>
    </row>
    <row r="2727" spans="1:26" hidden="1" x14ac:dyDescent="0.25">
      <c r="A2727" t="s">
        <v>7517</v>
      </c>
      <c r="B2727" t="s">
        <v>24</v>
      </c>
      <c r="C2727" t="s">
        <v>36</v>
      </c>
      <c r="D2727" t="s">
        <v>7460</v>
      </c>
      <c r="E2727" t="s">
        <v>38</v>
      </c>
      <c r="F2727" t="s">
        <v>1023</v>
      </c>
      <c r="G2727">
        <v>1</v>
      </c>
      <c r="H2727" t="s">
        <v>29</v>
      </c>
      <c r="I2727" t="s">
        <v>30</v>
      </c>
      <c r="J2727">
        <v>1</v>
      </c>
      <c r="L2727" t="s">
        <v>734</v>
      </c>
      <c r="M2727" t="s">
        <v>13655</v>
      </c>
      <c r="N2727" s="3">
        <v>44660</v>
      </c>
      <c r="O2727" s="4">
        <v>0.35416666666666669</v>
      </c>
      <c r="P2727" s="3">
        <v>44664</v>
      </c>
      <c r="Q2727" t="s">
        <v>32</v>
      </c>
      <c r="R2727" t="s">
        <v>93</v>
      </c>
      <c r="S2727" t="s">
        <v>33</v>
      </c>
      <c r="T2727" t="s">
        <v>82</v>
      </c>
      <c r="U2727" t="s">
        <v>13655</v>
      </c>
      <c r="V2727" s="1">
        <v>44666</v>
      </c>
      <c r="W2727" s="4">
        <v>0.72986111111111107</v>
      </c>
      <c r="X2727" t="s">
        <v>32</v>
      </c>
      <c r="Y2727" t="s">
        <v>35</v>
      </c>
      <c r="Z2727" t="s">
        <v>34</v>
      </c>
    </row>
    <row r="2728" spans="1:26" hidden="1" x14ac:dyDescent="0.25">
      <c r="A2728" t="s">
        <v>7536</v>
      </c>
      <c r="B2728" t="s">
        <v>24</v>
      </c>
      <c r="C2728" t="s">
        <v>36</v>
      </c>
      <c r="D2728" t="s">
        <v>896</v>
      </c>
      <c r="E2728" t="s">
        <v>38</v>
      </c>
      <c r="F2728" t="s">
        <v>7537</v>
      </c>
      <c r="G2728">
        <v>8</v>
      </c>
      <c r="H2728" t="s">
        <v>29</v>
      </c>
      <c r="I2728" t="s">
        <v>154</v>
      </c>
      <c r="J2728">
        <v>1</v>
      </c>
      <c r="L2728" t="s">
        <v>391</v>
      </c>
      <c r="M2728" t="s">
        <v>13655</v>
      </c>
      <c r="N2728" s="3">
        <v>44660</v>
      </c>
      <c r="O2728" s="4">
        <v>0.66041666666666665</v>
      </c>
      <c r="P2728" s="3">
        <v>44664</v>
      </c>
      <c r="Q2728" t="s">
        <v>32</v>
      </c>
      <c r="R2728" t="s">
        <v>109</v>
      </c>
      <c r="S2728" t="s">
        <v>110</v>
      </c>
      <c r="T2728" t="s">
        <v>82</v>
      </c>
      <c r="U2728" t="s">
        <v>13655</v>
      </c>
      <c r="V2728" s="1">
        <v>44666</v>
      </c>
      <c r="W2728" s="4">
        <v>0.42291666666666666</v>
      </c>
      <c r="X2728" t="s">
        <v>32</v>
      </c>
      <c r="Y2728" t="s">
        <v>35</v>
      </c>
      <c r="Z2728" t="s">
        <v>34</v>
      </c>
    </row>
    <row r="2729" spans="1:26" hidden="1" x14ac:dyDescent="0.25">
      <c r="A2729" t="s">
        <v>7663</v>
      </c>
      <c r="B2729" t="s">
        <v>24</v>
      </c>
      <c r="C2729" t="s">
        <v>36</v>
      </c>
      <c r="D2729" t="s">
        <v>1145</v>
      </c>
      <c r="E2729" t="s">
        <v>38</v>
      </c>
      <c r="F2729" t="s">
        <v>399</v>
      </c>
      <c r="G2729">
        <v>7</v>
      </c>
      <c r="H2729" t="s">
        <v>29</v>
      </c>
      <c r="I2729" t="s">
        <v>30</v>
      </c>
      <c r="J2729">
        <v>1</v>
      </c>
      <c r="L2729" t="s">
        <v>400</v>
      </c>
      <c r="M2729" t="s">
        <v>13655</v>
      </c>
      <c r="N2729" s="3">
        <v>44662</v>
      </c>
      <c r="O2729" s="4">
        <v>0.6645833333333333</v>
      </c>
      <c r="P2729" s="3">
        <v>44664</v>
      </c>
      <c r="Q2729" t="s">
        <v>32</v>
      </c>
      <c r="R2729" t="s">
        <v>109</v>
      </c>
      <c r="S2729" t="s">
        <v>110</v>
      </c>
      <c r="T2729" t="s">
        <v>174</v>
      </c>
      <c r="U2729" t="s">
        <v>13655</v>
      </c>
      <c r="V2729" s="1">
        <v>44666</v>
      </c>
      <c r="W2729" s="4">
        <v>0.69374999999999998</v>
      </c>
      <c r="X2729" t="s">
        <v>32</v>
      </c>
      <c r="Y2729" t="s">
        <v>35</v>
      </c>
      <c r="Z2729" t="s">
        <v>34</v>
      </c>
    </row>
    <row r="2730" spans="1:26" hidden="1" x14ac:dyDescent="0.25">
      <c r="A2730" t="s">
        <v>7564</v>
      </c>
      <c r="B2730" t="s">
        <v>24</v>
      </c>
      <c r="C2730" t="s">
        <v>402</v>
      </c>
      <c r="D2730" t="s">
        <v>578</v>
      </c>
      <c r="E2730" t="s">
        <v>38</v>
      </c>
      <c r="F2730" t="s">
        <v>7563</v>
      </c>
      <c r="G2730">
        <v>7</v>
      </c>
      <c r="H2730" t="s">
        <v>29</v>
      </c>
      <c r="I2730" t="s">
        <v>30</v>
      </c>
      <c r="J2730">
        <v>1</v>
      </c>
      <c r="L2730" t="s">
        <v>496</v>
      </c>
      <c r="M2730" t="s">
        <v>13655</v>
      </c>
      <c r="N2730" s="3">
        <v>44661</v>
      </c>
      <c r="O2730" s="4">
        <v>0.47222222222222227</v>
      </c>
      <c r="P2730" s="3">
        <v>44665</v>
      </c>
      <c r="Q2730" t="s">
        <v>32</v>
      </c>
      <c r="R2730" t="s">
        <v>109</v>
      </c>
      <c r="S2730" t="s">
        <v>110</v>
      </c>
      <c r="T2730" t="s">
        <v>82</v>
      </c>
      <c r="U2730" t="s">
        <v>13655</v>
      </c>
      <c r="V2730" s="1">
        <v>44666</v>
      </c>
      <c r="W2730" s="4">
        <v>0.3979166666666667</v>
      </c>
      <c r="X2730" t="s">
        <v>32</v>
      </c>
      <c r="Y2730" t="s">
        <v>35</v>
      </c>
      <c r="Z2730" t="s">
        <v>34</v>
      </c>
    </row>
    <row r="2731" spans="1:26" hidden="1" x14ac:dyDescent="0.25">
      <c r="A2731" t="s">
        <v>7583</v>
      </c>
      <c r="B2731" t="s">
        <v>24</v>
      </c>
      <c r="C2731" t="s">
        <v>36</v>
      </c>
      <c r="D2731" t="s">
        <v>2549</v>
      </c>
      <c r="E2731" t="s">
        <v>38</v>
      </c>
      <c r="F2731" t="s">
        <v>276</v>
      </c>
      <c r="G2731">
        <v>7</v>
      </c>
      <c r="H2731" t="s">
        <v>29</v>
      </c>
      <c r="I2731" t="s">
        <v>154</v>
      </c>
      <c r="J2731">
        <v>1</v>
      </c>
      <c r="K2731" t="s">
        <v>1439</v>
      </c>
      <c r="L2731" t="s">
        <v>231</v>
      </c>
      <c r="M2731" t="s">
        <v>13655</v>
      </c>
      <c r="N2731" s="3">
        <v>44661</v>
      </c>
      <c r="O2731" s="4">
        <v>0.6875</v>
      </c>
      <c r="P2731" s="3">
        <v>44665</v>
      </c>
      <c r="Q2731" t="s">
        <v>32</v>
      </c>
      <c r="R2731" t="s">
        <v>109</v>
      </c>
      <c r="S2731" t="s">
        <v>42</v>
      </c>
      <c r="T2731" t="s">
        <v>43</v>
      </c>
      <c r="U2731" t="s">
        <v>13655</v>
      </c>
      <c r="V2731" s="1">
        <v>44666</v>
      </c>
      <c r="W2731" s="4">
        <v>0.73541666666666661</v>
      </c>
      <c r="X2731" t="s">
        <v>32</v>
      </c>
      <c r="Y2731" t="s">
        <v>35</v>
      </c>
      <c r="Z2731" t="s">
        <v>34</v>
      </c>
    </row>
    <row r="2732" spans="1:26" hidden="1" x14ac:dyDescent="0.25">
      <c r="A2732" t="s">
        <v>7816</v>
      </c>
      <c r="B2732" t="s">
        <v>61</v>
      </c>
      <c r="C2732" t="s">
        <v>62</v>
      </c>
      <c r="D2732" t="s">
        <v>2655</v>
      </c>
      <c r="E2732" t="s">
        <v>27</v>
      </c>
      <c r="F2732" t="s">
        <v>705</v>
      </c>
      <c r="G2732">
        <v>7</v>
      </c>
      <c r="H2732" t="s">
        <v>29</v>
      </c>
      <c r="I2732" t="s">
        <v>154</v>
      </c>
      <c r="J2732">
        <v>1</v>
      </c>
      <c r="L2732" t="s">
        <v>565</v>
      </c>
      <c r="M2732" t="s">
        <v>13655</v>
      </c>
      <c r="N2732" s="3">
        <v>44665</v>
      </c>
      <c r="O2732" s="4">
        <v>0.8354166666666667</v>
      </c>
      <c r="P2732" s="3">
        <v>44665</v>
      </c>
      <c r="Q2732" t="s">
        <v>54</v>
      </c>
      <c r="S2732" t="s">
        <v>42</v>
      </c>
      <c r="T2732" t="s">
        <v>43</v>
      </c>
      <c r="U2732" t="s">
        <v>13655</v>
      </c>
      <c r="V2732" s="1">
        <v>44666</v>
      </c>
      <c r="W2732" s="4">
        <v>0.60625000000000007</v>
      </c>
      <c r="X2732" t="s">
        <v>32</v>
      </c>
      <c r="Y2732" t="s">
        <v>35</v>
      </c>
      <c r="Z2732" t="s">
        <v>34</v>
      </c>
    </row>
    <row r="2733" spans="1:26" hidden="1" x14ac:dyDescent="0.25">
      <c r="A2733" t="s">
        <v>7805</v>
      </c>
      <c r="B2733" t="s">
        <v>24</v>
      </c>
      <c r="C2733" t="s">
        <v>417</v>
      </c>
      <c r="D2733" t="s">
        <v>224</v>
      </c>
      <c r="E2733" t="s">
        <v>38</v>
      </c>
      <c r="F2733" t="s">
        <v>7806</v>
      </c>
      <c r="G2733">
        <v>1</v>
      </c>
      <c r="H2733" t="s">
        <v>85</v>
      </c>
      <c r="I2733" t="s">
        <v>521</v>
      </c>
      <c r="J2733">
        <v>1</v>
      </c>
      <c r="K2733" t="s">
        <v>43</v>
      </c>
      <c r="L2733" t="s">
        <v>231</v>
      </c>
      <c r="M2733" t="s">
        <v>13655</v>
      </c>
      <c r="N2733" s="3">
        <v>44665</v>
      </c>
      <c r="O2733" s="4">
        <v>0.58680555555555558</v>
      </c>
      <c r="P2733" s="3">
        <v>44665</v>
      </c>
      <c r="Q2733" t="s">
        <v>54</v>
      </c>
      <c r="R2733" t="s">
        <v>521</v>
      </c>
      <c r="S2733" t="s">
        <v>42</v>
      </c>
      <c r="T2733" t="s">
        <v>613</v>
      </c>
      <c r="U2733" t="s">
        <v>13655</v>
      </c>
      <c r="V2733" s="1">
        <v>44666</v>
      </c>
      <c r="W2733" s="4">
        <v>0.4861111111111111</v>
      </c>
      <c r="X2733" t="s">
        <v>54</v>
      </c>
      <c r="Y2733" t="s">
        <v>35</v>
      </c>
      <c r="Z2733" t="s">
        <v>34</v>
      </c>
    </row>
    <row r="2734" spans="1:26" hidden="1" x14ac:dyDescent="0.25">
      <c r="A2734" t="s">
        <v>7529</v>
      </c>
      <c r="B2734" t="s">
        <v>24</v>
      </c>
      <c r="C2734" t="s">
        <v>36</v>
      </c>
      <c r="D2734" t="s">
        <v>578</v>
      </c>
      <c r="E2734" t="s">
        <v>27</v>
      </c>
      <c r="F2734" t="s">
        <v>3930</v>
      </c>
      <c r="G2734">
        <v>11</v>
      </c>
      <c r="H2734" t="s">
        <v>29</v>
      </c>
      <c r="I2734" t="s">
        <v>30</v>
      </c>
      <c r="J2734">
        <v>1</v>
      </c>
      <c r="L2734" t="s">
        <v>365</v>
      </c>
      <c r="M2734" t="s">
        <v>13655</v>
      </c>
      <c r="N2734" s="3">
        <v>44660</v>
      </c>
      <c r="O2734" s="4">
        <v>0.63750000000000007</v>
      </c>
      <c r="P2734" s="3">
        <v>44666</v>
      </c>
      <c r="Q2734" t="s">
        <v>32</v>
      </c>
      <c r="R2734" t="s">
        <v>93</v>
      </c>
      <c r="S2734" t="s">
        <v>110</v>
      </c>
      <c r="T2734" t="s">
        <v>82</v>
      </c>
      <c r="U2734" t="s">
        <v>13655</v>
      </c>
      <c r="V2734" s="1">
        <v>44666</v>
      </c>
      <c r="W2734" s="4">
        <v>0.3972222222222222</v>
      </c>
      <c r="X2734" t="s">
        <v>32</v>
      </c>
      <c r="Y2734" t="s">
        <v>35</v>
      </c>
      <c r="Z2734" t="s">
        <v>34</v>
      </c>
    </row>
    <row r="2735" spans="1:26" hidden="1" x14ac:dyDescent="0.25">
      <c r="A2735" t="s">
        <v>7611</v>
      </c>
      <c r="B2735" t="s">
        <v>24</v>
      </c>
      <c r="C2735" t="s">
        <v>506</v>
      </c>
      <c r="D2735" t="s">
        <v>2475</v>
      </c>
      <c r="E2735" t="s">
        <v>38</v>
      </c>
      <c r="F2735" t="s">
        <v>7612</v>
      </c>
      <c r="G2735">
        <v>7</v>
      </c>
      <c r="H2735" t="s">
        <v>29</v>
      </c>
      <c r="I2735" t="s">
        <v>30</v>
      </c>
      <c r="J2735">
        <v>1</v>
      </c>
      <c r="K2735" t="s">
        <v>756</v>
      </c>
      <c r="L2735" t="s">
        <v>263</v>
      </c>
      <c r="M2735" t="s">
        <v>13655</v>
      </c>
      <c r="N2735" s="3">
        <v>44662</v>
      </c>
      <c r="O2735" s="4">
        <v>6.7361111111111108E-2</v>
      </c>
      <c r="P2735" s="3">
        <v>44666</v>
      </c>
      <c r="Q2735" t="s">
        <v>54</v>
      </c>
      <c r="R2735" t="s">
        <v>109</v>
      </c>
      <c r="S2735" t="s">
        <v>110</v>
      </c>
      <c r="T2735" t="s">
        <v>82</v>
      </c>
      <c r="U2735" t="s">
        <v>13655</v>
      </c>
      <c r="V2735" s="1">
        <v>44666</v>
      </c>
      <c r="W2735" s="4">
        <v>0.6972222222222223</v>
      </c>
      <c r="X2735" t="s">
        <v>54</v>
      </c>
      <c r="Y2735" t="s">
        <v>35</v>
      </c>
      <c r="Z2735" t="s">
        <v>34</v>
      </c>
    </row>
    <row r="2736" spans="1:26" hidden="1" x14ac:dyDescent="0.25">
      <c r="A2736" t="s">
        <v>7680</v>
      </c>
      <c r="B2736" t="s">
        <v>24</v>
      </c>
      <c r="C2736" t="s">
        <v>25</v>
      </c>
      <c r="D2736" t="s">
        <v>1172</v>
      </c>
      <c r="E2736" t="s">
        <v>38</v>
      </c>
      <c r="F2736" t="s">
        <v>283</v>
      </c>
      <c r="G2736">
        <v>4</v>
      </c>
      <c r="H2736" t="s">
        <v>29</v>
      </c>
      <c r="I2736" t="s">
        <v>30</v>
      </c>
      <c r="J2736">
        <v>1</v>
      </c>
      <c r="L2736" t="s">
        <v>284</v>
      </c>
      <c r="M2736" t="s">
        <v>13655</v>
      </c>
      <c r="N2736" s="3">
        <v>44662</v>
      </c>
      <c r="O2736" s="4">
        <v>0.98611111111111116</v>
      </c>
      <c r="P2736" s="3">
        <v>44666</v>
      </c>
      <c r="Q2736" t="s">
        <v>32</v>
      </c>
      <c r="R2736" t="s">
        <v>109</v>
      </c>
      <c r="S2736" t="s">
        <v>110</v>
      </c>
      <c r="T2736" t="s">
        <v>82</v>
      </c>
      <c r="U2736" t="s">
        <v>13655</v>
      </c>
      <c r="V2736" s="1">
        <v>44666</v>
      </c>
      <c r="W2736" s="4">
        <v>0.39652777777777781</v>
      </c>
      <c r="X2736" t="s">
        <v>32</v>
      </c>
      <c r="Y2736" t="s">
        <v>35</v>
      </c>
      <c r="Z2736" t="s">
        <v>34</v>
      </c>
    </row>
    <row r="2737" spans="1:26" hidden="1" x14ac:dyDescent="0.25">
      <c r="A2737" t="s">
        <v>7681</v>
      </c>
      <c r="B2737" t="s">
        <v>24</v>
      </c>
      <c r="C2737" t="s">
        <v>25</v>
      </c>
      <c r="D2737" t="s">
        <v>724</v>
      </c>
      <c r="E2737" t="s">
        <v>38</v>
      </c>
      <c r="F2737" t="s">
        <v>283</v>
      </c>
      <c r="G2737">
        <v>4</v>
      </c>
      <c r="H2737" t="s">
        <v>29</v>
      </c>
      <c r="I2737" t="s">
        <v>30</v>
      </c>
      <c r="J2737">
        <v>1</v>
      </c>
      <c r="L2737" t="s">
        <v>284</v>
      </c>
      <c r="M2737" t="s">
        <v>13655</v>
      </c>
      <c r="N2737" s="3">
        <v>44662</v>
      </c>
      <c r="O2737" s="4">
        <v>0.98611111111111116</v>
      </c>
      <c r="P2737" s="3">
        <v>44666</v>
      </c>
      <c r="Q2737" t="s">
        <v>32</v>
      </c>
      <c r="R2737" t="s">
        <v>109</v>
      </c>
      <c r="S2737" t="s">
        <v>110</v>
      </c>
      <c r="T2737" t="s">
        <v>82</v>
      </c>
      <c r="U2737" t="s">
        <v>13655</v>
      </c>
      <c r="V2737" s="1">
        <v>44666</v>
      </c>
      <c r="W2737" s="4">
        <v>0.39652777777777781</v>
      </c>
      <c r="X2737" t="s">
        <v>32</v>
      </c>
      <c r="Y2737" t="s">
        <v>35</v>
      </c>
      <c r="Z2737" t="s">
        <v>34</v>
      </c>
    </row>
    <row r="2738" spans="1:26" hidden="1" x14ac:dyDescent="0.25">
      <c r="A2738" t="s">
        <v>7627</v>
      </c>
      <c r="B2738" t="s">
        <v>61</v>
      </c>
      <c r="C2738" t="s">
        <v>62</v>
      </c>
      <c r="D2738" t="s">
        <v>1764</v>
      </c>
      <c r="E2738" t="s">
        <v>38</v>
      </c>
      <c r="F2738" t="s">
        <v>4946</v>
      </c>
      <c r="G2738">
        <v>4</v>
      </c>
      <c r="H2738" t="s">
        <v>29</v>
      </c>
      <c r="I2738" t="s">
        <v>154</v>
      </c>
      <c r="J2738">
        <v>1</v>
      </c>
      <c r="L2738" t="s">
        <v>311</v>
      </c>
      <c r="M2738" t="s">
        <v>13655</v>
      </c>
      <c r="N2738" s="3">
        <v>44662</v>
      </c>
      <c r="O2738" s="4">
        <v>0.48541666666666666</v>
      </c>
      <c r="P2738" s="3">
        <v>44666</v>
      </c>
      <c r="Q2738" t="s">
        <v>32</v>
      </c>
      <c r="R2738" t="s">
        <v>902</v>
      </c>
      <c r="S2738" t="s">
        <v>42</v>
      </c>
      <c r="T2738" t="s">
        <v>902</v>
      </c>
      <c r="U2738" t="s">
        <v>13655</v>
      </c>
      <c r="V2738" s="1">
        <v>44666</v>
      </c>
      <c r="W2738" s="4">
        <v>0.42708333333333331</v>
      </c>
      <c r="X2738" t="s">
        <v>32</v>
      </c>
      <c r="Y2738" t="s">
        <v>59</v>
      </c>
      <c r="Z2738" t="s">
        <v>34</v>
      </c>
    </row>
    <row r="2739" spans="1:26" hidden="1" x14ac:dyDescent="0.25">
      <c r="A2739" t="s">
        <v>7312</v>
      </c>
      <c r="B2739" t="s">
        <v>24</v>
      </c>
      <c r="C2739" t="s">
        <v>25</v>
      </c>
      <c r="D2739" t="s">
        <v>2481</v>
      </c>
      <c r="E2739" t="s">
        <v>38</v>
      </c>
      <c r="F2739" t="s">
        <v>68</v>
      </c>
      <c r="G2739">
        <v>4</v>
      </c>
      <c r="H2739" t="s">
        <v>29</v>
      </c>
      <c r="I2739" t="s">
        <v>30</v>
      </c>
      <c r="J2739">
        <v>1</v>
      </c>
      <c r="L2739" t="s">
        <v>130</v>
      </c>
      <c r="M2739" t="s">
        <v>13655</v>
      </c>
      <c r="N2739" s="3">
        <v>44656</v>
      </c>
      <c r="O2739" s="4">
        <v>0.54583333333333328</v>
      </c>
      <c r="P2739" s="3">
        <v>44656</v>
      </c>
      <c r="Q2739" t="s">
        <v>32</v>
      </c>
      <c r="R2739" t="s">
        <v>109</v>
      </c>
      <c r="S2739" t="s">
        <v>110</v>
      </c>
      <c r="T2739" t="s">
        <v>82</v>
      </c>
      <c r="U2739" t="s">
        <v>13655</v>
      </c>
      <c r="V2739" s="1">
        <v>44666</v>
      </c>
      <c r="W2739" s="4">
        <v>0.7680555555555556</v>
      </c>
      <c r="X2739" t="s">
        <v>32</v>
      </c>
      <c r="Y2739" t="s">
        <v>35</v>
      </c>
      <c r="Z2739" t="s">
        <v>60</v>
      </c>
    </row>
    <row r="2740" spans="1:26" hidden="1" x14ac:dyDescent="0.25">
      <c r="A2740" t="s">
        <v>7313</v>
      </c>
      <c r="B2740" t="s">
        <v>24</v>
      </c>
      <c r="C2740" t="s">
        <v>25</v>
      </c>
      <c r="D2740" t="s">
        <v>1858</v>
      </c>
      <c r="E2740" t="s">
        <v>38</v>
      </c>
      <c r="F2740" t="s">
        <v>68</v>
      </c>
      <c r="G2740">
        <v>6</v>
      </c>
      <c r="H2740" t="s">
        <v>29</v>
      </c>
      <c r="I2740" t="s">
        <v>30</v>
      </c>
      <c r="J2740">
        <v>1</v>
      </c>
      <c r="L2740" t="s">
        <v>130</v>
      </c>
      <c r="M2740" t="s">
        <v>13655</v>
      </c>
      <c r="N2740" s="3">
        <v>44656</v>
      </c>
      <c r="O2740" s="4">
        <v>0.54583333333333328</v>
      </c>
      <c r="P2740" s="3">
        <v>44656</v>
      </c>
      <c r="Q2740" t="s">
        <v>32</v>
      </c>
      <c r="R2740" t="s">
        <v>109</v>
      </c>
      <c r="S2740" t="s">
        <v>110</v>
      </c>
      <c r="T2740" t="s">
        <v>82</v>
      </c>
      <c r="U2740" t="s">
        <v>13655</v>
      </c>
      <c r="V2740" s="1">
        <v>44666</v>
      </c>
      <c r="W2740" s="4">
        <v>0.72083333333333333</v>
      </c>
      <c r="X2740" t="s">
        <v>32</v>
      </c>
      <c r="Y2740" t="s">
        <v>35</v>
      </c>
      <c r="Z2740" t="s">
        <v>60</v>
      </c>
    </row>
    <row r="2741" spans="1:26" hidden="1" x14ac:dyDescent="0.25">
      <c r="A2741" t="s">
        <v>7314</v>
      </c>
      <c r="B2741" t="s">
        <v>24</v>
      </c>
      <c r="C2741" t="s">
        <v>25</v>
      </c>
      <c r="D2741" t="s">
        <v>2457</v>
      </c>
      <c r="E2741" t="s">
        <v>38</v>
      </c>
      <c r="F2741" t="s">
        <v>68</v>
      </c>
      <c r="G2741">
        <v>1</v>
      </c>
      <c r="H2741" t="s">
        <v>29</v>
      </c>
      <c r="I2741" t="s">
        <v>30</v>
      </c>
      <c r="J2741">
        <v>1</v>
      </c>
      <c r="L2741" t="s">
        <v>130</v>
      </c>
      <c r="M2741" t="s">
        <v>13655</v>
      </c>
      <c r="N2741" s="3">
        <v>44656</v>
      </c>
      <c r="O2741" s="4">
        <v>0.54583333333333328</v>
      </c>
      <c r="P2741" s="3">
        <v>44656</v>
      </c>
      <c r="Q2741" t="s">
        <v>32</v>
      </c>
      <c r="R2741" t="s">
        <v>109</v>
      </c>
      <c r="S2741" t="s">
        <v>110</v>
      </c>
      <c r="T2741" t="s">
        <v>82</v>
      </c>
      <c r="U2741" t="s">
        <v>13655</v>
      </c>
      <c r="V2741" s="1">
        <v>44666</v>
      </c>
      <c r="W2741" s="4">
        <v>0.69305555555555554</v>
      </c>
      <c r="X2741" t="s">
        <v>32</v>
      </c>
      <c r="Y2741" t="s">
        <v>35</v>
      </c>
      <c r="Z2741" t="s">
        <v>60</v>
      </c>
    </row>
    <row r="2742" spans="1:26" hidden="1" x14ac:dyDescent="0.25">
      <c r="A2742" t="s">
        <v>7316</v>
      </c>
      <c r="B2742" t="s">
        <v>24</v>
      </c>
      <c r="C2742" t="s">
        <v>25</v>
      </c>
      <c r="D2742" t="s">
        <v>2486</v>
      </c>
      <c r="E2742" t="s">
        <v>38</v>
      </c>
      <c r="F2742" t="s">
        <v>68</v>
      </c>
      <c r="G2742">
        <v>4</v>
      </c>
      <c r="H2742" t="s">
        <v>29</v>
      </c>
      <c r="I2742" t="s">
        <v>30</v>
      </c>
      <c r="J2742">
        <v>1</v>
      </c>
      <c r="L2742" t="s">
        <v>130</v>
      </c>
      <c r="M2742" t="s">
        <v>13655</v>
      </c>
      <c r="N2742" s="3">
        <v>44656</v>
      </c>
      <c r="O2742" s="4">
        <v>0.54583333333333328</v>
      </c>
      <c r="P2742" s="3">
        <v>44656</v>
      </c>
      <c r="Q2742" t="s">
        <v>32</v>
      </c>
      <c r="R2742" t="s">
        <v>109</v>
      </c>
      <c r="S2742" t="s">
        <v>110</v>
      </c>
      <c r="T2742" t="s">
        <v>82</v>
      </c>
      <c r="U2742" t="s">
        <v>13655</v>
      </c>
      <c r="V2742" s="1">
        <v>44666</v>
      </c>
      <c r="W2742" s="4">
        <v>0.75347222222222221</v>
      </c>
      <c r="X2742" t="s">
        <v>32</v>
      </c>
      <c r="Y2742" t="s">
        <v>35</v>
      </c>
      <c r="Z2742" t="s">
        <v>60</v>
      </c>
    </row>
    <row r="2743" spans="1:26" hidden="1" x14ac:dyDescent="0.25">
      <c r="A2743" t="s">
        <v>7178</v>
      </c>
      <c r="B2743" t="s">
        <v>24</v>
      </c>
      <c r="C2743" t="s">
        <v>36</v>
      </c>
      <c r="D2743" t="s">
        <v>101</v>
      </c>
      <c r="E2743" t="s">
        <v>47</v>
      </c>
      <c r="F2743" t="s">
        <v>7177</v>
      </c>
      <c r="G2743">
        <v>7</v>
      </c>
      <c r="H2743" t="s">
        <v>29</v>
      </c>
      <c r="I2743" t="s">
        <v>30</v>
      </c>
      <c r="J2743">
        <v>1</v>
      </c>
      <c r="L2743" t="s">
        <v>1114</v>
      </c>
      <c r="M2743" t="s">
        <v>13655</v>
      </c>
      <c r="N2743" s="3">
        <v>44654</v>
      </c>
      <c r="O2743" s="4">
        <v>0.40347222222222223</v>
      </c>
      <c r="P2743" s="3">
        <v>44659</v>
      </c>
      <c r="Q2743" t="s">
        <v>32</v>
      </c>
      <c r="R2743" t="s">
        <v>105</v>
      </c>
      <c r="S2743" t="s">
        <v>52</v>
      </c>
      <c r="T2743" t="s">
        <v>119</v>
      </c>
      <c r="U2743" t="s">
        <v>13655</v>
      </c>
      <c r="V2743" s="1">
        <v>44666</v>
      </c>
      <c r="W2743" s="4">
        <v>0.69930555555555562</v>
      </c>
      <c r="X2743" t="s">
        <v>867</v>
      </c>
      <c r="Y2743" t="s">
        <v>44</v>
      </c>
      <c r="Z2743" t="s">
        <v>55</v>
      </c>
    </row>
    <row r="2744" spans="1:26" hidden="1" x14ac:dyDescent="0.25">
      <c r="A2744" t="s">
        <v>7597</v>
      </c>
      <c r="B2744" t="s">
        <v>24</v>
      </c>
      <c r="C2744" t="s">
        <v>36</v>
      </c>
      <c r="D2744" t="s">
        <v>3678</v>
      </c>
      <c r="E2744" t="s">
        <v>47</v>
      </c>
      <c r="F2744" t="s">
        <v>7598</v>
      </c>
      <c r="G2744">
        <v>12</v>
      </c>
      <c r="H2744" t="s">
        <v>48</v>
      </c>
      <c r="I2744" t="s">
        <v>49</v>
      </c>
      <c r="J2744">
        <v>1</v>
      </c>
      <c r="K2744" t="s">
        <v>4938</v>
      </c>
      <c r="L2744" t="s">
        <v>173</v>
      </c>
      <c r="M2744" t="s">
        <v>13655</v>
      </c>
      <c r="N2744" s="3">
        <v>44661</v>
      </c>
      <c r="O2744" s="4">
        <v>0.7597222222222223</v>
      </c>
      <c r="P2744" s="3">
        <v>44661</v>
      </c>
      <c r="Q2744" t="s">
        <v>54</v>
      </c>
      <c r="R2744" t="s">
        <v>149</v>
      </c>
      <c r="S2744" t="s">
        <v>52</v>
      </c>
      <c r="T2744" t="s">
        <v>53</v>
      </c>
      <c r="U2744" t="s">
        <v>13655</v>
      </c>
      <c r="V2744" s="1">
        <v>44666</v>
      </c>
      <c r="W2744" s="4">
        <v>0.45833333333333331</v>
      </c>
      <c r="X2744" t="s">
        <v>54</v>
      </c>
      <c r="Y2744" t="s">
        <v>35</v>
      </c>
      <c r="Z2744" t="s">
        <v>55</v>
      </c>
    </row>
    <row r="2745" spans="1:26" hidden="1" x14ac:dyDescent="0.25">
      <c r="A2745" t="s">
        <v>7624</v>
      </c>
      <c r="B2745" t="s">
        <v>24</v>
      </c>
      <c r="C2745" t="s">
        <v>70</v>
      </c>
      <c r="D2745" t="s">
        <v>1349</v>
      </c>
      <c r="E2745" t="s">
        <v>27</v>
      </c>
      <c r="F2745" t="s">
        <v>7620</v>
      </c>
      <c r="G2745">
        <v>4</v>
      </c>
      <c r="H2745" t="s">
        <v>29</v>
      </c>
      <c r="I2745" t="s">
        <v>30</v>
      </c>
      <c r="J2745">
        <v>1</v>
      </c>
      <c r="L2745" t="s">
        <v>150</v>
      </c>
      <c r="M2745" t="s">
        <v>13655</v>
      </c>
      <c r="N2745" s="3">
        <v>44662</v>
      </c>
      <c r="O2745" s="4">
        <v>0.46736111111111112</v>
      </c>
      <c r="P2745" s="3">
        <v>44662</v>
      </c>
      <c r="Q2745" t="s">
        <v>32</v>
      </c>
      <c r="R2745" t="s">
        <v>674</v>
      </c>
      <c r="S2745" t="s">
        <v>42</v>
      </c>
      <c r="T2745" t="s">
        <v>43</v>
      </c>
      <c r="U2745" t="s">
        <v>13655</v>
      </c>
      <c r="V2745" s="1">
        <v>44666</v>
      </c>
      <c r="W2745" s="4">
        <v>0.6381944444444444</v>
      </c>
      <c r="X2745" t="s">
        <v>32</v>
      </c>
      <c r="Y2745" t="s">
        <v>35</v>
      </c>
      <c r="Z2745" t="s">
        <v>55</v>
      </c>
    </row>
    <row r="2746" spans="1:26" hidden="1" x14ac:dyDescent="0.25">
      <c r="A2746" t="s">
        <v>7669</v>
      </c>
      <c r="B2746" t="s">
        <v>61</v>
      </c>
      <c r="C2746" t="s">
        <v>62</v>
      </c>
      <c r="D2746" t="s">
        <v>121</v>
      </c>
      <c r="E2746" t="s">
        <v>38</v>
      </c>
      <c r="F2746" t="s">
        <v>7670</v>
      </c>
      <c r="G2746">
        <v>3</v>
      </c>
      <c r="H2746" t="s">
        <v>29</v>
      </c>
      <c r="I2746" t="s">
        <v>30</v>
      </c>
      <c r="J2746">
        <v>1</v>
      </c>
      <c r="K2746" t="s">
        <v>43</v>
      </c>
      <c r="L2746" t="s">
        <v>150</v>
      </c>
      <c r="M2746" t="s">
        <v>13655</v>
      </c>
      <c r="N2746" s="3">
        <v>44662</v>
      </c>
      <c r="O2746" s="4">
        <v>0.77430555555555547</v>
      </c>
      <c r="P2746" s="3">
        <v>44662</v>
      </c>
      <c r="Q2746" t="s">
        <v>359</v>
      </c>
      <c r="R2746" t="s">
        <v>674</v>
      </c>
      <c r="S2746" t="s">
        <v>121</v>
      </c>
      <c r="T2746" t="s">
        <v>3805</v>
      </c>
      <c r="U2746" t="s">
        <v>13655</v>
      </c>
      <c r="V2746" s="1">
        <v>44666</v>
      </c>
      <c r="W2746" s="4">
        <v>0.4201388888888889</v>
      </c>
      <c r="X2746" t="s">
        <v>32</v>
      </c>
      <c r="Y2746" t="s">
        <v>35</v>
      </c>
      <c r="Z2746" t="s">
        <v>55</v>
      </c>
    </row>
    <row r="2747" spans="1:26" hidden="1" x14ac:dyDescent="0.25">
      <c r="A2747" t="s">
        <v>7671</v>
      </c>
      <c r="B2747" t="s">
        <v>61</v>
      </c>
      <c r="C2747" t="s">
        <v>62</v>
      </c>
      <c r="D2747" t="s">
        <v>121</v>
      </c>
      <c r="E2747" t="s">
        <v>27</v>
      </c>
      <c r="F2747" t="s">
        <v>7670</v>
      </c>
      <c r="G2747">
        <v>3</v>
      </c>
      <c r="H2747" t="s">
        <v>29</v>
      </c>
      <c r="I2747" t="s">
        <v>30</v>
      </c>
      <c r="J2747">
        <v>1</v>
      </c>
      <c r="K2747" t="s">
        <v>96</v>
      </c>
      <c r="L2747" t="s">
        <v>150</v>
      </c>
      <c r="M2747" t="s">
        <v>13655</v>
      </c>
      <c r="N2747" s="3">
        <v>44662</v>
      </c>
      <c r="O2747" s="4">
        <v>0.77430555555555547</v>
      </c>
      <c r="P2747" s="3">
        <v>44662</v>
      </c>
      <c r="Q2747" t="s">
        <v>359</v>
      </c>
      <c r="R2747" t="s">
        <v>674</v>
      </c>
      <c r="S2747" t="s">
        <v>121</v>
      </c>
      <c r="T2747" t="s">
        <v>3805</v>
      </c>
      <c r="U2747" t="s">
        <v>13655</v>
      </c>
      <c r="V2747" s="1">
        <v>44666</v>
      </c>
      <c r="W2747" s="4">
        <v>0.4201388888888889</v>
      </c>
      <c r="X2747" t="s">
        <v>32</v>
      </c>
      <c r="Y2747" t="s">
        <v>35</v>
      </c>
      <c r="Z2747" t="s">
        <v>55</v>
      </c>
    </row>
    <row r="2748" spans="1:26" hidden="1" x14ac:dyDescent="0.25">
      <c r="A2748" t="s">
        <v>7672</v>
      </c>
      <c r="B2748" t="s">
        <v>61</v>
      </c>
      <c r="C2748" t="s">
        <v>62</v>
      </c>
      <c r="D2748" t="s">
        <v>121</v>
      </c>
      <c r="E2748" t="s">
        <v>38</v>
      </c>
      <c r="F2748" t="s">
        <v>7670</v>
      </c>
      <c r="G2748">
        <v>3</v>
      </c>
      <c r="H2748" t="s">
        <v>29</v>
      </c>
      <c r="I2748" t="s">
        <v>30</v>
      </c>
      <c r="J2748">
        <v>1</v>
      </c>
      <c r="K2748" t="s">
        <v>96</v>
      </c>
      <c r="L2748" t="s">
        <v>150</v>
      </c>
      <c r="M2748" t="s">
        <v>13655</v>
      </c>
      <c r="N2748" s="3">
        <v>44662</v>
      </c>
      <c r="O2748" s="4">
        <v>0.77569444444444446</v>
      </c>
      <c r="P2748" s="3">
        <v>44662</v>
      </c>
      <c r="Q2748" t="s">
        <v>359</v>
      </c>
      <c r="R2748" t="s">
        <v>674</v>
      </c>
      <c r="S2748" t="s">
        <v>121</v>
      </c>
      <c r="T2748" t="s">
        <v>3805</v>
      </c>
      <c r="U2748" t="s">
        <v>13655</v>
      </c>
      <c r="V2748" s="1">
        <v>44666</v>
      </c>
      <c r="W2748" s="4">
        <v>0.42083333333333334</v>
      </c>
      <c r="X2748" t="s">
        <v>32</v>
      </c>
      <c r="Y2748" t="s">
        <v>35</v>
      </c>
      <c r="Z2748" t="s">
        <v>55</v>
      </c>
    </row>
    <row r="2749" spans="1:26" hidden="1" x14ac:dyDescent="0.25">
      <c r="A2749" t="s">
        <v>7674</v>
      </c>
      <c r="B2749" t="s">
        <v>61</v>
      </c>
      <c r="C2749" t="s">
        <v>62</v>
      </c>
      <c r="D2749" t="s">
        <v>121</v>
      </c>
      <c r="E2749" t="s">
        <v>38</v>
      </c>
      <c r="F2749" t="s">
        <v>7670</v>
      </c>
      <c r="G2749">
        <v>3</v>
      </c>
      <c r="H2749" t="s">
        <v>29</v>
      </c>
      <c r="I2749" t="s">
        <v>30</v>
      </c>
      <c r="J2749">
        <v>1</v>
      </c>
      <c r="K2749" t="s">
        <v>96</v>
      </c>
      <c r="L2749" t="s">
        <v>150</v>
      </c>
      <c r="M2749" t="s">
        <v>13655</v>
      </c>
      <c r="N2749" s="3">
        <v>44662</v>
      </c>
      <c r="O2749" s="4">
        <v>0.77430555555555547</v>
      </c>
      <c r="P2749" s="3">
        <v>44662</v>
      </c>
      <c r="Q2749" t="s">
        <v>359</v>
      </c>
      <c r="R2749" t="s">
        <v>674</v>
      </c>
      <c r="S2749" t="s">
        <v>121</v>
      </c>
      <c r="T2749" t="s">
        <v>3805</v>
      </c>
      <c r="U2749" t="s">
        <v>13655</v>
      </c>
      <c r="V2749" s="1">
        <v>44666</v>
      </c>
      <c r="W2749" s="4">
        <v>0.42152777777777778</v>
      </c>
      <c r="X2749" t="s">
        <v>32</v>
      </c>
      <c r="Y2749" t="s">
        <v>35</v>
      </c>
      <c r="Z2749" t="s">
        <v>55</v>
      </c>
    </row>
    <row r="2750" spans="1:26" hidden="1" x14ac:dyDescent="0.25">
      <c r="A2750" t="s">
        <v>7481</v>
      </c>
      <c r="B2750" t="s">
        <v>61</v>
      </c>
      <c r="C2750" t="s">
        <v>62</v>
      </c>
      <c r="D2750" t="s">
        <v>1201</v>
      </c>
      <c r="E2750" t="s">
        <v>38</v>
      </c>
      <c r="F2750" t="s">
        <v>7482</v>
      </c>
      <c r="G2750">
        <v>11</v>
      </c>
      <c r="H2750" t="s">
        <v>29</v>
      </c>
      <c r="I2750" t="s">
        <v>30</v>
      </c>
      <c r="J2750">
        <v>1</v>
      </c>
      <c r="L2750" t="s">
        <v>307</v>
      </c>
      <c r="M2750" t="s">
        <v>13655</v>
      </c>
      <c r="N2750" s="3">
        <v>44659</v>
      </c>
      <c r="O2750" s="4">
        <v>0.55555555555555558</v>
      </c>
      <c r="P2750" s="3">
        <v>44663</v>
      </c>
      <c r="Q2750" t="s">
        <v>32</v>
      </c>
      <c r="R2750" t="s">
        <v>902</v>
      </c>
      <c r="S2750" t="s">
        <v>42</v>
      </c>
      <c r="T2750" t="s">
        <v>902</v>
      </c>
      <c r="U2750" t="s">
        <v>13655</v>
      </c>
      <c r="V2750" s="1">
        <v>44666</v>
      </c>
      <c r="W2750" s="4">
        <v>0.4236111111111111</v>
      </c>
      <c r="X2750" t="s">
        <v>32</v>
      </c>
      <c r="Y2750" t="s">
        <v>35</v>
      </c>
      <c r="Z2750" t="s">
        <v>55</v>
      </c>
    </row>
    <row r="2751" spans="1:26" hidden="1" x14ac:dyDescent="0.25">
      <c r="A2751" t="s">
        <v>7498</v>
      </c>
      <c r="B2751" t="s">
        <v>61</v>
      </c>
      <c r="C2751" t="s">
        <v>62</v>
      </c>
      <c r="D2751" t="s">
        <v>1766</v>
      </c>
      <c r="E2751" t="s">
        <v>38</v>
      </c>
      <c r="F2751" t="s">
        <v>7497</v>
      </c>
      <c r="G2751">
        <v>6</v>
      </c>
      <c r="H2751" t="s">
        <v>29</v>
      </c>
      <c r="I2751" t="s">
        <v>30</v>
      </c>
      <c r="J2751">
        <v>1</v>
      </c>
      <c r="L2751" t="s">
        <v>197</v>
      </c>
      <c r="M2751" t="s">
        <v>13655</v>
      </c>
      <c r="N2751" s="3">
        <v>44659</v>
      </c>
      <c r="O2751" s="4">
        <v>0.66875000000000007</v>
      </c>
      <c r="P2751" s="3">
        <v>44663</v>
      </c>
      <c r="Q2751" t="s">
        <v>32</v>
      </c>
      <c r="R2751" t="s">
        <v>902</v>
      </c>
      <c r="S2751" t="s">
        <v>42</v>
      </c>
      <c r="T2751" t="s">
        <v>902</v>
      </c>
      <c r="U2751" t="s">
        <v>13655</v>
      </c>
      <c r="V2751" s="1">
        <v>44666</v>
      </c>
      <c r="W2751" s="4">
        <v>0.42638888888888887</v>
      </c>
      <c r="X2751" t="s">
        <v>32</v>
      </c>
      <c r="Y2751" t="s">
        <v>59</v>
      </c>
      <c r="Z2751" t="s">
        <v>55</v>
      </c>
    </row>
    <row r="2752" spans="1:26" hidden="1" x14ac:dyDescent="0.25">
      <c r="A2752" t="s">
        <v>7726</v>
      </c>
      <c r="B2752" t="s">
        <v>61</v>
      </c>
      <c r="C2752" t="s">
        <v>62</v>
      </c>
      <c r="D2752" t="s">
        <v>682</v>
      </c>
      <c r="E2752" t="s">
        <v>38</v>
      </c>
      <c r="F2752" t="s">
        <v>7727</v>
      </c>
      <c r="G2752">
        <v>4</v>
      </c>
      <c r="H2752" t="s">
        <v>29</v>
      </c>
      <c r="I2752" t="s">
        <v>30</v>
      </c>
      <c r="J2752">
        <v>1</v>
      </c>
      <c r="L2752" t="s">
        <v>306</v>
      </c>
      <c r="M2752" t="s">
        <v>13655</v>
      </c>
      <c r="N2752" s="3">
        <v>44663</v>
      </c>
      <c r="O2752" s="4">
        <v>0.66597222222222219</v>
      </c>
      <c r="P2752" s="3">
        <v>44663</v>
      </c>
      <c r="Q2752" t="s">
        <v>32</v>
      </c>
      <c r="R2752" t="s">
        <v>902</v>
      </c>
      <c r="S2752" t="s">
        <v>42</v>
      </c>
      <c r="T2752" t="s">
        <v>902</v>
      </c>
      <c r="U2752" t="s">
        <v>13655</v>
      </c>
      <c r="V2752" s="1">
        <v>44666</v>
      </c>
      <c r="W2752" s="4">
        <v>0.42777777777777781</v>
      </c>
      <c r="X2752" t="s">
        <v>32</v>
      </c>
      <c r="Y2752" t="s">
        <v>35</v>
      </c>
      <c r="Z2752" t="s">
        <v>55</v>
      </c>
    </row>
    <row r="2753" spans="1:26" hidden="1" x14ac:dyDescent="0.25">
      <c r="A2753" t="s">
        <v>7729</v>
      </c>
      <c r="B2753" t="s">
        <v>61</v>
      </c>
      <c r="C2753" t="s">
        <v>62</v>
      </c>
      <c r="D2753" t="s">
        <v>2718</v>
      </c>
      <c r="E2753" t="s">
        <v>38</v>
      </c>
      <c r="F2753" t="s">
        <v>7727</v>
      </c>
      <c r="G2753">
        <v>4</v>
      </c>
      <c r="H2753" t="s">
        <v>29</v>
      </c>
      <c r="I2753" t="s">
        <v>30</v>
      </c>
      <c r="J2753">
        <v>1</v>
      </c>
      <c r="L2753" t="s">
        <v>306</v>
      </c>
      <c r="M2753" t="s">
        <v>13655</v>
      </c>
      <c r="N2753" s="3">
        <v>44663</v>
      </c>
      <c r="O2753" s="4">
        <v>0.66597222222222219</v>
      </c>
      <c r="P2753" s="3">
        <v>44663</v>
      </c>
      <c r="Q2753" t="s">
        <v>32</v>
      </c>
      <c r="R2753" t="s">
        <v>110</v>
      </c>
      <c r="S2753" t="s">
        <v>110</v>
      </c>
      <c r="T2753" t="s">
        <v>82</v>
      </c>
      <c r="U2753" t="s">
        <v>13655</v>
      </c>
      <c r="V2753" s="1">
        <v>44666</v>
      </c>
      <c r="W2753" s="4">
        <v>0.75486111111111109</v>
      </c>
      <c r="X2753" t="s">
        <v>32</v>
      </c>
      <c r="Y2753" t="s">
        <v>35</v>
      </c>
      <c r="Z2753" t="s">
        <v>55</v>
      </c>
    </row>
    <row r="2754" spans="1:26" hidden="1" x14ac:dyDescent="0.25">
      <c r="A2754" t="s">
        <v>5041</v>
      </c>
      <c r="B2754" t="s">
        <v>24</v>
      </c>
      <c r="C2754" t="s">
        <v>159</v>
      </c>
      <c r="D2754" t="s">
        <v>507</v>
      </c>
      <c r="E2754" t="s">
        <v>38</v>
      </c>
      <c r="F2754" t="s">
        <v>5042</v>
      </c>
      <c r="G2754">
        <v>6</v>
      </c>
      <c r="H2754" t="s">
        <v>48</v>
      </c>
      <c r="I2754" t="s">
        <v>64</v>
      </c>
      <c r="J2754">
        <v>1</v>
      </c>
      <c r="K2754" t="s">
        <v>141</v>
      </c>
      <c r="L2754" t="s">
        <v>306</v>
      </c>
      <c r="M2754" t="s">
        <v>13655</v>
      </c>
      <c r="N2754" s="3">
        <v>44663</v>
      </c>
      <c r="O2754" s="4">
        <v>0.4916666666666667</v>
      </c>
      <c r="P2754" s="3">
        <v>44663</v>
      </c>
      <c r="Q2754" t="s">
        <v>32</v>
      </c>
      <c r="R2754" t="s">
        <v>109</v>
      </c>
      <c r="S2754" t="s">
        <v>110</v>
      </c>
      <c r="T2754" t="s">
        <v>174</v>
      </c>
      <c r="U2754" t="s">
        <v>13655</v>
      </c>
      <c r="V2754" s="1">
        <v>44666</v>
      </c>
      <c r="W2754" s="4">
        <v>0.76111111111111107</v>
      </c>
      <c r="X2754" t="s">
        <v>32</v>
      </c>
      <c r="Y2754" t="s">
        <v>44</v>
      </c>
      <c r="Z2754" t="s">
        <v>55</v>
      </c>
    </row>
    <row r="2755" spans="1:26" hidden="1" x14ac:dyDescent="0.25">
      <c r="A2755" t="s">
        <v>7678</v>
      </c>
      <c r="B2755" t="s">
        <v>24</v>
      </c>
      <c r="C2755" t="s">
        <v>25</v>
      </c>
      <c r="D2755" t="s">
        <v>578</v>
      </c>
      <c r="E2755" t="s">
        <v>38</v>
      </c>
      <c r="F2755" t="s">
        <v>850</v>
      </c>
      <c r="G2755">
        <v>4</v>
      </c>
      <c r="H2755" t="s">
        <v>29</v>
      </c>
      <c r="I2755" t="s">
        <v>30</v>
      </c>
      <c r="J2755">
        <v>1</v>
      </c>
      <c r="L2755" t="s">
        <v>548</v>
      </c>
      <c r="M2755" t="s">
        <v>13655</v>
      </c>
      <c r="N2755" s="3">
        <v>44662</v>
      </c>
      <c r="O2755" s="4">
        <v>0.84097222222222223</v>
      </c>
      <c r="P2755" s="3">
        <v>44664</v>
      </c>
      <c r="Q2755" t="s">
        <v>32</v>
      </c>
      <c r="R2755" t="s">
        <v>109</v>
      </c>
      <c r="S2755" t="s">
        <v>110</v>
      </c>
      <c r="T2755" t="s">
        <v>82</v>
      </c>
      <c r="U2755" t="s">
        <v>13655</v>
      </c>
      <c r="V2755" s="1">
        <v>44666</v>
      </c>
      <c r="W2755" s="4">
        <v>0.39861111111111108</v>
      </c>
      <c r="X2755" t="s">
        <v>32</v>
      </c>
      <c r="Y2755" t="s">
        <v>35</v>
      </c>
      <c r="Z2755" t="s">
        <v>55</v>
      </c>
    </row>
    <row r="2756" spans="1:26" hidden="1" x14ac:dyDescent="0.25">
      <c r="A2756" t="s">
        <v>7766</v>
      </c>
      <c r="B2756" t="s">
        <v>24</v>
      </c>
      <c r="C2756" t="s">
        <v>2173</v>
      </c>
      <c r="D2756" t="s">
        <v>578</v>
      </c>
      <c r="E2756" t="s">
        <v>38</v>
      </c>
      <c r="F2756" t="s">
        <v>7767</v>
      </c>
      <c r="G2756">
        <v>7</v>
      </c>
      <c r="H2756" t="s">
        <v>29</v>
      </c>
      <c r="I2756" t="s">
        <v>30</v>
      </c>
      <c r="J2756">
        <v>1</v>
      </c>
      <c r="L2756" t="s">
        <v>306</v>
      </c>
      <c r="M2756" t="s">
        <v>13655</v>
      </c>
      <c r="N2756" s="3">
        <v>44664</v>
      </c>
      <c r="O2756" s="4">
        <v>0.48888888888888887</v>
      </c>
      <c r="P2756" s="3">
        <v>44664</v>
      </c>
      <c r="Q2756" t="s">
        <v>32</v>
      </c>
      <c r="R2756" t="s">
        <v>110</v>
      </c>
      <c r="S2756" t="s">
        <v>110</v>
      </c>
      <c r="T2756" t="s">
        <v>82</v>
      </c>
      <c r="U2756" t="s">
        <v>13655</v>
      </c>
      <c r="V2756" s="1">
        <v>44666</v>
      </c>
      <c r="W2756" s="4">
        <v>0.39930555555555558</v>
      </c>
      <c r="X2756" t="s">
        <v>32</v>
      </c>
      <c r="Y2756" t="s">
        <v>35</v>
      </c>
      <c r="Z2756" t="s">
        <v>55</v>
      </c>
    </row>
    <row r="2757" spans="1:26" hidden="1" x14ac:dyDescent="0.25">
      <c r="A2757" t="s">
        <v>7789</v>
      </c>
      <c r="B2757" t="s">
        <v>61</v>
      </c>
      <c r="C2757" t="s">
        <v>62</v>
      </c>
      <c r="D2757" t="s">
        <v>7324</v>
      </c>
      <c r="E2757" t="s">
        <v>27</v>
      </c>
      <c r="F2757" t="s">
        <v>7788</v>
      </c>
      <c r="G2757">
        <v>3</v>
      </c>
      <c r="H2757" t="s">
        <v>29</v>
      </c>
      <c r="I2757" t="s">
        <v>30</v>
      </c>
      <c r="J2757">
        <v>1</v>
      </c>
      <c r="L2757" t="s">
        <v>115</v>
      </c>
      <c r="M2757" t="s">
        <v>13655</v>
      </c>
      <c r="N2757" s="3">
        <v>44664</v>
      </c>
      <c r="O2757" s="4">
        <v>0.70624999999999993</v>
      </c>
      <c r="P2757" s="3">
        <v>44664</v>
      </c>
      <c r="Q2757" t="s">
        <v>32</v>
      </c>
      <c r="R2757" t="s">
        <v>674</v>
      </c>
      <c r="S2757" t="s">
        <v>42</v>
      </c>
      <c r="T2757" t="s">
        <v>43</v>
      </c>
      <c r="U2757" t="s">
        <v>13655</v>
      </c>
      <c r="V2757" s="1">
        <v>44666</v>
      </c>
      <c r="W2757" s="4">
        <v>0.41736111111111113</v>
      </c>
      <c r="X2757" t="s">
        <v>32</v>
      </c>
      <c r="Y2757" t="s">
        <v>35</v>
      </c>
      <c r="Z2757" t="s">
        <v>55</v>
      </c>
    </row>
    <row r="2758" spans="1:26" hidden="1" x14ac:dyDescent="0.25">
      <c r="A2758" t="s">
        <v>7790</v>
      </c>
      <c r="B2758" t="s">
        <v>61</v>
      </c>
      <c r="C2758" t="s">
        <v>62</v>
      </c>
      <c r="D2758" t="s">
        <v>7324</v>
      </c>
      <c r="E2758" t="s">
        <v>27</v>
      </c>
      <c r="F2758" t="s">
        <v>7788</v>
      </c>
      <c r="G2758">
        <v>3</v>
      </c>
      <c r="H2758" t="s">
        <v>29</v>
      </c>
      <c r="I2758" t="s">
        <v>30</v>
      </c>
      <c r="J2758">
        <v>1</v>
      </c>
      <c r="L2758" t="s">
        <v>115</v>
      </c>
      <c r="M2758" t="s">
        <v>13655</v>
      </c>
      <c r="N2758" s="3">
        <v>44664</v>
      </c>
      <c r="O2758" s="4">
        <v>0.70624999999999993</v>
      </c>
      <c r="P2758" s="3">
        <v>44664</v>
      </c>
      <c r="Q2758" t="s">
        <v>32</v>
      </c>
      <c r="R2758" t="s">
        <v>674</v>
      </c>
      <c r="S2758" t="s">
        <v>42</v>
      </c>
      <c r="T2758" t="s">
        <v>43</v>
      </c>
      <c r="U2758" t="s">
        <v>13655</v>
      </c>
      <c r="V2758" s="1">
        <v>44666</v>
      </c>
      <c r="W2758" s="4">
        <v>0.41805555555555557</v>
      </c>
      <c r="X2758" t="s">
        <v>32</v>
      </c>
      <c r="Y2758" t="s">
        <v>35</v>
      </c>
      <c r="Z2758" t="s">
        <v>55</v>
      </c>
    </row>
    <row r="2759" spans="1:26" hidden="1" x14ac:dyDescent="0.25">
      <c r="A2759" t="s">
        <v>7791</v>
      </c>
      <c r="B2759" t="s">
        <v>61</v>
      </c>
      <c r="C2759" t="s">
        <v>62</v>
      </c>
      <c r="D2759" t="s">
        <v>7324</v>
      </c>
      <c r="E2759" t="s">
        <v>27</v>
      </c>
      <c r="F2759" t="s">
        <v>7788</v>
      </c>
      <c r="G2759">
        <v>3</v>
      </c>
      <c r="H2759" t="s">
        <v>29</v>
      </c>
      <c r="I2759" t="s">
        <v>30</v>
      </c>
      <c r="J2759">
        <v>1</v>
      </c>
      <c r="L2759" t="s">
        <v>115</v>
      </c>
      <c r="M2759" t="s">
        <v>13655</v>
      </c>
      <c r="N2759" s="3">
        <v>44664</v>
      </c>
      <c r="O2759" s="4">
        <v>0.70624999999999993</v>
      </c>
      <c r="P2759" s="3">
        <v>44664</v>
      </c>
      <c r="Q2759" t="s">
        <v>32</v>
      </c>
      <c r="R2759" t="s">
        <v>674</v>
      </c>
      <c r="S2759" t="s">
        <v>42</v>
      </c>
      <c r="T2759" t="s">
        <v>43</v>
      </c>
      <c r="U2759" t="s">
        <v>13655</v>
      </c>
      <c r="V2759" s="1">
        <v>44666</v>
      </c>
      <c r="W2759" s="4">
        <v>0.41805555555555557</v>
      </c>
      <c r="X2759" t="s">
        <v>32</v>
      </c>
      <c r="Y2759" t="s">
        <v>35</v>
      </c>
      <c r="Z2759" t="s">
        <v>55</v>
      </c>
    </row>
    <row r="2760" spans="1:26" hidden="1" x14ac:dyDescent="0.25">
      <c r="A2760" t="s">
        <v>7792</v>
      </c>
      <c r="B2760" t="s">
        <v>61</v>
      </c>
      <c r="C2760" t="s">
        <v>62</v>
      </c>
      <c r="D2760" t="s">
        <v>7324</v>
      </c>
      <c r="E2760" t="s">
        <v>27</v>
      </c>
      <c r="F2760" t="s">
        <v>7788</v>
      </c>
      <c r="G2760">
        <v>3</v>
      </c>
      <c r="H2760" t="s">
        <v>29</v>
      </c>
      <c r="I2760" t="s">
        <v>30</v>
      </c>
      <c r="J2760">
        <v>1</v>
      </c>
      <c r="L2760" t="s">
        <v>115</v>
      </c>
      <c r="M2760" t="s">
        <v>13655</v>
      </c>
      <c r="N2760" s="3">
        <v>44664</v>
      </c>
      <c r="O2760" s="4">
        <v>0.70624999999999993</v>
      </c>
      <c r="P2760" s="3">
        <v>44664</v>
      </c>
      <c r="Q2760" t="s">
        <v>32</v>
      </c>
      <c r="R2760" t="s">
        <v>674</v>
      </c>
      <c r="S2760" t="s">
        <v>42</v>
      </c>
      <c r="T2760" t="s">
        <v>43</v>
      </c>
      <c r="U2760" t="s">
        <v>13655</v>
      </c>
      <c r="V2760" s="1">
        <v>44666</v>
      </c>
      <c r="W2760" s="4">
        <v>0.41875000000000001</v>
      </c>
      <c r="X2760" t="s">
        <v>32</v>
      </c>
      <c r="Y2760" t="s">
        <v>35</v>
      </c>
      <c r="Z2760" t="s">
        <v>55</v>
      </c>
    </row>
    <row r="2761" spans="1:26" hidden="1" x14ac:dyDescent="0.25">
      <c r="A2761" t="s">
        <v>7793</v>
      </c>
      <c r="B2761" t="s">
        <v>61</v>
      </c>
      <c r="C2761" t="s">
        <v>62</v>
      </c>
      <c r="D2761" t="s">
        <v>7324</v>
      </c>
      <c r="E2761" t="s">
        <v>27</v>
      </c>
      <c r="F2761" t="s">
        <v>7788</v>
      </c>
      <c r="G2761">
        <v>3</v>
      </c>
      <c r="H2761" t="s">
        <v>29</v>
      </c>
      <c r="I2761" t="s">
        <v>30</v>
      </c>
      <c r="J2761">
        <v>1</v>
      </c>
      <c r="L2761" t="s">
        <v>115</v>
      </c>
      <c r="M2761" t="s">
        <v>13655</v>
      </c>
      <c r="N2761" s="3">
        <v>44664</v>
      </c>
      <c r="O2761" s="4">
        <v>0.70624999999999993</v>
      </c>
      <c r="P2761" s="3">
        <v>44664</v>
      </c>
      <c r="Q2761" t="s">
        <v>32</v>
      </c>
      <c r="R2761" t="s">
        <v>674</v>
      </c>
      <c r="S2761" t="s">
        <v>42</v>
      </c>
      <c r="T2761" t="s">
        <v>43</v>
      </c>
      <c r="U2761" t="s">
        <v>13655</v>
      </c>
      <c r="V2761" s="1">
        <v>44666</v>
      </c>
      <c r="W2761" s="4">
        <v>0.41875000000000001</v>
      </c>
      <c r="X2761" t="s">
        <v>32</v>
      </c>
      <c r="Y2761" t="s">
        <v>35</v>
      </c>
      <c r="Z2761" t="s">
        <v>55</v>
      </c>
    </row>
    <row r="2762" spans="1:26" hidden="1" x14ac:dyDescent="0.25">
      <c r="A2762" t="s">
        <v>7763</v>
      </c>
      <c r="B2762" t="s">
        <v>61</v>
      </c>
      <c r="C2762" t="s">
        <v>2647</v>
      </c>
      <c r="D2762" t="s">
        <v>224</v>
      </c>
      <c r="E2762" t="s">
        <v>38</v>
      </c>
      <c r="F2762" t="s">
        <v>7764</v>
      </c>
      <c r="G2762">
        <v>2</v>
      </c>
      <c r="H2762" t="s">
        <v>29</v>
      </c>
      <c r="I2762" t="s">
        <v>226</v>
      </c>
      <c r="J2762">
        <v>1</v>
      </c>
      <c r="L2762" t="s">
        <v>306</v>
      </c>
      <c r="M2762" t="s">
        <v>13655</v>
      </c>
      <c r="N2762" s="3">
        <v>44664</v>
      </c>
      <c r="O2762" s="4">
        <v>0.4604166666666667</v>
      </c>
      <c r="P2762" s="3">
        <v>44664</v>
      </c>
      <c r="Q2762" t="s">
        <v>54</v>
      </c>
      <c r="S2762" t="s">
        <v>226</v>
      </c>
      <c r="T2762" t="s">
        <v>358</v>
      </c>
      <c r="U2762" t="s">
        <v>13655</v>
      </c>
      <c r="V2762" s="1">
        <v>44666</v>
      </c>
      <c r="W2762" s="4">
        <v>0.50416666666666665</v>
      </c>
      <c r="X2762" t="s">
        <v>54</v>
      </c>
      <c r="Y2762" t="s">
        <v>44</v>
      </c>
      <c r="Z2762" t="s">
        <v>55</v>
      </c>
    </row>
    <row r="2763" spans="1:26" hidden="1" x14ac:dyDescent="0.25">
      <c r="A2763" t="s">
        <v>7776</v>
      </c>
      <c r="B2763" t="s">
        <v>24</v>
      </c>
      <c r="C2763" t="s">
        <v>70</v>
      </c>
      <c r="D2763" t="s">
        <v>121</v>
      </c>
      <c r="E2763" t="s">
        <v>72</v>
      </c>
      <c r="F2763" t="s">
        <v>7777</v>
      </c>
      <c r="G2763">
        <v>4</v>
      </c>
      <c r="H2763" t="s">
        <v>48</v>
      </c>
      <c r="I2763" t="s">
        <v>64</v>
      </c>
      <c r="J2763">
        <v>1</v>
      </c>
      <c r="K2763" t="s">
        <v>704</v>
      </c>
      <c r="L2763" t="s">
        <v>173</v>
      </c>
      <c r="M2763" t="s">
        <v>13655</v>
      </c>
      <c r="N2763" s="3">
        <v>44664</v>
      </c>
      <c r="O2763" s="4">
        <v>0.62638888888888888</v>
      </c>
      <c r="P2763" s="3">
        <v>44664</v>
      </c>
      <c r="Q2763" t="s">
        <v>32</v>
      </c>
      <c r="R2763" t="s">
        <v>109</v>
      </c>
      <c r="S2763" t="s">
        <v>121</v>
      </c>
      <c r="T2763" t="s">
        <v>64</v>
      </c>
      <c r="U2763" t="s">
        <v>13655</v>
      </c>
      <c r="V2763" s="1">
        <v>44666</v>
      </c>
      <c r="W2763" s="4">
        <v>0.51458333333333328</v>
      </c>
      <c r="X2763" t="s">
        <v>125</v>
      </c>
      <c r="Y2763" t="s">
        <v>44</v>
      </c>
      <c r="Z2763" t="s">
        <v>55</v>
      </c>
    </row>
    <row r="2764" spans="1:26" hidden="1" x14ac:dyDescent="0.25">
      <c r="A2764" t="s">
        <v>7782</v>
      </c>
      <c r="B2764" t="s">
        <v>24</v>
      </c>
      <c r="C2764" t="s">
        <v>45</v>
      </c>
      <c r="D2764" t="s">
        <v>2438</v>
      </c>
      <c r="E2764" t="s">
        <v>38</v>
      </c>
      <c r="F2764" t="s">
        <v>7783</v>
      </c>
      <c r="G2764">
        <v>1</v>
      </c>
      <c r="H2764" t="s">
        <v>48</v>
      </c>
      <c r="I2764" t="s">
        <v>64</v>
      </c>
      <c r="J2764">
        <v>1</v>
      </c>
      <c r="K2764" t="s">
        <v>470</v>
      </c>
      <c r="L2764" t="s">
        <v>173</v>
      </c>
      <c r="M2764" t="s">
        <v>13655</v>
      </c>
      <c r="N2764" s="3">
        <v>44664</v>
      </c>
      <c r="O2764" s="4">
        <v>0.67847222222222225</v>
      </c>
      <c r="P2764" s="3">
        <v>44664</v>
      </c>
      <c r="Q2764" t="s">
        <v>81</v>
      </c>
      <c r="R2764" t="s">
        <v>110</v>
      </c>
      <c r="S2764" t="s">
        <v>110</v>
      </c>
      <c r="T2764" t="s">
        <v>82</v>
      </c>
      <c r="U2764" t="s">
        <v>13655</v>
      </c>
      <c r="V2764" s="1">
        <v>44666</v>
      </c>
      <c r="W2764" s="4">
        <v>0.67569444444444438</v>
      </c>
      <c r="X2764" t="s">
        <v>32</v>
      </c>
      <c r="Y2764" t="s">
        <v>35</v>
      </c>
      <c r="Z2764" t="s">
        <v>55</v>
      </c>
    </row>
    <row r="2765" spans="1:26" hidden="1" x14ac:dyDescent="0.25">
      <c r="A2765" t="s">
        <v>7821</v>
      </c>
      <c r="B2765" t="s">
        <v>61</v>
      </c>
      <c r="C2765" t="s">
        <v>62</v>
      </c>
      <c r="D2765" t="s">
        <v>6998</v>
      </c>
      <c r="E2765" t="s">
        <v>72</v>
      </c>
      <c r="F2765" t="s">
        <v>7820</v>
      </c>
      <c r="G2765">
        <v>3</v>
      </c>
      <c r="H2765" t="s">
        <v>29</v>
      </c>
      <c r="I2765" t="s">
        <v>30</v>
      </c>
      <c r="J2765">
        <v>1</v>
      </c>
      <c r="L2765" t="s">
        <v>306</v>
      </c>
      <c r="M2765" t="s">
        <v>13655</v>
      </c>
      <c r="N2765" s="3">
        <v>44666</v>
      </c>
      <c r="O2765" s="4">
        <v>0.53194444444444444</v>
      </c>
      <c r="P2765" s="3">
        <v>44666</v>
      </c>
      <c r="Q2765" t="s">
        <v>32</v>
      </c>
      <c r="R2765" t="s">
        <v>674</v>
      </c>
      <c r="S2765" t="s">
        <v>42</v>
      </c>
      <c r="T2765" t="s">
        <v>43</v>
      </c>
      <c r="U2765" t="s">
        <v>13655</v>
      </c>
      <c r="V2765" s="1">
        <v>44666</v>
      </c>
      <c r="W2765" s="4">
        <v>0.58750000000000002</v>
      </c>
      <c r="X2765" t="s">
        <v>32</v>
      </c>
      <c r="Y2765" t="s">
        <v>35</v>
      </c>
      <c r="Z2765" t="s">
        <v>55</v>
      </c>
    </row>
    <row r="2766" spans="1:26" hidden="1" x14ac:dyDescent="0.25">
      <c r="A2766" t="s">
        <v>7653</v>
      </c>
      <c r="B2766" t="s">
        <v>61</v>
      </c>
      <c r="C2766" t="s">
        <v>62</v>
      </c>
      <c r="D2766" t="s">
        <v>781</v>
      </c>
      <c r="E2766" t="s">
        <v>38</v>
      </c>
      <c r="F2766" t="s">
        <v>2260</v>
      </c>
      <c r="G2766">
        <v>6</v>
      </c>
      <c r="H2766" t="s">
        <v>121</v>
      </c>
      <c r="I2766" t="s">
        <v>249</v>
      </c>
      <c r="J2766">
        <v>1</v>
      </c>
      <c r="L2766" t="s">
        <v>573</v>
      </c>
      <c r="M2766" t="s">
        <v>13655</v>
      </c>
      <c r="N2766" s="3">
        <v>44666</v>
      </c>
      <c r="O2766" s="4">
        <v>0.52361111111111114</v>
      </c>
      <c r="P2766" s="3">
        <v>44666</v>
      </c>
      <c r="Q2766" t="s">
        <v>54</v>
      </c>
      <c r="R2766" t="s">
        <v>674</v>
      </c>
      <c r="S2766" t="s">
        <v>249</v>
      </c>
      <c r="T2766" t="s">
        <v>837</v>
      </c>
      <c r="U2766" t="s">
        <v>13655</v>
      </c>
      <c r="V2766" s="1">
        <v>44666</v>
      </c>
      <c r="W2766" s="4">
        <v>0.52361111111111114</v>
      </c>
      <c r="X2766" t="s">
        <v>54</v>
      </c>
      <c r="Y2766" t="s">
        <v>35</v>
      </c>
      <c r="Z2766" t="s">
        <v>55</v>
      </c>
    </row>
    <row r="2767" spans="1:26" hidden="1" x14ac:dyDescent="0.25">
      <c r="A2767" t="s">
        <v>7646</v>
      </c>
      <c r="B2767" t="s">
        <v>61</v>
      </c>
      <c r="C2767" t="s">
        <v>62</v>
      </c>
      <c r="D2767" t="s">
        <v>2463</v>
      </c>
      <c r="E2767" t="s">
        <v>38</v>
      </c>
      <c r="F2767" t="s">
        <v>1162</v>
      </c>
      <c r="G2767">
        <v>11</v>
      </c>
      <c r="H2767" t="s">
        <v>121</v>
      </c>
      <c r="I2767" t="s">
        <v>64</v>
      </c>
      <c r="J2767">
        <v>1</v>
      </c>
      <c r="K2767" t="s">
        <v>43</v>
      </c>
      <c r="L2767" t="s">
        <v>1170</v>
      </c>
      <c r="M2767" t="s">
        <v>13655</v>
      </c>
      <c r="N2767" s="3">
        <v>44666</v>
      </c>
      <c r="O2767" s="4">
        <v>0.61875000000000002</v>
      </c>
      <c r="P2767" s="3">
        <v>44666</v>
      </c>
      <c r="Q2767" t="s">
        <v>32</v>
      </c>
      <c r="R2767" t="s">
        <v>674</v>
      </c>
      <c r="S2767" t="s">
        <v>42</v>
      </c>
      <c r="T2767" t="s">
        <v>43</v>
      </c>
      <c r="U2767" t="s">
        <v>13655</v>
      </c>
      <c r="V2767" s="1">
        <v>44666</v>
      </c>
      <c r="W2767" s="4">
        <v>0.61944444444444446</v>
      </c>
      <c r="X2767" t="s">
        <v>359</v>
      </c>
      <c r="Y2767" t="s">
        <v>35</v>
      </c>
      <c r="Z2767" t="s">
        <v>55</v>
      </c>
    </row>
    <row r="2768" spans="1:26" hidden="1" x14ac:dyDescent="0.25">
      <c r="A2768" t="s">
        <v>7647</v>
      </c>
      <c r="B2768" t="s">
        <v>61</v>
      </c>
      <c r="C2768" t="s">
        <v>62</v>
      </c>
      <c r="D2768" t="s">
        <v>2328</v>
      </c>
      <c r="E2768" t="s">
        <v>38</v>
      </c>
      <c r="F2768" t="s">
        <v>1162</v>
      </c>
      <c r="G2768">
        <v>11</v>
      </c>
      <c r="H2768" t="s">
        <v>121</v>
      </c>
      <c r="I2768" t="s">
        <v>64</v>
      </c>
      <c r="J2768">
        <v>1</v>
      </c>
      <c r="K2768" t="s">
        <v>43</v>
      </c>
      <c r="L2768" t="s">
        <v>1170</v>
      </c>
      <c r="M2768" t="s">
        <v>13655</v>
      </c>
      <c r="N2768" s="3">
        <v>44666</v>
      </c>
      <c r="O2768" s="4">
        <v>0.62361111111111112</v>
      </c>
      <c r="P2768" s="3">
        <v>44666</v>
      </c>
      <c r="Q2768" t="s">
        <v>32</v>
      </c>
      <c r="R2768" t="s">
        <v>674</v>
      </c>
      <c r="S2768" t="s">
        <v>42</v>
      </c>
      <c r="T2768" t="s">
        <v>43</v>
      </c>
      <c r="U2768" t="s">
        <v>13655</v>
      </c>
      <c r="V2768" s="1">
        <v>44666</v>
      </c>
      <c r="W2768" s="4">
        <v>0.62430555555555556</v>
      </c>
      <c r="X2768" t="s">
        <v>359</v>
      </c>
      <c r="Y2768" t="s">
        <v>35</v>
      </c>
      <c r="Z2768" t="s">
        <v>55</v>
      </c>
    </row>
    <row r="2769" spans="1:26" hidden="1" x14ac:dyDescent="0.25">
      <c r="A2769" t="s">
        <v>7648</v>
      </c>
      <c r="B2769" t="s">
        <v>61</v>
      </c>
      <c r="C2769" t="s">
        <v>62</v>
      </c>
      <c r="D2769" t="s">
        <v>2774</v>
      </c>
      <c r="E2769" t="s">
        <v>38</v>
      </c>
      <c r="F2769" t="s">
        <v>1162</v>
      </c>
      <c r="G2769">
        <v>11</v>
      </c>
      <c r="H2769" t="s">
        <v>121</v>
      </c>
      <c r="I2769" t="s">
        <v>64</v>
      </c>
      <c r="J2769">
        <v>1</v>
      </c>
      <c r="K2769" t="s">
        <v>43</v>
      </c>
      <c r="L2769" t="s">
        <v>1170</v>
      </c>
      <c r="M2769" t="s">
        <v>13655</v>
      </c>
      <c r="N2769" s="3">
        <v>44666</v>
      </c>
      <c r="O2769" s="4">
        <v>0.62222222222222223</v>
      </c>
      <c r="P2769" s="3">
        <v>44666</v>
      </c>
      <c r="Q2769" t="s">
        <v>32</v>
      </c>
      <c r="R2769" t="s">
        <v>674</v>
      </c>
      <c r="S2769" t="s">
        <v>42</v>
      </c>
      <c r="T2769" t="s">
        <v>43</v>
      </c>
      <c r="U2769" t="s">
        <v>13655</v>
      </c>
      <c r="V2769" s="1">
        <v>44666</v>
      </c>
      <c r="W2769" s="4">
        <v>0.62222222222222223</v>
      </c>
      <c r="X2769" t="s">
        <v>359</v>
      </c>
      <c r="Y2769" t="s">
        <v>35</v>
      </c>
      <c r="Z2769" t="s">
        <v>55</v>
      </c>
    </row>
    <row r="2770" spans="1:26" hidden="1" x14ac:dyDescent="0.25">
      <c r="A2770" t="s">
        <v>7649</v>
      </c>
      <c r="B2770" t="s">
        <v>61</v>
      </c>
      <c r="C2770" t="s">
        <v>62</v>
      </c>
      <c r="D2770" t="s">
        <v>2314</v>
      </c>
      <c r="E2770" t="s">
        <v>38</v>
      </c>
      <c r="F2770" t="s">
        <v>1162</v>
      </c>
      <c r="G2770">
        <v>11</v>
      </c>
      <c r="H2770" t="s">
        <v>121</v>
      </c>
      <c r="I2770" t="s">
        <v>64</v>
      </c>
      <c r="J2770">
        <v>1</v>
      </c>
      <c r="K2770" t="s">
        <v>43</v>
      </c>
      <c r="L2770" t="s">
        <v>1170</v>
      </c>
      <c r="M2770" t="s">
        <v>13655</v>
      </c>
      <c r="N2770" s="3">
        <v>44666</v>
      </c>
      <c r="O2770" s="4">
        <v>0.625</v>
      </c>
      <c r="P2770" s="3">
        <v>44666</v>
      </c>
      <c r="Q2770" t="s">
        <v>32</v>
      </c>
      <c r="R2770" t="s">
        <v>674</v>
      </c>
      <c r="S2770" t="s">
        <v>42</v>
      </c>
      <c r="T2770" t="s">
        <v>43</v>
      </c>
      <c r="U2770" t="s">
        <v>13655</v>
      </c>
      <c r="V2770" s="1">
        <v>44666</v>
      </c>
      <c r="W2770" s="4">
        <v>0.625</v>
      </c>
      <c r="X2770" t="s">
        <v>359</v>
      </c>
      <c r="Y2770" t="s">
        <v>35</v>
      </c>
      <c r="Z2770" t="s">
        <v>55</v>
      </c>
    </row>
    <row r="2771" spans="1:26" hidden="1" x14ac:dyDescent="0.25">
      <c r="A2771" t="s">
        <v>7650</v>
      </c>
      <c r="B2771" t="s">
        <v>61</v>
      </c>
      <c r="C2771" t="s">
        <v>62</v>
      </c>
      <c r="D2771" t="s">
        <v>3229</v>
      </c>
      <c r="E2771" t="s">
        <v>38</v>
      </c>
      <c r="F2771" t="s">
        <v>1162</v>
      </c>
      <c r="G2771">
        <v>11</v>
      </c>
      <c r="H2771" t="s">
        <v>121</v>
      </c>
      <c r="I2771" t="s">
        <v>64</v>
      </c>
      <c r="J2771">
        <v>1</v>
      </c>
      <c r="K2771" t="s">
        <v>43</v>
      </c>
      <c r="L2771" t="s">
        <v>1170</v>
      </c>
      <c r="M2771" t="s">
        <v>13655</v>
      </c>
      <c r="N2771" s="3">
        <v>44666</v>
      </c>
      <c r="O2771" s="4">
        <v>0.62291666666666667</v>
      </c>
      <c r="P2771" s="3">
        <v>44666</v>
      </c>
      <c r="Q2771" t="s">
        <v>32</v>
      </c>
      <c r="R2771" t="s">
        <v>674</v>
      </c>
      <c r="S2771" t="s">
        <v>42</v>
      </c>
      <c r="T2771" t="s">
        <v>43</v>
      </c>
      <c r="U2771" t="s">
        <v>13655</v>
      </c>
      <c r="V2771" s="1">
        <v>44666</v>
      </c>
      <c r="W2771" s="4">
        <v>0.62361111111111112</v>
      </c>
      <c r="X2771" t="s">
        <v>359</v>
      </c>
      <c r="Y2771" t="s">
        <v>35</v>
      </c>
      <c r="Z2771" t="s">
        <v>55</v>
      </c>
    </row>
    <row r="2772" spans="1:26" hidden="1" x14ac:dyDescent="0.25">
      <c r="A2772" t="s">
        <v>7651</v>
      </c>
      <c r="B2772" t="s">
        <v>61</v>
      </c>
      <c r="C2772" t="s">
        <v>62</v>
      </c>
      <c r="D2772" t="s">
        <v>3627</v>
      </c>
      <c r="E2772" t="s">
        <v>38</v>
      </c>
      <c r="F2772" t="s">
        <v>1162</v>
      </c>
      <c r="G2772">
        <v>11</v>
      </c>
      <c r="H2772" t="s">
        <v>121</v>
      </c>
      <c r="I2772" t="s">
        <v>64</v>
      </c>
      <c r="J2772">
        <v>1</v>
      </c>
      <c r="K2772" t="s">
        <v>43</v>
      </c>
      <c r="L2772" t="s">
        <v>1170</v>
      </c>
      <c r="M2772" t="s">
        <v>13655</v>
      </c>
      <c r="N2772" s="3">
        <v>44666</v>
      </c>
      <c r="O2772" s="4">
        <v>0.62638888888888888</v>
      </c>
      <c r="P2772" s="3">
        <v>44666</v>
      </c>
      <c r="Q2772" t="s">
        <v>32</v>
      </c>
      <c r="R2772" t="s">
        <v>674</v>
      </c>
      <c r="S2772" t="s">
        <v>42</v>
      </c>
      <c r="T2772" t="s">
        <v>43</v>
      </c>
      <c r="U2772" t="s">
        <v>13655</v>
      </c>
      <c r="V2772" s="1">
        <v>44666</v>
      </c>
      <c r="W2772" s="4">
        <v>0.62708333333333333</v>
      </c>
      <c r="X2772" t="s">
        <v>359</v>
      </c>
      <c r="Y2772" t="s">
        <v>35</v>
      </c>
      <c r="Z2772" t="s">
        <v>55</v>
      </c>
    </row>
    <row r="2773" spans="1:26" hidden="1" x14ac:dyDescent="0.25">
      <c r="A2773" t="s">
        <v>4811</v>
      </c>
      <c r="B2773" t="s">
        <v>24</v>
      </c>
      <c r="C2773" t="s">
        <v>45</v>
      </c>
      <c r="D2773" t="s">
        <v>309</v>
      </c>
      <c r="E2773" t="s">
        <v>38</v>
      </c>
      <c r="F2773" t="s">
        <v>4812</v>
      </c>
      <c r="G2773">
        <v>6</v>
      </c>
      <c r="H2773" t="s">
        <v>48</v>
      </c>
      <c r="I2773" t="s">
        <v>64</v>
      </c>
      <c r="J2773">
        <v>1</v>
      </c>
      <c r="L2773" t="s">
        <v>66</v>
      </c>
      <c r="M2773" t="s">
        <v>13655</v>
      </c>
      <c r="N2773" s="3">
        <v>44666</v>
      </c>
      <c r="O2773" s="4">
        <v>0.51458333333333328</v>
      </c>
      <c r="P2773" s="3">
        <v>44666</v>
      </c>
      <c r="Q2773" t="s">
        <v>32</v>
      </c>
      <c r="R2773" t="s">
        <v>110</v>
      </c>
      <c r="S2773" t="s">
        <v>110</v>
      </c>
      <c r="T2773" t="s">
        <v>82</v>
      </c>
      <c r="U2773" t="s">
        <v>13655</v>
      </c>
      <c r="V2773" s="1">
        <v>44666</v>
      </c>
      <c r="W2773" s="4">
        <v>0.57291666666666663</v>
      </c>
      <c r="X2773" t="s">
        <v>32</v>
      </c>
      <c r="Y2773" t="s">
        <v>44</v>
      </c>
      <c r="Z2773" t="s">
        <v>55</v>
      </c>
    </row>
    <row r="2774" spans="1:26" hidden="1" x14ac:dyDescent="0.25">
      <c r="A2774" t="s">
        <v>6833</v>
      </c>
      <c r="B2774" t="s">
        <v>24</v>
      </c>
      <c r="C2774" t="s">
        <v>277</v>
      </c>
      <c r="D2774" t="s">
        <v>1717</v>
      </c>
      <c r="E2774" t="s">
        <v>27</v>
      </c>
      <c r="F2774" t="s">
        <v>6834</v>
      </c>
      <c r="G2774">
        <v>2</v>
      </c>
      <c r="H2774" t="s">
        <v>48</v>
      </c>
      <c r="I2774" t="s">
        <v>64</v>
      </c>
      <c r="J2774">
        <v>1</v>
      </c>
      <c r="K2774" t="s">
        <v>65</v>
      </c>
      <c r="L2774" t="s">
        <v>66</v>
      </c>
      <c r="M2774" t="s">
        <v>13655</v>
      </c>
      <c r="N2774" s="3">
        <v>44666</v>
      </c>
      <c r="O2774" s="4">
        <v>0.61527777777777781</v>
      </c>
      <c r="P2774" s="3">
        <v>44666</v>
      </c>
      <c r="Q2774" t="s">
        <v>32</v>
      </c>
      <c r="S2774" t="s">
        <v>52</v>
      </c>
      <c r="T2774" t="s">
        <v>237</v>
      </c>
      <c r="U2774" t="s">
        <v>13655</v>
      </c>
      <c r="V2774" s="1">
        <v>44666</v>
      </c>
      <c r="W2774" s="4">
        <v>0.63472222222222219</v>
      </c>
      <c r="X2774" t="s">
        <v>238</v>
      </c>
      <c r="Y2774" t="s">
        <v>44</v>
      </c>
      <c r="Z2774" t="s">
        <v>55</v>
      </c>
    </row>
    <row r="2775" spans="1:26" hidden="1" x14ac:dyDescent="0.25">
      <c r="A2775" t="s">
        <v>7787</v>
      </c>
      <c r="B2775" t="s">
        <v>61</v>
      </c>
      <c r="C2775" t="s">
        <v>62</v>
      </c>
      <c r="D2775" t="s">
        <v>7324</v>
      </c>
      <c r="E2775" t="s">
        <v>27</v>
      </c>
      <c r="F2775" t="s">
        <v>7788</v>
      </c>
      <c r="G2775">
        <v>3</v>
      </c>
      <c r="H2775" t="s">
        <v>29</v>
      </c>
      <c r="I2775" t="s">
        <v>30</v>
      </c>
      <c r="J2775">
        <v>1</v>
      </c>
      <c r="L2775" t="s">
        <v>115</v>
      </c>
      <c r="M2775" t="s">
        <v>13655</v>
      </c>
      <c r="N2775" s="3">
        <v>44664</v>
      </c>
      <c r="O2775" s="4">
        <v>0.70624999999999993</v>
      </c>
      <c r="P2775" s="3">
        <v>44668</v>
      </c>
      <c r="Q2775" t="s">
        <v>32</v>
      </c>
      <c r="R2775" t="s">
        <v>674</v>
      </c>
      <c r="S2775" t="s">
        <v>42</v>
      </c>
      <c r="T2775" t="s">
        <v>43</v>
      </c>
      <c r="U2775" t="s">
        <v>13655</v>
      </c>
      <c r="V2775" s="1">
        <v>44666</v>
      </c>
      <c r="W2775" s="4">
        <v>0.41736111111111113</v>
      </c>
      <c r="X2775" t="s">
        <v>32</v>
      </c>
      <c r="Y2775" t="s">
        <v>59</v>
      </c>
      <c r="Z2775" t="s">
        <v>55</v>
      </c>
    </row>
    <row r="2776" spans="1:26" hidden="1" x14ac:dyDescent="0.25">
      <c r="A2776" t="s">
        <v>7808</v>
      </c>
      <c r="B2776" t="s">
        <v>61</v>
      </c>
      <c r="C2776" t="s">
        <v>62</v>
      </c>
      <c r="D2776" t="s">
        <v>385</v>
      </c>
      <c r="E2776" t="s">
        <v>47</v>
      </c>
      <c r="F2776" t="s">
        <v>7809</v>
      </c>
      <c r="G2776">
        <v>9</v>
      </c>
      <c r="H2776" t="s">
        <v>85</v>
      </c>
      <c r="I2776" t="s">
        <v>86</v>
      </c>
      <c r="J2776">
        <v>1</v>
      </c>
      <c r="L2776" t="s">
        <v>66</v>
      </c>
      <c r="M2776" t="s">
        <v>13655</v>
      </c>
      <c r="N2776" s="3">
        <v>44665</v>
      </c>
      <c r="O2776" s="4">
        <v>0.6381944444444444</v>
      </c>
      <c r="P2776" s="3">
        <v>44673</v>
      </c>
      <c r="Q2776" t="s">
        <v>54</v>
      </c>
      <c r="R2776" t="s">
        <v>228</v>
      </c>
      <c r="S2776" t="s">
        <v>52</v>
      </c>
      <c r="T2776" t="s">
        <v>229</v>
      </c>
      <c r="U2776" t="s">
        <v>13655</v>
      </c>
      <c r="V2776" s="1">
        <v>44666</v>
      </c>
      <c r="W2776" s="4">
        <v>0.68680555555555556</v>
      </c>
      <c r="X2776" t="s">
        <v>54</v>
      </c>
      <c r="Y2776" t="s">
        <v>59</v>
      </c>
      <c r="Z2776" t="s">
        <v>55</v>
      </c>
    </row>
    <row r="2777" spans="1:26" hidden="1" x14ac:dyDescent="0.25">
      <c r="A2777" t="s">
        <v>6323</v>
      </c>
      <c r="B2777" t="s">
        <v>24</v>
      </c>
      <c r="C2777" t="s">
        <v>181</v>
      </c>
      <c r="D2777" t="s">
        <v>137</v>
      </c>
      <c r="E2777" t="s">
        <v>38</v>
      </c>
      <c r="F2777" t="s">
        <v>538</v>
      </c>
      <c r="G2777">
        <v>7</v>
      </c>
      <c r="H2777" t="s">
        <v>29</v>
      </c>
      <c r="I2777" t="s">
        <v>30</v>
      </c>
      <c r="J2777">
        <v>1</v>
      </c>
      <c r="L2777" t="s">
        <v>391</v>
      </c>
      <c r="M2777" t="s">
        <v>13654</v>
      </c>
      <c r="N2777" s="3">
        <v>44628</v>
      </c>
      <c r="O2777" s="4">
        <v>0.51874999999999993</v>
      </c>
      <c r="P2777" s="3">
        <v>44632</v>
      </c>
      <c r="Q2777" t="s">
        <v>32</v>
      </c>
      <c r="R2777" t="s">
        <v>109</v>
      </c>
      <c r="S2777" t="s">
        <v>110</v>
      </c>
      <c r="T2777" t="s">
        <v>82</v>
      </c>
      <c r="U2777" t="s">
        <v>13655</v>
      </c>
      <c r="V2777" s="1">
        <v>44667</v>
      </c>
      <c r="W2777" s="4">
        <v>0.77222222222222225</v>
      </c>
      <c r="X2777" t="s">
        <v>32</v>
      </c>
      <c r="Y2777" t="s">
        <v>35</v>
      </c>
      <c r="Z2777" t="s">
        <v>34</v>
      </c>
    </row>
    <row r="2778" spans="1:26" hidden="1" x14ac:dyDescent="0.25">
      <c r="A2778" t="s">
        <v>7539</v>
      </c>
      <c r="B2778" t="s">
        <v>24</v>
      </c>
      <c r="C2778" t="s">
        <v>277</v>
      </c>
      <c r="D2778" t="s">
        <v>145</v>
      </c>
      <c r="E2778" t="s">
        <v>38</v>
      </c>
      <c r="F2778" t="s">
        <v>7540</v>
      </c>
      <c r="G2778">
        <v>3</v>
      </c>
      <c r="H2778" t="s">
        <v>29</v>
      </c>
      <c r="I2778" t="s">
        <v>30</v>
      </c>
      <c r="J2778">
        <v>1</v>
      </c>
      <c r="L2778" t="s">
        <v>336</v>
      </c>
      <c r="M2778" t="s">
        <v>13655</v>
      </c>
      <c r="N2778" s="3">
        <v>44660</v>
      </c>
      <c r="O2778" s="4">
        <v>0.69236111111111109</v>
      </c>
      <c r="P2778" s="3">
        <v>44664</v>
      </c>
      <c r="Q2778" t="s">
        <v>81</v>
      </c>
      <c r="R2778" t="s">
        <v>41</v>
      </c>
      <c r="S2778" t="s">
        <v>110</v>
      </c>
      <c r="T2778" t="s">
        <v>82</v>
      </c>
      <c r="U2778" t="s">
        <v>13655</v>
      </c>
      <c r="V2778" s="1">
        <v>44667</v>
      </c>
      <c r="W2778" s="4">
        <v>0.78888888888888886</v>
      </c>
      <c r="X2778" t="s">
        <v>32</v>
      </c>
      <c r="Y2778" t="s">
        <v>35</v>
      </c>
      <c r="Z2778" t="s">
        <v>34</v>
      </c>
    </row>
    <row r="2779" spans="1:26" hidden="1" x14ac:dyDescent="0.25">
      <c r="A2779" t="s">
        <v>7662</v>
      </c>
      <c r="B2779" t="s">
        <v>24</v>
      </c>
      <c r="C2779" t="s">
        <v>36</v>
      </c>
      <c r="D2779" t="s">
        <v>1145</v>
      </c>
      <c r="E2779" t="s">
        <v>38</v>
      </c>
      <c r="F2779" t="s">
        <v>399</v>
      </c>
      <c r="G2779">
        <v>8</v>
      </c>
      <c r="H2779" t="s">
        <v>29</v>
      </c>
      <c r="I2779" t="s">
        <v>30</v>
      </c>
      <c r="J2779">
        <v>1</v>
      </c>
      <c r="L2779" t="s">
        <v>400</v>
      </c>
      <c r="M2779" t="s">
        <v>13655</v>
      </c>
      <c r="N2779" s="3">
        <v>44662</v>
      </c>
      <c r="O2779" s="4">
        <v>0.6645833333333333</v>
      </c>
      <c r="P2779" s="3">
        <v>44664</v>
      </c>
      <c r="Q2779" t="s">
        <v>32</v>
      </c>
      <c r="R2779" t="s">
        <v>109</v>
      </c>
      <c r="S2779" t="s">
        <v>110</v>
      </c>
      <c r="T2779" t="s">
        <v>174</v>
      </c>
      <c r="U2779" t="s">
        <v>13655</v>
      </c>
      <c r="V2779" s="1">
        <v>44667</v>
      </c>
      <c r="W2779" s="4">
        <v>0.74097222222222225</v>
      </c>
      <c r="X2779" t="s">
        <v>32</v>
      </c>
      <c r="Y2779" t="s">
        <v>35</v>
      </c>
      <c r="Z2779" t="s">
        <v>34</v>
      </c>
    </row>
    <row r="2780" spans="1:26" hidden="1" x14ac:dyDescent="0.25">
      <c r="A2780" t="s">
        <v>7665</v>
      </c>
      <c r="B2780" t="s">
        <v>24</v>
      </c>
      <c r="C2780" t="s">
        <v>36</v>
      </c>
      <c r="D2780" t="s">
        <v>1145</v>
      </c>
      <c r="E2780" t="s">
        <v>38</v>
      </c>
      <c r="F2780" t="s">
        <v>399</v>
      </c>
      <c r="G2780">
        <v>8</v>
      </c>
      <c r="H2780" t="s">
        <v>29</v>
      </c>
      <c r="I2780" t="s">
        <v>30</v>
      </c>
      <c r="J2780">
        <v>1</v>
      </c>
      <c r="L2780" t="s">
        <v>400</v>
      </c>
      <c r="M2780" t="s">
        <v>13655</v>
      </c>
      <c r="N2780" s="3">
        <v>44662</v>
      </c>
      <c r="O2780" s="4">
        <v>0.6645833333333333</v>
      </c>
      <c r="P2780" s="3">
        <v>44664</v>
      </c>
      <c r="Q2780" t="s">
        <v>32</v>
      </c>
      <c r="R2780" t="s">
        <v>109</v>
      </c>
      <c r="S2780" t="s">
        <v>110</v>
      </c>
      <c r="T2780" t="s">
        <v>174</v>
      </c>
      <c r="U2780" t="s">
        <v>13655</v>
      </c>
      <c r="V2780" s="1">
        <v>44667</v>
      </c>
      <c r="W2780" s="4">
        <v>0.47986111111111113</v>
      </c>
      <c r="X2780" t="s">
        <v>32</v>
      </c>
      <c r="Y2780" t="s">
        <v>35</v>
      </c>
      <c r="Z2780" t="s">
        <v>34</v>
      </c>
    </row>
    <row r="2781" spans="1:26" hidden="1" x14ac:dyDescent="0.25">
      <c r="A2781" t="s">
        <v>7560</v>
      </c>
      <c r="B2781" t="s">
        <v>24</v>
      </c>
      <c r="C2781" t="s">
        <v>3873</v>
      </c>
      <c r="D2781" t="s">
        <v>2438</v>
      </c>
      <c r="E2781" t="s">
        <v>38</v>
      </c>
      <c r="F2781" t="s">
        <v>276</v>
      </c>
      <c r="G2781">
        <v>8</v>
      </c>
      <c r="H2781" t="s">
        <v>29</v>
      </c>
      <c r="I2781" t="s">
        <v>30</v>
      </c>
      <c r="J2781">
        <v>1</v>
      </c>
      <c r="L2781" t="s">
        <v>231</v>
      </c>
      <c r="M2781" t="s">
        <v>13655</v>
      </c>
      <c r="N2781" s="3">
        <v>44661</v>
      </c>
      <c r="O2781" s="4">
        <v>0.45069444444444445</v>
      </c>
      <c r="P2781" s="3">
        <v>44665</v>
      </c>
      <c r="Q2781" t="s">
        <v>32</v>
      </c>
      <c r="R2781" t="s">
        <v>110</v>
      </c>
      <c r="S2781" t="s">
        <v>110</v>
      </c>
      <c r="T2781" t="s">
        <v>82</v>
      </c>
      <c r="U2781" t="s">
        <v>13655</v>
      </c>
      <c r="V2781" s="1">
        <v>44667</v>
      </c>
      <c r="W2781" s="4">
        <v>0.68402777777777779</v>
      </c>
      <c r="X2781" t="s">
        <v>32</v>
      </c>
      <c r="Y2781" t="s">
        <v>35</v>
      </c>
      <c r="Z2781" t="s">
        <v>34</v>
      </c>
    </row>
    <row r="2782" spans="1:26" hidden="1" x14ac:dyDescent="0.25">
      <c r="A2782" t="s">
        <v>7581</v>
      </c>
      <c r="B2782" t="s">
        <v>61</v>
      </c>
      <c r="C2782" t="s">
        <v>62</v>
      </c>
      <c r="D2782" t="s">
        <v>2314</v>
      </c>
      <c r="E2782" t="s">
        <v>38</v>
      </c>
      <c r="F2782" t="s">
        <v>7582</v>
      </c>
      <c r="G2782">
        <v>4</v>
      </c>
      <c r="H2782" t="s">
        <v>29</v>
      </c>
      <c r="I2782" t="s">
        <v>154</v>
      </c>
      <c r="J2782">
        <v>1</v>
      </c>
      <c r="L2782" t="s">
        <v>161</v>
      </c>
      <c r="M2782" t="s">
        <v>13655</v>
      </c>
      <c r="N2782" s="3">
        <v>44661</v>
      </c>
      <c r="O2782" s="4">
        <v>0.67083333333333339</v>
      </c>
      <c r="P2782" s="3">
        <v>44665</v>
      </c>
      <c r="Q2782" t="s">
        <v>32</v>
      </c>
      <c r="R2782" t="s">
        <v>110</v>
      </c>
      <c r="S2782" t="s">
        <v>110</v>
      </c>
      <c r="T2782" t="s">
        <v>82</v>
      </c>
      <c r="U2782" t="s">
        <v>13655</v>
      </c>
      <c r="V2782" s="1">
        <v>44667</v>
      </c>
      <c r="W2782" s="4">
        <v>0.48125000000000001</v>
      </c>
      <c r="X2782" t="s">
        <v>32</v>
      </c>
      <c r="Y2782" t="s">
        <v>35</v>
      </c>
      <c r="Z2782" t="s">
        <v>34</v>
      </c>
    </row>
    <row r="2783" spans="1:26" hidden="1" x14ac:dyDescent="0.25">
      <c r="A2783" t="s">
        <v>7277</v>
      </c>
      <c r="B2783" t="s">
        <v>24</v>
      </c>
      <c r="C2783" t="s">
        <v>45</v>
      </c>
      <c r="D2783" t="s">
        <v>2486</v>
      </c>
      <c r="E2783" t="s">
        <v>138</v>
      </c>
      <c r="F2783" t="s">
        <v>7278</v>
      </c>
      <c r="G2783">
        <v>5</v>
      </c>
      <c r="H2783" t="s">
        <v>85</v>
      </c>
      <c r="I2783" t="s">
        <v>92</v>
      </c>
      <c r="J2783">
        <v>1</v>
      </c>
      <c r="L2783" t="s">
        <v>263</v>
      </c>
      <c r="M2783" t="s">
        <v>13655</v>
      </c>
      <c r="N2783" s="3">
        <v>44656</v>
      </c>
      <c r="O2783" s="4">
        <v>0.16250000000000001</v>
      </c>
      <c r="P2783" s="3">
        <v>44666</v>
      </c>
      <c r="Q2783" t="s">
        <v>32</v>
      </c>
      <c r="R2783" t="s">
        <v>41</v>
      </c>
      <c r="S2783" t="s">
        <v>42</v>
      </c>
      <c r="T2783" t="s">
        <v>43</v>
      </c>
      <c r="U2783" t="s">
        <v>13655</v>
      </c>
      <c r="V2783" s="1">
        <v>44667</v>
      </c>
      <c r="W2783" s="4">
        <v>0.73749999999999993</v>
      </c>
      <c r="X2783" t="s">
        <v>32</v>
      </c>
      <c r="Y2783" t="s">
        <v>35</v>
      </c>
      <c r="Z2783" t="s">
        <v>34</v>
      </c>
    </row>
    <row r="2784" spans="1:26" hidden="1" x14ac:dyDescent="0.25">
      <c r="A2784" t="s">
        <v>7551</v>
      </c>
      <c r="B2784" t="s">
        <v>24</v>
      </c>
      <c r="C2784" t="s">
        <v>70</v>
      </c>
      <c r="D2784" t="s">
        <v>2457</v>
      </c>
      <c r="E2784" t="s">
        <v>38</v>
      </c>
      <c r="F2784" t="s">
        <v>7552</v>
      </c>
      <c r="G2784">
        <v>5</v>
      </c>
      <c r="H2784" t="s">
        <v>29</v>
      </c>
      <c r="I2784" t="s">
        <v>30</v>
      </c>
      <c r="J2784">
        <v>1</v>
      </c>
      <c r="L2784" t="s">
        <v>40</v>
      </c>
      <c r="M2784" t="s">
        <v>13655</v>
      </c>
      <c r="N2784" s="3">
        <v>44660</v>
      </c>
      <c r="O2784" s="4">
        <v>0.79583333333333339</v>
      </c>
      <c r="P2784" s="3">
        <v>44666</v>
      </c>
      <c r="Q2784" t="s">
        <v>32</v>
      </c>
      <c r="R2784" t="s">
        <v>93</v>
      </c>
      <c r="S2784" t="s">
        <v>110</v>
      </c>
      <c r="T2784" t="s">
        <v>82</v>
      </c>
      <c r="U2784" t="s">
        <v>13655</v>
      </c>
      <c r="V2784" s="1">
        <v>44667</v>
      </c>
      <c r="W2784" s="4">
        <v>0</v>
      </c>
      <c r="X2784" t="s">
        <v>32</v>
      </c>
      <c r="Y2784" t="s">
        <v>35</v>
      </c>
      <c r="Z2784" t="s">
        <v>34</v>
      </c>
    </row>
    <row r="2785" spans="1:26" hidden="1" x14ac:dyDescent="0.25">
      <c r="A2785" t="s">
        <v>7658</v>
      </c>
      <c r="B2785" t="s">
        <v>24</v>
      </c>
      <c r="C2785" t="s">
        <v>624</v>
      </c>
      <c r="D2785" t="s">
        <v>1668</v>
      </c>
      <c r="E2785" t="s">
        <v>38</v>
      </c>
      <c r="F2785" t="s">
        <v>185</v>
      </c>
      <c r="G2785">
        <v>10</v>
      </c>
      <c r="H2785" t="s">
        <v>29</v>
      </c>
      <c r="I2785" t="s">
        <v>154</v>
      </c>
      <c r="J2785">
        <v>1</v>
      </c>
      <c r="L2785" t="s">
        <v>186</v>
      </c>
      <c r="M2785" t="s">
        <v>13655</v>
      </c>
      <c r="N2785" s="3">
        <v>44662</v>
      </c>
      <c r="O2785" s="4">
        <v>0.65625</v>
      </c>
      <c r="P2785" s="3">
        <v>44666</v>
      </c>
      <c r="Q2785" t="s">
        <v>32</v>
      </c>
      <c r="R2785" t="s">
        <v>109</v>
      </c>
      <c r="S2785" t="s">
        <v>110</v>
      </c>
      <c r="T2785" t="s">
        <v>82</v>
      </c>
      <c r="U2785" t="s">
        <v>13655</v>
      </c>
      <c r="V2785" s="1">
        <v>44667</v>
      </c>
      <c r="W2785" s="4">
        <v>0.40277777777777773</v>
      </c>
      <c r="X2785" t="s">
        <v>32</v>
      </c>
      <c r="Y2785" t="s">
        <v>35</v>
      </c>
      <c r="Z2785" t="s">
        <v>34</v>
      </c>
    </row>
    <row r="2786" spans="1:26" hidden="1" x14ac:dyDescent="0.25">
      <c r="A2786" t="s">
        <v>7335</v>
      </c>
      <c r="B2786" t="s">
        <v>24</v>
      </c>
      <c r="C2786" t="s">
        <v>45</v>
      </c>
      <c r="D2786" t="s">
        <v>1586</v>
      </c>
      <c r="E2786" t="s">
        <v>38</v>
      </c>
      <c r="F2786" t="s">
        <v>7336</v>
      </c>
      <c r="G2786">
        <v>10</v>
      </c>
      <c r="H2786" t="s">
        <v>85</v>
      </c>
      <c r="I2786" t="s">
        <v>86</v>
      </c>
      <c r="J2786">
        <v>1</v>
      </c>
      <c r="L2786" t="s">
        <v>426</v>
      </c>
      <c r="M2786" t="s">
        <v>13655</v>
      </c>
      <c r="N2786" s="3">
        <v>44662</v>
      </c>
      <c r="O2786" s="4">
        <v>0.69652777777777775</v>
      </c>
      <c r="P2786" s="3">
        <v>44666</v>
      </c>
      <c r="Q2786" t="s">
        <v>54</v>
      </c>
      <c r="R2786" t="s">
        <v>86</v>
      </c>
      <c r="S2786" t="s">
        <v>33</v>
      </c>
      <c r="T2786" t="s">
        <v>82</v>
      </c>
      <c r="U2786" t="s">
        <v>13655</v>
      </c>
      <c r="V2786" s="1">
        <v>44667</v>
      </c>
      <c r="W2786" s="4">
        <v>0.73263888888888884</v>
      </c>
      <c r="X2786" t="s">
        <v>32</v>
      </c>
      <c r="Y2786" t="s">
        <v>35</v>
      </c>
      <c r="Z2786" t="s">
        <v>34</v>
      </c>
    </row>
    <row r="2787" spans="1:26" hidden="1" x14ac:dyDescent="0.25">
      <c r="A2787" t="s">
        <v>7831</v>
      </c>
      <c r="B2787" t="s">
        <v>61</v>
      </c>
      <c r="C2787" t="s">
        <v>1003</v>
      </c>
      <c r="D2787" t="s">
        <v>121</v>
      </c>
      <c r="E2787" t="s">
        <v>38</v>
      </c>
      <c r="F2787" t="s">
        <v>986</v>
      </c>
      <c r="G2787">
        <v>3</v>
      </c>
      <c r="H2787" t="s">
        <v>29</v>
      </c>
      <c r="I2787" t="s">
        <v>30</v>
      </c>
      <c r="J2787">
        <v>1</v>
      </c>
      <c r="K2787" t="s">
        <v>43</v>
      </c>
      <c r="L2787" t="s">
        <v>211</v>
      </c>
      <c r="M2787" t="s">
        <v>13655</v>
      </c>
      <c r="N2787" s="3">
        <v>44666</v>
      </c>
      <c r="O2787" s="4">
        <v>0.73888888888888893</v>
      </c>
      <c r="P2787" s="3">
        <v>44666</v>
      </c>
      <c r="Q2787" t="s">
        <v>32</v>
      </c>
      <c r="R2787" t="s">
        <v>674</v>
      </c>
      <c r="S2787" t="s">
        <v>121</v>
      </c>
      <c r="T2787" t="s">
        <v>3805</v>
      </c>
      <c r="U2787" t="s">
        <v>13655</v>
      </c>
      <c r="V2787" s="1">
        <v>44667</v>
      </c>
      <c r="W2787" s="4">
        <v>0.64583333333333337</v>
      </c>
      <c r="X2787" t="s">
        <v>359</v>
      </c>
      <c r="Y2787" t="s">
        <v>35</v>
      </c>
      <c r="Z2787" t="s">
        <v>34</v>
      </c>
    </row>
    <row r="2788" spans="1:26" hidden="1" x14ac:dyDescent="0.25">
      <c r="A2788" t="s">
        <v>7832</v>
      </c>
      <c r="B2788" t="s">
        <v>61</v>
      </c>
      <c r="C2788" t="s">
        <v>1003</v>
      </c>
      <c r="D2788" t="s">
        <v>121</v>
      </c>
      <c r="E2788" t="s">
        <v>38</v>
      </c>
      <c r="F2788" t="s">
        <v>986</v>
      </c>
      <c r="G2788">
        <v>6</v>
      </c>
      <c r="H2788" t="s">
        <v>29</v>
      </c>
      <c r="I2788" t="s">
        <v>30</v>
      </c>
      <c r="J2788">
        <v>1</v>
      </c>
      <c r="K2788" t="s">
        <v>43</v>
      </c>
      <c r="L2788" t="s">
        <v>211</v>
      </c>
      <c r="M2788" t="s">
        <v>13655</v>
      </c>
      <c r="N2788" s="3">
        <v>44666</v>
      </c>
      <c r="O2788" s="4">
        <v>0.73888888888888893</v>
      </c>
      <c r="P2788" s="3">
        <v>44666</v>
      </c>
      <c r="Q2788" t="s">
        <v>32</v>
      </c>
      <c r="R2788" t="s">
        <v>674</v>
      </c>
      <c r="S2788" t="s">
        <v>121</v>
      </c>
      <c r="T2788" t="s">
        <v>3805</v>
      </c>
      <c r="U2788" t="s">
        <v>13655</v>
      </c>
      <c r="V2788" s="1">
        <v>44667</v>
      </c>
      <c r="W2788" s="4">
        <v>0.64652777777777781</v>
      </c>
      <c r="X2788" t="s">
        <v>359</v>
      </c>
      <c r="Y2788" t="s">
        <v>35</v>
      </c>
      <c r="Z2788" t="s">
        <v>34</v>
      </c>
    </row>
    <row r="2789" spans="1:26" hidden="1" x14ac:dyDescent="0.25">
      <c r="A2789" t="s">
        <v>1449</v>
      </c>
      <c r="B2789" t="s">
        <v>61</v>
      </c>
      <c r="C2789" t="s">
        <v>62</v>
      </c>
      <c r="D2789" t="s">
        <v>1450</v>
      </c>
      <c r="E2789" t="s">
        <v>38</v>
      </c>
      <c r="F2789" t="s">
        <v>1451</v>
      </c>
      <c r="G2789">
        <v>6</v>
      </c>
      <c r="H2789" t="s">
        <v>48</v>
      </c>
      <c r="I2789" t="s">
        <v>64</v>
      </c>
      <c r="J2789">
        <v>1</v>
      </c>
      <c r="K2789" t="s">
        <v>1452</v>
      </c>
      <c r="L2789" t="s">
        <v>150</v>
      </c>
      <c r="M2789" t="s">
        <v>13655</v>
      </c>
      <c r="N2789" s="3">
        <v>44655</v>
      </c>
      <c r="O2789" s="4">
        <v>0.53541666666666665</v>
      </c>
      <c r="P2789" s="3">
        <v>44655</v>
      </c>
      <c r="Q2789" t="s">
        <v>32</v>
      </c>
      <c r="R2789" t="s">
        <v>109</v>
      </c>
      <c r="S2789" t="s">
        <v>110</v>
      </c>
      <c r="T2789" t="s">
        <v>174</v>
      </c>
      <c r="U2789" t="s">
        <v>13655</v>
      </c>
      <c r="V2789" s="1">
        <v>44667</v>
      </c>
      <c r="W2789" s="4">
        <v>0.73125000000000007</v>
      </c>
      <c r="X2789" t="s">
        <v>32</v>
      </c>
      <c r="Y2789" t="s">
        <v>44</v>
      </c>
      <c r="Z2789" t="s">
        <v>55</v>
      </c>
    </row>
    <row r="2790" spans="1:26" hidden="1" x14ac:dyDescent="0.25">
      <c r="A2790" t="s">
        <v>7693</v>
      </c>
      <c r="B2790" t="s">
        <v>61</v>
      </c>
      <c r="C2790" t="s">
        <v>62</v>
      </c>
      <c r="D2790" t="s">
        <v>2779</v>
      </c>
      <c r="E2790" t="s">
        <v>38</v>
      </c>
      <c r="F2790" t="s">
        <v>7694</v>
      </c>
      <c r="G2790">
        <v>7</v>
      </c>
      <c r="H2790" t="s">
        <v>29</v>
      </c>
      <c r="I2790" t="s">
        <v>30</v>
      </c>
      <c r="J2790">
        <v>1</v>
      </c>
      <c r="L2790" t="s">
        <v>197</v>
      </c>
      <c r="M2790" t="s">
        <v>13655</v>
      </c>
      <c r="N2790" s="3">
        <v>44663</v>
      </c>
      <c r="O2790" s="4">
        <v>0.45833333333333331</v>
      </c>
      <c r="P2790" s="3">
        <v>44663</v>
      </c>
      <c r="Q2790" t="s">
        <v>32</v>
      </c>
      <c r="R2790" t="s">
        <v>674</v>
      </c>
      <c r="S2790" t="s">
        <v>42</v>
      </c>
      <c r="T2790" t="s">
        <v>43</v>
      </c>
      <c r="U2790" t="s">
        <v>13655</v>
      </c>
      <c r="V2790" s="1">
        <v>44667</v>
      </c>
      <c r="W2790" s="4">
        <v>0.8041666666666667</v>
      </c>
      <c r="X2790" t="s">
        <v>32</v>
      </c>
      <c r="Y2790" t="s">
        <v>35</v>
      </c>
      <c r="Z2790" t="s">
        <v>55</v>
      </c>
    </row>
    <row r="2791" spans="1:26" hidden="1" x14ac:dyDescent="0.25">
      <c r="A2791" t="s">
        <v>7695</v>
      </c>
      <c r="B2791" t="s">
        <v>61</v>
      </c>
      <c r="C2791" t="s">
        <v>62</v>
      </c>
      <c r="D2791" t="s">
        <v>2779</v>
      </c>
      <c r="E2791" t="s">
        <v>38</v>
      </c>
      <c r="F2791" t="s">
        <v>7694</v>
      </c>
      <c r="G2791">
        <v>7</v>
      </c>
      <c r="H2791" t="s">
        <v>29</v>
      </c>
      <c r="I2791" t="s">
        <v>30</v>
      </c>
      <c r="J2791">
        <v>1</v>
      </c>
      <c r="L2791" t="s">
        <v>197</v>
      </c>
      <c r="M2791" t="s">
        <v>13655</v>
      </c>
      <c r="N2791" s="3">
        <v>44663</v>
      </c>
      <c r="O2791" s="4">
        <v>0.45833333333333331</v>
      </c>
      <c r="P2791" s="3">
        <v>44663</v>
      </c>
      <c r="Q2791" t="s">
        <v>32</v>
      </c>
      <c r="R2791" t="s">
        <v>674</v>
      </c>
      <c r="S2791" t="s">
        <v>42</v>
      </c>
      <c r="T2791" t="s">
        <v>43</v>
      </c>
      <c r="U2791" t="s">
        <v>13655</v>
      </c>
      <c r="V2791" s="1">
        <v>44667</v>
      </c>
      <c r="W2791" s="4">
        <v>0.8041666666666667</v>
      </c>
      <c r="X2791" t="s">
        <v>32</v>
      </c>
      <c r="Y2791" t="s">
        <v>35</v>
      </c>
      <c r="Z2791" t="s">
        <v>55</v>
      </c>
    </row>
    <row r="2792" spans="1:26" hidden="1" x14ac:dyDescent="0.25">
      <c r="A2792" t="s">
        <v>7696</v>
      </c>
      <c r="B2792" t="s">
        <v>61</v>
      </c>
      <c r="C2792" t="s">
        <v>62</v>
      </c>
      <c r="D2792" t="s">
        <v>2779</v>
      </c>
      <c r="E2792" t="s">
        <v>38</v>
      </c>
      <c r="F2792" t="s">
        <v>7694</v>
      </c>
      <c r="G2792">
        <v>7</v>
      </c>
      <c r="H2792" t="s">
        <v>29</v>
      </c>
      <c r="I2792" t="s">
        <v>30</v>
      </c>
      <c r="J2792">
        <v>1</v>
      </c>
      <c r="L2792" t="s">
        <v>197</v>
      </c>
      <c r="M2792" t="s">
        <v>13655</v>
      </c>
      <c r="N2792" s="3">
        <v>44663</v>
      </c>
      <c r="O2792" s="4">
        <v>0.45833333333333331</v>
      </c>
      <c r="P2792" s="3">
        <v>44663</v>
      </c>
      <c r="Q2792" t="s">
        <v>32</v>
      </c>
      <c r="R2792" t="s">
        <v>674</v>
      </c>
      <c r="S2792" t="s">
        <v>42</v>
      </c>
      <c r="T2792" t="s">
        <v>43</v>
      </c>
      <c r="U2792" t="s">
        <v>13655</v>
      </c>
      <c r="V2792" s="1">
        <v>44667</v>
      </c>
      <c r="W2792" s="4">
        <v>0.8041666666666667</v>
      </c>
      <c r="X2792" t="s">
        <v>32</v>
      </c>
      <c r="Y2792" t="s">
        <v>35</v>
      </c>
      <c r="Z2792" t="s">
        <v>55</v>
      </c>
    </row>
    <row r="2793" spans="1:26" hidden="1" x14ac:dyDescent="0.25">
      <c r="A2793" t="s">
        <v>7697</v>
      </c>
      <c r="B2793" t="s">
        <v>61</v>
      </c>
      <c r="C2793" t="s">
        <v>62</v>
      </c>
      <c r="D2793" t="s">
        <v>2779</v>
      </c>
      <c r="E2793" t="s">
        <v>38</v>
      </c>
      <c r="F2793" t="s">
        <v>7694</v>
      </c>
      <c r="G2793">
        <v>7</v>
      </c>
      <c r="H2793" t="s">
        <v>29</v>
      </c>
      <c r="I2793" t="s">
        <v>30</v>
      </c>
      <c r="J2793">
        <v>1</v>
      </c>
      <c r="L2793" t="s">
        <v>197</v>
      </c>
      <c r="M2793" t="s">
        <v>13655</v>
      </c>
      <c r="N2793" s="3">
        <v>44663</v>
      </c>
      <c r="O2793" s="4">
        <v>0.45833333333333331</v>
      </c>
      <c r="P2793" s="3">
        <v>44663</v>
      </c>
      <c r="Q2793" t="s">
        <v>32</v>
      </c>
      <c r="R2793" t="s">
        <v>674</v>
      </c>
      <c r="S2793" t="s">
        <v>42</v>
      </c>
      <c r="T2793" t="s">
        <v>43</v>
      </c>
      <c r="U2793" t="s">
        <v>13655</v>
      </c>
      <c r="V2793" s="1">
        <v>44667</v>
      </c>
      <c r="W2793" s="4">
        <v>0.8041666666666667</v>
      </c>
      <c r="X2793" t="s">
        <v>32</v>
      </c>
      <c r="Y2793" t="s">
        <v>35</v>
      </c>
      <c r="Z2793" t="s">
        <v>55</v>
      </c>
    </row>
    <row r="2794" spans="1:26" hidden="1" x14ac:dyDescent="0.25">
      <c r="A2794" t="s">
        <v>7698</v>
      </c>
      <c r="B2794" t="s">
        <v>61</v>
      </c>
      <c r="C2794" t="s">
        <v>62</v>
      </c>
      <c r="D2794" t="s">
        <v>2779</v>
      </c>
      <c r="E2794" t="s">
        <v>38</v>
      </c>
      <c r="F2794" t="s">
        <v>7694</v>
      </c>
      <c r="G2794">
        <v>7</v>
      </c>
      <c r="H2794" t="s">
        <v>29</v>
      </c>
      <c r="I2794" t="s">
        <v>30</v>
      </c>
      <c r="J2794">
        <v>1</v>
      </c>
      <c r="L2794" t="s">
        <v>197</v>
      </c>
      <c r="M2794" t="s">
        <v>13655</v>
      </c>
      <c r="N2794" s="3">
        <v>44663</v>
      </c>
      <c r="O2794" s="4">
        <v>0.45833333333333331</v>
      </c>
      <c r="P2794" s="3">
        <v>44663</v>
      </c>
      <c r="Q2794" t="s">
        <v>32</v>
      </c>
      <c r="R2794" t="s">
        <v>674</v>
      </c>
      <c r="S2794" t="s">
        <v>42</v>
      </c>
      <c r="T2794" t="s">
        <v>43</v>
      </c>
      <c r="U2794" t="s">
        <v>13655</v>
      </c>
      <c r="V2794" s="1">
        <v>44667</v>
      </c>
      <c r="W2794" s="4">
        <v>0.80486111111111114</v>
      </c>
      <c r="X2794" t="s">
        <v>32</v>
      </c>
      <c r="Y2794" t="s">
        <v>35</v>
      </c>
      <c r="Z2794" t="s">
        <v>55</v>
      </c>
    </row>
    <row r="2795" spans="1:26" hidden="1" x14ac:dyDescent="0.25">
      <c r="A2795" t="s">
        <v>7822</v>
      </c>
      <c r="B2795" t="s">
        <v>24</v>
      </c>
      <c r="C2795" t="s">
        <v>45</v>
      </c>
      <c r="D2795" t="s">
        <v>3551</v>
      </c>
      <c r="E2795" t="s">
        <v>38</v>
      </c>
      <c r="F2795" t="s">
        <v>7823</v>
      </c>
      <c r="G2795">
        <v>3</v>
      </c>
      <c r="H2795" t="s">
        <v>29</v>
      </c>
      <c r="I2795" t="s">
        <v>30</v>
      </c>
      <c r="J2795">
        <v>1</v>
      </c>
      <c r="L2795" t="s">
        <v>66</v>
      </c>
      <c r="M2795" t="s">
        <v>13655</v>
      </c>
      <c r="N2795" s="3">
        <v>44666</v>
      </c>
      <c r="O2795" s="4">
        <v>0.57361111111111118</v>
      </c>
      <c r="P2795" s="3">
        <v>44666</v>
      </c>
      <c r="Q2795" t="s">
        <v>32</v>
      </c>
      <c r="R2795" t="s">
        <v>109</v>
      </c>
      <c r="S2795" t="s">
        <v>110</v>
      </c>
      <c r="T2795" t="s">
        <v>82</v>
      </c>
      <c r="U2795" t="s">
        <v>13655</v>
      </c>
      <c r="V2795" s="1">
        <v>44667</v>
      </c>
      <c r="W2795" s="4">
        <v>0.75555555555555554</v>
      </c>
      <c r="X2795" t="s">
        <v>32</v>
      </c>
      <c r="Y2795" t="s">
        <v>35</v>
      </c>
      <c r="Z2795" t="s">
        <v>55</v>
      </c>
    </row>
    <row r="2796" spans="1:26" hidden="1" x14ac:dyDescent="0.25">
      <c r="A2796" t="s">
        <v>234</v>
      </c>
      <c r="B2796" t="s">
        <v>24</v>
      </c>
      <c r="C2796" t="s">
        <v>36</v>
      </c>
      <c r="D2796" t="s">
        <v>235</v>
      </c>
      <c r="E2796" t="s">
        <v>47</v>
      </c>
      <c r="F2796" t="s">
        <v>236</v>
      </c>
      <c r="G2796">
        <v>2</v>
      </c>
      <c r="H2796" t="s">
        <v>48</v>
      </c>
      <c r="I2796" t="s">
        <v>49</v>
      </c>
      <c r="J2796">
        <v>1</v>
      </c>
      <c r="K2796" t="s">
        <v>65</v>
      </c>
      <c r="L2796" t="s">
        <v>66</v>
      </c>
      <c r="M2796" t="s">
        <v>13655</v>
      </c>
      <c r="N2796" s="3">
        <v>44666</v>
      </c>
      <c r="O2796" s="4">
        <v>0.52847222222222223</v>
      </c>
      <c r="P2796" s="3">
        <v>44666</v>
      </c>
      <c r="Q2796" t="s">
        <v>54</v>
      </c>
      <c r="S2796" t="s">
        <v>52</v>
      </c>
      <c r="T2796" t="s">
        <v>237</v>
      </c>
      <c r="U2796" t="s">
        <v>13655</v>
      </c>
      <c r="V2796" s="1">
        <v>44667</v>
      </c>
      <c r="W2796" s="4">
        <v>0.6958333333333333</v>
      </c>
      <c r="X2796" t="s">
        <v>238</v>
      </c>
      <c r="Y2796" t="s">
        <v>35</v>
      </c>
      <c r="Z2796" t="s">
        <v>55</v>
      </c>
    </row>
    <row r="2797" spans="1:26" hidden="1" x14ac:dyDescent="0.25">
      <c r="A2797" t="s">
        <v>6623</v>
      </c>
      <c r="B2797" t="s">
        <v>24</v>
      </c>
      <c r="C2797" t="s">
        <v>94</v>
      </c>
      <c r="D2797" t="s">
        <v>438</v>
      </c>
      <c r="E2797" t="s">
        <v>38</v>
      </c>
      <c r="F2797" t="s">
        <v>6624</v>
      </c>
      <c r="G2797">
        <v>9</v>
      </c>
      <c r="H2797" t="s">
        <v>321</v>
      </c>
      <c r="I2797" t="s">
        <v>327</v>
      </c>
      <c r="J2797">
        <v>1</v>
      </c>
      <c r="L2797" t="s">
        <v>1805</v>
      </c>
      <c r="M2797" t="s">
        <v>13655</v>
      </c>
      <c r="N2797" s="3">
        <v>44667</v>
      </c>
      <c r="O2797" s="4">
        <v>0.3923611111111111</v>
      </c>
      <c r="P2797" s="3">
        <v>44667</v>
      </c>
      <c r="Q2797" t="s">
        <v>32</v>
      </c>
      <c r="S2797" t="s">
        <v>321</v>
      </c>
      <c r="T2797" t="s">
        <v>328</v>
      </c>
      <c r="U2797" t="s">
        <v>13655</v>
      </c>
      <c r="V2797" s="1">
        <v>44667</v>
      </c>
      <c r="W2797" s="4">
        <v>0.73611111111111116</v>
      </c>
      <c r="X2797" t="s">
        <v>32</v>
      </c>
      <c r="Y2797" t="s">
        <v>44</v>
      </c>
      <c r="Z2797" t="s">
        <v>55</v>
      </c>
    </row>
    <row r="2798" spans="1:26" hidden="1" x14ac:dyDescent="0.25">
      <c r="A2798" t="s">
        <v>7807</v>
      </c>
      <c r="B2798" t="s">
        <v>61</v>
      </c>
      <c r="C2798" t="s">
        <v>62</v>
      </c>
      <c r="D2798" t="s">
        <v>121</v>
      </c>
      <c r="E2798" t="s">
        <v>38</v>
      </c>
      <c r="F2798" t="s">
        <v>2388</v>
      </c>
      <c r="G2798">
        <v>6</v>
      </c>
      <c r="H2798" t="s">
        <v>121</v>
      </c>
      <c r="I2798" t="s">
        <v>321</v>
      </c>
      <c r="J2798">
        <v>1</v>
      </c>
      <c r="K2798" t="s">
        <v>105</v>
      </c>
      <c r="L2798" t="s">
        <v>322</v>
      </c>
      <c r="M2798" t="s">
        <v>13655</v>
      </c>
      <c r="N2798" s="3">
        <v>44667</v>
      </c>
      <c r="O2798" s="4">
        <v>0.35416666666666669</v>
      </c>
      <c r="P2798" s="3">
        <v>44667</v>
      </c>
      <c r="Q2798" t="s">
        <v>32</v>
      </c>
      <c r="R2798" t="s">
        <v>109</v>
      </c>
      <c r="S2798" t="s">
        <v>121</v>
      </c>
      <c r="T2798" t="s">
        <v>321</v>
      </c>
      <c r="U2798" t="s">
        <v>13655</v>
      </c>
      <c r="V2798" s="1">
        <v>44667</v>
      </c>
      <c r="W2798" s="4">
        <v>0.73402777777777783</v>
      </c>
      <c r="X2798" t="s">
        <v>359</v>
      </c>
      <c r="Y2798" t="s">
        <v>35</v>
      </c>
      <c r="Z2798" t="s">
        <v>55</v>
      </c>
    </row>
    <row r="2799" spans="1:26" hidden="1" x14ac:dyDescent="0.25">
      <c r="A2799" t="s">
        <v>7846</v>
      </c>
      <c r="B2799" t="s">
        <v>61</v>
      </c>
      <c r="C2799" t="s">
        <v>62</v>
      </c>
      <c r="D2799" t="s">
        <v>1513</v>
      </c>
      <c r="E2799" t="s">
        <v>27</v>
      </c>
      <c r="F2799" t="s">
        <v>7847</v>
      </c>
      <c r="G2799">
        <v>1</v>
      </c>
      <c r="H2799" t="s">
        <v>29</v>
      </c>
      <c r="I2799" t="s">
        <v>30</v>
      </c>
      <c r="J2799">
        <v>1</v>
      </c>
      <c r="L2799" t="s">
        <v>150</v>
      </c>
      <c r="M2799" t="s">
        <v>13655</v>
      </c>
      <c r="N2799" s="3">
        <v>44667</v>
      </c>
      <c r="O2799" s="4">
        <v>0.50486111111111109</v>
      </c>
      <c r="P2799" s="3">
        <v>44673</v>
      </c>
      <c r="Q2799" t="s">
        <v>32</v>
      </c>
      <c r="S2799" t="s">
        <v>33</v>
      </c>
      <c r="T2799" t="s">
        <v>82</v>
      </c>
      <c r="U2799" t="s">
        <v>13655</v>
      </c>
      <c r="V2799" s="1">
        <v>44667</v>
      </c>
      <c r="W2799" s="4">
        <v>0.71944444444444444</v>
      </c>
      <c r="X2799" t="s">
        <v>32</v>
      </c>
      <c r="Y2799" t="s">
        <v>44</v>
      </c>
      <c r="Z2799" t="s">
        <v>55</v>
      </c>
    </row>
    <row r="2800" spans="1:26" hidden="1" x14ac:dyDescent="0.25">
      <c r="A2800" t="s">
        <v>6366</v>
      </c>
      <c r="B2800" t="s">
        <v>24</v>
      </c>
      <c r="C2800" t="s">
        <v>70</v>
      </c>
      <c r="D2800" t="s">
        <v>147</v>
      </c>
      <c r="E2800" t="s">
        <v>47</v>
      </c>
      <c r="F2800" t="s">
        <v>5051</v>
      </c>
      <c r="G2800">
        <v>5</v>
      </c>
      <c r="H2800" t="s">
        <v>29</v>
      </c>
      <c r="I2800" t="s">
        <v>30</v>
      </c>
      <c r="J2800">
        <v>1</v>
      </c>
      <c r="L2800" t="s">
        <v>307</v>
      </c>
      <c r="M2800" t="s">
        <v>13654</v>
      </c>
      <c r="N2800" s="3">
        <v>44629</v>
      </c>
      <c r="O2800" s="4">
        <v>0.51736111111111105</v>
      </c>
      <c r="P2800" s="3">
        <v>44633</v>
      </c>
      <c r="Q2800" t="s">
        <v>32</v>
      </c>
      <c r="R2800" t="s">
        <v>109</v>
      </c>
      <c r="S2800" t="s">
        <v>52</v>
      </c>
      <c r="T2800" t="s">
        <v>119</v>
      </c>
      <c r="U2800" t="s">
        <v>13655</v>
      </c>
      <c r="V2800" s="1">
        <v>44668</v>
      </c>
      <c r="W2800" s="4">
        <v>0.70486111111111116</v>
      </c>
      <c r="X2800" t="s">
        <v>32</v>
      </c>
      <c r="Y2800" t="s">
        <v>35</v>
      </c>
      <c r="Z2800" t="s">
        <v>55</v>
      </c>
    </row>
    <row r="2801" spans="1:26" hidden="1" x14ac:dyDescent="0.25">
      <c r="A2801" t="s">
        <v>7538</v>
      </c>
      <c r="B2801" t="s">
        <v>24</v>
      </c>
      <c r="C2801" t="s">
        <v>25</v>
      </c>
      <c r="D2801" t="s">
        <v>131</v>
      </c>
      <c r="E2801" t="s">
        <v>47</v>
      </c>
      <c r="F2801" t="s">
        <v>4669</v>
      </c>
      <c r="G2801">
        <v>7</v>
      </c>
      <c r="H2801" t="s">
        <v>29</v>
      </c>
      <c r="I2801" t="s">
        <v>154</v>
      </c>
      <c r="J2801">
        <v>1</v>
      </c>
      <c r="L2801" t="s">
        <v>336</v>
      </c>
      <c r="M2801" t="s">
        <v>13655</v>
      </c>
      <c r="N2801" s="3">
        <v>44660</v>
      </c>
      <c r="O2801" s="4">
        <v>0.67291666666666661</v>
      </c>
      <c r="P2801" s="3">
        <v>44664</v>
      </c>
      <c r="Q2801" t="s">
        <v>54</v>
      </c>
      <c r="R2801" t="s">
        <v>41</v>
      </c>
      <c r="S2801" t="s">
        <v>52</v>
      </c>
      <c r="T2801" t="s">
        <v>119</v>
      </c>
      <c r="U2801" t="s">
        <v>13655</v>
      </c>
      <c r="V2801" s="1">
        <v>44668</v>
      </c>
      <c r="W2801" s="4">
        <v>0.44027777777777777</v>
      </c>
      <c r="X2801" t="s">
        <v>32</v>
      </c>
      <c r="Y2801" t="s">
        <v>35</v>
      </c>
      <c r="Z2801" t="s">
        <v>34</v>
      </c>
    </row>
    <row r="2802" spans="1:26" hidden="1" x14ac:dyDescent="0.25">
      <c r="A2802" t="s">
        <v>7811</v>
      </c>
      <c r="B2802" t="s">
        <v>61</v>
      </c>
      <c r="C2802" t="s">
        <v>62</v>
      </c>
      <c r="D2802" t="s">
        <v>121</v>
      </c>
      <c r="E2802" t="s">
        <v>38</v>
      </c>
      <c r="F2802" t="s">
        <v>517</v>
      </c>
      <c r="G2802">
        <v>8</v>
      </c>
      <c r="H2802" t="s">
        <v>29</v>
      </c>
      <c r="I2802" t="s">
        <v>154</v>
      </c>
      <c r="J2802">
        <v>1</v>
      </c>
      <c r="L2802" t="s">
        <v>220</v>
      </c>
      <c r="M2802" t="s">
        <v>13655</v>
      </c>
      <c r="N2802" s="3">
        <v>44665</v>
      </c>
      <c r="O2802" s="4">
        <v>0.64722222222222225</v>
      </c>
      <c r="P2802" s="3">
        <v>44665</v>
      </c>
      <c r="Q2802" t="s">
        <v>54</v>
      </c>
      <c r="R2802" t="s">
        <v>674</v>
      </c>
      <c r="S2802" t="s">
        <v>121</v>
      </c>
      <c r="T2802" t="s">
        <v>3805</v>
      </c>
      <c r="U2802" t="s">
        <v>13655</v>
      </c>
      <c r="V2802" s="1">
        <v>44668</v>
      </c>
      <c r="W2802" s="4">
        <v>0.8520833333333333</v>
      </c>
      <c r="X2802" t="s">
        <v>125</v>
      </c>
      <c r="Y2802" t="s">
        <v>35</v>
      </c>
      <c r="Z2802" t="s">
        <v>34</v>
      </c>
    </row>
    <row r="2803" spans="1:26" hidden="1" x14ac:dyDescent="0.25">
      <c r="A2803" t="s">
        <v>7813</v>
      </c>
      <c r="B2803" t="s">
        <v>61</v>
      </c>
      <c r="C2803" t="s">
        <v>62</v>
      </c>
      <c r="D2803" t="s">
        <v>121</v>
      </c>
      <c r="E2803" t="s">
        <v>38</v>
      </c>
      <c r="F2803" t="s">
        <v>517</v>
      </c>
      <c r="G2803">
        <v>8</v>
      </c>
      <c r="H2803" t="s">
        <v>29</v>
      </c>
      <c r="I2803" t="s">
        <v>154</v>
      </c>
      <c r="J2803">
        <v>1</v>
      </c>
      <c r="L2803" t="s">
        <v>220</v>
      </c>
      <c r="M2803" t="s">
        <v>13655</v>
      </c>
      <c r="N2803" s="3">
        <v>44665</v>
      </c>
      <c r="O2803" s="4">
        <v>0.64722222222222225</v>
      </c>
      <c r="P2803" s="3">
        <v>44665</v>
      </c>
      <c r="Q2803" t="s">
        <v>54</v>
      </c>
      <c r="R2803" t="s">
        <v>674</v>
      </c>
      <c r="S2803" t="s">
        <v>121</v>
      </c>
      <c r="T2803" t="s">
        <v>3805</v>
      </c>
      <c r="U2803" t="s">
        <v>13655</v>
      </c>
      <c r="V2803" s="1">
        <v>44668</v>
      </c>
      <c r="W2803" s="4">
        <v>0.85277777777777775</v>
      </c>
      <c r="X2803" t="s">
        <v>125</v>
      </c>
      <c r="Y2803" t="s">
        <v>35</v>
      </c>
      <c r="Z2803" t="s">
        <v>34</v>
      </c>
    </row>
    <row r="2804" spans="1:26" hidden="1" x14ac:dyDescent="0.25">
      <c r="A2804" t="s">
        <v>7652</v>
      </c>
      <c r="B2804" t="s">
        <v>24</v>
      </c>
      <c r="C2804" t="s">
        <v>1550</v>
      </c>
      <c r="D2804" t="s">
        <v>1617</v>
      </c>
      <c r="E2804" t="s">
        <v>38</v>
      </c>
      <c r="F2804" t="s">
        <v>185</v>
      </c>
      <c r="G2804">
        <v>4</v>
      </c>
      <c r="H2804" t="s">
        <v>29</v>
      </c>
      <c r="I2804" t="s">
        <v>30</v>
      </c>
      <c r="J2804">
        <v>1</v>
      </c>
      <c r="L2804" t="s">
        <v>186</v>
      </c>
      <c r="M2804" t="s">
        <v>13655</v>
      </c>
      <c r="N2804" s="3">
        <v>44662</v>
      </c>
      <c r="O2804" s="4">
        <v>0.62152777777777779</v>
      </c>
      <c r="P2804" s="3">
        <v>44666</v>
      </c>
      <c r="Q2804" t="s">
        <v>32</v>
      </c>
      <c r="R2804" t="s">
        <v>109</v>
      </c>
      <c r="S2804" t="s">
        <v>110</v>
      </c>
      <c r="T2804" t="s">
        <v>82</v>
      </c>
      <c r="U2804" t="s">
        <v>13655</v>
      </c>
      <c r="V2804" s="1">
        <v>44668</v>
      </c>
      <c r="W2804" s="4">
        <v>0.56597222222222221</v>
      </c>
      <c r="X2804" t="s">
        <v>32</v>
      </c>
      <c r="Y2804" t="s">
        <v>35</v>
      </c>
      <c r="Z2804" t="s">
        <v>34</v>
      </c>
    </row>
    <row r="2805" spans="1:26" hidden="1" x14ac:dyDescent="0.25">
      <c r="A2805" t="s">
        <v>7210</v>
      </c>
      <c r="B2805" t="s">
        <v>24</v>
      </c>
      <c r="C2805" t="s">
        <v>36</v>
      </c>
      <c r="D2805" t="s">
        <v>1469</v>
      </c>
      <c r="E2805" t="s">
        <v>38</v>
      </c>
      <c r="F2805" t="s">
        <v>7211</v>
      </c>
      <c r="G2805">
        <v>8</v>
      </c>
      <c r="H2805" t="s">
        <v>48</v>
      </c>
      <c r="I2805" t="s">
        <v>64</v>
      </c>
      <c r="J2805">
        <v>1</v>
      </c>
      <c r="L2805" t="s">
        <v>336</v>
      </c>
      <c r="M2805" t="s">
        <v>13655</v>
      </c>
      <c r="N2805" s="3">
        <v>44667</v>
      </c>
      <c r="O2805" s="4">
        <v>0.51666666666666672</v>
      </c>
      <c r="P2805" s="3">
        <v>44667</v>
      </c>
      <c r="Q2805" t="s">
        <v>32</v>
      </c>
      <c r="R2805" t="s">
        <v>109</v>
      </c>
      <c r="S2805" t="s">
        <v>110</v>
      </c>
      <c r="T2805" t="s">
        <v>82</v>
      </c>
      <c r="U2805" t="s">
        <v>13655</v>
      </c>
      <c r="V2805" s="1">
        <v>44668</v>
      </c>
      <c r="W2805" s="4">
        <v>0.6958333333333333</v>
      </c>
      <c r="X2805" t="s">
        <v>32</v>
      </c>
      <c r="Y2805" t="s">
        <v>44</v>
      </c>
      <c r="Z2805" t="s">
        <v>34</v>
      </c>
    </row>
    <row r="2806" spans="1:26" hidden="1" x14ac:dyDescent="0.25">
      <c r="A2806" t="s">
        <v>5094</v>
      </c>
      <c r="B2806" t="s">
        <v>24</v>
      </c>
      <c r="C2806" t="s">
        <v>5095</v>
      </c>
      <c r="D2806" t="s">
        <v>2120</v>
      </c>
      <c r="E2806" t="s">
        <v>38</v>
      </c>
      <c r="F2806" t="s">
        <v>5096</v>
      </c>
      <c r="G2806">
        <v>6</v>
      </c>
      <c r="H2806" t="s">
        <v>48</v>
      </c>
      <c r="I2806" t="s">
        <v>477</v>
      </c>
      <c r="J2806">
        <v>1</v>
      </c>
      <c r="K2806" t="s">
        <v>756</v>
      </c>
      <c r="L2806" t="s">
        <v>150</v>
      </c>
      <c r="M2806" t="s">
        <v>13655</v>
      </c>
      <c r="N2806" s="3">
        <v>44652</v>
      </c>
      <c r="O2806" s="4">
        <v>0.78888888888888886</v>
      </c>
      <c r="P2806" s="3">
        <v>44652</v>
      </c>
      <c r="Q2806" t="s">
        <v>32</v>
      </c>
      <c r="R2806" t="s">
        <v>109</v>
      </c>
      <c r="S2806" t="s">
        <v>42</v>
      </c>
      <c r="T2806" t="s">
        <v>43</v>
      </c>
      <c r="U2806" t="s">
        <v>13655</v>
      </c>
      <c r="V2806" s="1">
        <v>44668</v>
      </c>
      <c r="W2806" s="4">
        <v>0.57708333333333328</v>
      </c>
      <c r="X2806" t="s">
        <v>32</v>
      </c>
      <c r="Y2806" t="s">
        <v>44</v>
      </c>
      <c r="Z2806" t="s">
        <v>55</v>
      </c>
    </row>
    <row r="2807" spans="1:26" hidden="1" x14ac:dyDescent="0.25">
      <c r="A2807" t="s">
        <v>6945</v>
      </c>
      <c r="B2807" t="s">
        <v>24</v>
      </c>
      <c r="C2807" t="s">
        <v>36</v>
      </c>
      <c r="D2807" t="s">
        <v>101</v>
      </c>
      <c r="E2807" t="s">
        <v>47</v>
      </c>
      <c r="F2807" t="s">
        <v>5358</v>
      </c>
      <c r="G2807">
        <v>10</v>
      </c>
      <c r="H2807" t="s">
        <v>48</v>
      </c>
      <c r="I2807" t="s">
        <v>477</v>
      </c>
      <c r="J2807">
        <v>1</v>
      </c>
      <c r="K2807" t="s">
        <v>465</v>
      </c>
      <c r="L2807" t="s">
        <v>173</v>
      </c>
      <c r="M2807" t="s">
        <v>13655</v>
      </c>
      <c r="N2807" s="3">
        <v>44655</v>
      </c>
      <c r="O2807" s="4">
        <v>0.53749999999999998</v>
      </c>
      <c r="P2807" s="3">
        <v>44655</v>
      </c>
      <c r="Q2807" t="s">
        <v>32</v>
      </c>
      <c r="R2807" t="s">
        <v>109</v>
      </c>
      <c r="S2807" t="s">
        <v>52</v>
      </c>
      <c r="T2807" t="s">
        <v>119</v>
      </c>
      <c r="U2807" t="s">
        <v>13655</v>
      </c>
      <c r="V2807" s="1">
        <v>44668</v>
      </c>
      <c r="W2807" s="4">
        <v>0.46319444444444446</v>
      </c>
      <c r="X2807" t="s">
        <v>32</v>
      </c>
      <c r="Y2807" t="s">
        <v>44</v>
      </c>
      <c r="Z2807" t="s">
        <v>55</v>
      </c>
    </row>
    <row r="2808" spans="1:26" hidden="1" x14ac:dyDescent="0.25">
      <c r="A2808" t="s">
        <v>7513</v>
      </c>
      <c r="B2808" t="s">
        <v>24</v>
      </c>
      <c r="C2808" t="s">
        <v>70</v>
      </c>
      <c r="D2808" t="s">
        <v>435</v>
      </c>
      <c r="E2808" t="s">
        <v>72</v>
      </c>
      <c r="F2808" t="s">
        <v>7514</v>
      </c>
      <c r="G2808">
        <v>2</v>
      </c>
      <c r="H2808" t="s">
        <v>29</v>
      </c>
      <c r="I2808" t="s">
        <v>30</v>
      </c>
      <c r="J2808">
        <v>1</v>
      </c>
      <c r="L2808" t="s">
        <v>307</v>
      </c>
      <c r="M2808" t="s">
        <v>13655</v>
      </c>
      <c r="N2808" s="3">
        <v>44659</v>
      </c>
      <c r="O2808" s="4">
        <v>0.75555555555555554</v>
      </c>
      <c r="P2808" s="3">
        <v>44661</v>
      </c>
      <c r="Q2808" t="s">
        <v>32</v>
      </c>
      <c r="R2808" t="s">
        <v>41</v>
      </c>
      <c r="S2808" t="s">
        <v>42</v>
      </c>
      <c r="T2808" t="s">
        <v>43</v>
      </c>
      <c r="U2808" t="s">
        <v>13655</v>
      </c>
      <c r="V2808" s="1">
        <v>44668</v>
      </c>
      <c r="W2808" s="4">
        <v>0.69166666666666676</v>
      </c>
      <c r="X2808" t="s">
        <v>32</v>
      </c>
      <c r="Y2808" t="s">
        <v>44</v>
      </c>
      <c r="Z2808" t="s">
        <v>55</v>
      </c>
    </row>
    <row r="2809" spans="1:26" hidden="1" x14ac:dyDescent="0.25">
      <c r="A2809" t="s">
        <v>7548</v>
      </c>
      <c r="B2809" t="s">
        <v>24</v>
      </c>
      <c r="C2809" t="s">
        <v>1831</v>
      </c>
      <c r="D2809" t="s">
        <v>121</v>
      </c>
      <c r="E2809" t="s">
        <v>38</v>
      </c>
      <c r="F2809" t="s">
        <v>7549</v>
      </c>
      <c r="G2809">
        <v>6</v>
      </c>
      <c r="H2809" t="s">
        <v>48</v>
      </c>
      <c r="I2809" t="s">
        <v>64</v>
      </c>
      <c r="J2809">
        <v>1</v>
      </c>
      <c r="K2809" t="s">
        <v>470</v>
      </c>
      <c r="L2809" t="s">
        <v>150</v>
      </c>
      <c r="M2809" t="s">
        <v>13655</v>
      </c>
      <c r="N2809" s="3">
        <v>44660</v>
      </c>
      <c r="O2809" s="4">
        <v>0.73402777777777783</v>
      </c>
      <c r="P2809" s="3">
        <v>44661</v>
      </c>
      <c r="Q2809" t="s">
        <v>32</v>
      </c>
      <c r="R2809" t="s">
        <v>109</v>
      </c>
      <c r="S2809" t="s">
        <v>121</v>
      </c>
      <c r="T2809" t="s">
        <v>139</v>
      </c>
      <c r="U2809" t="s">
        <v>13655</v>
      </c>
      <c r="V2809" s="1">
        <v>44668</v>
      </c>
      <c r="W2809" s="4">
        <v>0.30833333333333335</v>
      </c>
      <c r="X2809" t="s">
        <v>125</v>
      </c>
      <c r="Y2809" t="s">
        <v>44</v>
      </c>
      <c r="Z2809" t="s">
        <v>55</v>
      </c>
    </row>
    <row r="2810" spans="1:26" hidden="1" x14ac:dyDescent="0.25">
      <c r="A2810" t="s">
        <v>7771</v>
      </c>
      <c r="B2810" t="s">
        <v>61</v>
      </c>
      <c r="C2810" t="s">
        <v>62</v>
      </c>
      <c r="D2810" t="s">
        <v>1201</v>
      </c>
      <c r="E2810" t="s">
        <v>38</v>
      </c>
      <c r="F2810" t="s">
        <v>7770</v>
      </c>
      <c r="G2810">
        <v>2</v>
      </c>
      <c r="H2810" t="s">
        <v>48</v>
      </c>
      <c r="I2810" t="s">
        <v>64</v>
      </c>
      <c r="J2810">
        <v>1</v>
      </c>
      <c r="L2810" t="s">
        <v>306</v>
      </c>
      <c r="M2810" t="s">
        <v>13655</v>
      </c>
      <c r="N2810" s="3">
        <v>44664</v>
      </c>
      <c r="O2810" s="4">
        <v>0.52777777777777779</v>
      </c>
      <c r="P2810" s="3">
        <v>44664</v>
      </c>
      <c r="Q2810" t="s">
        <v>32</v>
      </c>
      <c r="R2810" t="s">
        <v>109</v>
      </c>
      <c r="S2810" t="s">
        <v>110</v>
      </c>
      <c r="T2810" t="s">
        <v>82</v>
      </c>
      <c r="U2810" t="s">
        <v>13655</v>
      </c>
      <c r="V2810" s="1">
        <v>44668</v>
      </c>
      <c r="W2810" s="4">
        <v>0.73819444444444438</v>
      </c>
      <c r="X2810" t="s">
        <v>32</v>
      </c>
      <c r="Y2810" t="s">
        <v>35</v>
      </c>
      <c r="Z2810" t="s">
        <v>55</v>
      </c>
    </row>
    <row r="2811" spans="1:26" hidden="1" x14ac:dyDescent="0.25">
      <c r="A2811" t="s">
        <v>7772</v>
      </c>
      <c r="B2811" t="s">
        <v>24</v>
      </c>
      <c r="C2811" t="s">
        <v>25</v>
      </c>
      <c r="D2811" t="s">
        <v>1027</v>
      </c>
      <c r="E2811" t="s">
        <v>38</v>
      </c>
      <c r="F2811" t="s">
        <v>7773</v>
      </c>
      <c r="G2811">
        <v>3</v>
      </c>
      <c r="H2811" t="s">
        <v>48</v>
      </c>
      <c r="I2811" t="s">
        <v>64</v>
      </c>
      <c r="J2811">
        <v>1</v>
      </c>
      <c r="K2811" t="s">
        <v>440</v>
      </c>
      <c r="L2811" t="s">
        <v>115</v>
      </c>
      <c r="M2811" t="s">
        <v>13655</v>
      </c>
      <c r="N2811" s="3">
        <v>44664</v>
      </c>
      <c r="O2811" s="4">
        <v>0.56458333333333333</v>
      </c>
      <c r="P2811" s="3">
        <v>44664</v>
      </c>
      <c r="Q2811" t="s">
        <v>32</v>
      </c>
      <c r="R2811" t="s">
        <v>109</v>
      </c>
      <c r="S2811" t="s">
        <v>110</v>
      </c>
      <c r="T2811" t="s">
        <v>82</v>
      </c>
      <c r="U2811" t="s">
        <v>13655</v>
      </c>
      <c r="V2811" s="1">
        <v>44668</v>
      </c>
      <c r="W2811" s="4">
        <v>0.73611111111111116</v>
      </c>
      <c r="X2811" t="s">
        <v>32</v>
      </c>
      <c r="Y2811" t="s">
        <v>35</v>
      </c>
      <c r="Z2811" t="s">
        <v>55</v>
      </c>
    </row>
    <row r="2812" spans="1:26" hidden="1" x14ac:dyDescent="0.25">
      <c r="A2812" t="s">
        <v>7016</v>
      </c>
      <c r="B2812" t="s">
        <v>24</v>
      </c>
      <c r="C2812" t="s">
        <v>1120</v>
      </c>
      <c r="D2812" t="s">
        <v>915</v>
      </c>
      <c r="E2812" t="s">
        <v>38</v>
      </c>
      <c r="F2812" t="s">
        <v>7017</v>
      </c>
      <c r="G2812">
        <v>6</v>
      </c>
      <c r="H2812" t="s">
        <v>48</v>
      </c>
      <c r="I2812" t="s">
        <v>477</v>
      </c>
      <c r="J2812">
        <v>1</v>
      </c>
      <c r="K2812" t="s">
        <v>1475</v>
      </c>
      <c r="L2812" t="s">
        <v>115</v>
      </c>
      <c r="M2812" t="s">
        <v>13655</v>
      </c>
      <c r="N2812" s="3">
        <v>44667</v>
      </c>
      <c r="O2812" s="4">
        <v>0.51041666666666663</v>
      </c>
      <c r="P2812" s="3">
        <v>44667</v>
      </c>
      <c r="Q2812" t="s">
        <v>32</v>
      </c>
      <c r="S2812" t="s">
        <v>33</v>
      </c>
      <c r="T2812" t="s">
        <v>82</v>
      </c>
      <c r="U2812" t="s">
        <v>13655</v>
      </c>
      <c r="V2812" s="1">
        <v>44668</v>
      </c>
      <c r="W2812" s="4">
        <v>0.51874999999999993</v>
      </c>
      <c r="X2812" t="s">
        <v>32</v>
      </c>
      <c r="Y2812" t="s">
        <v>44</v>
      </c>
      <c r="Z2812" t="s">
        <v>55</v>
      </c>
    </row>
    <row r="2813" spans="1:26" hidden="1" x14ac:dyDescent="0.25">
      <c r="A2813" t="s">
        <v>7817</v>
      </c>
      <c r="B2813" t="s">
        <v>24</v>
      </c>
      <c r="C2813" t="s">
        <v>163</v>
      </c>
      <c r="D2813" t="s">
        <v>2457</v>
      </c>
      <c r="E2813" t="s">
        <v>72</v>
      </c>
      <c r="F2813" t="s">
        <v>7818</v>
      </c>
      <c r="G2813">
        <v>1</v>
      </c>
      <c r="H2813" t="s">
        <v>29</v>
      </c>
      <c r="I2813" t="s">
        <v>30</v>
      </c>
      <c r="J2813">
        <v>1</v>
      </c>
      <c r="L2813" t="s">
        <v>66</v>
      </c>
      <c r="M2813" t="s">
        <v>13655</v>
      </c>
      <c r="N2813" s="3">
        <v>44666</v>
      </c>
      <c r="O2813" s="4">
        <v>0.46736111111111112</v>
      </c>
      <c r="P2813" s="3">
        <v>44668</v>
      </c>
      <c r="Q2813" t="s">
        <v>32</v>
      </c>
      <c r="R2813" t="s">
        <v>109</v>
      </c>
      <c r="S2813" t="s">
        <v>110</v>
      </c>
      <c r="T2813" t="s">
        <v>82</v>
      </c>
      <c r="U2813" t="s">
        <v>13655</v>
      </c>
      <c r="V2813" s="1">
        <v>44668</v>
      </c>
      <c r="W2813" s="4">
        <v>0.73125000000000007</v>
      </c>
      <c r="X2813" t="s">
        <v>32</v>
      </c>
      <c r="Y2813" t="s">
        <v>35</v>
      </c>
      <c r="Z2813" t="s">
        <v>55</v>
      </c>
    </row>
    <row r="2814" spans="1:26" hidden="1" x14ac:dyDescent="0.25">
      <c r="A2814" t="s">
        <v>7819</v>
      </c>
      <c r="B2814" t="s">
        <v>24</v>
      </c>
      <c r="C2814" t="s">
        <v>163</v>
      </c>
      <c r="D2814" t="s">
        <v>1858</v>
      </c>
      <c r="E2814" t="s">
        <v>72</v>
      </c>
      <c r="F2814" t="s">
        <v>7818</v>
      </c>
      <c r="G2814">
        <v>1</v>
      </c>
      <c r="H2814" t="s">
        <v>29</v>
      </c>
      <c r="I2814" t="s">
        <v>30</v>
      </c>
      <c r="J2814">
        <v>1</v>
      </c>
      <c r="L2814" t="s">
        <v>66</v>
      </c>
      <c r="M2814" t="s">
        <v>13655</v>
      </c>
      <c r="N2814" s="3">
        <v>44666</v>
      </c>
      <c r="O2814" s="4">
        <v>0.46736111111111112</v>
      </c>
      <c r="P2814" s="3">
        <v>44668</v>
      </c>
      <c r="Q2814" t="s">
        <v>32</v>
      </c>
      <c r="R2814" t="s">
        <v>109</v>
      </c>
      <c r="S2814" t="s">
        <v>42</v>
      </c>
      <c r="T2814" t="s">
        <v>43</v>
      </c>
      <c r="U2814" t="s">
        <v>13655</v>
      </c>
      <c r="V2814" s="1">
        <v>44668</v>
      </c>
      <c r="W2814" s="4">
        <v>0.7104166666666667</v>
      </c>
      <c r="X2814" t="s">
        <v>32</v>
      </c>
      <c r="Y2814" t="s">
        <v>35</v>
      </c>
      <c r="Z2814" t="s">
        <v>55</v>
      </c>
    </row>
    <row r="2815" spans="1:26" hidden="1" x14ac:dyDescent="0.25">
      <c r="A2815" t="s">
        <v>7853</v>
      </c>
      <c r="B2815" t="s">
        <v>24</v>
      </c>
      <c r="C2815" t="s">
        <v>2100</v>
      </c>
      <c r="D2815" t="s">
        <v>1654</v>
      </c>
      <c r="E2815" t="s">
        <v>27</v>
      </c>
      <c r="F2815" t="s">
        <v>7854</v>
      </c>
      <c r="G2815">
        <v>9</v>
      </c>
      <c r="H2815" t="s">
        <v>48</v>
      </c>
      <c r="I2815" t="s">
        <v>64</v>
      </c>
      <c r="J2815">
        <v>1</v>
      </c>
      <c r="K2815" t="s">
        <v>595</v>
      </c>
      <c r="L2815" t="s">
        <v>173</v>
      </c>
      <c r="M2815" t="s">
        <v>13655</v>
      </c>
      <c r="N2815" s="3">
        <v>44667</v>
      </c>
      <c r="O2815" s="4">
        <v>0.61249999999999993</v>
      </c>
      <c r="P2815" s="3">
        <v>44668</v>
      </c>
      <c r="Q2815" t="s">
        <v>32</v>
      </c>
      <c r="S2815" t="s">
        <v>42</v>
      </c>
      <c r="T2815" t="s">
        <v>43</v>
      </c>
      <c r="U2815" t="s">
        <v>13655</v>
      </c>
      <c r="V2815" s="1">
        <v>44668</v>
      </c>
      <c r="W2815" s="4">
        <v>0.57708333333333328</v>
      </c>
      <c r="X2815" t="s">
        <v>32</v>
      </c>
      <c r="Y2815" t="s">
        <v>44</v>
      </c>
      <c r="Z2815" t="s">
        <v>55</v>
      </c>
    </row>
    <row r="2816" spans="1:26" hidden="1" x14ac:dyDescent="0.25">
      <c r="A2816" t="s">
        <v>7855</v>
      </c>
      <c r="B2816" t="s">
        <v>24</v>
      </c>
      <c r="C2816" t="s">
        <v>2100</v>
      </c>
      <c r="D2816" t="s">
        <v>1654</v>
      </c>
      <c r="E2816" t="s">
        <v>27</v>
      </c>
      <c r="F2816" t="s">
        <v>7854</v>
      </c>
      <c r="G2816">
        <v>9</v>
      </c>
      <c r="H2816" t="s">
        <v>48</v>
      </c>
      <c r="I2816" t="s">
        <v>64</v>
      </c>
      <c r="J2816">
        <v>1</v>
      </c>
      <c r="K2816" t="s">
        <v>595</v>
      </c>
      <c r="L2816" t="s">
        <v>173</v>
      </c>
      <c r="M2816" t="s">
        <v>13655</v>
      </c>
      <c r="N2816" s="3">
        <v>44667</v>
      </c>
      <c r="O2816" s="4">
        <v>0.61249999999999993</v>
      </c>
      <c r="P2816" s="3">
        <v>44668</v>
      </c>
      <c r="Q2816" t="s">
        <v>32</v>
      </c>
      <c r="S2816" t="s">
        <v>42</v>
      </c>
      <c r="T2816" t="s">
        <v>43</v>
      </c>
      <c r="U2816" t="s">
        <v>13655</v>
      </c>
      <c r="V2816" s="1">
        <v>44668</v>
      </c>
      <c r="W2816" s="4">
        <v>0.57777777777777783</v>
      </c>
      <c r="X2816" t="s">
        <v>32</v>
      </c>
      <c r="Y2816" t="s">
        <v>44</v>
      </c>
      <c r="Z2816" t="s">
        <v>55</v>
      </c>
    </row>
    <row r="2817" spans="1:26" hidden="1" x14ac:dyDescent="0.25">
      <c r="A2817" t="s">
        <v>7880</v>
      </c>
      <c r="B2817" t="s">
        <v>61</v>
      </c>
      <c r="C2817" t="s">
        <v>62</v>
      </c>
      <c r="D2817" t="s">
        <v>7863</v>
      </c>
      <c r="E2817" t="s">
        <v>47</v>
      </c>
      <c r="F2817" t="s">
        <v>7881</v>
      </c>
      <c r="G2817">
        <v>6</v>
      </c>
      <c r="H2817" t="s">
        <v>29</v>
      </c>
      <c r="I2817" t="s">
        <v>30</v>
      </c>
      <c r="J2817">
        <v>1</v>
      </c>
      <c r="L2817" t="s">
        <v>66</v>
      </c>
      <c r="M2817" t="s">
        <v>13655</v>
      </c>
      <c r="N2817" s="3">
        <v>44668</v>
      </c>
      <c r="O2817" s="4">
        <v>0.53541666666666665</v>
      </c>
      <c r="P2817" s="3">
        <v>44668</v>
      </c>
      <c r="Q2817" t="s">
        <v>32</v>
      </c>
      <c r="S2817" t="s">
        <v>52</v>
      </c>
      <c r="T2817" t="s">
        <v>53</v>
      </c>
      <c r="U2817" t="s">
        <v>13655</v>
      </c>
      <c r="V2817" s="1">
        <v>44668</v>
      </c>
      <c r="W2817" s="4">
        <v>0.54097222222222219</v>
      </c>
      <c r="X2817" t="s">
        <v>54</v>
      </c>
      <c r="Y2817" t="s">
        <v>35</v>
      </c>
      <c r="Z2817" t="s">
        <v>55</v>
      </c>
    </row>
    <row r="2818" spans="1:26" hidden="1" x14ac:dyDescent="0.25">
      <c r="A2818" t="s">
        <v>5230</v>
      </c>
      <c r="B2818" t="s">
        <v>24</v>
      </c>
      <c r="C2818" t="s">
        <v>36</v>
      </c>
      <c r="D2818" t="s">
        <v>385</v>
      </c>
      <c r="E2818" t="s">
        <v>47</v>
      </c>
      <c r="F2818" t="s">
        <v>5231</v>
      </c>
      <c r="G2818">
        <v>2</v>
      </c>
      <c r="H2818" t="s">
        <v>29</v>
      </c>
      <c r="I2818" t="s">
        <v>30</v>
      </c>
      <c r="J2818">
        <v>1</v>
      </c>
      <c r="L2818" t="s">
        <v>173</v>
      </c>
      <c r="M2818" t="s">
        <v>13661</v>
      </c>
      <c r="N2818" s="3">
        <v>44597</v>
      </c>
      <c r="O2818" s="4">
        <v>0.76180555555555562</v>
      </c>
      <c r="P2818" s="3">
        <v>44601</v>
      </c>
      <c r="Q2818" t="s">
        <v>32</v>
      </c>
      <c r="R2818" t="s">
        <v>109</v>
      </c>
      <c r="S2818" t="s">
        <v>52</v>
      </c>
      <c r="T2818" t="s">
        <v>119</v>
      </c>
      <c r="U2818" t="s">
        <v>13655</v>
      </c>
      <c r="V2818" s="1">
        <v>44669</v>
      </c>
      <c r="W2818" s="4">
        <v>0.54305555555555551</v>
      </c>
      <c r="X2818" t="s">
        <v>32</v>
      </c>
      <c r="Y2818" t="s">
        <v>44</v>
      </c>
      <c r="Z2818" t="s">
        <v>55</v>
      </c>
    </row>
    <row r="2819" spans="1:26" hidden="1" x14ac:dyDescent="0.25">
      <c r="A2819" t="s">
        <v>4153</v>
      </c>
      <c r="B2819" t="s">
        <v>24</v>
      </c>
      <c r="C2819" t="s">
        <v>36</v>
      </c>
      <c r="D2819" t="s">
        <v>116</v>
      </c>
      <c r="E2819" t="s">
        <v>47</v>
      </c>
      <c r="F2819" t="s">
        <v>4155</v>
      </c>
      <c r="G2819">
        <v>1</v>
      </c>
      <c r="H2819" t="s">
        <v>48</v>
      </c>
      <c r="I2819" t="s">
        <v>64</v>
      </c>
      <c r="J2819">
        <v>1</v>
      </c>
      <c r="K2819" t="s">
        <v>419</v>
      </c>
      <c r="L2819" t="s">
        <v>197</v>
      </c>
      <c r="M2819" t="s">
        <v>13654</v>
      </c>
      <c r="N2819" s="3">
        <v>44629</v>
      </c>
      <c r="O2819" s="4">
        <v>0.74861111111111101</v>
      </c>
      <c r="P2819" s="3">
        <v>44629</v>
      </c>
      <c r="Q2819" t="s">
        <v>32</v>
      </c>
      <c r="R2819" t="s">
        <v>109</v>
      </c>
      <c r="S2819" t="s">
        <v>52</v>
      </c>
      <c r="T2819" t="s">
        <v>119</v>
      </c>
      <c r="U2819" t="s">
        <v>13655</v>
      </c>
      <c r="V2819" s="1">
        <v>44669</v>
      </c>
      <c r="W2819" s="4">
        <v>0.6069444444444444</v>
      </c>
      <c r="X2819" t="s">
        <v>32</v>
      </c>
      <c r="Y2819" t="s">
        <v>44</v>
      </c>
      <c r="Z2819" t="s">
        <v>55</v>
      </c>
    </row>
    <row r="2820" spans="1:26" hidden="1" x14ac:dyDescent="0.25">
      <c r="A2820" t="s">
        <v>7098</v>
      </c>
      <c r="B2820" t="s">
        <v>24</v>
      </c>
      <c r="C2820" t="s">
        <v>36</v>
      </c>
      <c r="D2820" t="s">
        <v>846</v>
      </c>
      <c r="E2820" t="s">
        <v>47</v>
      </c>
      <c r="F2820" t="s">
        <v>399</v>
      </c>
      <c r="G2820">
        <v>10</v>
      </c>
      <c r="H2820" t="s">
        <v>29</v>
      </c>
      <c r="I2820" t="s">
        <v>30</v>
      </c>
      <c r="J2820">
        <v>1</v>
      </c>
      <c r="L2820" t="s">
        <v>400</v>
      </c>
      <c r="M2820" t="s">
        <v>13655</v>
      </c>
      <c r="N2820" s="3">
        <v>44653</v>
      </c>
      <c r="O2820" s="4">
        <v>0.10833333333333334</v>
      </c>
      <c r="P2820" s="3">
        <v>44657</v>
      </c>
      <c r="Q2820" t="s">
        <v>81</v>
      </c>
      <c r="R2820" t="s">
        <v>41</v>
      </c>
      <c r="S2820" t="s">
        <v>52</v>
      </c>
      <c r="T2820" t="s">
        <v>119</v>
      </c>
      <c r="U2820" t="s">
        <v>13655</v>
      </c>
      <c r="V2820" s="1">
        <v>44669</v>
      </c>
      <c r="W2820" s="4">
        <v>0.62361111111111112</v>
      </c>
      <c r="X2820" t="s">
        <v>32</v>
      </c>
      <c r="Y2820" t="s">
        <v>35</v>
      </c>
      <c r="Z2820" t="s">
        <v>34</v>
      </c>
    </row>
    <row r="2821" spans="1:26" hidden="1" x14ac:dyDescent="0.25">
      <c r="A2821" t="s">
        <v>7550</v>
      </c>
      <c r="B2821" t="s">
        <v>24</v>
      </c>
      <c r="C2821" t="s">
        <v>25</v>
      </c>
      <c r="D2821" t="s">
        <v>274</v>
      </c>
      <c r="E2821" t="s">
        <v>47</v>
      </c>
      <c r="F2821" t="s">
        <v>431</v>
      </c>
      <c r="G2821">
        <v>7</v>
      </c>
      <c r="H2821" t="s">
        <v>29</v>
      </c>
      <c r="I2821" t="s">
        <v>154</v>
      </c>
      <c r="J2821">
        <v>1</v>
      </c>
      <c r="L2821" t="s">
        <v>87</v>
      </c>
      <c r="M2821" t="s">
        <v>13655</v>
      </c>
      <c r="N2821" s="3">
        <v>44660</v>
      </c>
      <c r="O2821" s="4">
        <v>0.76111111111111107</v>
      </c>
      <c r="P2821" s="3">
        <v>44664</v>
      </c>
      <c r="Q2821" t="s">
        <v>32</v>
      </c>
      <c r="R2821" t="s">
        <v>109</v>
      </c>
      <c r="S2821" t="s">
        <v>52</v>
      </c>
      <c r="T2821" t="s">
        <v>119</v>
      </c>
      <c r="U2821" t="s">
        <v>13655</v>
      </c>
      <c r="V2821" s="1">
        <v>44669</v>
      </c>
      <c r="W2821" s="4">
        <v>0.5756944444444444</v>
      </c>
      <c r="X2821" t="s">
        <v>32</v>
      </c>
      <c r="Y2821" t="s">
        <v>35</v>
      </c>
      <c r="Z2821" t="s">
        <v>34</v>
      </c>
    </row>
    <row r="2822" spans="1:26" hidden="1" x14ac:dyDescent="0.25">
      <c r="A2822" t="s">
        <v>7584</v>
      </c>
      <c r="B2822" t="s">
        <v>24</v>
      </c>
      <c r="C2822" t="s">
        <v>36</v>
      </c>
      <c r="D2822" t="s">
        <v>131</v>
      </c>
      <c r="E2822" t="s">
        <v>47</v>
      </c>
      <c r="F2822" t="s">
        <v>276</v>
      </c>
      <c r="G2822">
        <v>8</v>
      </c>
      <c r="H2822" t="s">
        <v>29</v>
      </c>
      <c r="I2822" t="s">
        <v>154</v>
      </c>
      <c r="J2822">
        <v>1</v>
      </c>
      <c r="K2822" t="s">
        <v>1439</v>
      </c>
      <c r="L2822" t="s">
        <v>231</v>
      </c>
      <c r="M2822" t="s">
        <v>13655</v>
      </c>
      <c r="N2822" s="3">
        <v>44661</v>
      </c>
      <c r="O2822" s="4">
        <v>0.6875</v>
      </c>
      <c r="P2822" s="3">
        <v>44665</v>
      </c>
      <c r="Q2822" t="s">
        <v>32</v>
      </c>
      <c r="R2822" t="s">
        <v>109</v>
      </c>
      <c r="S2822" t="s">
        <v>52</v>
      </c>
      <c r="T2822" t="s">
        <v>119</v>
      </c>
      <c r="U2822" t="s">
        <v>13655</v>
      </c>
      <c r="V2822" s="1">
        <v>44669</v>
      </c>
      <c r="W2822" s="4">
        <v>0.64027777777777783</v>
      </c>
      <c r="X2822" t="s">
        <v>32</v>
      </c>
      <c r="Y2822" t="s">
        <v>35</v>
      </c>
      <c r="Z2822" t="s">
        <v>34</v>
      </c>
    </row>
    <row r="2823" spans="1:26" hidden="1" x14ac:dyDescent="0.25">
      <c r="A2823" t="s">
        <v>5982</v>
      </c>
      <c r="B2823" t="s">
        <v>24</v>
      </c>
      <c r="C2823" t="s">
        <v>493</v>
      </c>
      <c r="D2823" t="s">
        <v>693</v>
      </c>
      <c r="E2823" t="s">
        <v>72</v>
      </c>
      <c r="F2823" t="s">
        <v>312</v>
      </c>
      <c r="G2823">
        <v>6</v>
      </c>
      <c r="H2823" t="s">
        <v>29</v>
      </c>
      <c r="I2823" t="s">
        <v>30</v>
      </c>
      <c r="J2823">
        <v>1</v>
      </c>
      <c r="L2823" t="s">
        <v>80</v>
      </c>
      <c r="M2823" t="s">
        <v>13655</v>
      </c>
      <c r="N2823" s="3">
        <v>44662</v>
      </c>
      <c r="O2823" s="4">
        <v>8.5416666666666655E-2</v>
      </c>
      <c r="P2823" s="3">
        <v>44666</v>
      </c>
      <c r="Q2823" t="s">
        <v>54</v>
      </c>
      <c r="R2823" t="s">
        <v>41</v>
      </c>
      <c r="S2823" t="s">
        <v>42</v>
      </c>
      <c r="T2823" t="s">
        <v>43</v>
      </c>
      <c r="U2823" t="s">
        <v>13655</v>
      </c>
      <c r="V2823" s="1">
        <v>44669</v>
      </c>
      <c r="W2823" s="4">
        <v>0.52152777777777781</v>
      </c>
      <c r="X2823" t="s">
        <v>54</v>
      </c>
      <c r="Y2823" t="s">
        <v>44</v>
      </c>
      <c r="Z2823" t="s">
        <v>34</v>
      </c>
    </row>
    <row r="2824" spans="1:26" hidden="1" x14ac:dyDescent="0.25">
      <c r="A2824" t="s">
        <v>7614</v>
      </c>
      <c r="B2824" t="s">
        <v>24</v>
      </c>
      <c r="C2824" t="s">
        <v>277</v>
      </c>
      <c r="D2824" t="s">
        <v>145</v>
      </c>
      <c r="E2824" t="s">
        <v>72</v>
      </c>
      <c r="F2824" t="s">
        <v>270</v>
      </c>
      <c r="G2824">
        <v>4</v>
      </c>
      <c r="H2824" t="s">
        <v>29</v>
      </c>
      <c r="I2824" t="s">
        <v>30</v>
      </c>
      <c r="J2824">
        <v>1</v>
      </c>
      <c r="L2824" t="s">
        <v>263</v>
      </c>
      <c r="M2824" t="s">
        <v>13655</v>
      </c>
      <c r="N2824" s="3">
        <v>44662</v>
      </c>
      <c r="O2824" s="4">
        <v>8.5416666666666655E-2</v>
      </c>
      <c r="P2824" s="3">
        <v>44666</v>
      </c>
      <c r="Q2824" t="s">
        <v>32</v>
      </c>
      <c r="R2824" t="s">
        <v>41</v>
      </c>
      <c r="S2824" t="s">
        <v>42</v>
      </c>
      <c r="T2824" t="s">
        <v>43</v>
      </c>
      <c r="U2824" t="s">
        <v>13655</v>
      </c>
      <c r="V2824" s="1">
        <v>44669</v>
      </c>
      <c r="W2824" s="4">
        <v>0.52152777777777781</v>
      </c>
      <c r="X2824" t="s">
        <v>32</v>
      </c>
      <c r="Y2824" t="s">
        <v>35</v>
      </c>
      <c r="Z2824" t="s">
        <v>34</v>
      </c>
    </row>
    <row r="2825" spans="1:26" hidden="1" x14ac:dyDescent="0.25">
      <c r="A2825" t="s">
        <v>6732</v>
      </c>
      <c r="B2825" t="s">
        <v>24</v>
      </c>
      <c r="C2825" t="s">
        <v>36</v>
      </c>
      <c r="D2825" t="s">
        <v>622</v>
      </c>
      <c r="E2825" t="s">
        <v>38</v>
      </c>
      <c r="F2825" t="s">
        <v>6734</v>
      </c>
      <c r="G2825">
        <v>3</v>
      </c>
      <c r="H2825" t="s">
        <v>48</v>
      </c>
      <c r="I2825" t="s">
        <v>477</v>
      </c>
      <c r="J2825">
        <v>1</v>
      </c>
      <c r="K2825" t="s">
        <v>423</v>
      </c>
      <c r="L2825" t="s">
        <v>115</v>
      </c>
      <c r="M2825" t="s">
        <v>13655</v>
      </c>
      <c r="N2825" s="3">
        <v>44653</v>
      </c>
      <c r="O2825" s="4">
        <v>0.4236111111111111</v>
      </c>
      <c r="P2825" s="3">
        <v>44653</v>
      </c>
      <c r="Q2825" t="s">
        <v>32</v>
      </c>
      <c r="R2825" t="s">
        <v>109</v>
      </c>
      <c r="S2825" t="s">
        <v>110</v>
      </c>
      <c r="T2825" t="s">
        <v>82</v>
      </c>
      <c r="U2825" t="s">
        <v>13655</v>
      </c>
      <c r="V2825" s="1">
        <v>44669</v>
      </c>
      <c r="W2825" s="4">
        <v>0.73333333333333339</v>
      </c>
      <c r="X2825" t="s">
        <v>32</v>
      </c>
      <c r="Y2825" t="s">
        <v>44</v>
      </c>
      <c r="Z2825" t="s">
        <v>55</v>
      </c>
    </row>
    <row r="2826" spans="1:26" hidden="1" x14ac:dyDescent="0.25">
      <c r="A2826" t="s">
        <v>6979</v>
      </c>
      <c r="B2826" t="s">
        <v>24</v>
      </c>
      <c r="C2826" t="s">
        <v>1120</v>
      </c>
      <c r="D2826" t="s">
        <v>147</v>
      </c>
      <c r="E2826" t="s">
        <v>47</v>
      </c>
      <c r="F2826" t="s">
        <v>6980</v>
      </c>
      <c r="G2826">
        <v>12</v>
      </c>
      <c r="H2826" t="s">
        <v>48</v>
      </c>
      <c r="I2826" t="s">
        <v>64</v>
      </c>
      <c r="J2826">
        <v>1</v>
      </c>
      <c r="K2826" t="s">
        <v>65</v>
      </c>
      <c r="L2826" t="s">
        <v>307</v>
      </c>
      <c r="M2826" t="s">
        <v>13655</v>
      </c>
      <c r="N2826" s="3">
        <v>44658</v>
      </c>
      <c r="O2826" s="4">
        <v>0.52777777777777779</v>
      </c>
      <c r="P2826" s="3">
        <v>44658</v>
      </c>
      <c r="Q2826" t="s">
        <v>32</v>
      </c>
      <c r="R2826" t="s">
        <v>105</v>
      </c>
      <c r="S2826" t="s">
        <v>52</v>
      </c>
      <c r="T2826" t="s">
        <v>119</v>
      </c>
      <c r="U2826" t="s">
        <v>13655</v>
      </c>
      <c r="V2826" s="1">
        <v>44669</v>
      </c>
      <c r="W2826" s="4">
        <v>0.48472222222222222</v>
      </c>
      <c r="X2826" t="s">
        <v>359</v>
      </c>
      <c r="Y2826" t="s">
        <v>44</v>
      </c>
      <c r="Z2826" t="s">
        <v>55</v>
      </c>
    </row>
    <row r="2827" spans="1:26" hidden="1" x14ac:dyDescent="0.25">
      <c r="A2827" t="s">
        <v>3574</v>
      </c>
      <c r="B2827" t="s">
        <v>24</v>
      </c>
      <c r="C2827" t="s">
        <v>36</v>
      </c>
      <c r="D2827" t="s">
        <v>947</v>
      </c>
      <c r="E2827" t="s">
        <v>38</v>
      </c>
      <c r="F2827" t="s">
        <v>3576</v>
      </c>
      <c r="G2827">
        <v>1</v>
      </c>
      <c r="H2827" t="s">
        <v>48</v>
      </c>
      <c r="I2827" t="s">
        <v>64</v>
      </c>
      <c r="J2827">
        <v>1</v>
      </c>
      <c r="K2827" t="s">
        <v>123</v>
      </c>
      <c r="L2827" t="s">
        <v>66</v>
      </c>
      <c r="M2827" t="s">
        <v>13655</v>
      </c>
      <c r="N2827" s="3">
        <v>44659</v>
      </c>
      <c r="O2827" s="4">
        <v>0.51250000000000007</v>
      </c>
      <c r="P2827" s="3">
        <v>44659</v>
      </c>
      <c r="Q2827" t="s">
        <v>32</v>
      </c>
      <c r="R2827" t="s">
        <v>109</v>
      </c>
      <c r="S2827" t="s">
        <v>110</v>
      </c>
      <c r="T2827" t="s">
        <v>82</v>
      </c>
      <c r="U2827" t="s">
        <v>13655</v>
      </c>
      <c r="V2827" s="1">
        <v>44669</v>
      </c>
      <c r="W2827" s="4">
        <v>0.68680555555555556</v>
      </c>
      <c r="X2827" t="s">
        <v>32</v>
      </c>
      <c r="Y2827" t="s">
        <v>44</v>
      </c>
      <c r="Z2827" t="s">
        <v>55</v>
      </c>
    </row>
    <row r="2828" spans="1:26" hidden="1" x14ac:dyDescent="0.25">
      <c r="A2828" t="s">
        <v>7522</v>
      </c>
      <c r="B2828" t="s">
        <v>24</v>
      </c>
      <c r="C2828" t="s">
        <v>25</v>
      </c>
      <c r="D2828" t="s">
        <v>121</v>
      </c>
      <c r="E2828" t="s">
        <v>38</v>
      </c>
      <c r="F2828" t="s">
        <v>7523</v>
      </c>
      <c r="G2828">
        <v>8</v>
      </c>
      <c r="H2828" t="s">
        <v>48</v>
      </c>
      <c r="I2828" t="s">
        <v>64</v>
      </c>
      <c r="J2828">
        <v>1</v>
      </c>
      <c r="K2828" t="s">
        <v>117</v>
      </c>
      <c r="L2828" t="s">
        <v>115</v>
      </c>
      <c r="M2828" t="s">
        <v>13655</v>
      </c>
      <c r="N2828" s="3">
        <v>44660</v>
      </c>
      <c r="O2828" s="4">
        <v>0.47847222222222219</v>
      </c>
      <c r="P2828" s="3">
        <v>44661</v>
      </c>
      <c r="Q2828" t="s">
        <v>32</v>
      </c>
      <c r="R2828" t="s">
        <v>109</v>
      </c>
      <c r="S2828" t="s">
        <v>121</v>
      </c>
      <c r="T2828" t="s">
        <v>64</v>
      </c>
      <c r="U2828" t="s">
        <v>13655</v>
      </c>
      <c r="V2828" s="1">
        <v>44669</v>
      </c>
      <c r="W2828" s="4">
        <v>0.5229166666666667</v>
      </c>
      <c r="X2828" t="s">
        <v>32</v>
      </c>
      <c r="Y2828" t="s">
        <v>44</v>
      </c>
      <c r="Z2828" t="s">
        <v>55</v>
      </c>
    </row>
    <row r="2829" spans="1:26" hidden="1" x14ac:dyDescent="0.25">
      <c r="A2829" t="s">
        <v>5294</v>
      </c>
      <c r="B2829" t="s">
        <v>24</v>
      </c>
      <c r="C2829" t="s">
        <v>36</v>
      </c>
      <c r="D2829" t="s">
        <v>101</v>
      </c>
      <c r="E2829" t="s">
        <v>47</v>
      </c>
      <c r="F2829" t="s">
        <v>320</v>
      </c>
      <c r="G2829">
        <v>6</v>
      </c>
      <c r="H2829" t="s">
        <v>121</v>
      </c>
      <c r="I2829" t="s">
        <v>358</v>
      </c>
      <c r="J2829">
        <v>1</v>
      </c>
      <c r="L2829" t="s">
        <v>573</v>
      </c>
      <c r="M2829" t="s">
        <v>13655</v>
      </c>
      <c r="N2829" s="3">
        <v>44662</v>
      </c>
      <c r="O2829" s="4">
        <v>0.40486111111111112</v>
      </c>
      <c r="P2829" s="3">
        <v>44662</v>
      </c>
      <c r="Q2829" t="s">
        <v>32</v>
      </c>
      <c r="R2829" t="s">
        <v>41</v>
      </c>
      <c r="S2829" t="s">
        <v>52</v>
      </c>
      <c r="T2829" t="s">
        <v>205</v>
      </c>
      <c r="U2829" t="s">
        <v>13655</v>
      </c>
      <c r="V2829" s="1">
        <v>44669</v>
      </c>
      <c r="W2829" s="4">
        <v>0.55277777777777781</v>
      </c>
      <c r="X2829" t="s">
        <v>32</v>
      </c>
      <c r="Y2829" t="s">
        <v>44</v>
      </c>
      <c r="Z2829" t="s">
        <v>55</v>
      </c>
    </row>
    <row r="2830" spans="1:26" hidden="1" x14ac:dyDescent="0.25">
      <c r="A2830" t="s">
        <v>3875</v>
      </c>
      <c r="B2830" t="s">
        <v>24</v>
      </c>
      <c r="C2830" t="s">
        <v>45</v>
      </c>
      <c r="D2830" t="s">
        <v>732</v>
      </c>
      <c r="E2830" t="s">
        <v>38</v>
      </c>
      <c r="F2830" t="s">
        <v>1689</v>
      </c>
      <c r="G2830">
        <v>6</v>
      </c>
      <c r="H2830" t="s">
        <v>42</v>
      </c>
      <c r="I2830" t="s">
        <v>43</v>
      </c>
      <c r="J2830">
        <v>1</v>
      </c>
      <c r="L2830" t="s">
        <v>1534</v>
      </c>
      <c r="M2830" t="s">
        <v>13655</v>
      </c>
      <c r="N2830" s="3">
        <v>44661</v>
      </c>
      <c r="O2830" s="4">
        <v>0.49861111111111112</v>
      </c>
      <c r="P2830" s="3">
        <v>44664</v>
      </c>
      <c r="Q2830" t="s">
        <v>32</v>
      </c>
      <c r="R2830" t="s">
        <v>109</v>
      </c>
      <c r="S2830" t="s">
        <v>110</v>
      </c>
      <c r="T2830" t="s">
        <v>82</v>
      </c>
      <c r="U2830" t="s">
        <v>13655</v>
      </c>
      <c r="V2830" s="1">
        <v>44669</v>
      </c>
      <c r="W2830" s="4">
        <v>0.53611111111111109</v>
      </c>
      <c r="X2830" t="s">
        <v>32</v>
      </c>
      <c r="Y2830" t="s">
        <v>44</v>
      </c>
      <c r="Z2830" t="s">
        <v>55</v>
      </c>
    </row>
    <row r="2831" spans="1:26" hidden="1" x14ac:dyDescent="0.25">
      <c r="A2831" t="s">
        <v>7826</v>
      </c>
      <c r="B2831" t="s">
        <v>24</v>
      </c>
      <c r="C2831" t="s">
        <v>45</v>
      </c>
      <c r="D2831" t="s">
        <v>121</v>
      </c>
      <c r="E2831" t="s">
        <v>72</v>
      </c>
      <c r="F2831" t="s">
        <v>7828</v>
      </c>
      <c r="G2831">
        <v>3</v>
      </c>
      <c r="H2831" t="s">
        <v>29</v>
      </c>
      <c r="I2831" t="s">
        <v>30</v>
      </c>
      <c r="J2831">
        <v>1</v>
      </c>
      <c r="L2831" t="s">
        <v>306</v>
      </c>
      <c r="M2831" t="s">
        <v>13655</v>
      </c>
      <c r="N2831" s="3">
        <v>44666</v>
      </c>
      <c r="O2831" s="4">
        <v>0.59652777777777777</v>
      </c>
      <c r="P2831" s="3">
        <v>44666</v>
      </c>
      <c r="Q2831" t="s">
        <v>32</v>
      </c>
      <c r="R2831" t="s">
        <v>109</v>
      </c>
      <c r="S2831" t="s">
        <v>121</v>
      </c>
      <c r="T2831" t="s">
        <v>344</v>
      </c>
      <c r="U2831" t="s">
        <v>13655</v>
      </c>
      <c r="V2831" s="1">
        <v>44669</v>
      </c>
      <c r="W2831" s="4">
        <v>0.70972222222222225</v>
      </c>
      <c r="X2831" t="s">
        <v>125</v>
      </c>
      <c r="Y2831" t="s">
        <v>35</v>
      </c>
      <c r="Z2831" t="s">
        <v>55</v>
      </c>
    </row>
    <row r="2832" spans="1:26" hidden="1" x14ac:dyDescent="0.25">
      <c r="A2832" t="s">
        <v>7829</v>
      </c>
      <c r="B2832" t="s">
        <v>24</v>
      </c>
      <c r="C2832" t="s">
        <v>70</v>
      </c>
      <c r="D2832" t="s">
        <v>1595</v>
      </c>
      <c r="E2832" t="s">
        <v>72</v>
      </c>
      <c r="F2832" t="s">
        <v>7830</v>
      </c>
      <c r="G2832">
        <v>6</v>
      </c>
      <c r="H2832" t="s">
        <v>29</v>
      </c>
      <c r="I2832" t="s">
        <v>30</v>
      </c>
      <c r="J2832">
        <v>1</v>
      </c>
      <c r="L2832" t="s">
        <v>306</v>
      </c>
      <c r="M2832" t="s">
        <v>13655</v>
      </c>
      <c r="N2832" s="3">
        <v>44666</v>
      </c>
      <c r="O2832" s="4">
        <v>0.64861111111111114</v>
      </c>
      <c r="P2832" s="3">
        <v>44666</v>
      </c>
      <c r="Q2832" t="s">
        <v>32</v>
      </c>
      <c r="R2832" t="s">
        <v>109</v>
      </c>
      <c r="S2832" t="s">
        <v>42</v>
      </c>
      <c r="T2832" t="s">
        <v>43</v>
      </c>
      <c r="U2832" t="s">
        <v>13655</v>
      </c>
      <c r="V2832" s="1">
        <v>44669</v>
      </c>
      <c r="W2832" s="4">
        <v>0.5395833333333333</v>
      </c>
      <c r="X2832" t="s">
        <v>32</v>
      </c>
      <c r="Y2832" t="s">
        <v>35</v>
      </c>
      <c r="Z2832" t="s">
        <v>55</v>
      </c>
    </row>
    <row r="2833" spans="1:26" hidden="1" x14ac:dyDescent="0.25">
      <c r="A2833" t="s">
        <v>7861</v>
      </c>
      <c r="B2833" t="s">
        <v>24</v>
      </c>
      <c r="C2833" t="s">
        <v>338</v>
      </c>
      <c r="D2833" t="s">
        <v>381</v>
      </c>
      <c r="E2833" t="s">
        <v>38</v>
      </c>
      <c r="F2833" t="s">
        <v>7862</v>
      </c>
      <c r="G2833">
        <v>8</v>
      </c>
      <c r="H2833" t="s">
        <v>48</v>
      </c>
      <c r="I2833" t="s">
        <v>64</v>
      </c>
      <c r="J2833">
        <v>1</v>
      </c>
      <c r="K2833" t="s">
        <v>470</v>
      </c>
      <c r="L2833" t="s">
        <v>173</v>
      </c>
      <c r="M2833" t="s">
        <v>13655</v>
      </c>
      <c r="N2833" s="3">
        <v>44667</v>
      </c>
      <c r="O2833" s="4">
        <v>0.71111111111111114</v>
      </c>
      <c r="P2833" s="3">
        <v>44667</v>
      </c>
      <c r="Q2833" t="s">
        <v>32</v>
      </c>
      <c r="R2833" t="s">
        <v>110</v>
      </c>
      <c r="S2833" t="s">
        <v>110</v>
      </c>
      <c r="T2833" t="s">
        <v>82</v>
      </c>
      <c r="U2833" t="s">
        <v>13655</v>
      </c>
      <c r="V2833" s="1">
        <v>44669</v>
      </c>
      <c r="W2833" s="4">
        <v>0.39027777777777778</v>
      </c>
      <c r="X2833" t="s">
        <v>32</v>
      </c>
      <c r="Y2833" t="s">
        <v>35</v>
      </c>
      <c r="Z2833" t="s">
        <v>55</v>
      </c>
    </row>
    <row r="2834" spans="1:26" hidden="1" x14ac:dyDescent="0.25">
      <c r="A2834" t="s">
        <v>7864</v>
      </c>
      <c r="B2834" t="s">
        <v>24</v>
      </c>
      <c r="C2834" t="s">
        <v>25</v>
      </c>
      <c r="D2834" t="s">
        <v>2438</v>
      </c>
      <c r="E2834" t="s">
        <v>38</v>
      </c>
      <c r="F2834" t="s">
        <v>7865</v>
      </c>
      <c r="G2834">
        <v>11</v>
      </c>
      <c r="H2834" t="s">
        <v>48</v>
      </c>
      <c r="I2834" t="s">
        <v>64</v>
      </c>
      <c r="J2834">
        <v>1</v>
      </c>
      <c r="K2834" t="s">
        <v>470</v>
      </c>
      <c r="L2834" t="s">
        <v>150</v>
      </c>
      <c r="M2834" t="s">
        <v>13655</v>
      </c>
      <c r="N2834" s="3">
        <v>44667</v>
      </c>
      <c r="O2834" s="4">
        <v>0.76666666666666661</v>
      </c>
      <c r="P2834" s="3">
        <v>44667</v>
      </c>
      <c r="Q2834" t="s">
        <v>32</v>
      </c>
      <c r="R2834" t="s">
        <v>41</v>
      </c>
      <c r="S2834" t="s">
        <v>42</v>
      </c>
      <c r="T2834" t="s">
        <v>43</v>
      </c>
      <c r="U2834" t="s">
        <v>13655</v>
      </c>
      <c r="V2834" s="1">
        <v>44669</v>
      </c>
      <c r="W2834" s="4">
        <v>0.7895833333333333</v>
      </c>
      <c r="X2834" t="s">
        <v>32</v>
      </c>
      <c r="Y2834" t="s">
        <v>35</v>
      </c>
      <c r="Z2834" t="s">
        <v>55</v>
      </c>
    </row>
    <row r="2835" spans="1:26" hidden="1" x14ac:dyDescent="0.25">
      <c r="A2835" t="s">
        <v>6989</v>
      </c>
      <c r="B2835" t="s">
        <v>61</v>
      </c>
      <c r="C2835" t="s">
        <v>62</v>
      </c>
      <c r="D2835" t="s">
        <v>951</v>
      </c>
      <c r="E2835" t="s">
        <v>38</v>
      </c>
      <c r="F2835" t="s">
        <v>2400</v>
      </c>
      <c r="G2835">
        <v>6</v>
      </c>
      <c r="H2835" t="s">
        <v>121</v>
      </c>
      <c r="I2835" t="s">
        <v>358</v>
      </c>
      <c r="J2835">
        <v>1</v>
      </c>
      <c r="L2835" t="s">
        <v>322</v>
      </c>
      <c r="M2835" t="s">
        <v>13655</v>
      </c>
      <c r="N2835" s="3">
        <v>44667</v>
      </c>
      <c r="O2835" s="4">
        <v>0.33611111111111108</v>
      </c>
      <c r="P2835" s="3">
        <v>44667</v>
      </c>
      <c r="Q2835" t="s">
        <v>32</v>
      </c>
      <c r="R2835" t="s">
        <v>126</v>
      </c>
      <c r="S2835" t="s">
        <v>110</v>
      </c>
      <c r="T2835" t="s">
        <v>174</v>
      </c>
      <c r="U2835" t="s">
        <v>13655</v>
      </c>
      <c r="V2835" s="1">
        <v>44669</v>
      </c>
      <c r="W2835" s="4">
        <v>0.44861111111111113</v>
      </c>
      <c r="X2835" t="s">
        <v>32</v>
      </c>
      <c r="Y2835" t="s">
        <v>35</v>
      </c>
      <c r="Z2835" t="s">
        <v>55</v>
      </c>
    </row>
    <row r="2836" spans="1:26" hidden="1" x14ac:dyDescent="0.25">
      <c r="A2836" t="s">
        <v>7438</v>
      </c>
      <c r="B2836" t="s">
        <v>24</v>
      </c>
      <c r="C2836" t="s">
        <v>70</v>
      </c>
      <c r="D2836" t="s">
        <v>874</v>
      </c>
      <c r="E2836" t="s">
        <v>219</v>
      </c>
      <c r="F2836" t="s">
        <v>7439</v>
      </c>
      <c r="G2836">
        <v>10</v>
      </c>
      <c r="H2836" t="s">
        <v>85</v>
      </c>
      <c r="I2836" t="s">
        <v>86</v>
      </c>
      <c r="J2836">
        <v>1</v>
      </c>
      <c r="K2836" t="s">
        <v>756</v>
      </c>
      <c r="L2836" t="s">
        <v>197</v>
      </c>
      <c r="M2836" t="s">
        <v>13655</v>
      </c>
      <c r="N2836" s="3">
        <v>44658</v>
      </c>
      <c r="O2836" s="4">
        <v>0.56874999999999998</v>
      </c>
      <c r="P2836" s="3">
        <v>44668</v>
      </c>
      <c r="Q2836" t="s">
        <v>54</v>
      </c>
      <c r="R2836" t="s">
        <v>86</v>
      </c>
      <c r="S2836" t="s">
        <v>33</v>
      </c>
      <c r="T2836" t="s">
        <v>82</v>
      </c>
      <c r="U2836" t="s">
        <v>13655</v>
      </c>
      <c r="V2836" s="1">
        <v>44669</v>
      </c>
      <c r="W2836" s="4">
        <v>0.7270833333333333</v>
      </c>
      <c r="X2836" t="s">
        <v>32</v>
      </c>
      <c r="Y2836" t="s">
        <v>59</v>
      </c>
      <c r="Z2836" t="s">
        <v>55</v>
      </c>
    </row>
    <row r="2837" spans="1:26" hidden="1" x14ac:dyDescent="0.25">
      <c r="A2837" t="s">
        <v>7780</v>
      </c>
      <c r="B2837" t="s">
        <v>61</v>
      </c>
      <c r="C2837" t="s">
        <v>62</v>
      </c>
      <c r="D2837" t="s">
        <v>2536</v>
      </c>
      <c r="E2837" t="s">
        <v>38</v>
      </c>
      <c r="F2837" t="s">
        <v>7781</v>
      </c>
      <c r="G2837">
        <v>9</v>
      </c>
      <c r="H2837" t="s">
        <v>29</v>
      </c>
      <c r="I2837" t="s">
        <v>30</v>
      </c>
      <c r="J2837">
        <v>1</v>
      </c>
      <c r="L2837" t="s">
        <v>115</v>
      </c>
      <c r="M2837" t="s">
        <v>13655</v>
      </c>
      <c r="N2837" s="3">
        <v>44664</v>
      </c>
      <c r="O2837" s="4">
        <v>0.66666666666666663</v>
      </c>
      <c r="P2837" s="3">
        <v>44668</v>
      </c>
      <c r="Q2837" t="s">
        <v>81</v>
      </c>
      <c r="R2837" t="s">
        <v>902</v>
      </c>
      <c r="S2837" t="s">
        <v>42</v>
      </c>
      <c r="T2837" t="s">
        <v>902</v>
      </c>
      <c r="U2837" t="s">
        <v>13655</v>
      </c>
      <c r="V2837" s="1">
        <v>44669</v>
      </c>
      <c r="W2837" s="4">
        <v>0.50138888888888888</v>
      </c>
      <c r="X2837" t="s">
        <v>81</v>
      </c>
      <c r="Y2837" t="s">
        <v>59</v>
      </c>
      <c r="Z2837" t="s">
        <v>55</v>
      </c>
    </row>
    <row r="2838" spans="1:26" hidden="1" x14ac:dyDescent="0.25">
      <c r="A2838" t="s">
        <v>969</v>
      </c>
      <c r="B2838" t="s">
        <v>24</v>
      </c>
      <c r="C2838" t="s">
        <v>25</v>
      </c>
      <c r="D2838" t="s">
        <v>970</v>
      </c>
      <c r="E2838" t="s">
        <v>27</v>
      </c>
      <c r="F2838" t="s">
        <v>971</v>
      </c>
      <c r="G2838">
        <v>2</v>
      </c>
      <c r="H2838" t="s">
        <v>29</v>
      </c>
      <c r="I2838" t="s">
        <v>30</v>
      </c>
      <c r="J2838">
        <v>1</v>
      </c>
      <c r="L2838" t="s">
        <v>115</v>
      </c>
      <c r="M2838" t="s">
        <v>13655</v>
      </c>
      <c r="N2838" s="3">
        <v>44667</v>
      </c>
      <c r="O2838" s="4">
        <v>0.75694444444444453</v>
      </c>
      <c r="P2838" s="3">
        <v>44673</v>
      </c>
      <c r="Q2838" t="s">
        <v>32</v>
      </c>
      <c r="S2838" t="s">
        <v>33</v>
      </c>
      <c r="T2838" t="s">
        <v>82</v>
      </c>
      <c r="U2838" t="s">
        <v>13655</v>
      </c>
      <c r="V2838" s="1">
        <v>44669</v>
      </c>
      <c r="W2838" s="4">
        <v>0.47083333333333338</v>
      </c>
      <c r="X2838" t="s">
        <v>32</v>
      </c>
      <c r="Y2838" t="s">
        <v>44</v>
      </c>
      <c r="Z2838" t="s">
        <v>55</v>
      </c>
    </row>
    <row r="2839" spans="1:26" hidden="1" x14ac:dyDescent="0.25">
      <c r="A2839" t="s">
        <v>6775</v>
      </c>
      <c r="B2839" t="s">
        <v>24</v>
      </c>
      <c r="C2839" t="s">
        <v>36</v>
      </c>
      <c r="D2839" t="s">
        <v>121</v>
      </c>
      <c r="E2839" t="s">
        <v>38</v>
      </c>
      <c r="F2839" t="s">
        <v>276</v>
      </c>
      <c r="G2839">
        <v>1</v>
      </c>
      <c r="H2839" t="s">
        <v>48</v>
      </c>
      <c r="I2839" t="s">
        <v>64</v>
      </c>
      <c r="J2839">
        <v>1</v>
      </c>
      <c r="L2839" t="s">
        <v>231</v>
      </c>
      <c r="M2839" t="s">
        <v>13654</v>
      </c>
      <c r="N2839" s="3">
        <v>44635</v>
      </c>
      <c r="O2839" s="4">
        <v>0.62430555555555556</v>
      </c>
      <c r="P2839" s="3">
        <v>44635</v>
      </c>
      <c r="Q2839" t="s">
        <v>32</v>
      </c>
      <c r="R2839" t="s">
        <v>109</v>
      </c>
      <c r="S2839" t="s">
        <v>121</v>
      </c>
      <c r="T2839" t="s">
        <v>64</v>
      </c>
      <c r="U2839" t="s">
        <v>13655</v>
      </c>
      <c r="V2839" s="1">
        <v>44670</v>
      </c>
      <c r="W2839" s="4">
        <v>0.64444444444444449</v>
      </c>
      <c r="X2839" t="s">
        <v>32</v>
      </c>
      <c r="Y2839" t="s">
        <v>35</v>
      </c>
      <c r="Z2839" t="s">
        <v>34</v>
      </c>
    </row>
    <row r="2840" spans="1:26" hidden="1" x14ac:dyDescent="0.25">
      <c r="A2840" t="s">
        <v>6427</v>
      </c>
      <c r="B2840" t="s">
        <v>61</v>
      </c>
      <c r="C2840" t="s">
        <v>62</v>
      </c>
      <c r="D2840" t="s">
        <v>1101</v>
      </c>
      <c r="E2840" t="s">
        <v>38</v>
      </c>
      <c r="F2840" t="s">
        <v>6422</v>
      </c>
      <c r="G2840">
        <v>8</v>
      </c>
      <c r="H2840" t="s">
        <v>48</v>
      </c>
      <c r="I2840" t="s">
        <v>64</v>
      </c>
      <c r="J2840">
        <v>1</v>
      </c>
      <c r="K2840" t="s">
        <v>1728</v>
      </c>
      <c r="L2840" t="s">
        <v>66</v>
      </c>
      <c r="M2840" t="s">
        <v>13654</v>
      </c>
      <c r="N2840" s="3">
        <v>44630</v>
      </c>
      <c r="O2840" s="4">
        <v>0.51597222222222217</v>
      </c>
      <c r="P2840" s="3">
        <v>44630</v>
      </c>
      <c r="Q2840" t="s">
        <v>32</v>
      </c>
      <c r="R2840" t="s">
        <v>41</v>
      </c>
      <c r="S2840" t="s">
        <v>42</v>
      </c>
      <c r="T2840" t="s">
        <v>43</v>
      </c>
      <c r="U2840" t="s">
        <v>13655</v>
      </c>
      <c r="V2840" s="1">
        <v>44670</v>
      </c>
      <c r="W2840" s="4">
        <v>0.40347222222222223</v>
      </c>
      <c r="X2840" t="s">
        <v>32</v>
      </c>
      <c r="Y2840" t="s">
        <v>59</v>
      </c>
      <c r="Z2840" t="s">
        <v>55</v>
      </c>
    </row>
    <row r="2841" spans="1:26" hidden="1" x14ac:dyDescent="0.25">
      <c r="A2841" t="s">
        <v>6673</v>
      </c>
      <c r="B2841" t="s">
        <v>24</v>
      </c>
      <c r="C2841" t="s">
        <v>36</v>
      </c>
      <c r="D2841" t="s">
        <v>1159</v>
      </c>
      <c r="E2841" t="s">
        <v>38</v>
      </c>
      <c r="F2841" t="s">
        <v>6675</v>
      </c>
      <c r="G2841">
        <v>13</v>
      </c>
      <c r="H2841" t="s">
        <v>29</v>
      </c>
      <c r="I2841" t="s">
        <v>30</v>
      </c>
      <c r="J2841">
        <v>1</v>
      </c>
      <c r="K2841" t="s">
        <v>96</v>
      </c>
      <c r="L2841" t="s">
        <v>150</v>
      </c>
      <c r="M2841" t="s">
        <v>13654</v>
      </c>
      <c r="N2841" s="3">
        <v>44634</v>
      </c>
      <c r="O2841" s="4">
        <v>0.55277777777777781</v>
      </c>
      <c r="P2841" s="3">
        <v>44638</v>
      </c>
      <c r="Q2841" t="s">
        <v>32</v>
      </c>
      <c r="R2841" t="s">
        <v>105</v>
      </c>
      <c r="S2841" t="s">
        <v>42</v>
      </c>
      <c r="T2841" t="s">
        <v>43</v>
      </c>
      <c r="U2841" t="s">
        <v>13655</v>
      </c>
      <c r="V2841" s="1">
        <v>44670</v>
      </c>
      <c r="W2841" s="4">
        <v>0.83194444444444438</v>
      </c>
      <c r="X2841" t="s">
        <v>32</v>
      </c>
      <c r="Y2841" t="s">
        <v>35</v>
      </c>
      <c r="Z2841" t="s">
        <v>55</v>
      </c>
    </row>
    <row r="2842" spans="1:26" hidden="1" x14ac:dyDescent="0.25">
      <c r="A2842" t="s">
        <v>3897</v>
      </c>
      <c r="B2842" t="s">
        <v>24</v>
      </c>
      <c r="C2842" t="s">
        <v>36</v>
      </c>
      <c r="D2842" t="s">
        <v>1135</v>
      </c>
      <c r="E2842" t="s">
        <v>38</v>
      </c>
      <c r="F2842" t="s">
        <v>3898</v>
      </c>
      <c r="G2842">
        <v>6</v>
      </c>
      <c r="H2842" t="s">
        <v>48</v>
      </c>
      <c r="I2842" t="s">
        <v>64</v>
      </c>
      <c r="J2842">
        <v>1</v>
      </c>
      <c r="K2842" t="s">
        <v>832</v>
      </c>
      <c r="L2842" t="s">
        <v>307</v>
      </c>
      <c r="M2842" t="s">
        <v>13654</v>
      </c>
      <c r="N2842" s="3">
        <v>44639</v>
      </c>
      <c r="O2842" s="4">
        <v>0.56944444444444442</v>
      </c>
      <c r="P2842" s="3">
        <v>44639</v>
      </c>
      <c r="Q2842" t="s">
        <v>32</v>
      </c>
      <c r="R2842" t="s">
        <v>109</v>
      </c>
      <c r="S2842" t="s">
        <v>110</v>
      </c>
      <c r="T2842" t="s">
        <v>82</v>
      </c>
      <c r="U2842" t="s">
        <v>13655</v>
      </c>
      <c r="V2842" s="1">
        <v>44670</v>
      </c>
      <c r="W2842" s="4">
        <v>0.70416666666666661</v>
      </c>
      <c r="X2842" t="s">
        <v>32</v>
      </c>
      <c r="Y2842" t="s">
        <v>44</v>
      </c>
      <c r="Z2842" t="s">
        <v>55</v>
      </c>
    </row>
    <row r="2843" spans="1:26" hidden="1" x14ac:dyDescent="0.25">
      <c r="A2843" t="s">
        <v>7499</v>
      </c>
      <c r="B2843" t="s">
        <v>24</v>
      </c>
      <c r="C2843" t="s">
        <v>25</v>
      </c>
      <c r="D2843" t="s">
        <v>1422</v>
      </c>
      <c r="E2843" t="s">
        <v>38</v>
      </c>
      <c r="F2843" t="s">
        <v>986</v>
      </c>
      <c r="G2843">
        <v>6</v>
      </c>
      <c r="H2843" t="s">
        <v>29</v>
      </c>
      <c r="I2843" t="s">
        <v>30</v>
      </c>
      <c r="J2843">
        <v>1</v>
      </c>
      <c r="L2843" t="s">
        <v>211</v>
      </c>
      <c r="M2843" t="s">
        <v>13655</v>
      </c>
      <c r="N2843" s="3">
        <v>44659</v>
      </c>
      <c r="O2843" s="4">
        <v>0.6777777777777777</v>
      </c>
      <c r="P2843" s="3">
        <v>44663</v>
      </c>
      <c r="Q2843" t="s">
        <v>32</v>
      </c>
      <c r="R2843" t="s">
        <v>109</v>
      </c>
      <c r="S2843" t="s">
        <v>110</v>
      </c>
      <c r="T2843" t="s">
        <v>82</v>
      </c>
      <c r="U2843" t="s">
        <v>13655</v>
      </c>
      <c r="V2843" s="1">
        <v>44670</v>
      </c>
      <c r="W2843" s="4">
        <v>0.65972222222222221</v>
      </c>
      <c r="X2843" t="s">
        <v>32</v>
      </c>
      <c r="Y2843" t="s">
        <v>35</v>
      </c>
      <c r="Z2843" t="s">
        <v>34</v>
      </c>
    </row>
    <row r="2844" spans="1:26" hidden="1" x14ac:dyDescent="0.25">
      <c r="A2844" t="s">
        <v>7716</v>
      </c>
      <c r="B2844" t="s">
        <v>24</v>
      </c>
      <c r="C2844" t="s">
        <v>36</v>
      </c>
      <c r="D2844" t="s">
        <v>507</v>
      </c>
      <c r="E2844" t="s">
        <v>38</v>
      </c>
      <c r="F2844" t="s">
        <v>335</v>
      </c>
      <c r="G2844">
        <v>6</v>
      </c>
      <c r="H2844" t="s">
        <v>29</v>
      </c>
      <c r="I2844" t="s">
        <v>30</v>
      </c>
      <c r="J2844">
        <v>1</v>
      </c>
      <c r="L2844" t="s">
        <v>336</v>
      </c>
      <c r="M2844" t="s">
        <v>13655</v>
      </c>
      <c r="N2844" s="3">
        <v>44663</v>
      </c>
      <c r="O2844" s="4">
        <v>0.57986111111111105</v>
      </c>
      <c r="P2844" s="3">
        <v>44663</v>
      </c>
      <c r="Q2844" t="s">
        <v>32</v>
      </c>
      <c r="R2844" t="s">
        <v>109</v>
      </c>
      <c r="S2844" t="s">
        <v>110</v>
      </c>
      <c r="T2844" t="s">
        <v>174</v>
      </c>
      <c r="U2844" t="s">
        <v>13655</v>
      </c>
      <c r="V2844" s="1">
        <v>44670</v>
      </c>
      <c r="W2844" s="4">
        <v>0.74513888888888891</v>
      </c>
      <c r="X2844" t="s">
        <v>32</v>
      </c>
      <c r="Y2844" t="s">
        <v>35</v>
      </c>
      <c r="Z2844" t="s">
        <v>34</v>
      </c>
    </row>
    <row r="2845" spans="1:26" hidden="1" x14ac:dyDescent="0.25">
      <c r="A2845" t="s">
        <v>7554</v>
      </c>
      <c r="B2845" t="s">
        <v>24</v>
      </c>
      <c r="C2845" t="s">
        <v>36</v>
      </c>
      <c r="D2845" t="s">
        <v>116</v>
      </c>
      <c r="E2845" t="s">
        <v>47</v>
      </c>
      <c r="F2845" t="s">
        <v>7555</v>
      </c>
      <c r="G2845">
        <v>8</v>
      </c>
      <c r="H2845" t="s">
        <v>29</v>
      </c>
      <c r="I2845" t="s">
        <v>154</v>
      </c>
      <c r="J2845">
        <v>1</v>
      </c>
      <c r="L2845" t="s">
        <v>31</v>
      </c>
      <c r="M2845" t="s">
        <v>13655</v>
      </c>
      <c r="N2845" s="3">
        <v>44660</v>
      </c>
      <c r="O2845" s="4">
        <v>0.84652777777777777</v>
      </c>
      <c r="P2845" s="3">
        <v>44664</v>
      </c>
      <c r="Q2845" t="s">
        <v>32</v>
      </c>
      <c r="R2845" t="s">
        <v>109</v>
      </c>
      <c r="S2845" t="s">
        <v>52</v>
      </c>
      <c r="T2845" t="s">
        <v>119</v>
      </c>
      <c r="U2845" t="s">
        <v>13655</v>
      </c>
      <c r="V2845" s="1">
        <v>44670</v>
      </c>
      <c r="W2845" s="4">
        <v>0.68402777777777779</v>
      </c>
      <c r="X2845" t="s">
        <v>32</v>
      </c>
      <c r="Y2845" t="s">
        <v>35</v>
      </c>
      <c r="Z2845" t="s">
        <v>34</v>
      </c>
    </row>
    <row r="2846" spans="1:26" hidden="1" x14ac:dyDescent="0.25">
      <c r="A2846" t="s">
        <v>2401</v>
      </c>
      <c r="B2846" t="s">
        <v>24</v>
      </c>
      <c r="C2846" t="s">
        <v>624</v>
      </c>
      <c r="D2846" t="s">
        <v>1329</v>
      </c>
      <c r="E2846" t="s">
        <v>38</v>
      </c>
      <c r="F2846" t="s">
        <v>2402</v>
      </c>
      <c r="G2846">
        <v>8</v>
      </c>
      <c r="H2846" t="s">
        <v>48</v>
      </c>
      <c r="I2846" t="s">
        <v>64</v>
      </c>
      <c r="J2846">
        <v>1</v>
      </c>
      <c r="K2846" t="s">
        <v>832</v>
      </c>
      <c r="L2846" t="s">
        <v>307</v>
      </c>
      <c r="M2846" t="s">
        <v>13655</v>
      </c>
      <c r="N2846" s="3">
        <v>44652</v>
      </c>
      <c r="O2846" s="4">
        <v>0.7090277777777777</v>
      </c>
      <c r="P2846" s="3">
        <v>44652</v>
      </c>
      <c r="Q2846" t="s">
        <v>32</v>
      </c>
      <c r="R2846" t="s">
        <v>109</v>
      </c>
      <c r="S2846" t="s">
        <v>110</v>
      </c>
      <c r="T2846" t="s">
        <v>82</v>
      </c>
      <c r="U2846" t="s">
        <v>13655</v>
      </c>
      <c r="V2846" s="1">
        <v>44670</v>
      </c>
      <c r="W2846" s="4">
        <v>0.60763888888888895</v>
      </c>
      <c r="X2846" t="s">
        <v>32</v>
      </c>
      <c r="Y2846" t="s">
        <v>44</v>
      </c>
      <c r="Z2846" t="s">
        <v>55</v>
      </c>
    </row>
    <row r="2847" spans="1:26" hidden="1" x14ac:dyDescent="0.25">
      <c r="A2847" t="s">
        <v>7461</v>
      </c>
      <c r="B2847" t="s">
        <v>24</v>
      </c>
      <c r="C2847" t="s">
        <v>25</v>
      </c>
      <c r="D2847" t="s">
        <v>703</v>
      </c>
      <c r="E2847" t="s">
        <v>72</v>
      </c>
      <c r="F2847" t="s">
        <v>6217</v>
      </c>
      <c r="G2847">
        <v>5</v>
      </c>
      <c r="H2847" t="s">
        <v>48</v>
      </c>
      <c r="I2847" t="s">
        <v>49</v>
      </c>
      <c r="J2847">
        <v>1</v>
      </c>
      <c r="K2847" t="s">
        <v>550</v>
      </c>
      <c r="L2847" t="s">
        <v>197</v>
      </c>
      <c r="M2847" t="s">
        <v>13655</v>
      </c>
      <c r="N2847" s="3">
        <v>44659</v>
      </c>
      <c r="O2847" s="4">
        <v>0.46111111111111108</v>
      </c>
      <c r="P2847" s="3">
        <v>44659</v>
      </c>
      <c r="Q2847" t="s">
        <v>32</v>
      </c>
      <c r="R2847" t="s">
        <v>674</v>
      </c>
      <c r="S2847" t="s">
        <v>42</v>
      </c>
      <c r="T2847" t="s">
        <v>43</v>
      </c>
      <c r="U2847" t="s">
        <v>13655</v>
      </c>
      <c r="V2847" s="1">
        <v>44670</v>
      </c>
      <c r="W2847" s="4">
        <v>0.62569444444444444</v>
      </c>
      <c r="X2847" t="s">
        <v>32</v>
      </c>
      <c r="Y2847" t="s">
        <v>35</v>
      </c>
      <c r="Z2847" t="s">
        <v>55</v>
      </c>
    </row>
    <row r="2848" spans="1:26" hidden="1" x14ac:dyDescent="0.25">
      <c r="A2848" t="s">
        <v>1270</v>
      </c>
      <c r="B2848" t="s">
        <v>24</v>
      </c>
      <c r="C2848" t="s">
        <v>36</v>
      </c>
      <c r="D2848" t="s">
        <v>1051</v>
      </c>
      <c r="E2848" t="s">
        <v>38</v>
      </c>
      <c r="F2848" t="s">
        <v>1271</v>
      </c>
      <c r="G2848">
        <v>6</v>
      </c>
      <c r="H2848" t="s">
        <v>48</v>
      </c>
      <c r="I2848" t="s">
        <v>64</v>
      </c>
      <c r="J2848">
        <v>1</v>
      </c>
      <c r="K2848" t="s">
        <v>595</v>
      </c>
      <c r="L2848" t="s">
        <v>173</v>
      </c>
      <c r="M2848" t="s">
        <v>13655</v>
      </c>
      <c r="N2848" s="3">
        <v>44662</v>
      </c>
      <c r="O2848" s="4">
        <v>0.48402777777777778</v>
      </c>
      <c r="P2848" s="3">
        <v>44662</v>
      </c>
      <c r="Q2848" t="s">
        <v>32</v>
      </c>
      <c r="R2848" t="s">
        <v>109</v>
      </c>
      <c r="S2848" t="s">
        <v>110</v>
      </c>
      <c r="T2848" t="s">
        <v>174</v>
      </c>
      <c r="U2848" t="s">
        <v>13655</v>
      </c>
      <c r="V2848" s="1">
        <v>44670</v>
      </c>
      <c r="W2848" s="4">
        <v>0.69513888888888886</v>
      </c>
      <c r="X2848" t="s">
        <v>32</v>
      </c>
      <c r="Y2848" t="s">
        <v>44</v>
      </c>
      <c r="Z2848" t="s">
        <v>55</v>
      </c>
    </row>
    <row r="2849" spans="1:26" hidden="1" x14ac:dyDescent="0.25">
      <c r="A2849" t="s">
        <v>7706</v>
      </c>
      <c r="B2849" t="s">
        <v>24</v>
      </c>
      <c r="C2849" t="s">
        <v>277</v>
      </c>
      <c r="D2849" t="s">
        <v>529</v>
      </c>
      <c r="E2849" t="s">
        <v>38</v>
      </c>
      <c r="F2849" t="s">
        <v>7707</v>
      </c>
      <c r="G2849">
        <v>3</v>
      </c>
      <c r="H2849" t="s">
        <v>48</v>
      </c>
      <c r="I2849" t="s">
        <v>64</v>
      </c>
      <c r="J2849">
        <v>1</v>
      </c>
      <c r="K2849" t="s">
        <v>550</v>
      </c>
      <c r="L2849" t="s">
        <v>173</v>
      </c>
      <c r="M2849" t="s">
        <v>13655</v>
      </c>
      <c r="N2849" s="3">
        <v>44663</v>
      </c>
      <c r="O2849" s="4">
        <v>0.48055555555555557</v>
      </c>
      <c r="P2849" s="3">
        <v>44663</v>
      </c>
      <c r="Q2849" t="s">
        <v>32</v>
      </c>
      <c r="R2849" t="s">
        <v>109</v>
      </c>
      <c r="S2849" t="s">
        <v>110</v>
      </c>
      <c r="T2849" t="s">
        <v>174</v>
      </c>
      <c r="U2849" t="s">
        <v>13655</v>
      </c>
      <c r="V2849" s="1">
        <v>44670</v>
      </c>
      <c r="W2849" s="4">
        <v>0.81041666666666667</v>
      </c>
      <c r="X2849" t="s">
        <v>32</v>
      </c>
      <c r="Y2849" t="s">
        <v>35</v>
      </c>
      <c r="Z2849" t="s">
        <v>55</v>
      </c>
    </row>
    <row r="2850" spans="1:26" hidden="1" x14ac:dyDescent="0.25">
      <c r="A2850" t="s">
        <v>7534</v>
      </c>
      <c r="B2850" t="s">
        <v>24</v>
      </c>
      <c r="C2850" t="s">
        <v>5123</v>
      </c>
      <c r="D2850" t="s">
        <v>1779</v>
      </c>
      <c r="E2850" t="s">
        <v>38</v>
      </c>
      <c r="F2850" t="s">
        <v>7535</v>
      </c>
      <c r="G2850">
        <v>14</v>
      </c>
      <c r="H2850" t="s">
        <v>29</v>
      </c>
      <c r="I2850" t="s">
        <v>30</v>
      </c>
      <c r="J2850">
        <v>1</v>
      </c>
      <c r="L2850" t="s">
        <v>115</v>
      </c>
      <c r="M2850" t="s">
        <v>13655</v>
      </c>
      <c r="N2850" s="3">
        <v>44660</v>
      </c>
      <c r="O2850" s="4">
        <v>0.65277777777777779</v>
      </c>
      <c r="P2850" s="3">
        <v>44664</v>
      </c>
      <c r="Q2850" t="s">
        <v>32</v>
      </c>
      <c r="R2850" t="s">
        <v>109</v>
      </c>
      <c r="S2850" t="s">
        <v>110</v>
      </c>
      <c r="T2850" t="s">
        <v>82</v>
      </c>
      <c r="U2850" t="s">
        <v>13655</v>
      </c>
      <c r="V2850" s="1">
        <v>44670</v>
      </c>
      <c r="W2850" s="4">
        <v>0.71875</v>
      </c>
      <c r="X2850" t="s">
        <v>32</v>
      </c>
      <c r="Y2850" t="s">
        <v>35</v>
      </c>
      <c r="Z2850" t="s">
        <v>55</v>
      </c>
    </row>
    <row r="2851" spans="1:26" hidden="1" x14ac:dyDescent="0.25">
      <c r="A2851" t="s">
        <v>2209</v>
      </c>
      <c r="B2851" t="s">
        <v>24</v>
      </c>
      <c r="C2851" t="s">
        <v>25</v>
      </c>
      <c r="D2851" t="s">
        <v>895</v>
      </c>
      <c r="E2851" t="s">
        <v>72</v>
      </c>
      <c r="F2851" t="s">
        <v>2210</v>
      </c>
      <c r="G2851">
        <v>5</v>
      </c>
      <c r="H2851" t="s">
        <v>48</v>
      </c>
      <c r="I2851" t="s">
        <v>64</v>
      </c>
      <c r="J2851">
        <v>1</v>
      </c>
      <c r="L2851" t="s">
        <v>306</v>
      </c>
      <c r="M2851" t="s">
        <v>13655</v>
      </c>
      <c r="N2851" s="3">
        <v>44664</v>
      </c>
      <c r="O2851" s="4">
        <v>0.47361111111111115</v>
      </c>
      <c r="P2851" s="3">
        <v>44664</v>
      </c>
      <c r="Q2851" t="s">
        <v>32</v>
      </c>
      <c r="R2851" t="s">
        <v>109</v>
      </c>
      <c r="S2851" t="s">
        <v>42</v>
      </c>
      <c r="T2851" t="s">
        <v>43</v>
      </c>
      <c r="U2851" t="s">
        <v>13655</v>
      </c>
      <c r="V2851" s="1">
        <v>44670</v>
      </c>
      <c r="W2851" s="4">
        <v>0.74097222222222225</v>
      </c>
      <c r="X2851" t="s">
        <v>32</v>
      </c>
      <c r="Y2851" t="s">
        <v>44</v>
      </c>
      <c r="Z2851" t="s">
        <v>55</v>
      </c>
    </row>
    <row r="2852" spans="1:26" hidden="1" x14ac:dyDescent="0.25">
      <c r="A2852" t="s">
        <v>3400</v>
      </c>
      <c r="B2852" t="s">
        <v>24</v>
      </c>
      <c r="C2852" t="s">
        <v>70</v>
      </c>
      <c r="D2852" t="s">
        <v>895</v>
      </c>
      <c r="E2852" t="s">
        <v>72</v>
      </c>
      <c r="F2852" t="s">
        <v>2210</v>
      </c>
      <c r="G2852">
        <v>5</v>
      </c>
      <c r="H2852" t="s">
        <v>48</v>
      </c>
      <c r="I2852" t="s">
        <v>64</v>
      </c>
      <c r="J2852">
        <v>1</v>
      </c>
      <c r="L2852" t="s">
        <v>306</v>
      </c>
      <c r="M2852" t="s">
        <v>13655</v>
      </c>
      <c r="N2852" s="3">
        <v>44664</v>
      </c>
      <c r="O2852" s="4">
        <v>0.47361111111111115</v>
      </c>
      <c r="P2852" s="3">
        <v>44664</v>
      </c>
      <c r="Q2852" t="s">
        <v>32</v>
      </c>
      <c r="R2852" t="s">
        <v>109</v>
      </c>
      <c r="S2852" t="s">
        <v>42</v>
      </c>
      <c r="T2852" t="s">
        <v>43</v>
      </c>
      <c r="U2852" t="s">
        <v>13655</v>
      </c>
      <c r="V2852" s="1">
        <v>44670</v>
      </c>
      <c r="W2852" s="4">
        <v>0.74097222222222225</v>
      </c>
      <c r="X2852" t="s">
        <v>32</v>
      </c>
      <c r="Y2852" t="s">
        <v>44</v>
      </c>
      <c r="Z2852" t="s">
        <v>55</v>
      </c>
    </row>
    <row r="2853" spans="1:26" hidden="1" x14ac:dyDescent="0.25">
      <c r="A2853" t="s">
        <v>3883</v>
      </c>
      <c r="B2853" t="s">
        <v>24</v>
      </c>
      <c r="C2853" t="s">
        <v>36</v>
      </c>
      <c r="D2853" t="s">
        <v>1069</v>
      </c>
      <c r="E2853" t="s">
        <v>38</v>
      </c>
      <c r="F2853" t="s">
        <v>3884</v>
      </c>
      <c r="G2853">
        <v>6</v>
      </c>
      <c r="H2853" t="s">
        <v>48</v>
      </c>
      <c r="I2853" t="s">
        <v>64</v>
      </c>
      <c r="J2853">
        <v>1</v>
      </c>
      <c r="K2853" t="s">
        <v>65</v>
      </c>
      <c r="L2853" t="s">
        <v>173</v>
      </c>
      <c r="M2853" t="s">
        <v>13655</v>
      </c>
      <c r="N2853" s="3">
        <v>44664</v>
      </c>
      <c r="O2853" s="4">
        <v>0.4236111111111111</v>
      </c>
      <c r="P2853" s="3">
        <v>44664</v>
      </c>
      <c r="Q2853" t="s">
        <v>32</v>
      </c>
      <c r="R2853" t="s">
        <v>109</v>
      </c>
      <c r="S2853" t="s">
        <v>110</v>
      </c>
      <c r="T2853" t="s">
        <v>82</v>
      </c>
      <c r="U2853" t="s">
        <v>13655</v>
      </c>
      <c r="V2853" s="1">
        <v>44670</v>
      </c>
      <c r="W2853" s="4">
        <v>0.73263888888888884</v>
      </c>
      <c r="X2853" t="s">
        <v>32</v>
      </c>
      <c r="Y2853" t="s">
        <v>44</v>
      </c>
      <c r="Z2853" t="s">
        <v>55</v>
      </c>
    </row>
    <row r="2854" spans="1:26" hidden="1" x14ac:dyDescent="0.25">
      <c r="A2854" t="s">
        <v>7784</v>
      </c>
      <c r="B2854" t="s">
        <v>24</v>
      </c>
      <c r="C2854" t="s">
        <v>45</v>
      </c>
      <c r="D2854" t="s">
        <v>145</v>
      </c>
      <c r="E2854" t="s">
        <v>38</v>
      </c>
      <c r="F2854" t="s">
        <v>7783</v>
      </c>
      <c r="G2854">
        <v>1</v>
      </c>
      <c r="H2854" t="s">
        <v>48</v>
      </c>
      <c r="I2854" t="s">
        <v>64</v>
      </c>
      <c r="J2854">
        <v>1</v>
      </c>
      <c r="K2854" t="s">
        <v>470</v>
      </c>
      <c r="L2854" t="s">
        <v>173</v>
      </c>
      <c r="M2854" t="s">
        <v>13655</v>
      </c>
      <c r="N2854" s="3">
        <v>44664</v>
      </c>
      <c r="O2854" s="4">
        <v>0.67847222222222225</v>
      </c>
      <c r="P2854" s="3">
        <v>44664</v>
      </c>
      <c r="Q2854" t="s">
        <v>81</v>
      </c>
      <c r="R2854" t="s">
        <v>109</v>
      </c>
      <c r="S2854" t="s">
        <v>110</v>
      </c>
      <c r="T2854" t="s">
        <v>82</v>
      </c>
      <c r="U2854" t="s">
        <v>13655</v>
      </c>
      <c r="V2854" s="1">
        <v>44670</v>
      </c>
      <c r="W2854" s="4">
        <v>0.79375000000000007</v>
      </c>
      <c r="X2854" t="s">
        <v>32</v>
      </c>
      <c r="Y2854" t="s">
        <v>35</v>
      </c>
      <c r="Z2854" t="s">
        <v>55</v>
      </c>
    </row>
    <row r="2855" spans="1:26" hidden="1" x14ac:dyDescent="0.25">
      <c r="A2855" t="s">
        <v>7870</v>
      </c>
      <c r="B2855" t="s">
        <v>61</v>
      </c>
      <c r="C2855" t="s">
        <v>62</v>
      </c>
      <c r="D2855" t="s">
        <v>121</v>
      </c>
      <c r="E2855" t="s">
        <v>38</v>
      </c>
      <c r="F2855" t="s">
        <v>7871</v>
      </c>
      <c r="G2855">
        <v>6</v>
      </c>
      <c r="H2855" t="s">
        <v>29</v>
      </c>
      <c r="I2855" t="s">
        <v>30</v>
      </c>
      <c r="J2855">
        <v>1</v>
      </c>
      <c r="L2855" t="s">
        <v>173</v>
      </c>
      <c r="M2855" t="s">
        <v>13655</v>
      </c>
      <c r="N2855" s="3">
        <v>44668</v>
      </c>
      <c r="O2855" s="4">
        <v>0.47291666666666665</v>
      </c>
      <c r="P2855" s="3">
        <v>44668</v>
      </c>
      <c r="Q2855" t="s">
        <v>54</v>
      </c>
      <c r="R2855" t="s">
        <v>674</v>
      </c>
      <c r="S2855" t="s">
        <v>121</v>
      </c>
      <c r="T2855" t="s">
        <v>1307</v>
      </c>
      <c r="U2855" t="s">
        <v>13655</v>
      </c>
      <c r="V2855" s="1">
        <v>44670</v>
      </c>
      <c r="W2855" s="4">
        <v>0.74305555555555547</v>
      </c>
      <c r="X2855" t="s">
        <v>32</v>
      </c>
      <c r="Y2855" t="s">
        <v>35</v>
      </c>
      <c r="Z2855" t="s">
        <v>55</v>
      </c>
    </row>
    <row r="2856" spans="1:26" hidden="1" x14ac:dyDescent="0.25">
      <c r="A2856" t="s">
        <v>7872</v>
      </c>
      <c r="B2856" t="s">
        <v>61</v>
      </c>
      <c r="C2856" t="s">
        <v>62</v>
      </c>
      <c r="D2856" t="s">
        <v>121</v>
      </c>
      <c r="E2856" t="s">
        <v>38</v>
      </c>
      <c r="F2856" t="s">
        <v>7871</v>
      </c>
      <c r="G2856">
        <v>6</v>
      </c>
      <c r="H2856" t="s">
        <v>29</v>
      </c>
      <c r="I2856" t="s">
        <v>30</v>
      </c>
      <c r="J2856">
        <v>1</v>
      </c>
      <c r="L2856" t="s">
        <v>173</v>
      </c>
      <c r="M2856" t="s">
        <v>13655</v>
      </c>
      <c r="N2856" s="3">
        <v>44668</v>
      </c>
      <c r="O2856" s="4">
        <v>0.47291666666666665</v>
      </c>
      <c r="P2856" s="3">
        <v>44668</v>
      </c>
      <c r="Q2856" t="s">
        <v>54</v>
      </c>
      <c r="R2856" t="s">
        <v>674</v>
      </c>
      <c r="S2856" t="s">
        <v>121</v>
      </c>
      <c r="T2856" t="s">
        <v>1307</v>
      </c>
      <c r="U2856" t="s">
        <v>13655</v>
      </c>
      <c r="V2856" s="1">
        <v>44670</v>
      </c>
      <c r="W2856" s="4">
        <v>0.74375000000000002</v>
      </c>
      <c r="X2856" t="s">
        <v>32</v>
      </c>
      <c r="Y2856" t="s">
        <v>35</v>
      </c>
      <c r="Z2856" t="s">
        <v>55</v>
      </c>
    </row>
    <row r="2857" spans="1:26" hidden="1" x14ac:dyDescent="0.25">
      <c r="A2857" t="s">
        <v>7873</v>
      </c>
      <c r="B2857" t="s">
        <v>61</v>
      </c>
      <c r="C2857" t="s">
        <v>62</v>
      </c>
      <c r="D2857" t="s">
        <v>121</v>
      </c>
      <c r="E2857" t="s">
        <v>38</v>
      </c>
      <c r="F2857" t="s">
        <v>7871</v>
      </c>
      <c r="G2857">
        <v>6</v>
      </c>
      <c r="H2857" t="s">
        <v>29</v>
      </c>
      <c r="I2857" t="s">
        <v>30</v>
      </c>
      <c r="J2857">
        <v>1</v>
      </c>
      <c r="L2857" t="s">
        <v>173</v>
      </c>
      <c r="M2857" t="s">
        <v>13655</v>
      </c>
      <c r="N2857" s="3">
        <v>44668</v>
      </c>
      <c r="O2857" s="4">
        <v>0.47291666666666665</v>
      </c>
      <c r="P2857" s="3">
        <v>44668</v>
      </c>
      <c r="Q2857" t="s">
        <v>54</v>
      </c>
      <c r="R2857" t="s">
        <v>674</v>
      </c>
      <c r="S2857" t="s">
        <v>121</v>
      </c>
      <c r="T2857" t="s">
        <v>1307</v>
      </c>
      <c r="U2857" t="s">
        <v>13655</v>
      </c>
      <c r="V2857" s="1">
        <v>44670</v>
      </c>
      <c r="W2857" s="4">
        <v>0.74375000000000002</v>
      </c>
      <c r="X2857" t="s">
        <v>32</v>
      </c>
      <c r="Y2857" t="s">
        <v>35</v>
      </c>
      <c r="Z2857" t="s">
        <v>55</v>
      </c>
    </row>
    <row r="2858" spans="1:26" hidden="1" x14ac:dyDescent="0.25">
      <c r="A2858" t="s">
        <v>7874</v>
      </c>
      <c r="B2858" t="s">
        <v>61</v>
      </c>
      <c r="C2858" t="s">
        <v>62</v>
      </c>
      <c r="D2858" t="s">
        <v>121</v>
      </c>
      <c r="E2858" t="s">
        <v>38</v>
      </c>
      <c r="F2858" t="s">
        <v>7871</v>
      </c>
      <c r="G2858">
        <v>6</v>
      </c>
      <c r="H2858" t="s">
        <v>29</v>
      </c>
      <c r="I2858" t="s">
        <v>30</v>
      </c>
      <c r="J2858">
        <v>1</v>
      </c>
      <c r="L2858" t="s">
        <v>173</v>
      </c>
      <c r="M2858" t="s">
        <v>13655</v>
      </c>
      <c r="N2858" s="3">
        <v>44668</v>
      </c>
      <c r="O2858" s="4">
        <v>0.47291666666666665</v>
      </c>
      <c r="P2858" s="3">
        <v>44668</v>
      </c>
      <c r="Q2858" t="s">
        <v>54</v>
      </c>
      <c r="R2858" t="s">
        <v>674</v>
      </c>
      <c r="S2858" t="s">
        <v>121</v>
      </c>
      <c r="T2858" t="s">
        <v>1307</v>
      </c>
      <c r="U2858" t="s">
        <v>13655</v>
      </c>
      <c r="V2858" s="1">
        <v>44670</v>
      </c>
      <c r="W2858" s="4">
        <v>0.74375000000000002</v>
      </c>
      <c r="X2858" t="s">
        <v>32</v>
      </c>
      <c r="Y2858" t="s">
        <v>35</v>
      </c>
      <c r="Z2858" t="s">
        <v>55</v>
      </c>
    </row>
    <row r="2859" spans="1:26" hidden="1" x14ac:dyDescent="0.25">
      <c r="A2859" t="s">
        <v>7875</v>
      </c>
      <c r="B2859" t="s">
        <v>61</v>
      </c>
      <c r="C2859" t="s">
        <v>62</v>
      </c>
      <c r="D2859" t="s">
        <v>121</v>
      </c>
      <c r="E2859" t="s">
        <v>38</v>
      </c>
      <c r="F2859" t="s">
        <v>7871</v>
      </c>
      <c r="G2859">
        <v>6</v>
      </c>
      <c r="H2859" t="s">
        <v>29</v>
      </c>
      <c r="I2859" t="s">
        <v>30</v>
      </c>
      <c r="J2859">
        <v>1</v>
      </c>
      <c r="L2859" t="s">
        <v>173</v>
      </c>
      <c r="M2859" t="s">
        <v>13655</v>
      </c>
      <c r="N2859" s="3">
        <v>44668</v>
      </c>
      <c r="O2859" s="4">
        <v>0.47291666666666665</v>
      </c>
      <c r="P2859" s="3">
        <v>44668</v>
      </c>
      <c r="Q2859" t="s">
        <v>54</v>
      </c>
      <c r="R2859" t="s">
        <v>674</v>
      </c>
      <c r="S2859" t="s">
        <v>121</v>
      </c>
      <c r="T2859" t="s">
        <v>1307</v>
      </c>
      <c r="U2859" t="s">
        <v>13655</v>
      </c>
      <c r="V2859" s="1">
        <v>44670</v>
      </c>
      <c r="W2859" s="4">
        <v>0.74375000000000002</v>
      </c>
      <c r="X2859" t="s">
        <v>32</v>
      </c>
      <c r="Y2859" t="s">
        <v>35</v>
      </c>
      <c r="Z2859" t="s">
        <v>55</v>
      </c>
    </row>
    <row r="2860" spans="1:26" hidden="1" x14ac:dyDescent="0.25">
      <c r="A2860" t="s">
        <v>7876</v>
      </c>
      <c r="B2860" t="s">
        <v>61</v>
      </c>
      <c r="C2860" t="s">
        <v>62</v>
      </c>
      <c r="D2860" t="s">
        <v>121</v>
      </c>
      <c r="E2860" t="s">
        <v>38</v>
      </c>
      <c r="F2860" t="s">
        <v>7871</v>
      </c>
      <c r="G2860">
        <v>6</v>
      </c>
      <c r="H2860" t="s">
        <v>29</v>
      </c>
      <c r="I2860" t="s">
        <v>30</v>
      </c>
      <c r="J2860">
        <v>1</v>
      </c>
      <c r="L2860" t="s">
        <v>173</v>
      </c>
      <c r="M2860" t="s">
        <v>13655</v>
      </c>
      <c r="N2860" s="3">
        <v>44668</v>
      </c>
      <c r="O2860" s="4">
        <v>0.47291666666666665</v>
      </c>
      <c r="P2860" s="3">
        <v>44668</v>
      </c>
      <c r="Q2860" t="s">
        <v>54</v>
      </c>
      <c r="R2860" t="s">
        <v>674</v>
      </c>
      <c r="S2860" t="s">
        <v>121</v>
      </c>
      <c r="T2860" t="s">
        <v>1307</v>
      </c>
      <c r="U2860" t="s">
        <v>13655</v>
      </c>
      <c r="V2860" s="1">
        <v>44670</v>
      </c>
      <c r="W2860" s="4">
        <v>0.74444444444444446</v>
      </c>
      <c r="X2860" t="s">
        <v>81</v>
      </c>
      <c r="Y2860" t="s">
        <v>35</v>
      </c>
      <c r="Z2860" t="s">
        <v>55</v>
      </c>
    </row>
    <row r="2861" spans="1:26" hidden="1" x14ac:dyDescent="0.25">
      <c r="A2861" t="s">
        <v>7934</v>
      </c>
      <c r="B2861" t="s">
        <v>24</v>
      </c>
      <c r="C2861" t="s">
        <v>36</v>
      </c>
      <c r="D2861" t="s">
        <v>438</v>
      </c>
      <c r="E2861" t="s">
        <v>47</v>
      </c>
      <c r="F2861" t="s">
        <v>7935</v>
      </c>
      <c r="G2861">
        <v>4</v>
      </c>
      <c r="H2861" t="s">
        <v>48</v>
      </c>
      <c r="I2861" t="s">
        <v>64</v>
      </c>
      <c r="J2861">
        <v>1</v>
      </c>
      <c r="K2861" t="s">
        <v>913</v>
      </c>
      <c r="L2861" t="s">
        <v>115</v>
      </c>
      <c r="M2861" t="s">
        <v>13655</v>
      </c>
      <c r="N2861" s="3">
        <v>44670</v>
      </c>
      <c r="O2861" s="4">
        <v>0.7104166666666667</v>
      </c>
      <c r="P2861" s="3">
        <v>44670</v>
      </c>
      <c r="Q2861" t="s">
        <v>32</v>
      </c>
      <c r="S2861" t="s">
        <v>52</v>
      </c>
      <c r="T2861" t="s">
        <v>67</v>
      </c>
      <c r="U2861" t="s">
        <v>13655</v>
      </c>
      <c r="V2861" s="1">
        <v>44670</v>
      </c>
      <c r="W2861" s="4">
        <v>0.625</v>
      </c>
      <c r="X2861" t="s">
        <v>54</v>
      </c>
      <c r="Y2861" t="s">
        <v>35</v>
      </c>
      <c r="Z2861" t="s">
        <v>55</v>
      </c>
    </row>
    <row r="2862" spans="1:26" hidden="1" x14ac:dyDescent="0.25">
      <c r="A2862" t="s">
        <v>5975</v>
      </c>
      <c r="B2862" t="s">
        <v>61</v>
      </c>
      <c r="C2862" t="s">
        <v>1003</v>
      </c>
      <c r="D2862" t="s">
        <v>439</v>
      </c>
      <c r="E2862" t="s">
        <v>38</v>
      </c>
      <c r="F2862" t="s">
        <v>3776</v>
      </c>
      <c r="G2862">
        <v>6</v>
      </c>
      <c r="H2862" t="s">
        <v>121</v>
      </c>
      <c r="I2862" t="s">
        <v>358</v>
      </c>
      <c r="J2862">
        <v>1</v>
      </c>
      <c r="L2862" t="s">
        <v>322</v>
      </c>
      <c r="M2862" t="s">
        <v>13655</v>
      </c>
      <c r="N2862" s="3">
        <v>44670</v>
      </c>
      <c r="O2862" s="4">
        <v>0.68541666666666667</v>
      </c>
      <c r="P2862" s="3">
        <v>44670</v>
      </c>
      <c r="Q2862" t="s">
        <v>32</v>
      </c>
      <c r="S2862" t="s">
        <v>110</v>
      </c>
      <c r="T2862" t="s">
        <v>82</v>
      </c>
      <c r="U2862" t="s">
        <v>13655</v>
      </c>
      <c r="V2862" s="1">
        <v>44670</v>
      </c>
      <c r="W2862" s="4">
        <v>0.74791666666666667</v>
      </c>
      <c r="X2862" t="s">
        <v>32</v>
      </c>
      <c r="Y2862" t="s">
        <v>35</v>
      </c>
      <c r="Z2862" t="s">
        <v>55</v>
      </c>
    </row>
    <row r="2863" spans="1:26" hidden="1" x14ac:dyDescent="0.25">
      <c r="A2863" t="s">
        <v>7021</v>
      </c>
      <c r="B2863" t="s">
        <v>61</v>
      </c>
      <c r="C2863" t="s">
        <v>62</v>
      </c>
      <c r="D2863" t="s">
        <v>121</v>
      </c>
      <c r="E2863" t="s">
        <v>38</v>
      </c>
      <c r="F2863" t="s">
        <v>7022</v>
      </c>
      <c r="G2863">
        <v>6</v>
      </c>
      <c r="H2863" t="s">
        <v>121</v>
      </c>
      <c r="I2863" t="s">
        <v>358</v>
      </c>
      <c r="J2863">
        <v>1</v>
      </c>
      <c r="L2863" t="s">
        <v>572</v>
      </c>
      <c r="M2863" t="s">
        <v>13655</v>
      </c>
      <c r="N2863" s="3">
        <v>44670</v>
      </c>
      <c r="O2863" s="4">
        <v>0.44027777777777777</v>
      </c>
      <c r="P2863" s="3">
        <v>44670</v>
      </c>
      <c r="Q2863" t="s">
        <v>125</v>
      </c>
      <c r="R2863" t="s">
        <v>674</v>
      </c>
      <c r="S2863" t="s">
        <v>110</v>
      </c>
      <c r="T2863" t="s">
        <v>837</v>
      </c>
      <c r="U2863" t="s">
        <v>13655</v>
      </c>
      <c r="V2863" s="1">
        <v>44670</v>
      </c>
      <c r="W2863" s="4">
        <v>0.44166666666666665</v>
      </c>
      <c r="X2863" t="s">
        <v>125</v>
      </c>
      <c r="Y2863" t="s">
        <v>59</v>
      </c>
      <c r="Z2863" t="s">
        <v>55</v>
      </c>
    </row>
    <row r="2864" spans="1:26" hidden="1" x14ac:dyDescent="0.25">
      <c r="A2864" t="s">
        <v>7023</v>
      </c>
      <c r="B2864" t="s">
        <v>61</v>
      </c>
      <c r="C2864" t="s">
        <v>62</v>
      </c>
      <c r="D2864" t="s">
        <v>121</v>
      </c>
      <c r="E2864" t="s">
        <v>38</v>
      </c>
      <c r="F2864" t="s">
        <v>7022</v>
      </c>
      <c r="G2864">
        <v>6</v>
      </c>
      <c r="H2864" t="s">
        <v>121</v>
      </c>
      <c r="I2864" t="s">
        <v>358</v>
      </c>
      <c r="J2864">
        <v>1</v>
      </c>
      <c r="L2864" t="s">
        <v>572</v>
      </c>
      <c r="M2864" t="s">
        <v>13655</v>
      </c>
      <c r="N2864" s="3">
        <v>44670</v>
      </c>
      <c r="O2864" s="4">
        <v>0.43333333333333335</v>
      </c>
      <c r="P2864" s="3">
        <v>44670</v>
      </c>
      <c r="Q2864" t="s">
        <v>125</v>
      </c>
      <c r="R2864" t="s">
        <v>674</v>
      </c>
      <c r="S2864" t="s">
        <v>110</v>
      </c>
      <c r="T2864" t="s">
        <v>837</v>
      </c>
      <c r="U2864" t="s">
        <v>13655</v>
      </c>
      <c r="V2864" s="1">
        <v>44670</v>
      </c>
      <c r="W2864" s="4">
        <v>0.43472222222222223</v>
      </c>
      <c r="X2864" t="s">
        <v>125</v>
      </c>
      <c r="Y2864" t="s">
        <v>59</v>
      </c>
      <c r="Z2864" t="s">
        <v>55</v>
      </c>
    </row>
    <row r="2865" spans="1:26" hidden="1" x14ac:dyDescent="0.25">
      <c r="A2865" t="s">
        <v>7024</v>
      </c>
      <c r="B2865" t="s">
        <v>61</v>
      </c>
      <c r="C2865" t="s">
        <v>62</v>
      </c>
      <c r="D2865" t="s">
        <v>121</v>
      </c>
      <c r="E2865" t="s">
        <v>38</v>
      </c>
      <c r="F2865" t="s">
        <v>7022</v>
      </c>
      <c r="G2865">
        <v>6</v>
      </c>
      <c r="H2865" t="s">
        <v>121</v>
      </c>
      <c r="I2865" t="s">
        <v>358</v>
      </c>
      <c r="J2865">
        <v>1</v>
      </c>
      <c r="L2865" t="s">
        <v>572</v>
      </c>
      <c r="M2865" t="s">
        <v>13655</v>
      </c>
      <c r="N2865" s="3">
        <v>44670</v>
      </c>
      <c r="O2865" s="4">
        <v>0.4375</v>
      </c>
      <c r="P2865" s="3">
        <v>44670</v>
      </c>
      <c r="Q2865" t="s">
        <v>125</v>
      </c>
      <c r="R2865" t="s">
        <v>674</v>
      </c>
      <c r="S2865" t="s">
        <v>110</v>
      </c>
      <c r="T2865" t="s">
        <v>837</v>
      </c>
      <c r="U2865" t="s">
        <v>13655</v>
      </c>
      <c r="V2865" s="1">
        <v>44670</v>
      </c>
      <c r="W2865" s="4">
        <v>0.4381944444444445</v>
      </c>
      <c r="X2865" t="s">
        <v>125</v>
      </c>
      <c r="Y2865" t="s">
        <v>59</v>
      </c>
      <c r="Z2865" t="s">
        <v>55</v>
      </c>
    </row>
    <row r="2866" spans="1:26" hidden="1" x14ac:dyDescent="0.25">
      <c r="A2866" t="s">
        <v>7848</v>
      </c>
      <c r="B2866" t="s">
        <v>24</v>
      </c>
      <c r="C2866" t="s">
        <v>45</v>
      </c>
      <c r="D2866" t="s">
        <v>121</v>
      </c>
      <c r="E2866" t="s">
        <v>38</v>
      </c>
      <c r="F2866" t="s">
        <v>7849</v>
      </c>
      <c r="G2866">
        <v>6</v>
      </c>
      <c r="H2866" t="s">
        <v>121</v>
      </c>
      <c r="I2866" t="s">
        <v>358</v>
      </c>
      <c r="J2866">
        <v>1</v>
      </c>
      <c r="L2866" t="s">
        <v>572</v>
      </c>
      <c r="M2866" t="s">
        <v>13655</v>
      </c>
      <c r="N2866" s="3">
        <v>44670</v>
      </c>
      <c r="O2866" s="4">
        <v>0.44513888888888892</v>
      </c>
      <c r="P2866" s="3">
        <v>44670</v>
      </c>
      <c r="Q2866" t="s">
        <v>125</v>
      </c>
      <c r="R2866" t="s">
        <v>110</v>
      </c>
      <c r="S2866" t="s">
        <v>110</v>
      </c>
      <c r="T2866" t="s">
        <v>360</v>
      </c>
      <c r="U2866" t="s">
        <v>13655</v>
      </c>
      <c r="V2866" s="1">
        <v>44670</v>
      </c>
      <c r="W2866" s="4">
        <v>0.4458333333333333</v>
      </c>
      <c r="X2866" t="s">
        <v>125</v>
      </c>
      <c r="Y2866" t="s">
        <v>35</v>
      </c>
      <c r="Z2866" t="s">
        <v>55</v>
      </c>
    </row>
    <row r="2867" spans="1:26" hidden="1" x14ac:dyDescent="0.25">
      <c r="A2867" t="s">
        <v>7309</v>
      </c>
      <c r="B2867" t="s">
        <v>24</v>
      </c>
      <c r="C2867" t="s">
        <v>25</v>
      </c>
      <c r="D2867" t="s">
        <v>1814</v>
      </c>
      <c r="E2867" t="s">
        <v>38</v>
      </c>
      <c r="F2867" t="s">
        <v>7310</v>
      </c>
      <c r="G2867">
        <v>13</v>
      </c>
      <c r="H2867" t="s">
        <v>48</v>
      </c>
      <c r="I2867" t="s">
        <v>477</v>
      </c>
      <c r="J2867">
        <v>1</v>
      </c>
      <c r="K2867" t="s">
        <v>141</v>
      </c>
      <c r="L2867" t="s">
        <v>173</v>
      </c>
      <c r="M2867" t="s">
        <v>13655</v>
      </c>
      <c r="N2867" s="3">
        <v>44670</v>
      </c>
      <c r="O2867" s="4">
        <v>0.50694444444444442</v>
      </c>
      <c r="P2867" s="3">
        <v>44670</v>
      </c>
      <c r="Q2867" t="s">
        <v>32</v>
      </c>
      <c r="R2867" t="s">
        <v>109</v>
      </c>
      <c r="S2867" t="s">
        <v>110</v>
      </c>
      <c r="T2867" t="s">
        <v>82</v>
      </c>
      <c r="U2867" t="s">
        <v>13655</v>
      </c>
      <c r="V2867" s="1">
        <v>44670</v>
      </c>
      <c r="W2867" s="4">
        <v>0.59375</v>
      </c>
      <c r="X2867" t="s">
        <v>32</v>
      </c>
      <c r="Y2867" t="s">
        <v>44</v>
      </c>
      <c r="Z2867" t="s">
        <v>55</v>
      </c>
    </row>
    <row r="2868" spans="1:26" hidden="1" x14ac:dyDescent="0.25">
      <c r="A2868" t="s">
        <v>6544</v>
      </c>
      <c r="B2868" t="s">
        <v>24</v>
      </c>
      <c r="C2868" t="s">
        <v>1348</v>
      </c>
      <c r="D2868" t="s">
        <v>534</v>
      </c>
      <c r="E2868" t="s">
        <v>38</v>
      </c>
      <c r="F2868" t="s">
        <v>68</v>
      </c>
      <c r="G2868">
        <v>6</v>
      </c>
      <c r="H2868" t="s">
        <v>29</v>
      </c>
      <c r="I2868" t="s">
        <v>30</v>
      </c>
      <c r="J2868">
        <v>1</v>
      </c>
      <c r="L2868" t="s">
        <v>130</v>
      </c>
      <c r="M2868" t="s">
        <v>13654</v>
      </c>
      <c r="N2868" s="3">
        <v>44632</v>
      </c>
      <c r="O2868" s="4">
        <v>0.37986111111111115</v>
      </c>
      <c r="P2868" s="3">
        <v>44636</v>
      </c>
      <c r="Q2868" t="s">
        <v>32</v>
      </c>
      <c r="R2868" t="s">
        <v>109</v>
      </c>
      <c r="S2868" t="s">
        <v>110</v>
      </c>
      <c r="T2868" t="s">
        <v>82</v>
      </c>
      <c r="U2868" t="s">
        <v>13655</v>
      </c>
      <c r="V2868" s="1">
        <v>44671</v>
      </c>
      <c r="W2868" s="4">
        <v>0.55486111111111114</v>
      </c>
      <c r="X2868" t="s">
        <v>32</v>
      </c>
      <c r="Y2868" t="s">
        <v>35</v>
      </c>
      <c r="Z2868" t="s">
        <v>60</v>
      </c>
    </row>
    <row r="2869" spans="1:26" hidden="1" x14ac:dyDescent="0.25">
      <c r="A2869" t="s">
        <v>5700</v>
      </c>
      <c r="B2869" t="s">
        <v>24</v>
      </c>
      <c r="C2869" t="s">
        <v>36</v>
      </c>
      <c r="D2869" t="s">
        <v>196</v>
      </c>
      <c r="E2869" t="s">
        <v>47</v>
      </c>
      <c r="F2869" t="s">
        <v>1581</v>
      </c>
      <c r="G2869">
        <v>6</v>
      </c>
      <c r="H2869" t="s">
        <v>121</v>
      </c>
      <c r="I2869" t="s">
        <v>2311</v>
      </c>
      <c r="J2869">
        <v>1</v>
      </c>
      <c r="L2869" t="s">
        <v>322</v>
      </c>
      <c r="M2869" t="s">
        <v>13654</v>
      </c>
      <c r="N2869" s="3">
        <v>44633</v>
      </c>
      <c r="O2869" s="4">
        <v>0.38750000000000001</v>
      </c>
      <c r="P2869" s="3">
        <v>44633</v>
      </c>
      <c r="Q2869" t="s">
        <v>32</v>
      </c>
      <c r="R2869" t="s">
        <v>109</v>
      </c>
      <c r="S2869" t="s">
        <v>52</v>
      </c>
      <c r="T2869" t="s">
        <v>119</v>
      </c>
      <c r="U2869" t="s">
        <v>13655</v>
      </c>
      <c r="V2869" s="1">
        <v>44671</v>
      </c>
      <c r="W2869" s="4">
        <v>0.45763888888888887</v>
      </c>
      <c r="X2869" t="s">
        <v>32</v>
      </c>
      <c r="Y2869" t="s">
        <v>35</v>
      </c>
      <c r="Z2869" t="s">
        <v>55</v>
      </c>
    </row>
    <row r="2870" spans="1:26" hidden="1" x14ac:dyDescent="0.25">
      <c r="A2870" t="s">
        <v>7798</v>
      </c>
      <c r="B2870" t="s">
        <v>24</v>
      </c>
      <c r="C2870" t="s">
        <v>36</v>
      </c>
      <c r="D2870" t="s">
        <v>1230</v>
      </c>
      <c r="E2870" t="s">
        <v>38</v>
      </c>
      <c r="F2870" t="s">
        <v>291</v>
      </c>
      <c r="G2870">
        <v>4</v>
      </c>
      <c r="H2870" t="s">
        <v>29</v>
      </c>
      <c r="I2870" t="s">
        <v>30</v>
      </c>
      <c r="J2870">
        <v>1</v>
      </c>
      <c r="L2870" t="s">
        <v>292</v>
      </c>
      <c r="M2870" t="s">
        <v>13655</v>
      </c>
      <c r="N2870" s="3">
        <v>44665</v>
      </c>
      <c r="O2870" s="4">
        <v>0.5083333333333333</v>
      </c>
      <c r="P2870" s="3">
        <v>44665</v>
      </c>
      <c r="Q2870" t="s">
        <v>32</v>
      </c>
      <c r="R2870" t="s">
        <v>109</v>
      </c>
      <c r="S2870" t="s">
        <v>110</v>
      </c>
      <c r="T2870" t="s">
        <v>82</v>
      </c>
      <c r="U2870" t="s">
        <v>13655</v>
      </c>
      <c r="V2870" s="1">
        <v>44671</v>
      </c>
      <c r="W2870" s="4">
        <v>0.6972222222222223</v>
      </c>
      <c r="X2870" t="s">
        <v>32</v>
      </c>
      <c r="Y2870" t="s">
        <v>44</v>
      </c>
      <c r="Z2870" t="s">
        <v>34</v>
      </c>
    </row>
    <row r="2871" spans="1:26" hidden="1" x14ac:dyDescent="0.25">
      <c r="A2871" t="s">
        <v>1646</v>
      </c>
      <c r="B2871" t="s">
        <v>61</v>
      </c>
      <c r="C2871" t="s">
        <v>62</v>
      </c>
      <c r="D2871" t="s">
        <v>954</v>
      </c>
      <c r="E2871" t="s">
        <v>72</v>
      </c>
      <c r="F2871" t="s">
        <v>1647</v>
      </c>
      <c r="G2871">
        <v>3</v>
      </c>
      <c r="H2871" t="s">
        <v>48</v>
      </c>
      <c r="I2871" t="s">
        <v>64</v>
      </c>
      <c r="J2871">
        <v>1</v>
      </c>
      <c r="K2871" t="s">
        <v>65</v>
      </c>
      <c r="L2871" t="s">
        <v>197</v>
      </c>
      <c r="M2871" t="s">
        <v>13655</v>
      </c>
      <c r="N2871" s="3">
        <v>44659</v>
      </c>
      <c r="O2871" s="4">
        <v>0.52083333333333337</v>
      </c>
      <c r="P2871" s="3">
        <v>44659</v>
      </c>
      <c r="Q2871" t="s">
        <v>32</v>
      </c>
      <c r="R2871" t="s">
        <v>109</v>
      </c>
      <c r="S2871" t="s">
        <v>42</v>
      </c>
      <c r="T2871" t="s">
        <v>43</v>
      </c>
      <c r="U2871" t="s">
        <v>13655</v>
      </c>
      <c r="V2871" s="1">
        <v>44671</v>
      </c>
      <c r="W2871" s="4">
        <v>0.49861111111111112</v>
      </c>
      <c r="X2871" t="s">
        <v>32</v>
      </c>
      <c r="Y2871" t="s">
        <v>44</v>
      </c>
      <c r="Z2871" t="s">
        <v>55</v>
      </c>
    </row>
    <row r="2872" spans="1:26" hidden="1" x14ac:dyDescent="0.25">
      <c r="A2872" t="s">
        <v>7525</v>
      </c>
      <c r="B2872" t="s">
        <v>24</v>
      </c>
      <c r="C2872" t="s">
        <v>532</v>
      </c>
      <c r="D2872" t="s">
        <v>1852</v>
      </c>
      <c r="E2872" t="s">
        <v>47</v>
      </c>
      <c r="F2872" t="s">
        <v>7526</v>
      </c>
      <c r="G2872">
        <v>2</v>
      </c>
      <c r="H2872" t="s">
        <v>48</v>
      </c>
      <c r="I2872" t="s">
        <v>64</v>
      </c>
      <c r="J2872">
        <v>1</v>
      </c>
      <c r="K2872" t="s">
        <v>470</v>
      </c>
      <c r="L2872" t="s">
        <v>150</v>
      </c>
      <c r="M2872" t="s">
        <v>13655</v>
      </c>
      <c r="N2872" s="3">
        <v>44660</v>
      </c>
      <c r="O2872" s="4">
        <v>0.51250000000000007</v>
      </c>
      <c r="P2872" s="3">
        <v>44661</v>
      </c>
      <c r="Q2872" t="s">
        <v>32</v>
      </c>
      <c r="R2872" t="s">
        <v>105</v>
      </c>
      <c r="S2872" t="s">
        <v>52</v>
      </c>
      <c r="T2872" t="s">
        <v>237</v>
      </c>
      <c r="U2872" t="s">
        <v>13655</v>
      </c>
      <c r="V2872" s="1">
        <v>44671</v>
      </c>
      <c r="W2872" s="4">
        <v>0.5180555555555556</v>
      </c>
      <c r="X2872" t="s">
        <v>359</v>
      </c>
      <c r="Y2872" t="s">
        <v>44</v>
      </c>
      <c r="Z2872" t="s">
        <v>55</v>
      </c>
    </row>
    <row r="2873" spans="1:26" hidden="1" x14ac:dyDescent="0.25">
      <c r="A2873" t="s">
        <v>7659</v>
      </c>
      <c r="B2873" t="s">
        <v>24</v>
      </c>
      <c r="C2873" t="s">
        <v>70</v>
      </c>
      <c r="D2873" t="s">
        <v>1352</v>
      </c>
      <c r="E2873" t="s">
        <v>38</v>
      </c>
      <c r="F2873" t="s">
        <v>7660</v>
      </c>
      <c r="G2873">
        <v>7</v>
      </c>
      <c r="H2873" t="s">
        <v>48</v>
      </c>
      <c r="I2873" t="s">
        <v>64</v>
      </c>
      <c r="J2873">
        <v>1</v>
      </c>
      <c r="L2873" t="s">
        <v>306</v>
      </c>
      <c r="M2873" t="s">
        <v>13655</v>
      </c>
      <c r="N2873" s="3">
        <v>44662</v>
      </c>
      <c r="O2873" s="4">
        <v>0.65902777777777777</v>
      </c>
      <c r="P2873" s="3">
        <v>44662</v>
      </c>
      <c r="Q2873" t="s">
        <v>32</v>
      </c>
      <c r="R2873" t="s">
        <v>109</v>
      </c>
      <c r="S2873" t="s">
        <v>110</v>
      </c>
      <c r="T2873" t="s">
        <v>82</v>
      </c>
      <c r="U2873" t="s">
        <v>13655</v>
      </c>
      <c r="V2873" s="1">
        <v>44671</v>
      </c>
      <c r="W2873" s="4">
        <v>0.62638888888888888</v>
      </c>
      <c r="X2873" t="s">
        <v>32</v>
      </c>
      <c r="Y2873" t="s">
        <v>35</v>
      </c>
      <c r="Z2873" t="s">
        <v>55</v>
      </c>
    </row>
    <row r="2874" spans="1:26" hidden="1" x14ac:dyDescent="0.25">
      <c r="A2874" t="s">
        <v>7390</v>
      </c>
      <c r="B2874" t="s">
        <v>24</v>
      </c>
      <c r="C2874" t="s">
        <v>36</v>
      </c>
      <c r="D2874" t="s">
        <v>899</v>
      </c>
      <c r="E2874" t="s">
        <v>38</v>
      </c>
      <c r="F2874" t="s">
        <v>1171</v>
      </c>
      <c r="G2874">
        <v>4</v>
      </c>
      <c r="H2874" t="s">
        <v>48</v>
      </c>
      <c r="I2874" t="s">
        <v>64</v>
      </c>
      <c r="J2874">
        <v>1</v>
      </c>
      <c r="K2874" t="s">
        <v>123</v>
      </c>
      <c r="L2874" t="s">
        <v>173</v>
      </c>
      <c r="M2874" t="s">
        <v>13655</v>
      </c>
      <c r="N2874" s="3">
        <v>44657</v>
      </c>
      <c r="O2874" s="4">
        <v>0.68055555555555547</v>
      </c>
      <c r="P2874" s="3">
        <v>44663</v>
      </c>
      <c r="Q2874" t="s">
        <v>32</v>
      </c>
      <c r="R2874" t="s">
        <v>109</v>
      </c>
      <c r="S2874" t="s">
        <v>110</v>
      </c>
      <c r="T2874" t="s">
        <v>82</v>
      </c>
      <c r="U2874" t="s">
        <v>13655</v>
      </c>
      <c r="V2874" s="1">
        <v>44671</v>
      </c>
      <c r="W2874" s="4">
        <v>0.62569444444444444</v>
      </c>
      <c r="X2874" t="s">
        <v>32</v>
      </c>
      <c r="Y2874" t="s">
        <v>44</v>
      </c>
      <c r="Z2874" t="s">
        <v>55</v>
      </c>
    </row>
    <row r="2875" spans="1:26" hidden="1" x14ac:dyDescent="0.25">
      <c r="A2875" t="s">
        <v>7588</v>
      </c>
      <c r="B2875" t="s">
        <v>24</v>
      </c>
      <c r="C2875" t="s">
        <v>70</v>
      </c>
      <c r="D2875" t="s">
        <v>1155</v>
      </c>
      <c r="E2875" t="s">
        <v>38</v>
      </c>
      <c r="F2875" t="s">
        <v>7589</v>
      </c>
      <c r="G2875">
        <v>10</v>
      </c>
      <c r="H2875" t="s">
        <v>29</v>
      </c>
      <c r="I2875" t="s">
        <v>30</v>
      </c>
      <c r="J2875">
        <v>1</v>
      </c>
      <c r="L2875" t="s">
        <v>150</v>
      </c>
      <c r="M2875" t="s">
        <v>13655</v>
      </c>
      <c r="N2875" s="3">
        <v>44661</v>
      </c>
      <c r="O2875" s="4">
        <v>0.72499999999999998</v>
      </c>
      <c r="P2875" s="3">
        <v>44663</v>
      </c>
      <c r="Q2875" t="s">
        <v>32</v>
      </c>
      <c r="R2875" t="s">
        <v>109</v>
      </c>
      <c r="S2875" t="s">
        <v>110</v>
      </c>
      <c r="T2875" t="s">
        <v>174</v>
      </c>
      <c r="U2875" t="s">
        <v>13655</v>
      </c>
      <c r="V2875" s="1">
        <v>44671</v>
      </c>
      <c r="W2875" s="4">
        <v>0.82430555555555562</v>
      </c>
      <c r="X2875" t="s">
        <v>32</v>
      </c>
      <c r="Y2875" t="s">
        <v>35</v>
      </c>
      <c r="Z2875" t="s">
        <v>55</v>
      </c>
    </row>
    <row r="2876" spans="1:26" hidden="1" x14ac:dyDescent="0.25">
      <c r="A2876" t="s">
        <v>7590</v>
      </c>
      <c r="B2876" t="s">
        <v>24</v>
      </c>
      <c r="C2876" t="s">
        <v>70</v>
      </c>
      <c r="D2876" t="s">
        <v>1155</v>
      </c>
      <c r="E2876" t="s">
        <v>38</v>
      </c>
      <c r="F2876" t="s">
        <v>7589</v>
      </c>
      <c r="G2876">
        <v>10</v>
      </c>
      <c r="H2876" t="s">
        <v>29</v>
      </c>
      <c r="I2876" t="s">
        <v>30</v>
      </c>
      <c r="J2876">
        <v>1</v>
      </c>
      <c r="L2876" t="s">
        <v>150</v>
      </c>
      <c r="M2876" t="s">
        <v>13655</v>
      </c>
      <c r="N2876" s="3">
        <v>44661</v>
      </c>
      <c r="O2876" s="4">
        <v>0.72499999999999998</v>
      </c>
      <c r="P2876" s="3">
        <v>44663</v>
      </c>
      <c r="Q2876" t="s">
        <v>32</v>
      </c>
      <c r="R2876" t="s">
        <v>109</v>
      </c>
      <c r="S2876" t="s">
        <v>110</v>
      </c>
      <c r="T2876" t="s">
        <v>174</v>
      </c>
      <c r="U2876" t="s">
        <v>13655</v>
      </c>
      <c r="V2876" s="1">
        <v>44671</v>
      </c>
      <c r="W2876" s="4">
        <v>0.64097222222222217</v>
      </c>
      <c r="X2876" t="s">
        <v>32</v>
      </c>
      <c r="Y2876" t="s">
        <v>35</v>
      </c>
      <c r="Z2876" t="s">
        <v>55</v>
      </c>
    </row>
    <row r="2877" spans="1:26" hidden="1" x14ac:dyDescent="0.25">
      <c r="A2877" t="s">
        <v>7769</v>
      </c>
      <c r="B2877" t="s">
        <v>24</v>
      </c>
      <c r="C2877" t="s">
        <v>70</v>
      </c>
      <c r="D2877" t="s">
        <v>864</v>
      </c>
      <c r="E2877" t="s">
        <v>38</v>
      </c>
      <c r="F2877" t="s">
        <v>7770</v>
      </c>
      <c r="G2877">
        <v>2</v>
      </c>
      <c r="H2877" t="s">
        <v>48</v>
      </c>
      <c r="I2877" t="s">
        <v>64</v>
      </c>
      <c r="J2877">
        <v>1</v>
      </c>
      <c r="L2877" t="s">
        <v>306</v>
      </c>
      <c r="M2877" t="s">
        <v>13655</v>
      </c>
      <c r="N2877" s="3">
        <v>44664</v>
      </c>
      <c r="O2877" s="4">
        <v>0.5180555555555556</v>
      </c>
      <c r="P2877" s="3">
        <v>44664</v>
      </c>
      <c r="Q2877" t="s">
        <v>32</v>
      </c>
      <c r="R2877" t="s">
        <v>126</v>
      </c>
      <c r="S2877" t="s">
        <v>110</v>
      </c>
      <c r="T2877" t="s">
        <v>174</v>
      </c>
      <c r="U2877" t="s">
        <v>13655</v>
      </c>
      <c r="V2877" s="1">
        <v>44671</v>
      </c>
      <c r="W2877" s="4">
        <v>0.48472222222222222</v>
      </c>
      <c r="X2877" t="s">
        <v>32</v>
      </c>
      <c r="Y2877" t="s">
        <v>35</v>
      </c>
      <c r="Z2877" t="s">
        <v>55</v>
      </c>
    </row>
    <row r="2878" spans="1:26" hidden="1" x14ac:dyDescent="0.25">
      <c r="A2878" t="s">
        <v>1587</v>
      </c>
      <c r="B2878" t="s">
        <v>24</v>
      </c>
      <c r="C2878" t="s">
        <v>25</v>
      </c>
      <c r="D2878" t="s">
        <v>1167</v>
      </c>
      <c r="E2878" t="s">
        <v>38</v>
      </c>
      <c r="F2878" t="s">
        <v>1589</v>
      </c>
      <c r="G2878">
        <v>12</v>
      </c>
      <c r="H2878" t="s">
        <v>48</v>
      </c>
      <c r="I2878" t="s">
        <v>64</v>
      </c>
      <c r="J2878">
        <v>1</v>
      </c>
      <c r="K2878" t="s">
        <v>595</v>
      </c>
      <c r="L2878" t="s">
        <v>306</v>
      </c>
      <c r="M2878" t="s">
        <v>13655</v>
      </c>
      <c r="N2878" s="3">
        <v>44666</v>
      </c>
      <c r="O2878" s="4">
        <v>0.62013888888888891</v>
      </c>
      <c r="P2878" s="3">
        <v>44666</v>
      </c>
      <c r="Q2878" t="s">
        <v>32</v>
      </c>
      <c r="R2878" t="s">
        <v>109</v>
      </c>
      <c r="S2878" t="s">
        <v>110</v>
      </c>
      <c r="T2878" t="s">
        <v>82</v>
      </c>
      <c r="U2878" t="s">
        <v>13655</v>
      </c>
      <c r="V2878" s="1">
        <v>44671</v>
      </c>
      <c r="W2878" s="4">
        <v>0.71388888888888891</v>
      </c>
      <c r="X2878" t="s">
        <v>32</v>
      </c>
      <c r="Y2878" t="s">
        <v>44</v>
      </c>
      <c r="Z2878" t="s">
        <v>55</v>
      </c>
    </row>
    <row r="2879" spans="1:26" hidden="1" x14ac:dyDescent="0.25">
      <c r="A2879" t="s">
        <v>4799</v>
      </c>
      <c r="B2879" t="s">
        <v>24</v>
      </c>
      <c r="C2879" t="s">
        <v>70</v>
      </c>
      <c r="D2879" t="s">
        <v>247</v>
      </c>
      <c r="E2879" t="s">
        <v>38</v>
      </c>
      <c r="F2879" t="s">
        <v>4800</v>
      </c>
      <c r="G2879">
        <v>6</v>
      </c>
      <c r="H2879" t="s">
        <v>48</v>
      </c>
      <c r="I2879" t="s">
        <v>64</v>
      </c>
      <c r="J2879">
        <v>1</v>
      </c>
      <c r="K2879" t="s">
        <v>550</v>
      </c>
      <c r="L2879" t="s">
        <v>66</v>
      </c>
      <c r="M2879" t="s">
        <v>13655</v>
      </c>
      <c r="N2879" s="3">
        <v>44666</v>
      </c>
      <c r="O2879" s="4">
        <v>0.50277777777777777</v>
      </c>
      <c r="P2879" s="3">
        <v>44666</v>
      </c>
      <c r="Q2879" t="s">
        <v>32</v>
      </c>
      <c r="R2879" t="s">
        <v>109</v>
      </c>
      <c r="S2879" t="s">
        <v>110</v>
      </c>
      <c r="T2879" t="s">
        <v>82</v>
      </c>
      <c r="U2879" t="s">
        <v>13655</v>
      </c>
      <c r="V2879" s="1">
        <v>44671</v>
      </c>
      <c r="W2879" s="4">
        <v>0.68611111111111101</v>
      </c>
      <c r="X2879" t="s">
        <v>32</v>
      </c>
      <c r="Y2879" t="s">
        <v>44</v>
      </c>
      <c r="Z2879" t="s">
        <v>55</v>
      </c>
    </row>
    <row r="2880" spans="1:26" hidden="1" x14ac:dyDescent="0.25">
      <c r="A2880" t="s">
        <v>5691</v>
      </c>
      <c r="B2880" t="s">
        <v>24</v>
      </c>
      <c r="C2880" t="s">
        <v>25</v>
      </c>
      <c r="D2880" t="s">
        <v>1408</v>
      </c>
      <c r="E2880" t="s">
        <v>38</v>
      </c>
      <c r="F2880" t="s">
        <v>5692</v>
      </c>
      <c r="G2880">
        <v>6</v>
      </c>
      <c r="H2880" t="s">
        <v>48</v>
      </c>
      <c r="I2880" t="s">
        <v>64</v>
      </c>
      <c r="J2880">
        <v>1</v>
      </c>
      <c r="K2880" t="s">
        <v>704</v>
      </c>
      <c r="L2880" t="s">
        <v>150</v>
      </c>
      <c r="M2880" t="s">
        <v>13655</v>
      </c>
      <c r="N2880" s="3">
        <v>44666</v>
      </c>
      <c r="O2880" s="4">
        <v>0.55763888888888891</v>
      </c>
      <c r="P2880" s="3">
        <v>44666</v>
      </c>
      <c r="Q2880" t="s">
        <v>32</v>
      </c>
      <c r="R2880" t="s">
        <v>109</v>
      </c>
      <c r="S2880" t="s">
        <v>110</v>
      </c>
      <c r="T2880" t="s">
        <v>298</v>
      </c>
      <c r="U2880" t="s">
        <v>13655</v>
      </c>
      <c r="V2880" s="1">
        <v>44671</v>
      </c>
      <c r="W2880" s="4">
        <v>0.57638888888888895</v>
      </c>
      <c r="X2880" t="s">
        <v>32</v>
      </c>
      <c r="Y2880" t="s">
        <v>44</v>
      </c>
      <c r="Z2880" t="s">
        <v>55</v>
      </c>
    </row>
    <row r="2881" spans="1:26" hidden="1" x14ac:dyDescent="0.25">
      <c r="A2881" t="s">
        <v>7641</v>
      </c>
      <c r="B2881" t="s">
        <v>24</v>
      </c>
      <c r="C2881" t="s">
        <v>45</v>
      </c>
      <c r="D2881" t="s">
        <v>1145</v>
      </c>
      <c r="E2881" t="s">
        <v>27</v>
      </c>
      <c r="F2881" t="s">
        <v>7643</v>
      </c>
      <c r="G2881">
        <v>7</v>
      </c>
      <c r="H2881" t="s">
        <v>48</v>
      </c>
      <c r="I2881" t="s">
        <v>477</v>
      </c>
      <c r="J2881">
        <v>1</v>
      </c>
      <c r="K2881" t="s">
        <v>419</v>
      </c>
      <c r="L2881" t="s">
        <v>115</v>
      </c>
      <c r="M2881" t="s">
        <v>13655</v>
      </c>
      <c r="N2881" s="3">
        <v>44667</v>
      </c>
      <c r="O2881" s="4">
        <v>0.68333333333333324</v>
      </c>
      <c r="P2881" s="3">
        <v>44667</v>
      </c>
      <c r="Q2881" t="s">
        <v>32</v>
      </c>
      <c r="R2881" t="s">
        <v>109</v>
      </c>
      <c r="S2881" t="s">
        <v>110</v>
      </c>
      <c r="T2881" t="s">
        <v>174</v>
      </c>
      <c r="U2881" t="s">
        <v>13655</v>
      </c>
      <c r="V2881" s="1">
        <v>44671</v>
      </c>
      <c r="W2881" s="4">
        <v>0.82500000000000007</v>
      </c>
      <c r="X2881" t="s">
        <v>32</v>
      </c>
      <c r="Y2881" t="s">
        <v>44</v>
      </c>
      <c r="Z2881" t="s">
        <v>55</v>
      </c>
    </row>
    <row r="2882" spans="1:26" hidden="1" x14ac:dyDescent="0.25">
      <c r="A2882" t="s">
        <v>7682</v>
      </c>
      <c r="B2882" t="s">
        <v>24</v>
      </c>
      <c r="C2882" t="s">
        <v>25</v>
      </c>
      <c r="D2882" t="s">
        <v>1529</v>
      </c>
      <c r="E2882" t="s">
        <v>38</v>
      </c>
      <c r="F2882" t="s">
        <v>7684</v>
      </c>
      <c r="G2882">
        <v>6</v>
      </c>
      <c r="H2882" t="s">
        <v>48</v>
      </c>
      <c r="I2882" t="s">
        <v>477</v>
      </c>
      <c r="J2882">
        <v>1</v>
      </c>
      <c r="L2882" t="s">
        <v>5332</v>
      </c>
      <c r="M2882" t="s">
        <v>13655</v>
      </c>
      <c r="N2882" s="3">
        <v>44667</v>
      </c>
      <c r="O2882" s="4">
        <v>0.52986111111111112</v>
      </c>
      <c r="P2882" s="3">
        <v>44667</v>
      </c>
      <c r="Q2882" t="s">
        <v>32</v>
      </c>
      <c r="R2882" t="s">
        <v>109</v>
      </c>
      <c r="S2882" t="s">
        <v>110</v>
      </c>
      <c r="T2882" t="s">
        <v>174</v>
      </c>
      <c r="U2882" t="s">
        <v>13655</v>
      </c>
      <c r="V2882" s="1">
        <v>44671</v>
      </c>
      <c r="W2882" s="4">
        <v>0.82500000000000007</v>
      </c>
      <c r="X2882" t="s">
        <v>32</v>
      </c>
      <c r="Y2882" t="s">
        <v>44</v>
      </c>
      <c r="Z2882" t="s">
        <v>55</v>
      </c>
    </row>
    <row r="2883" spans="1:26" hidden="1" x14ac:dyDescent="0.25">
      <c r="A2883" t="s">
        <v>2094</v>
      </c>
      <c r="B2883" t="s">
        <v>24</v>
      </c>
      <c r="C2883" t="s">
        <v>246</v>
      </c>
      <c r="D2883" t="s">
        <v>293</v>
      </c>
      <c r="E2883" t="s">
        <v>38</v>
      </c>
      <c r="F2883" t="s">
        <v>148</v>
      </c>
      <c r="G2883">
        <v>6</v>
      </c>
      <c r="H2883" t="s">
        <v>42</v>
      </c>
      <c r="I2883" t="s">
        <v>43</v>
      </c>
      <c r="J2883">
        <v>1</v>
      </c>
      <c r="L2883" t="s">
        <v>115</v>
      </c>
      <c r="M2883" t="s">
        <v>13655</v>
      </c>
      <c r="N2883" s="3">
        <v>44667</v>
      </c>
      <c r="O2883" s="4">
        <v>0.52708333333333335</v>
      </c>
      <c r="P2883" s="3">
        <v>44668</v>
      </c>
      <c r="Q2883" t="s">
        <v>32</v>
      </c>
      <c r="R2883" t="s">
        <v>109</v>
      </c>
      <c r="S2883" t="s">
        <v>110</v>
      </c>
      <c r="T2883" t="s">
        <v>82</v>
      </c>
      <c r="U2883" t="s">
        <v>13655</v>
      </c>
      <c r="V2883" s="1">
        <v>44671</v>
      </c>
      <c r="W2883" s="4">
        <v>0.56527777777777777</v>
      </c>
      <c r="X2883" t="s">
        <v>32</v>
      </c>
      <c r="Y2883" t="s">
        <v>44</v>
      </c>
      <c r="Z2883" t="s">
        <v>55</v>
      </c>
    </row>
    <row r="2884" spans="1:26" hidden="1" x14ac:dyDescent="0.25">
      <c r="A2884" t="s">
        <v>7877</v>
      </c>
      <c r="B2884" t="s">
        <v>61</v>
      </c>
      <c r="C2884" t="s">
        <v>62</v>
      </c>
      <c r="D2884" t="s">
        <v>2195</v>
      </c>
      <c r="E2884" t="s">
        <v>72</v>
      </c>
      <c r="F2884" t="s">
        <v>7878</v>
      </c>
      <c r="G2884">
        <v>1</v>
      </c>
      <c r="H2884" t="s">
        <v>29</v>
      </c>
      <c r="I2884" t="s">
        <v>30</v>
      </c>
      <c r="J2884">
        <v>1</v>
      </c>
      <c r="L2884" t="s">
        <v>173</v>
      </c>
      <c r="M2884" t="s">
        <v>13655</v>
      </c>
      <c r="N2884" s="3">
        <v>44668</v>
      </c>
      <c r="O2884" s="4">
        <v>0.5</v>
      </c>
      <c r="P2884" s="3">
        <v>44668</v>
      </c>
      <c r="Q2884" t="s">
        <v>32</v>
      </c>
      <c r="R2884" t="s">
        <v>674</v>
      </c>
      <c r="S2884" t="s">
        <v>42</v>
      </c>
      <c r="T2884" t="s">
        <v>43</v>
      </c>
      <c r="U2884" t="s">
        <v>13655</v>
      </c>
      <c r="V2884" s="1">
        <v>44671</v>
      </c>
      <c r="W2884" s="4">
        <v>0.46249999999999997</v>
      </c>
      <c r="X2884" t="s">
        <v>32</v>
      </c>
      <c r="Y2884" t="s">
        <v>35</v>
      </c>
      <c r="Z2884" t="s">
        <v>55</v>
      </c>
    </row>
    <row r="2885" spans="1:26" hidden="1" x14ac:dyDescent="0.25">
      <c r="A2885" t="s">
        <v>7879</v>
      </c>
      <c r="B2885" t="s">
        <v>61</v>
      </c>
      <c r="C2885" t="s">
        <v>62</v>
      </c>
      <c r="D2885" t="s">
        <v>2195</v>
      </c>
      <c r="E2885" t="s">
        <v>72</v>
      </c>
      <c r="F2885" t="s">
        <v>7878</v>
      </c>
      <c r="G2885">
        <v>1</v>
      </c>
      <c r="H2885" t="s">
        <v>29</v>
      </c>
      <c r="I2885" t="s">
        <v>30</v>
      </c>
      <c r="J2885">
        <v>1</v>
      </c>
      <c r="L2885" t="s">
        <v>173</v>
      </c>
      <c r="M2885" t="s">
        <v>13655</v>
      </c>
      <c r="N2885" s="3">
        <v>44668</v>
      </c>
      <c r="O2885" s="4">
        <v>0.5</v>
      </c>
      <c r="P2885" s="3">
        <v>44668</v>
      </c>
      <c r="Q2885" t="s">
        <v>32</v>
      </c>
      <c r="R2885" t="s">
        <v>674</v>
      </c>
      <c r="S2885" t="s">
        <v>42</v>
      </c>
      <c r="T2885" t="s">
        <v>43</v>
      </c>
      <c r="U2885" t="s">
        <v>13655</v>
      </c>
      <c r="V2885" s="1">
        <v>44671</v>
      </c>
      <c r="W2885" s="4">
        <v>0.46319444444444446</v>
      </c>
      <c r="X2885" t="s">
        <v>32</v>
      </c>
      <c r="Y2885" t="s">
        <v>35</v>
      </c>
      <c r="Z2885" t="s">
        <v>55</v>
      </c>
    </row>
    <row r="2886" spans="1:26" hidden="1" x14ac:dyDescent="0.25">
      <c r="A2886" t="s">
        <v>7925</v>
      </c>
      <c r="B2886" t="s">
        <v>24</v>
      </c>
      <c r="C2886" t="s">
        <v>25</v>
      </c>
      <c r="D2886" t="s">
        <v>435</v>
      </c>
      <c r="E2886" t="s">
        <v>138</v>
      </c>
      <c r="F2886" t="s">
        <v>7926</v>
      </c>
      <c r="G2886">
        <v>8</v>
      </c>
      <c r="H2886" t="s">
        <v>48</v>
      </c>
      <c r="I2886" t="s">
        <v>64</v>
      </c>
      <c r="J2886">
        <v>1</v>
      </c>
      <c r="K2886" t="s">
        <v>65</v>
      </c>
      <c r="L2886" t="s">
        <v>115</v>
      </c>
      <c r="M2886" t="s">
        <v>13655</v>
      </c>
      <c r="N2886" s="3">
        <v>44670</v>
      </c>
      <c r="O2886" s="4">
        <v>0.64236111111111105</v>
      </c>
      <c r="P2886" s="3">
        <v>44670</v>
      </c>
      <c r="Q2886" t="s">
        <v>32</v>
      </c>
      <c r="S2886" t="s">
        <v>52</v>
      </c>
      <c r="T2886" t="s">
        <v>53</v>
      </c>
      <c r="U2886" t="s">
        <v>13655</v>
      </c>
      <c r="V2886" s="1">
        <v>44671</v>
      </c>
      <c r="W2886" s="4">
        <v>0.45</v>
      </c>
      <c r="X2886" t="s">
        <v>32</v>
      </c>
      <c r="Y2886" t="s">
        <v>35</v>
      </c>
      <c r="Z2886" t="s">
        <v>55</v>
      </c>
    </row>
    <row r="2887" spans="1:26" hidden="1" x14ac:dyDescent="0.25">
      <c r="A2887" t="s">
        <v>2660</v>
      </c>
      <c r="B2887" t="s">
        <v>24</v>
      </c>
      <c r="C2887" t="s">
        <v>25</v>
      </c>
      <c r="D2887" t="s">
        <v>121</v>
      </c>
      <c r="E2887" t="s">
        <v>72</v>
      </c>
      <c r="F2887" t="s">
        <v>2661</v>
      </c>
      <c r="G2887">
        <v>6</v>
      </c>
      <c r="H2887" t="s">
        <v>121</v>
      </c>
      <c r="I2887" t="s">
        <v>321</v>
      </c>
      <c r="J2887">
        <v>1</v>
      </c>
      <c r="K2887" t="s">
        <v>105</v>
      </c>
      <c r="L2887" t="s">
        <v>572</v>
      </c>
      <c r="M2887" t="s">
        <v>13655</v>
      </c>
      <c r="N2887" s="3">
        <v>44670</v>
      </c>
      <c r="O2887" s="4">
        <v>0.46319444444444446</v>
      </c>
      <c r="P2887" s="3">
        <v>44670</v>
      </c>
      <c r="Q2887" t="s">
        <v>32</v>
      </c>
      <c r="R2887" t="s">
        <v>109</v>
      </c>
      <c r="S2887" t="s">
        <v>121</v>
      </c>
      <c r="T2887" t="s">
        <v>321</v>
      </c>
      <c r="U2887" t="s">
        <v>13655</v>
      </c>
      <c r="V2887" s="1">
        <v>44671</v>
      </c>
      <c r="W2887" s="4">
        <v>0.41666666666666669</v>
      </c>
      <c r="X2887" t="s">
        <v>125</v>
      </c>
      <c r="Y2887" t="s">
        <v>44</v>
      </c>
      <c r="Z2887" t="s">
        <v>55</v>
      </c>
    </row>
    <row r="2888" spans="1:26" hidden="1" x14ac:dyDescent="0.25">
      <c r="A2888" t="s">
        <v>7097</v>
      </c>
      <c r="B2888" t="s">
        <v>24</v>
      </c>
      <c r="C2888" t="s">
        <v>70</v>
      </c>
      <c r="D2888" t="s">
        <v>121</v>
      </c>
      <c r="E2888" t="s">
        <v>72</v>
      </c>
      <c r="F2888" t="s">
        <v>1613</v>
      </c>
      <c r="G2888">
        <v>6</v>
      </c>
      <c r="H2888" t="s">
        <v>121</v>
      </c>
      <c r="I2888" t="s">
        <v>321</v>
      </c>
      <c r="J2888">
        <v>1</v>
      </c>
      <c r="K2888" t="s">
        <v>105</v>
      </c>
      <c r="L2888" t="s">
        <v>322</v>
      </c>
      <c r="M2888" t="s">
        <v>13655</v>
      </c>
      <c r="N2888" s="3">
        <v>44670</v>
      </c>
      <c r="O2888" s="4">
        <v>0.42291666666666666</v>
      </c>
      <c r="P2888" s="3">
        <v>44670</v>
      </c>
      <c r="Q2888" t="s">
        <v>32</v>
      </c>
      <c r="R2888" t="s">
        <v>109</v>
      </c>
      <c r="S2888" t="s">
        <v>121</v>
      </c>
      <c r="T2888" t="s">
        <v>321</v>
      </c>
      <c r="U2888" t="s">
        <v>13655</v>
      </c>
      <c r="V2888" s="1">
        <v>44671</v>
      </c>
      <c r="W2888" s="4">
        <v>0.78680555555555554</v>
      </c>
      <c r="X2888" t="s">
        <v>32</v>
      </c>
      <c r="Y2888" t="s">
        <v>35</v>
      </c>
      <c r="Z2888" t="s">
        <v>55</v>
      </c>
    </row>
    <row r="2889" spans="1:26" hidden="1" x14ac:dyDescent="0.25">
      <c r="A2889" t="s">
        <v>7799</v>
      </c>
      <c r="B2889" t="s">
        <v>24</v>
      </c>
      <c r="C2889" t="s">
        <v>70</v>
      </c>
      <c r="D2889" t="s">
        <v>887</v>
      </c>
      <c r="E2889" t="s">
        <v>27</v>
      </c>
      <c r="F2889" t="s">
        <v>7800</v>
      </c>
      <c r="G2889">
        <v>9</v>
      </c>
      <c r="H2889" t="s">
        <v>29</v>
      </c>
      <c r="I2889" t="s">
        <v>30</v>
      </c>
      <c r="J2889">
        <v>1</v>
      </c>
      <c r="L2889" t="s">
        <v>474</v>
      </c>
      <c r="M2889" t="s">
        <v>13655</v>
      </c>
      <c r="N2889" s="3">
        <v>44665</v>
      </c>
      <c r="O2889" s="4">
        <v>0.51041666666666663</v>
      </c>
      <c r="P2889" s="3">
        <v>44671</v>
      </c>
      <c r="Q2889" t="s">
        <v>32</v>
      </c>
      <c r="R2889" t="s">
        <v>93</v>
      </c>
      <c r="S2889" t="s">
        <v>33</v>
      </c>
      <c r="T2889" t="s">
        <v>98</v>
      </c>
      <c r="U2889" t="s">
        <v>13655</v>
      </c>
      <c r="V2889" s="1">
        <v>44671</v>
      </c>
      <c r="W2889" s="4">
        <v>0.61458333333333337</v>
      </c>
      <c r="X2889" t="s">
        <v>32</v>
      </c>
      <c r="Y2889" t="s">
        <v>35</v>
      </c>
      <c r="Z2889" t="s">
        <v>55</v>
      </c>
    </row>
    <row r="2890" spans="1:26" hidden="1" x14ac:dyDescent="0.25">
      <c r="A2890" t="s">
        <v>7814</v>
      </c>
      <c r="B2890" t="s">
        <v>24</v>
      </c>
      <c r="C2890" t="s">
        <v>36</v>
      </c>
      <c r="D2890" t="s">
        <v>1118</v>
      </c>
      <c r="E2890" t="s">
        <v>47</v>
      </c>
      <c r="F2890" t="s">
        <v>7815</v>
      </c>
      <c r="G2890">
        <v>14</v>
      </c>
      <c r="H2890" t="s">
        <v>29</v>
      </c>
      <c r="I2890" t="s">
        <v>30</v>
      </c>
      <c r="J2890">
        <v>1</v>
      </c>
      <c r="L2890" t="s">
        <v>306</v>
      </c>
      <c r="M2890" t="s">
        <v>13655</v>
      </c>
      <c r="N2890" s="3">
        <v>44665</v>
      </c>
      <c r="O2890" s="4">
        <v>0.67708333333333337</v>
      </c>
      <c r="P2890" s="3">
        <v>44671</v>
      </c>
      <c r="Q2890" t="s">
        <v>32</v>
      </c>
      <c r="S2890" t="s">
        <v>52</v>
      </c>
      <c r="T2890" t="s">
        <v>205</v>
      </c>
      <c r="U2890" t="s">
        <v>13655</v>
      </c>
      <c r="V2890" s="1">
        <v>44671</v>
      </c>
      <c r="W2890" s="4">
        <v>0.69374999999999998</v>
      </c>
      <c r="X2890" t="s">
        <v>32</v>
      </c>
      <c r="Y2890" t="s">
        <v>44</v>
      </c>
      <c r="Z2890" t="s">
        <v>55</v>
      </c>
    </row>
    <row r="2891" spans="1:26" hidden="1" x14ac:dyDescent="0.25">
      <c r="A2891" t="s">
        <v>7797</v>
      </c>
      <c r="B2891" t="s">
        <v>61</v>
      </c>
      <c r="C2891" t="s">
        <v>1003</v>
      </c>
      <c r="D2891" t="s">
        <v>140</v>
      </c>
      <c r="E2891" t="s">
        <v>27</v>
      </c>
      <c r="F2891" t="s">
        <v>7794</v>
      </c>
      <c r="G2891">
        <v>2</v>
      </c>
      <c r="H2891" t="s">
        <v>48</v>
      </c>
      <c r="I2891" t="s">
        <v>64</v>
      </c>
      <c r="J2891">
        <v>1</v>
      </c>
      <c r="K2891" t="s">
        <v>141</v>
      </c>
      <c r="L2891" t="s">
        <v>306</v>
      </c>
      <c r="M2891" t="s">
        <v>13655</v>
      </c>
      <c r="N2891" s="3">
        <v>44665</v>
      </c>
      <c r="O2891" s="4">
        <v>0.47430555555555554</v>
      </c>
      <c r="P2891" s="3">
        <v>44671</v>
      </c>
      <c r="Q2891" t="s">
        <v>32</v>
      </c>
      <c r="R2891" t="s">
        <v>93</v>
      </c>
      <c r="S2891" t="s">
        <v>42</v>
      </c>
      <c r="T2891" t="s">
        <v>43</v>
      </c>
      <c r="U2891" t="s">
        <v>13655</v>
      </c>
      <c r="V2891" s="1">
        <v>44671</v>
      </c>
      <c r="W2891" s="4">
        <v>0.39583333333333331</v>
      </c>
      <c r="X2891" t="s">
        <v>32</v>
      </c>
      <c r="Y2891" t="s">
        <v>44</v>
      </c>
      <c r="Z2891" t="s">
        <v>55</v>
      </c>
    </row>
    <row r="2892" spans="1:26" hidden="1" x14ac:dyDescent="0.25">
      <c r="A2892" t="s">
        <v>7495</v>
      </c>
      <c r="B2892" t="s">
        <v>24</v>
      </c>
      <c r="C2892" t="s">
        <v>36</v>
      </c>
      <c r="D2892" t="s">
        <v>1208</v>
      </c>
      <c r="E2892" t="s">
        <v>38</v>
      </c>
      <c r="F2892" t="s">
        <v>148</v>
      </c>
      <c r="G2892">
        <v>6</v>
      </c>
      <c r="H2892" t="s">
        <v>42</v>
      </c>
      <c r="I2892" t="s">
        <v>43</v>
      </c>
      <c r="J2892">
        <v>1</v>
      </c>
      <c r="L2892" t="s">
        <v>173</v>
      </c>
      <c r="M2892" t="s">
        <v>13655</v>
      </c>
      <c r="N2892" s="3">
        <v>44670</v>
      </c>
      <c r="O2892" s="4">
        <v>0.49236111111111108</v>
      </c>
      <c r="P2892" s="3">
        <v>44676</v>
      </c>
      <c r="Q2892" t="s">
        <v>32</v>
      </c>
      <c r="S2892" t="s">
        <v>33</v>
      </c>
      <c r="T2892" t="s">
        <v>82</v>
      </c>
      <c r="U2892" t="s">
        <v>13655</v>
      </c>
      <c r="V2892" s="1">
        <v>44671</v>
      </c>
      <c r="W2892" s="4">
        <v>0.59375</v>
      </c>
      <c r="X2892" t="s">
        <v>32</v>
      </c>
      <c r="Y2892" t="s">
        <v>44</v>
      </c>
      <c r="Z2892" t="s">
        <v>55</v>
      </c>
    </row>
    <row r="2893" spans="1:26" hidden="1" x14ac:dyDescent="0.25">
      <c r="A2893" t="s">
        <v>6570</v>
      </c>
      <c r="B2893" t="s">
        <v>24</v>
      </c>
      <c r="C2893" t="s">
        <v>36</v>
      </c>
      <c r="D2893" t="s">
        <v>1182</v>
      </c>
      <c r="E2893" t="s">
        <v>38</v>
      </c>
      <c r="F2893" t="s">
        <v>927</v>
      </c>
      <c r="G2893">
        <v>8</v>
      </c>
      <c r="H2893" t="s">
        <v>29</v>
      </c>
      <c r="I2893" t="s">
        <v>30</v>
      </c>
      <c r="J2893">
        <v>1</v>
      </c>
      <c r="L2893" t="s">
        <v>496</v>
      </c>
      <c r="M2893" t="s">
        <v>13654</v>
      </c>
      <c r="N2893" s="3">
        <v>44632</v>
      </c>
      <c r="O2893" s="4">
        <v>0.70000000000000007</v>
      </c>
      <c r="P2893" s="3">
        <v>44636</v>
      </c>
      <c r="Q2893" t="s">
        <v>32</v>
      </c>
      <c r="R2893" t="s">
        <v>109</v>
      </c>
      <c r="S2893" t="s">
        <v>110</v>
      </c>
      <c r="T2893" t="s">
        <v>82</v>
      </c>
      <c r="U2893" t="s">
        <v>13655</v>
      </c>
      <c r="V2893" s="1">
        <v>44672</v>
      </c>
      <c r="W2893" s="4">
        <v>0.5756944444444444</v>
      </c>
      <c r="X2893" t="s">
        <v>32</v>
      </c>
      <c r="Y2893" t="s">
        <v>59</v>
      </c>
      <c r="Z2893" t="s">
        <v>34</v>
      </c>
    </row>
    <row r="2894" spans="1:26" hidden="1" x14ac:dyDescent="0.25">
      <c r="A2894" t="s">
        <v>6358</v>
      </c>
      <c r="B2894" t="s">
        <v>24</v>
      </c>
      <c r="C2894" t="s">
        <v>1466</v>
      </c>
      <c r="D2894" t="s">
        <v>1585</v>
      </c>
      <c r="E2894" t="s">
        <v>138</v>
      </c>
      <c r="F2894" t="s">
        <v>68</v>
      </c>
      <c r="G2894">
        <v>4</v>
      </c>
      <c r="H2894" t="s">
        <v>29</v>
      </c>
      <c r="I2894" t="s">
        <v>30</v>
      </c>
      <c r="J2894">
        <v>1</v>
      </c>
      <c r="L2894" t="s">
        <v>130</v>
      </c>
      <c r="M2894" t="s">
        <v>13654</v>
      </c>
      <c r="N2894" s="3">
        <v>44629</v>
      </c>
      <c r="O2894" s="4">
        <v>0.49652777777777773</v>
      </c>
      <c r="P2894" s="3">
        <v>44633</v>
      </c>
      <c r="Q2894" t="s">
        <v>32</v>
      </c>
      <c r="R2894" t="s">
        <v>110</v>
      </c>
      <c r="S2894" t="s">
        <v>42</v>
      </c>
      <c r="T2894" t="s">
        <v>43</v>
      </c>
      <c r="U2894" t="s">
        <v>13655</v>
      </c>
      <c r="V2894" s="1">
        <v>44672</v>
      </c>
      <c r="W2894" s="4">
        <v>0.64444444444444449</v>
      </c>
      <c r="X2894" t="s">
        <v>32</v>
      </c>
      <c r="Y2894" t="s">
        <v>35</v>
      </c>
      <c r="Z2894" t="s">
        <v>60</v>
      </c>
    </row>
    <row r="2895" spans="1:26" hidden="1" x14ac:dyDescent="0.25">
      <c r="A2895" t="s">
        <v>6905</v>
      </c>
      <c r="B2895" t="s">
        <v>24</v>
      </c>
      <c r="C2895" t="s">
        <v>181</v>
      </c>
      <c r="D2895" t="s">
        <v>1457</v>
      </c>
      <c r="E2895" t="s">
        <v>38</v>
      </c>
      <c r="F2895" t="s">
        <v>6906</v>
      </c>
      <c r="G2895">
        <v>4</v>
      </c>
      <c r="H2895" t="s">
        <v>48</v>
      </c>
      <c r="I2895" t="s">
        <v>64</v>
      </c>
      <c r="J2895">
        <v>1</v>
      </c>
      <c r="K2895" t="s">
        <v>123</v>
      </c>
      <c r="L2895" t="s">
        <v>115</v>
      </c>
      <c r="M2895" t="s">
        <v>13654</v>
      </c>
      <c r="N2895" s="3">
        <v>44639</v>
      </c>
      <c r="O2895" s="4">
        <v>0.72499999999999998</v>
      </c>
      <c r="P2895" s="3">
        <v>44639</v>
      </c>
      <c r="Q2895" t="s">
        <v>32</v>
      </c>
      <c r="R2895" t="s">
        <v>109</v>
      </c>
      <c r="S2895" t="s">
        <v>110</v>
      </c>
      <c r="T2895" t="s">
        <v>670</v>
      </c>
      <c r="U2895" t="s">
        <v>13655</v>
      </c>
      <c r="V2895" s="1">
        <v>44672</v>
      </c>
      <c r="W2895" s="4">
        <v>0.69166666666666676</v>
      </c>
      <c r="X2895" t="s">
        <v>32</v>
      </c>
      <c r="Y2895" t="s">
        <v>35</v>
      </c>
      <c r="Z2895" t="s">
        <v>55</v>
      </c>
    </row>
    <row r="2896" spans="1:26" hidden="1" x14ac:dyDescent="0.25">
      <c r="A2896" t="s">
        <v>7346</v>
      </c>
      <c r="B2896" t="s">
        <v>24</v>
      </c>
      <c r="C2896" t="s">
        <v>70</v>
      </c>
      <c r="D2896" t="s">
        <v>210</v>
      </c>
      <c r="E2896" t="s">
        <v>72</v>
      </c>
      <c r="F2896" t="s">
        <v>68</v>
      </c>
      <c r="G2896">
        <v>4</v>
      </c>
      <c r="H2896" t="s">
        <v>29</v>
      </c>
      <c r="I2896" t="s">
        <v>30</v>
      </c>
      <c r="J2896">
        <v>1</v>
      </c>
      <c r="L2896" t="s">
        <v>130</v>
      </c>
      <c r="M2896" t="s">
        <v>13655</v>
      </c>
      <c r="N2896" s="3">
        <v>44657</v>
      </c>
      <c r="O2896" s="4">
        <v>0.46319444444444446</v>
      </c>
      <c r="P2896" s="3">
        <v>44657</v>
      </c>
      <c r="Q2896" t="s">
        <v>32</v>
      </c>
      <c r="R2896" t="s">
        <v>41</v>
      </c>
      <c r="S2896" t="s">
        <v>42</v>
      </c>
      <c r="T2896" t="s">
        <v>43</v>
      </c>
      <c r="U2896" t="s">
        <v>13655</v>
      </c>
      <c r="V2896" s="1">
        <v>44672</v>
      </c>
      <c r="W2896" s="4">
        <v>0.68611111111111101</v>
      </c>
      <c r="X2896" t="s">
        <v>32</v>
      </c>
      <c r="Y2896" t="s">
        <v>44</v>
      </c>
      <c r="Z2896" t="s">
        <v>60</v>
      </c>
    </row>
    <row r="2897" spans="1:26" hidden="1" x14ac:dyDescent="0.25">
      <c r="A2897" t="s">
        <v>7042</v>
      </c>
      <c r="B2897" t="s">
        <v>61</v>
      </c>
      <c r="C2897" t="s">
        <v>62</v>
      </c>
      <c r="D2897" t="s">
        <v>2279</v>
      </c>
      <c r="E2897" t="s">
        <v>38</v>
      </c>
      <c r="F2897" t="s">
        <v>7043</v>
      </c>
      <c r="G2897">
        <v>1</v>
      </c>
      <c r="H2897" t="s">
        <v>48</v>
      </c>
      <c r="I2897" t="s">
        <v>64</v>
      </c>
      <c r="J2897">
        <v>1</v>
      </c>
      <c r="L2897" t="s">
        <v>66</v>
      </c>
      <c r="M2897" t="s">
        <v>13655</v>
      </c>
      <c r="N2897" s="3">
        <v>44652</v>
      </c>
      <c r="O2897" s="4">
        <v>0.4548611111111111</v>
      </c>
      <c r="P2897" s="3">
        <v>44658</v>
      </c>
      <c r="Q2897" t="s">
        <v>32</v>
      </c>
      <c r="R2897" t="s">
        <v>109</v>
      </c>
      <c r="S2897" t="s">
        <v>110</v>
      </c>
      <c r="T2897" t="s">
        <v>174</v>
      </c>
      <c r="U2897" t="s">
        <v>13655</v>
      </c>
      <c r="V2897" s="1">
        <v>44672</v>
      </c>
      <c r="W2897" s="4">
        <v>0.55347222222222225</v>
      </c>
      <c r="X2897" t="s">
        <v>32</v>
      </c>
      <c r="Y2897" t="s">
        <v>44</v>
      </c>
      <c r="Z2897" t="s">
        <v>55</v>
      </c>
    </row>
    <row r="2898" spans="1:26" hidden="1" x14ac:dyDescent="0.25">
      <c r="A2898" t="s">
        <v>6564</v>
      </c>
      <c r="B2898" t="s">
        <v>24</v>
      </c>
      <c r="C2898" t="s">
        <v>36</v>
      </c>
      <c r="D2898" t="s">
        <v>1294</v>
      </c>
      <c r="E2898" t="s">
        <v>38</v>
      </c>
      <c r="F2898" t="s">
        <v>6565</v>
      </c>
      <c r="G2898">
        <v>6</v>
      </c>
      <c r="H2898" t="s">
        <v>48</v>
      </c>
      <c r="I2898" t="s">
        <v>64</v>
      </c>
      <c r="J2898">
        <v>1</v>
      </c>
      <c r="K2898" t="s">
        <v>550</v>
      </c>
      <c r="L2898" t="s">
        <v>197</v>
      </c>
      <c r="M2898" t="s">
        <v>13655</v>
      </c>
      <c r="N2898" s="3">
        <v>44658</v>
      </c>
      <c r="O2898" s="4">
        <v>0.4145833333333333</v>
      </c>
      <c r="P2898" s="3">
        <v>44658</v>
      </c>
      <c r="Q2898" t="s">
        <v>32</v>
      </c>
      <c r="R2898" t="s">
        <v>109</v>
      </c>
      <c r="S2898" t="s">
        <v>110</v>
      </c>
      <c r="T2898" t="s">
        <v>670</v>
      </c>
      <c r="U2898" t="s">
        <v>13655</v>
      </c>
      <c r="V2898" s="1">
        <v>44672</v>
      </c>
      <c r="W2898" s="4">
        <v>0.7104166666666667</v>
      </c>
      <c r="X2898" t="s">
        <v>32</v>
      </c>
      <c r="Y2898" t="s">
        <v>44</v>
      </c>
      <c r="Z2898" t="s">
        <v>55</v>
      </c>
    </row>
    <row r="2899" spans="1:26" hidden="1" x14ac:dyDescent="0.25">
      <c r="A2899" t="s">
        <v>7258</v>
      </c>
      <c r="B2899" t="s">
        <v>24</v>
      </c>
      <c r="C2899" t="s">
        <v>36</v>
      </c>
      <c r="D2899" t="s">
        <v>1529</v>
      </c>
      <c r="E2899" t="s">
        <v>38</v>
      </c>
      <c r="F2899" t="s">
        <v>7259</v>
      </c>
      <c r="G2899">
        <v>9</v>
      </c>
      <c r="H2899" t="s">
        <v>29</v>
      </c>
      <c r="I2899" t="s">
        <v>30</v>
      </c>
      <c r="J2899">
        <v>1</v>
      </c>
      <c r="L2899" t="s">
        <v>197</v>
      </c>
      <c r="M2899" t="s">
        <v>13655</v>
      </c>
      <c r="N2899" s="3">
        <v>44655</v>
      </c>
      <c r="O2899" s="4">
        <v>0.63055555555555554</v>
      </c>
      <c r="P2899" s="3">
        <v>44659</v>
      </c>
      <c r="Q2899" t="s">
        <v>32</v>
      </c>
      <c r="R2899" t="s">
        <v>109</v>
      </c>
      <c r="S2899" t="s">
        <v>110</v>
      </c>
      <c r="T2899" t="s">
        <v>174</v>
      </c>
      <c r="U2899" t="s">
        <v>13655</v>
      </c>
      <c r="V2899" s="1">
        <v>44672</v>
      </c>
      <c r="W2899" s="4">
        <v>0.48333333333333334</v>
      </c>
      <c r="X2899" t="s">
        <v>32</v>
      </c>
      <c r="Y2899" t="s">
        <v>35</v>
      </c>
      <c r="Z2899" t="s">
        <v>55</v>
      </c>
    </row>
    <row r="2900" spans="1:26" hidden="1" x14ac:dyDescent="0.25">
      <c r="A2900" t="s">
        <v>7391</v>
      </c>
      <c r="B2900" t="s">
        <v>24</v>
      </c>
      <c r="C2900" t="s">
        <v>70</v>
      </c>
      <c r="D2900" t="s">
        <v>899</v>
      </c>
      <c r="E2900" t="s">
        <v>38</v>
      </c>
      <c r="F2900" t="s">
        <v>7392</v>
      </c>
      <c r="G2900">
        <v>2</v>
      </c>
      <c r="H2900" t="s">
        <v>29</v>
      </c>
      <c r="I2900" t="s">
        <v>30</v>
      </c>
      <c r="J2900">
        <v>1</v>
      </c>
      <c r="L2900" t="s">
        <v>306</v>
      </c>
      <c r="M2900" t="s">
        <v>13655</v>
      </c>
      <c r="N2900" s="3">
        <v>44657</v>
      </c>
      <c r="O2900" s="4">
        <v>0.69236111111111109</v>
      </c>
      <c r="P2900" s="3">
        <v>44661</v>
      </c>
      <c r="Q2900" t="s">
        <v>32</v>
      </c>
      <c r="R2900" t="s">
        <v>109</v>
      </c>
      <c r="S2900" t="s">
        <v>110</v>
      </c>
      <c r="T2900" t="s">
        <v>82</v>
      </c>
      <c r="U2900" t="s">
        <v>13655</v>
      </c>
      <c r="V2900" s="1">
        <v>44672</v>
      </c>
      <c r="W2900" s="4">
        <v>0.52083333333333337</v>
      </c>
      <c r="X2900" t="s">
        <v>32</v>
      </c>
      <c r="Y2900" t="s">
        <v>35</v>
      </c>
      <c r="Z2900" t="s">
        <v>55</v>
      </c>
    </row>
    <row r="2901" spans="1:26" hidden="1" x14ac:dyDescent="0.25">
      <c r="A2901" t="s">
        <v>1325</v>
      </c>
      <c r="B2901" t="s">
        <v>61</v>
      </c>
      <c r="C2901" t="s">
        <v>62</v>
      </c>
      <c r="D2901" t="s">
        <v>1326</v>
      </c>
      <c r="E2901" t="s">
        <v>38</v>
      </c>
      <c r="F2901" t="s">
        <v>1327</v>
      </c>
      <c r="G2901">
        <v>1</v>
      </c>
      <c r="H2901" t="s">
        <v>48</v>
      </c>
      <c r="I2901" t="s">
        <v>64</v>
      </c>
      <c r="J2901">
        <v>1</v>
      </c>
      <c r="K2901" t="s">
        <v>141</v>
      </c>
      <c r="L2901" t="s">
        <v>173</v>
      </c>
      <c r="M2901" t="s">
        <v>13655</v>
      </c>
      <c r="N2901" s="3">
        <v>44661</v>
      </c>
      <c r="O2901" s="4">
        <v>0.70833333333333337</v>
      </c>
      <c r="P2901" s="3">
        <v>44661</v>
      </c>
      <c r="Q2901" t="s">
        <v>32</v>
      </c>
      <c r="R2901" t="s">
        <v>109</v>
      </c>
      <c r="S2901" t="s">
        <v>110</v>
      </c>
      <c r="T2901" t="s">
        <v>174</v>
      </c>
      <c r="U2901" t="s">
        <v>13655</v>
      </c>
      <c r="V2901" s="1">
        <v>44672</v>
      </c>
      <c r="W2901" s="4">
        <v>0.47430555555555554</v>
      </c>
      <c r="X2901" t="s">
        <v>32</v>
      </c>
      <c r="Y2901" t="s">
        <v>44</v>
      </c>
      <c r="Z2901" t="s">
        <v>55</v>
      </c>
    </row>
    <row r="2902" spans="1:26" hidden="1" x14ac:dyDescent="0.25">
      <c r="A2902" t="s">
        <v>6410</v>
      </c>
      <c r="B2902" t="s">
        <v>24</v>
      </c>
      <c r="C2902" t="s">
        <v>25</v>
      </c>
      <c r="D2902" t="s">
        <v>1386</v>
      </c>
      <c r="E2902" t="s">
        <v>38</v>
      </c>
      <c r="F2902" t="s">
        <v>6411</v>
      </c>
      <c r="G2902">
        <v>4</v>
      </c>
      <c r="H2902" t="s">
        <v>48</v>
      </c>
      <c r="I2902" t="s">
        <v>64</v>
      </c>
      <c r="J2902">
        <v>1</v>
      </c>
      <c r="K2902" t="s">
        <v>123</v>
      </c>
      <c r="L2902" t="s">
        <v>115</v>
      </c>
      <c r="M2902" t="s">
        <v>13655</v>
      </c>
      <c r="N2902" s="3">
        <v>44664</v>
      </c>
      <c r="O2902" s="4">
        <v>0.49027777777777781</v>
      </c>
      <c r="P2902" s="3">
        <v>44664</v>
      </c>
      <c r="Q2902" t="s">
        <v>32</v>
      </c>
      <c r="R2902" t="s">
        <v>109</v>
      </c>
      <c r="S2902" t="s">
        <v>110</v>
      </c>
      <c r="T2902" t="s">
        <v>82</v>
      </c>
      <c r="U2902" t="s">
        <v>13655</v>
      </c>
      <c r="V2902" s="1">
        <v>44672</v>
      </c>
      <c r="W2902" s="4">
        <v>0.58819444444444446</v>
      </c>
      <c r="X2902" t="s">
        <v>32</v>
      </c>
      <c r="Y2902" t="s">
        <v>44</v>
      </c>
      <c r="Z2902" t="s">
        <v>55</v>
      </c>
    </row>
    <row r="2903" spans="1:26" hidden="1" x14ac:dyDescent="0.25">
      <c r="A2903" t="s">
        <v>7774</v>
      </c>
      <c r="B2903" t="s">
        <v>24</v>
      </c>
      <c r="C2903" t="s">
        <v>70</v>
      </c>
      <c r="D2903" t="s">
        <v>801</v>
      </c>
      <c r="E2903" t="s">
        <v>38</v>
      </c>
      <c r="F2903" t="s">
        <v>7775</v>
      </c>
      <c r="G2903">
        <v>5</v>
      </c>
      <c r="H2903" t="s">
        <v>29</v>
      </c>
      <c r="I2903" t="s">
        <v>30</v>
      </c>
      <c r="J2903">
        <v>1</v>
      </c>
      <c r="L2903" t="s">
        <v>173</v>
      </c>
      <c r="M2903" t="s">
        <v>13655</v>
      </c>
      <c r="N2903" s="3">
        <v>44664</v>
      </c>
      <c r="O2903" s="4">
        <v>0.58333333333333337</v>
      </c>
      <c r="P2903" s="3">
        <v>44668</v>
      </c>
      <c r="Q2903" t="s">
        <v>32</v>
      </c>
      <c r="R2903" t="s">
        <v>109</v>
      </c>
      <c r="S2903" t="s">
        <v>110</v>
      </c>
      <c r="T2903" t="s">
        <v>82</v>
      </c>
      <c r="U2903" t="s">
        <v>13655</v>
      </c>
      <c r="V2903" s="1">
        <v>44672</v>
      </c>
      <c r="W2903" s="4">
        <v>0.64444444444444449</v>
      </c>
      <c r="X2903" t="s">
        <v>32</v>
      </c>
      <c r="Y2903" t="s">
        <v>35</v>
      </c>
      <c r="Z2903" t="s">
        <v>55</v>
      </c>
    </row>
    <row r="2904" spans="1:26" hidden="1" x14ac:dyDescent="0.25">
      <c r="A2904" t="s">
        <v>7927</v>
      </c>
      <c r="B2904" t="s">
        <v>61</v>
      </c>
      <c r="C2904" t="s">
        <v>62</v>
      </c>
      <c r="D2904" t="s">
        <v>1450</v>
      </c>
      <c r="E2904" t="s">
        <v>38</v>
      </c>
      <c r="F2904" t="s">
        <v>7928</v>
      </c>
      <c r="G2904">
        <v>6</v>
      </c>
      <c r="H2904" t="s">
        <v>48</v>
      </c>
      <c r="I2904" t="s">
        <v>64</v>
      </c>
      <c r="J2904">
        <v>1</v>
      </c>
      <c r="K2904" t="s">
        <v>595</v>
      </c>
      <c r="L2904" t="s">
        <v>173</v>
      </c>
      <c r="M2904" t="s">
        <v>13655</v>
      </c>
      <c r="N2904" s="3">
        <v>44670</v>
      </c>
      <c r="O2904" s="4">
        <v>0.64861111111111114</v>
      </c>
      <c r="P2904" s="3">
        <v>44670</v>
      </c>
      <c r="Q2904" t="s">
        <v>32</v>
      </c>
      <c r="R2904" t="s">
        <v>109</v>
      </c>
      <c r="S2904" t="s">
        <v>110</v>
      </c>
      <c r="T2904" t="s">
        <v>174</v>
      </c>
      <c r="U2904" t="s">
        <v>13655</v>
      </c>
      <c r="V2904" s="1">
        <v>44672</v>
      </c>
      <c r="W2904" s="4">
        <v>0.62222222222222223</v>
      </c>
      <c r="X2904" t="s">
        <v>32</v>
      </c>
      <c r="Y2904" t="s">
        <v>35</v>
      </c>
      <c r="Z2904" t="s">
        <v>55</v>
      </c>
    </row>
    <row r="2905" spans="1:26" hidden="1" x14ac:dyDescent="0.25">
      <c r="A2905" t="s">
        <v>6417</v>
      </c>
      <c r="B2905" t="s">
        <v>24</v>
      </c>
      <c r="C2905" t="s">
        <v>146</v>
      </c>
      <c r="D2905" t="s">
        <v>768</v>
      </c>
      <c r="E2905" t="s">
        <v>38</v>
      </c>
      <c r="F2905" t="s">
        <v>6419</v>
      </c>
      <c r="G2905">
        <v>6</v>
      </c>
      <c r="H2905" t="s">
        <v>321</v>
      </c>
      <c r="I2905" t="s">
        <v>327</v>
      </c>
      <c r="J2905">
        <v>1</v>
      </c>
      <c r="L2905" t="s">
        <v>150</v>
      </c>
      <c r="M2905" t="s">
        <v>13655</v>
      </c>
      <c r="N2905" s="3">
        <v>44672</v>
      </c>
      <c r="O2905" s="4">
        <v>0.46666666666666662</v>
      </c>
      <c r="P2905" s="3">
        <v>44672</v>
      </c>
      <c r="Q2905" t="s">
        <v>32</v>
      </c>
      <c r="S2905" t="s">
        <v>321</v>
      </c>
      <c r="T2905" t="s">
        <v>328</v>
      </c>
      <c r="U2905" t="s">
        <v>13655</v>
      </c>
      <c r="V2905" s="1">
        <v>44672</v>
      </c>
      <c r="W2905" s="4">
        <v>0.6972222222222223</v>
      </c>
      <c r="X2905" t="s">
        <v>32</v>
      </c>
      <c r="Y2905" t="s">
        <v>44</v>
      </c>
      <c r="Z2905" t="s">
        <v>55</v>
      </c>
    </row>
    <row r="2906" spans="1:26" hidden="1" x14ac:dyDescent="0.25">
      <c r="A2906" t="s">
        <v>7826</v>
      </c>
      <c r="B2906" t="s">
        <v>24</v>
      </c>
      <c r="C2906" t="s">
        <v>45</v>
      </c>
      <c r="D2906" t="s">
        <v>568</v>
      </c>
      <c r="E2906" t="s">
        <v>38</v>
      </c>
      <c r="F2906" t="s">
        <v>2437</v>
      </c>
      <c r="G2906">
        <v>6</v>
      </c>
      <c r="H2906" t="s">
        <v>121</v>
      </c>
      <c r="I2906" t="s">
        <v>358</v>
      </c>
      <c r="J2906">
        <v>1</v>
      </c>
      <c r="L2906" t="s">
        <v>7827</v>
      </c>
      <c r="M2906" t="s">
        <v>13655</v>
      </c>
      <c r="N2906" s="3">
        <v>44672</v>
      </c>
      <c r="O2906" s="4">
        <v>0.45833333333333331</v>
      </c>
      <c r="P2906" s="3">
        <v>44672</v>
      </c>
      <c r="Q2906" t="s">
        <v>125</v>
      </c>
      <c r="R2906" t="s">
        <v>109</v>
      </c>
      <c r="S2906" t="s">
        <v>110</v>
      </c>
      <c r="T2906" t="s">
        <v>670</v>
      </c>
      <c r="U2906" t="s">
        <v>13655</v>
      </c>
      <c r="V2906" s="1">
        <v>44672</v>
      </c>
      <c r="W2906" s="4">
        <v>0.68263888888888891</v>
      </c>
      <c r="X2906" t="s">
        <v>125</v>
      </c>
      <c r="Y2906" t="s">
        <v>35</v>
      </c>
      <c r="Z2906" t="s">
        <v>55</v>
      </c>
    </row>
    <row r="2907" spans="1:26" hidden="1" x14ac:dyDescent="0.25">
      <c r="A2907" t="s">
        <v>7859</v>
      </c>
      <c r="B2907" t="s">
        <v>24</v>
      </c>
      <c r="C2907" t="s">
        <v>45</v>
      </c>
      <c r="D2907" t="s">
        <v>568</v>
      </c>
      <c r="E2907" t="s">
        <v>38</v>
      </c>
      <c r="F2907" t="s">
        <v>7860</v>
      </c>
      <c r="G2907">
        <v>6</v>
      </c>
      <c r="H2907" t="s">
        <v>121</v>
      </c>
      <c r="I2907" t="s">
        <v>358</v>
      </c>
      <c r="J2907">
        <v>1</v>
      </c>
      <c r="L2907" t="s">
        <v>7827</v>
      </c>
      <c r="M2907" t="s">
        <v>13655</v>
      </c>
      <c r="N2907" s="3">
        <v>44672</v>
      </c>
      <c r="O2907" s="4">
        <v>0.45833333333333331</v>
      </c>
      <c r="P2907" s="3">
        <v>44672</v>
      </c>
      <c r="Q2907" t="s">
        <v>125</v>
      </c>
      <c r="R2907" t="s">
        <v>109</v>
      </c>
      <c r="S2907" t="s">
        <v>110</v>
      </c>
      <c r="T2907" t="s">
        <v>670</v>
      </c>
      <c r="U2907" t="s">
        <v>13655</v>
      </c>
      <c r="V2907" s="1">
        <v>44672</v>
      </c>
      <c r="W2907" s="4">
        <v>0.6875</v>
      </c>
      <c r="X2907" t="s">
        <v>125</v>
      </c>
      <c r="Y2907" t="s">
        <v>35</v>
      </c>
      <c r="Z2907" t="s">
        <v>55</v>
      </c>
    </row>
    <row r="2908" spans="1:26" hidden="1" x14ac:dyDescent="0.25">
      <c r="A2908" t="s">
        <v>7889</v>
      </c>
      <c r="B2908" t="s">
        <v>24</v>
      </c>
      <c r="C2908" t="s">
        <v>163</v>
      </c>
      <c r="D2908" t="s">
        <v>121</v>
      </c>
      <c r="E2908" t="s">
        <v>38</v>
      </c>
      <c r="F2908" t="s">
        <v>7890</v>
      </c>
      <c r="G2908">
        <v>6</v>
      </c>
      <c r="H2908" t="s">
        <v>121</v>
      </c>
      <c r="I2908" t="s">
        <v>358</v>
      </c>
      <c r="J2908">
        <v>1</v>
      </c>
      <c r="L2908" t="s">
        <v>7827</v>
      </c>
      <c r="M2908" t="s">
        <v>13655</v>
      </c>
      <c r="N2908" s="3">
        <v>44672</v>
      </c>
      <c r="O2908" s="4">
        <v>0.45833333333333331</v>
      </c>
      <c r="P2908" s="3">
        <v>44672</v>
      </c>
      <c r="Q2908" t="s">
        <v>125</v>
      </c>
      <c r="R2908" t="s">
        <v>109</v>
      </c>
      <c r="S2908" t="s">
        <v>110</v>
      </c>
      <c r="T2908" t="s">
        <v>347</v>
      </c>
      <c r="U2908" t="s">
        <v>13655</v>
      </c>
      <c r="V2908" s="1">
        <v>44672</v>
      </c>
      <c r="W2908" s="4">
        <v>0.70694444444444438</v>
      </c>
      <c r="X2908" t="s">
        <v>125</v>
      </c>
      <c r="Y2908" t="s">
        <v>35</v>
      </c>
      <c r="Z2908" t="s">
        <v>55</v>
      </c>
    </row>
    <row r="2909" spans="1:26" hidden="1" x14ac:dyDescent="0.25">
      <c r="A2909" t="s">
        <v>7891</v>
      </c>
      <c r="B2909" t="s">
        <v>24</v>
      </c>
      <c r="C2909" t="s">
        <v>163</v>
      </c>
      <c r="D2909" t="s">
        <v>568</v>
      </c>
      <c r="E2909" t="s">
        <v>38</v>
      </c>
      <c r="F2909" t="s">
        <v>7890</v>
      </c>
      <c r="G2909">
        <v>6</v>
      </c>
      <c r="H2909" t="s">
        <v>121</v>
      </c>
      <c r="I2909" t="s">
        <v>358</v>
      </c>
      <c r="J2909">
        <v>1</v>
      </c>
      <c r="L2909" t="s">
        <v>348</v>
      </c>
      <c r="M2909" t="s">
        <v>13655</v>
      </c>
      <c r="N2909" s="3">
        <v>44672</v>
      </c>
      <c r="O2909" s="4">
        <v>0.45833333333333331</v>
      </c>
      <c r="P2909" s="3">
        <v>44672</v>
      </c>
      <c r="Q2909" t="s">
        <v>125</v>
      </c>
      <c r="R2909" t="s">
        <v>109</v>
      </c>
      <c r="S2909" t="s">
        <v>110</v>
      </c>
      <c r="T2909" t="s">
        <v>347</v>
      </c>
      <c r="U2909" t="s">
        <v>13655</v>
      </c>
      <c r="V2909" s="1">
        <v>44672</v>
      </c>
      <c r="W2909" s="4">
        <v>0.72152777777777777</v>
      </c>
      <c r="X2909" t="s">
        <v>125</v>
      </c>
      <c r="Y2909" t="s">
        <v>35</v>
      </c>
      <c r="Z2909" t="s">
        <v>55</v>
      </c>
    </row>
    <row r="2910" spans="1:26" hidden="1" x14ac:dyDescent="0.25">
      <c r="A2910" t="s">
        <v>7940</v>
      </c>
      <c r="B2910" t="s">
        <v>24</v>
      </c>
      <c r="C2910" t="s">
        <v>208</v>
      </c>
      <c r="D2910" t="s">
        <v>111</v>
      </c>
      <c r="E2910" t="s">
        <v>27</v>
      </c>
      <c r="F2910" t="s">
        <v>7941</v>
      </c>
      <c r="G2910">
        <v>8</v>
      </c>
      <c r="H2910" t="s">
        <v>29</v>
      </c>
      <c r="I2910" t="s">
        <v>30</v>
      </c>
      <c r="J2910">
        <v>1</v>
      </c>
      <c r="L2910" t="s">
        <v>115</v>
      </c>
      <c r="M2910" t="s">
        <v>13655</v>
      </c>
      <c r="N2910" s="3">
        <v>44671</v>
      </c>
      <c r="O2910" s="4">
        <v>0.4375</v>
      </c>
      <c r="P2910" s="3">
        <v>44675</v>
      </c>
      <c r="Q2910" t="s">
        <v>32</v>
      </c>
      <c r="R2910" t="s">
        <v>109</v>
      </c>
      <c r="S2910" t="s">
        <v>33</v>
      </c>
      <c r="T2910" t="s">
        <v>82</v>
      </c>
      <c r="U2910" t="s">
        <v>13655</v>
      </c>
      <c r="V2910" s="1">
        <v>44672</v>
      </c>
      <c r="W2910" s="4">
        <v>0.43472222222222223</v>
      </c>
      <c r="X2910" t="s">
        <v>32</v>
      </c>
      <c r="Y2910" t="s">
        <v>35</v>
      </c>
      <c r="Z2910" t="s">
        <v>55</v>
      </c>
    </row>
    <row r="2911" spans="1:26" hidden="1" x14ac:dyDescent="0.25">
      <c r="A2911" t="s">
        <v>2249</v>
      </c>
      <c r="B2911" t="s">
        <v>24</v>
      </c>
      <c r="C2911" t="s">
        <v>184</v>
      </c>
      <c r="D2911" t="s">
        <v>1051</v>
      </c>
      <c r="E2911" t="s">
        <v>38</v>
      </c>
      <c r="F2911" t="s">
        <v>2250</v>
      </c>
      <c r="G2911">
        <v>13</v>
      </c>
      <c r="H2911" t="s">
        <v>48</v>
      </c>
      <c r="I2911" t="s">
        <v>64</v>
      </c>
      <c r="J2911">
        <v>1</v>
      </c>
      <c r="K2911" t="s">
        <v>832</v>
      </c>
      <c r="L2911" t="s">
        <v>306</v>
      </c>
      <c r="M2911" t="s">
        <v>13655</v>
      </c>
      <c r="N2911" s="3">
        <v>44666</v>
      </c>
      <c r="O2911" s="4">
        <v>0.74861111111111101</v>
      </c>
      <c r="P2911" s="3">
        <v>44666</v>
      </c>
      <c r="Q2911" t="s">
        <v>32</v>
      </c>
      <c r="R2911" t="s">
        <v>109</v>
      </c>
      <c r="S2911" t="s">
        <v>110</v>
      </c>
      <c r="T2911" t="s">
        <v>174</v>
      </c>
      <c r="U2911" t="s">
        <v>13655</v>
      </c>
      <c r="V2911" s="1">
        <v>44673</v>
      </c>
      <c r="W2911" s="4">
        <v>0.5854166666666667</v>
      </c>
      <c r="X2911" t="s">
        <v>32</v>
      </c>
      <c r="Y2911" t="s">
        <v>35</v>
      </c>
      <c r="Z2911" t="s">
        <v>55</v>
      </c>
    </row>
    <row r="2912" spans="1:26" hidden="1" x14ac:dyDescent="0.25">
      <c r="A2912" t="s">
        <v>7913</v>
      </c>
      <c r="B2912" t="s">
        <v>24</v>
      </c>
      <c r="C2912" t="s">
        <v>25</v>
      </c>
      <c r="D2912" t="s">
        <v>526</v>
      </c>
      <c r="E2912" t="s">
        <v>47</v>
      </c>
      <c r="F2912" t="s">
        <v>7914</v>
      </c>
      <c r="G2912">
        <v>8</v>
      </c>
      <c r="H2912" t="s">
        <v>48</v>
      </c>
      <c r="I2912" t="s">
        <v>64</v>
      </c>
      <c r="J2912">
        <v>1</v>
      </c>
      <c r="K2912" t="s">
        <v>354</v>
      </c>
      <c r="L2912" t="s">
        <v>173</v>
      </c>
      <c r="M2912" t="s">
        <v>13655</v>
      </c>
      <c r="N2912" s="3">
        <v>44670</v>
      </c>
      <c r="O2912" s="4">
        <v>0.52569444444444446</v>
      </c>
      <c r="P2912" s="3">
        <v>44670</v>
      </c>
      <c r="Q2912" t="s">
        <v>81</v>
      </c>
      <c r="R2912" t="s">
        <v>149</v>
      </c>
      <c r="S2912" t="s">
        <v>52</v>
      </c>
      <c r="T2912" t="s">
        <v>205</v>
      </c>
      <c r="U2912" t="s">
        <v>13655</v>
      </c>
      <c r="V2912" s="1">
        <v>44673</v>
      </c>
      <c r="W2912" s="4">
        <v>0.63958333333333328</v>
      </c>
      <c r="X2912" t="s">
        <v>81</v>
      </c>
      <c r="Y2912" t="s">
        <v>35</v>
      </c>
      <c r="Z2912" t="s">
        <v>55</v>
      </c>
    </row>
    <row r="2913" spans="1:26" hidden="1" x14ac:dyDescent="0.25">
      <c r="A2913" t="s">
        <v>7920</v>
      </c>
      <c r="B2913" t="s">
        <v>61</v>
      </c>
      <c r="C2913" t="s">
        <v>62</v>
      </c>
      <c r="D2913" t="s">
        <v>2328</v>
      </c>
      <c r="E2913" t="s">
        <v>38</v>
      </c>
      <c r="F2913" t="s">
        <v>7919</v>
      </c>
      <c r="G2913">
        <v>11</v>
      </c>
      <c r="H2913" t="s">
        <v>48</v>
      </c>
      <c r="I2913" t="s">
        <v>64</v>
      </c>
      <c r="J2913">
        <v>1</v>
      </c>
      <c r="K2913" t="s">
        <v>141</v>
      </c>
      <c r="L2913" t="s">
        <v>306</v>
      </c>
      <c r="M2913" t="s">
        <v>13655</v>
      </c>
      <c r="N2913" s="3">
        <v>44670</v>
      </c>
      <c r="O2913" s="4">
        <v>0.58124999999999993</v>
      </c>
      <c r="P2913" s="3">
        <v>44670</v>
      </c>
      <c r="Q2913" t="s">
        <v>32</v>
      </c>
      <c r="R2913" t="s">
        <v>109</v>
      </c>
      <c r="S2913" t="s">
        <v>110</v>
      </c>
      <c r="T2913" t="s">
        <v>298</v>
      </c>
      <c r="U2913" t="s">
        <v>13655</v>
      </c>
      <c r="V2913" s="1">
        <v>44673</v>
      </c>
      <c r="W2913" s="4">
        <v>0.69166666666666676</v>
      </c>
      <c r="X2913" t="s">
        <v>32</v>
      </c>
      <c r="Y2913" t="s">
        <v>35</v>
      </c>
      <c r="Z2913" t="s">
        <v>55</v>
      </c>
    </row>
    <row r="2914" spans="1:26" hidden="1" x14ac:dyDescent="0.25">
      <c r="A2914" t="s">
        <v>7923</v>
      </c>
      <c r="B2914" t="s">
        <v>24</v>
      </c>
      <c r="C2914" t="s">
        <v>191</v>
      </c>
      <c r="D2914" t="s">
        <v>491</v>
      </c>
      <c r="E2914" t="s">
        <v>38</v>
      </c>
      <c r="F2914" t="s">
        <v>7924</v>
      </c>
      <c r="G2914">
        <v>1</v>
      </c>
      <c r="H2914" t="s">
        <v>48</v>
      </c>
      <c r="I2914" t="s">
        <v>64</v>
      </c>
      <c r="J2914">
        <v>1</v>
      </c>
      <c r="K2914" t="s">
        <v>621</v>
      </c>
      <c r="L2914" t="s">
        <v>173</v>
      </c>
      <c r="M2914" t="s">
        <v>13655</v>
      </c>
      <c r="N2914" s="3">
        <v>44670</v>
      </c>
      <c r="O2914" s="4">
        <v>0.6333333333333333</v>
      </c>
      <c r="P2914" s="3">
        <v>44670</v>
      </c>
      <c r="Q2914" t="s">
        <v>81</v>
      </c>
      <c r="R2914" t="s">
        <v>109</v>
      </c>
      <c r="S2914" t="s">
        <v>110</v>
      </c>
      <c r="T2914" t="s">
        <v>82</v>
      </c>
      <c r="U2914" t="s">
        <v>13655</v>
      </c>
      <c r="V2914" s="1">
        <v>44673</v>
      </c>
      <c r="W2914" s="4">
        <v>0.42152777777777778</v>
      </c>
      <c r="X2914" t="s">
        <v>32</v>
      </c>
      <c r="Y2914" t="s">
        <v>35</v>
      </c>
      <c r="Z2914" t="s">
        <v>55</v>
      </c>
    </row>
    <row r="2915" spans="1:26" hidden="1" x14ac:dyDescent="0.25">
      <c r="A2915" t="s">
        <v>7839</v>
      </c>
      <c r="B2915" t="s">
        <v>61</v>
      </c>
      <c r="C2915" t="s">
        <v>62</v>
      </c>
      <c r="D2915" t="s">
        <v>63</v>
      </c>
      <c r="E2915" t="s">
        <v>38</v>
      </c>
      <c r="F2915" t="s">
        <v>7840</v>
      </c>
      <c r="G2915">
        <v>6</v>
      </c>
      <c r="H2915" t="s">
        <v>29</v>
      </c>
      <c r="I2915" t="s">
        <v>30</v>
      </c>
      <c r="J2915">
        <v>1</v>
      </c>
      <c r="L2915" t="s">
        <v>150</v>
      </c>
      <c r="M2915" t="s">
        <v>13655</v>
      </c>
      <c r="N2915" s="3">
        <v>44667</v>
      </c>
      <c r="O2915" s="4">
        <v>0.46597222222222223</v>
      </c>
      <c r="P2915" s="3">
        <v>44671</v>
      </c>
      <c r="Q2915" t="s">
        <v>81</v>
      </c>
      <c r="R2915" t="s">
        <v>902</v>
      </c>
      <c r="S2915" t="s">
        <v>42</v>
      </c>
      <c r="T2915" t="s">
        <v>902</v>
      </c>
      <c r="U2915" t="s">
        <v>13655</v>
      </c>
      <c r="V2915" s="1">
        <v>44673</v>
      </c>
      <c r="W2915" s="4">
        <v>0.42569444444444443</v>
      </c>
      <c r="X2915" t="s">
        <v>81</v>
      </c>
      <c r="Y2915" t="s">
        <v>35</v>
      </c>
      <c r="Z2915" t="s">
        <v>55</v>
      </c>
    </row>
    <row r="2916" spans="1:26" hidden="1" x14ac:dyDescent="0.25">
      <c r="A2916" t="s">
        <v>7841</v>
      </c>
      <c r="B2916" t="s">
        <v>61</v>
      </c>
      <c r="C2916" t="s">
        <v>62</v>
      </c>
      <c r="D2916" t="s">
        <v>330</v>
      </c>
      <c r="E2916" t="s">
        <v>38</v>
      </c>
      <c r="F2916" t="s">
        <v>7840</v>
      </c>
      <c r="G2916">
        <v>6</v>
      </c>
      <c r="H2916" t="s">
        <v>29</v>
      </c>
      <c r="I2916" t="s">
        <v>30</v>
      </c>
      <c r="J2916">
        <v>1</v>
      </c>
      <c r="L2916" t="s">
        <v>150</v>
      </c>
      <c r="M2916" t="s">
        <v>13655</v>
      </c>
      <c r="N2916" s="3">
        <v>44667</v>
      </c>
      <c r="O2916" s="4">
        <v>0.46597222222222223</v>
      </c>
      <c r="P2916" s="3">
        <v>44671</v>
      </c>
      <c r="Q2916" t="s">
        <v>81</v>
      </c>
      <c r="R2916" t="s">
        <v>902</v>
      </c>
      <c r="S2916" t="s">
        <v>42</v>
      </c>
      <c r="T2916" t="s">
        <v>902</v>
      </c>
      <c r="U2916" t="s">
        <v>13655</v>
      </c>
      <c r="V2916" s="1">
        <v>44673</v>
      </c>
      <c r="W2916" s="4">
        <v>0.4291666666666667</v>
      </c>
      <c r="X2916" t="s">
        <v>81</v>
      </c>
      <c r="Y2916" t="s">
        <v>35</v>
      </c>
      <c r="Z2916" t="s">
        <v>55</v>
      </c>
    </row>
    <row r="2917" spans="1:26" hidden="1" x14ac:dyDescent="0.25">
      <c r="A2917" t="s">
        <v>5920</v>
      </c>
      <c r="B2917" t="s">
        <v>61</v>
      </c>
      <c r="C2917" t="s">
        <v>62</v>
      </c>
      <c r="D2917" t="s">
        <v>252</v>
      </c>
      <c r="E2917" t="s">
        <v>38</v>
      </c>
      <c r="F2917" t="s">
        <v>2242</v>
      </c>
      <c r="G2917">
        <v>7</v>
      </c>
      <c r="H2917" t="s">
        <v>42</v>
      </c>
      <c r="I2917" t="s">
        <v>43</v>
      </c>
      <c r="J2917">
        <v>1</v>
      </c>
      <c r="L2917" t="s">
        <v>474</v>
      </c>
      <c r="M2917" t="s">
        <v>13655</v>
      </c>
      <c r="N2917" s="3">
        <v>44672</v>
      </c>
      <c r="O2917" s="4">
        <v>0.52847222222222223</v>
      </c>
      <c r="P2917" s="3">
        <v>44672</v>
      </c>
      <c r="Q2917" t="s">
        <v>32</v>
      </c>
      <c r="R2917" t="s">
        <v>902</v>
      </c>
      <c r="S2917" t="s">
        <v>42</v>
      </c>
      <c r="T2917" t="s">
        <v>902</v>
      </c>
      <c r="U2917" t="s">
        <v>13655</v>
      </c>
      <c r="V2917" s="1">
        <v>44673</v>
      </c>
      <c r="W2917" s="4">
        <v>0.43263888888888885</v>
      </c>
      <c r="X2917" t="s">
        <v>32</v>
      </c>
      <c r="Y2917" t="s">
        <v>35</v>
      </c>
      <c r="Z2917" t="s">
        <v>55</v>
      </c>
    </row>
    <row r="2918" spans="1:26" hidden="1" x14ac:dyDescent="0.25">
      <c r="A2918" t="s">
        <v>1444</v>
      </c>
      <c r="B2918" t="s">
        <v>24</v>
      </c>
      <c r="C2918" t="s">
        <v>176</v>
      </c>
      <c r="D2918" t="s">
        <v>145</v>
      </c>
      <c r="E2918" t="s">
        <v>38</v>
      </c>
      <c r="F2918" t="s">
        <v>1447</v>
      </c>
      <c r="G2918">
        <v>9</v>
      </c>
      <c r="H2918" t="s">
        <v>29</v>
      </c>
      <c r="I2918" t="s">
        <v>30</v>
      </c>
      <c r="J2918">
        <v>1</v>
      </c>
      <c r="L2918" t="s">
        <v>66</v>
      </c>
      <c r="M2918" t="s">
        <v>13655</v>
      </c>
      <c r="N2918" s="3">
        <v>44667</v>
      </c>
      <c r="O2918" s="4">
        <v>0.50486111111111109</v>
      </c>
      <c r="P2918" s="3">
        <v>44673</v>
      </c>
      <c r="Q2918" t="s">
        <v>32</v>
      </c>
      <c r="R2918" t="s">
        <v>109</v>
      </c>
      <c r="S2918" t="s">
        <v>110</v>
      </c>
      <c r="T2918" t="s">
        <v>82</v>
      </c>
      <c r="U2918" t="s">
        <v>13655</v>
      </c>
      <c r="V2918" s="1">
        <v>44673</v>
      </c>
      <c r="W2918" s="4">
        <v>0.50347222222222221</v>
      </c>
      <c r="X2918" t="s">
        <v>32</v>
      </c>
      <c r="Y2918" t="s">
        <v>44</v>
      </c>
      <c r="Z2918" t="s">
        <v>55</v>
      </c>
    </row>
    <row r="2919" spans="1:26" hidden="1" x14ac:dyDescent="0.25">
      <c r="A2919" t="s">
        <v>7938</v>
      </c>
      <c r="B2919" t="s">
        <v>61</v>
      </c>
      <c r="C2919" t="s">
        <v>62</v>
      </c>
      <c r="D2919" t="s">
        <v>121</v>
      </c>
      <c r="E2919" t="s">
        <v>72</v>
      </c>
      <c r="F2919" t="s">
        <v>7939</v>
      </c>
      <c r="G2919">
        <v>5</v>
      </c>
      <c r="H2919" t="s">
        <v>29</v>
      </c>
      <c r="I2919" t="s">
        <v>30</v>
      </c>
      <c r="J2919">
        <v>1</v>
      </c>
      <c r="K2919" t="s">
        <v>43</v>
      </c>
      <c r="L2919" t="s">
        <v>306</v>
      </c>
      <c r="M2919" t="s">
        <v>13655</v>
      </c>
      <c r="N2919" s="3">
        <v>44671</v>
      </c>
      <c r="O2919" s="4">
        <v>0.43402777777777773</v>
      </c>
      <c r="P2919" s="3">
        <v>44675</v>
      </c>
      <c r="Q2919" t="s">
        <v>32</v>
      </c>
      <c r="R2919" t="s">
        <v>674</v>
      </c>
      <c r="S2919" t="s">
        <v>121</v>
      </c>
      <c r="T2919" t="s">
        <v>3805</v>
      </c>
      <c r="U2919" t="s">
        <v>13655</v>
      </c>
      <c r="V2919" s="1">
        <v>44673</v>
      </c>
      <c r="W2919" s="4">
        <v>0.48402777777777778</v>
      </c>
      <c r="X2919" t="s">
        <v>359</v>
      </c>
      <c r="Y2919" t="s">
        <v>35</v>
      </c>
      <c r="Z2919" t="s">
        <v>55</v>
      </c>
    </row>
    <row r="2920" spans="1:26" hidden="1" x14ac:dyDescent="0.25">
      <c r="A2920" t="s">
        <v>1604</v>
      </c>
      <c r="B2920" t="s">
        <v>24</v>
      </c>
      <c r="C2920" t="s">
        <v>1057</v>
      </c>
      <c r="D2920" t="s">
        <v>896</v>
      </c>
      <c r="E2920" t="s">
        <v>38</v>
      </c>
      <c r="F2920" t="s">
        <v>148</v>
      </c>
      <c r="G2920">
        <v>6</v>
      </c>
      <c r="H2920" t="s">
        <v>42</v>
      </c>
      <c r="I2920" t="s">
        <v>43</v>
      </c>
      <c r="J2920">
        <v>1</v>
      </c>
      <c r="L2920" t="s">
        <v>115</v>
      </c>
      <c r="M2920" t="s">
        <v>13655</v>
      </c>
      <c r="N2920" s="3">
        <v>44670</v>
      </c>
      <c r="O2920" s="4">
        <v>0.48958333333333331</v>
      </c>
      <c r="P2920" s="3">
        <v>44676</v>
      </c>
      <c r="Q2920" t="s">
        <v>32</v>
      </c>
      <c r="S2920" t="s">
        <v>33</v>
      </c>
      <c r="T2920" t="s">
        <v>82</v>
      </c>
      <c r="U2920" t="s">
        <v>13655</v>
      </c>
      <c r="V2920" s="1">
        <v>44673</v>
      </c>
      <c r="W2920" s="4">
        <v>0.4770833333333333</v>
      </c>
      <c r="X2920" t="s">
        <v>32</v>
      </c>
      <c r="Y2920" t="s">
        <v>44</v>
      </c>
      <c r="Z2920" t="s">
        <v>55</v>
      </c>
    </row>
    <row r="2921" spans="1:26" hidden="1" x14ac:dyDescent="0.25">
      <c r="A2921" t="s">
        <v>6377</v>
      </c>
      <c r="B2921" t="s">
        <v>24</v>
      </c>
      <c r="C2921" t="s">
        <v>1210</v>
      </c>
      <c r="D2921" t="s">
        <v>160</v>
      </c>
      <c r="E2921" t="s">
        <v>38</v>
      </c>
      <c r="F2921" t="s">
        <v>6378</v>
      </c>
      <c r="G2921">
        <v>4</v>
      </c>
      <c r="H2921" t="s">
        <v>85</v>
      </c>
      <c r="I2921" t="s">
        <v>86</v>
      </c>
      <c r="J2921">
        <v>1</v>
      </c>
      <c r="L2921" t="s">
        <v>186</v>
      </c>
      <c r="M2921" t="s">
        <v>13654</v>
      </c>
      <c r="N2921" s="3">
        <v>44629</v>
      </c>
      <c r="O2921" s="4">
        <v>0.55486111111111114</v>
      </c>
      <c r="P2921" s="3">
        <v>44639</v>
      </c>
      <c r="Q2921" t="s">
        <v>54</v>
      </c>
      <c r="R2921" t="s">
        <v>425</v>
      </c>
      <c r="S2921" t="s">
        <v>33</v>
      </c>
      <c r="T2921" t="s">
        <v>82</v>
      </c>
      <c r="U2921" t="s">
        <v>13655</v>
      </c>
      <c r="V2921" s="1">
        <v>44674</v>
      </c>
      <c r="W2921" s="4">
        <v>0.66805555555555562</v>
      </c>
      <c r="X2921" t="s">
        <v>54</v>
      </c>
      <c r="Y2921" t="s">
        <v>35</v>
      </c>
      <c r="Z2921" t="s">
        <v>34</v>
      </c>
    </row>
    <row r="2922" spans="1:26" hidden="1" x14ac:dyDescent="0.25">
      <c r="A2922" t="s">
        <v>7166</v>
      </c>
      <c r="B2922" t="s">
        <v>24</v>
      </c>
      <c r="C2922" t="s">
        <v>70</v>
      </c>
      <c r="D2922" t="s">
        <v>1933</v>
      </c>
      <c r="E2922" t="s">
        <v>27</v>
      </c>
      <c r="F2922" t="s">
        <v>399</v>
      </c>
      <c r="G2922">
        <v>1</v>
      </c>
      <c r="H2922" t="s">
        <v>29</v>
      </c>
      <c r="I2922" t="s">
        <v>30</v>
      </c>
      <c r="J2922">
        <v>1</v>
      </c>
      <c r="L2922" t="s">
        <v>400</v>
      </c>
      <c r="M2922" t="s">
        <v>13655</v>
      </c>
      <c r="N2922" s="3">
        <v>44653</v>
      </c>
      <c r="O2922" s="4">
        <v>0.91875000000000007</v>
      </c>
      <c r="P2922" s="3">
        <v>44657</v>
      </c>
      <c r="Q2922" t="s">
        <v>32</v>
      </c>
      <c r="R2922" t="s">
        <v>674</v>
      </c>
      <c r="S2922" t="s">
        <v>42</v>
      </c>
      <c r="T2922" t="s">
        <v>43</v>
      </c>
      <c r="U2922" t="s">
        <v>13655</v>
      </c>
      <c r="V2922" s="1">
        <v>44674</v>
      </c>
      <c r="W2922" s="4">
        <v>0.52430555555555558</v>
      </c>
      <c r="X2922" t="s">
        <v>32</v>
      </c>
      <c r="Y2922" t="s">
        <v>35</v>
      </c>
      <c r="Z2922" t="s">
        <v>34</v>
      </c>
    </row>
    <row r="2923" spans="1:26" hidden="1" x14ac:dyDescent="0.25">
      <c r="A2923" t="s">
        <v>3931</v>
      </c>
      <c r="B2923" t="s">
        <v>24</v>
      </c>
      <c r="C2923" t="s">
        <v>36</v>
      </c>
      <c r="D2923" t="s">
        <v>480</v>
      </c>
      <c r="E2923" t="s">
        <v>38</v>
      </c>
      <c r="F2923" t="s">
        <v>3932</v>
      </c>
      <c r="G2923">
        <v>6</v>
      </c>
      <c r="H2923" t="s">
        <v>48</v>
      </c>
      <c r="I2923" t="s">
        <v>477</v>
      </c>
      <c r="J2923">
        <v>1</v>
      </c>
      <c r="K2923" t="s">
        <v>423</v>
      </c>
      <c r="L2923" t="s">
        <v>150</v>
      </c>
      <c r="M2923" t="s">
        <v>13655</v>
      </c>
      <c r="N2923" s="3">
        <v>44672</v>
      </c>
      <c r="O2923" s="4">
        <v>0.43333333333333335</v>
      </c>
      <c r="P2923" s="3">
        <v>44672</v>
      </c>
      <c r="Q2923" t="s">
        <v>32</v>
      </c>
      <c r="R2923" t="s">
        <v>109</v>
      </c>
      <c r="S2923" t="s">
        <v>110</v>
      </c>
      <c r="T2923" t="s">
        <v>82</v>
      </c>
      <c r="U2923" t="s">
        <v>13655</v>
      </c>
      <c r="V2923" s="1">
        <v>44674</v>
      </c>
      <c r="W2923" s="4">
        <v>0.75694444444444453</v>
      </c>
      <c r="X2923" t="s">
        <v>32</v>
      </c>
      <c r="Y2923" t="s">
        <v>44</v>
      </c>
      <c r="Z2923" t="s">
        <v>55</v>
      </c>
    </row>
    <row r="2924" spans="1:26" hidden="1" x14ac:dyDescent="0.25">
      <c r="A2924" t="s">
        <v>7868</v>
      </c>
      <c r="B2924" t="s">
        <v>24</v>
      </c>
      <c r="C2924" t="s">
        <v>415</v>
      </c>
      <c r="D2924" t="s">
        <v>145</v>
      </c>
      <c r="E2924" t="s">
        <v>38</v>
      </c>
      <c r="F2924" t="s">
        <v>7869</v>
      </c>
      <c r="G2924">
        <v>6</v>
      </c>
      <c r="H2924" t="s">
        <v>48</v>
      </c>
      <c r="I2924" t="s">
        <v>477</v>
      </c>
      <c r="J2924">
        <v>1</v>
      </c>
      <c r="K2924" t="s">
        <v>423</v>
      </c>
      <c r="L2924" t="s">
        <v>66</v>
      </c>
      <c r="M2924" t="s">
        <v>13655</v>
      </c>
      <c r="N2924" s="3">
        <v>44672</v>
      </c>
      <c r="O2924" s="4">
        <v>0.42222222222222222</v>
      </c>
      <c r="P2924" s="3">
        <v>44672</v>
      </c>
      <c r="Q2924" t="s">
        <v>32</v>
      </c>
      <c r="R2924" t="s">
        <v>109</v>
      </c>
      <c r="S2924" t="s">
        <v>42</v>
      </c>
      <c r="T2924" t="s">
        <v>43</v>
      </c>
      <c r="U2924" t="s">
        <v>13655</v>
      </c>
      <c r="V2924" s="1">
        <v>44674</v>
      </c>
      <c r="W2924" s="4">
        <v>0.65833333333333333</v>
      </c>
      <c r="X2924" t="s">
        <v>32</v>
      </c>
      <c r="Y2924" t="s">
        <v>44</v>
      </c>
      <c r="Z2924" t="s">
        <v>55</v>
      </c>
    </row>
    <row r="2925" spans="1:26" hidden="1" x14ac:dyDescent="0.25">
      <c r="A2925" t="s">
        <v>7850</v>
      </c>
      <c r="B2925" t="s">
        <v>24</v>
      </c>
      <c r="C2925" t="s">
        <v>94</v>
      </c>
      <c r="D2925" t="s">
        <v>145</v>
      </c>
      <c r="E2925" t="s">
        <v>38</v>
      </c>
      <c r="F2925" t="s">
        <v>3676</v>
      </c>
      <c r="G2925">
        <v>1</v>
      </c>
      <c r="H2925" t="s">
        <v>29</v>
      </c>
      <c r="I2925" t="s">
        <v>30</v>
      </c>
      <c r="J2925">
        <v>1</v>
      </c>
      <c r="L2925" t="s">
        <v>115</v>
      </c>
      <c r="M2925" t="s">
        <v>13655</v>
      </c>
      <c r="N2925" s="3">
        <v>44667</v>
      </c>
      <c r="O2925" s="4">
        <v>0.57986111111111105</v>
      </c>
      <c r="P2925" s="3">
        <v>44673</v>
      </c>
      <c r="Q2925" t="s">
        <v>32</v>
      </c>
      <c r="R2925" t="s">
        <v>93</v>
      </c>
      <c r="S2925" t="s">
        <v>42</v>
      </c>
      <c r="T2925" t="s">
        <v>43</v>
      </c>
      <c r="U2925" t="s">
        <v>13655</v>
      </c>
      <c r="V2925" s="1">
        <v>44674</v>
      </c>
      <c r="W2925" s="4">
        <v>0.47291666666666665</v>
      </c>
      <c r="X2925" t="s">
        <v>32</v>
      </c>
      <c r="Y2925" t="s">
        <v>44</v>
      </c>
      <c r="Z2925" t="s">
        <v>55</v>
      </c>
    </row>
    <row r="2926" spans="1:26" hidden="1" x14ac:dyDescent="0.25">
      <c r="A2926" t="s">
        <v>7968</v>
      </c>
      <c r="B2926" t="s">
        <v>61</v>
      </c>
      <c r="C2926" t="s">
        <v>62</v>
      </c>
      <c r="D2926" t="s">
        <v>2764</v>
      </c>
      <c r="E2926" t="s">
        <v>72</v>
      </c>
      <c r="F2926" t="s">
        <v>7967</v>
      </c>
      <c r="G2926">
        <v>7</v>
      </c>
      <c r="H2926" t="s">
        <v>29</v>
      </c>
      <c r="I2926" t="s">
        <v>30</v>
      </c>
      <c r="J2926">
        <v>1</v>
      </c>
      <c r="L2926" t="s">
        <v>306</v>
      </c>
      <c r="M2926" t="s">
        <v>13655</v>
      </c>
      <c r="N2926" s="3">
        <v>44673</v>
      </c>
      <c r="O2926" s="4">
        <v>0.46180555555555558</v>
      </c>
      <c r="P2926" s="3">
        <v>44673</v>
      </c>
      <c r="Q2926" t="s">
        <v>32</v>
      </c>
      <c r="R2926" t="s">
        <v>674</v>
      </c>
      <c r="S2926" t="s">
        <v>42</v>
      </c>
      <c r="T2926" t="s">
        <v>43</v>
      </c>
      <c r="U2926" t="s">
        <v>13655</v>
      </c>
      <c r="V2926" s="1">
        <v>44674</v>
      </c>
      <c r="W2926" s="4">
        <v>0.54305555555555551</v>
      </c>
      <c r="X2926" t="s">
        <v>32</v>
      </c>
      <c r="Y2926" t="s">
        <v>35</v>
      </c>
      <c r="Z2926" t="s">
        <v>55</v>
      </c>
    </row>
    <row r="2927" spans="1:26" hidden="1" x14ac:dyDescent="0.25">
      <c r="A2927" t="s">
        <v>7970</v>
      </c>
      <c r="B2927" t="s">
        <v>61</v>
      </c>
      <c r="C2927" t="s">
        <v>62</v>
      </c>
      <c r="D2927" t="s">
        <v>7733</v>
      </c>
      <c r="E2927" t="s">
        <v>27</v>
      </c>
      <c r="F2927" t="s">
        <v>7971</v>
      </c>
      <c r="G2927">
        <v>10</v>
      </c>
      <c r="H2927" t="s">
        <v>29</v>
      </c>
      <c r="I2927" t="s">
        <v>30</v>
      </c>
      <c r="J2927">
        <v>1</v>
      </c>
      <c r="L2927" t="s">
        <v>66</v>
      </c>
      <c r="M2927" t="s">
        <v>13655</v>
      </c>
      <c r="N2927" s="3">
        <v>44673</v>
      </c>
      <c r="O2927" s="4">
        <v>0.49583333333333335</v>
      </c>
      <c r="P2927" s="3">
        <v>44673</v>
      </c>
      <c r="Q2927" t="s">
        <v>32</v>
      </c>
      <c r="R2927" t="s">
        <v>674</v>
      </c>
      <c r="S2927" t="s">
        <v>42</v>
      </c>
      <c r="T2927" t="s">
        <v>43</v>
      </c>
      <c r="U2927" t="s">
        <v>13655</v>
      </c>
      <c r="V2927" s="1">
        <v>44674</v>
      </c>
      <c r="W2927" s="4">
        <v>0.67083333333333339</v>
      </c>
      <c r="X2927" t="s">
        <v>32</v>
      </c>
      <c r="Y2927" t="s">
        <v>35</v>
      </c>
      <c r="Z2927" t="s">
        <v>55</v>
      </c>
    </row>
    <row r="2928" spans="1:26" hidden="1" x14ac:dyDescent="0.25">
      <c r="A2928" t="s">
        <v>7972</v>
      </c>
      <c r="B2928" t="s">
        <v>61</v>
      </c>
      <c r="C2928" t="s">
        <v>62</v>
      </c>
      <c r="D2928" t="s">
        <v>7733</v>
      </c>
      <c r="E2928" t="s">
        <v>27</v>
      </c>
      <c r="F2928" t="s">
        <v>7971</v>
      </c>
      <c r="G2928">
        <v>10</v>
      </c>
      <c r="H2928" t="s">
        <v>29</v>
      </c>
      <c r="I2928" t="s">
        <v>30</v>
      </c>
      <c r="J2928">
        <v>1</v>
      </c>
      <c r="L2928" t="s">
        <v>66</v>
      </c>
      <c r="M2928" t="s">
        <v>13655</v>
      </c>
      <c r="N2928" s="3">
        <v>44673</v>
      </c>
      <c r="O2928" s="4">
        <v>0.49583333333333335</v>
      </c>
      <c r="P2928" s="3">
        <v>44673</v>
      </c>
      <c r="Q2928" t="s">
        <v>32</v>
      </c>
      <c r="R2928" t="s">
        <v>674</v>
      </c>
      <c r="S2928" t="s">
        <v>42</v>
      </c>
      <c r="T2928" t="s">
        <v>43</v>
      </c>
      <c r="U2928" t="s">
        <v>13655</v>
      </c>
      <c r="V2928" s="1">
        <v>44674</v>
      </c>
      <c r="W2928" s="4">
        <v>0.67083333333333339</v>
      </c>
      <c r="X2928" t="s">
        <v>32</v>
      </c>
      <c r="Y2928" t="s">
        <v>35</v>
      </c>
      <c r="Z2928" t="s">
        <v>55</v>
      </c>
    </row>
    <row r="2929" spans="1:26" hidden="1" x14ac:dyDescent="0.25">
      <c r="A2929" t="s">
        <v>7361</v>
      </c>
      <c r="B2929" t="s">
        <v>24</v>
      </c>
      <c r="C2929" t="s">
        <v>70</v>
      </c>
      <c r="D2929" t="s">
        <v>534</v>
      </c>
      <c r="E2929" t="s">
        <v>72</v>
      </c>
      <c r="F2929" t="s">
        <v>718</v>
      </c>
      <c r="G2929">
        <v>1</v>
      </c>
      <c r="H2929" t="s">
        <v>29</v>
      </c>
      <c r="I2929" t="s">
        <v>30</v>
      </c>
      <c r="J2929">
        <v>1</v>
      </c>
      <c r="L2929" t="s">
        <v>307</v>
      </c>
      <c r="M2929" t="s">
        <v>13655</v>
      </c>
      <c r="N2929" s="3">
        <v>44657</v>
      </c>
      <c r="O2929" s="4">
        <v>0.56388888888888888</v>
      </c>
      <c r="P2929" s="3">
        <v>44661</v>
      </c>
      <c r="Q2929" t="s">
        <v>32</v>
      </c>
      <c r="R2929" t="s">
        <v>109</v>
      </c>
      <c r="S2929" t="s">
        <v>110</v>
      </c>
      <c r="T2929" t="s">
        <v>82</v>
      </c>
      <c r="U2929" t="s">
        <v>13655</v>
      </c>
      <c r="V2929" s="1">
        <v>44675</v>
      </c>
      <c r="W2929" s="4">
        <v>0.73333333333333339</v>
      </c>
      <c r="X2929" t="s">
        <v>32</v>
      </c>
      <c r="Y2929" t="s">
        <v>35</v>
      </c>
      <c r="Z2929" t="s">
        <v>55</v>
      </c>
    </row>
    <row r="2930" spans="1:26" hidden="1" x14ac:dyDescent="0.25">
      <c r="A2930" t="s">
        <v>7916</v>
      </c>
      <c r="B2930" t="s">
        <v>24</v>
      </c>
      <c r="C2930" t="s">
        <v>45</v>
      </c>
      <c r="D2930" t="s">
        <v>309</v>
      </c>
      <c r="E2930" t="s">
        <v>72</v>
      </c>
      <c r="F2930" t="s">
        <v>7917</v>
      </c>
      <c r="G2930">
        <v>8</v>
      </c>
      <c r="H2930" t="s">
        <v>48</v>
      </c>
      <c r="I2930" t="s">
        <v>64</v>
      </c>
      <c r="J2930">
        <v>1</v>
      </c>
      <c r="L2930" t="s">
        <v>306</v>
      </c>
      <c r="M2930" t="s">
        <v>13655</v>
      </c>
      <c r="N2930" s="3">
        <v>44670</v>
      </c>
      <c r="O2930" s="4">
        <v>0.55486111111111114</v>
      </c>
      <c r="P2930" s="3">
        <v>44670</v>
      </c>
      <c r="Q2930" t="s">
        <v>32</v>
      </c>
      <c r="R2930" t="s">
        <v>41</v>
      </c>
      <c r="S2930" t="s">
        <v>42</v>
      </c>
      <c r="T2930" t="s">
        <v>139</v>
      </c>
      <c r="U2930" t="s">
        <v>13655</v>
      </c>
      <c r="V2930" s="1">
        <v>44675</v>
      </c>
      <c r="W2930" s="4">
        <v>0.73541666666666661</v>
      </c>
      <c r="X2930" t="s">
        <v>32</v>
      </c>
      <c r="Y2930" t="s">
        <v>35</v>
      </c>
      <c r="Z2930" t="s">
        <v>55</v>
      </c>
    </row>
    <row r="2931" spans="1:26" hidden="1" x14ac:dyDescent="0.25">
      <c r="A2931" t="s">
        <v>7835</v>
      </c>
      <c r="B2931" t="s">
        <v>24</v>
      </c>
      <c r="C2931" t="s">
        <v>70</v>
      </c>
      <c r="D2931" t="s">
        <v>856</v>
      </c>
      <c r="E2931" t="s">
        <v>38</v>
      </c>
      <c r="F2931" t="s">
        <v>7836</v>
      </c>
      <c r="G2931">
        <v>10</v>
      </c>
      <c r="H2931" t="s">
        <v>29</v>
      </c>
      <c r="I2931" t="s">
        <v>30</v>
      </c>
      <c r="J2931">
        <v>1</v>
      </c>
      <c r="L2931" t="s">
        <v>173</v>
      </c>
      <c r="M2931" t="s">
        <v>13655</v>
      </c>
      <c r="N2931" s="3">
        <v>44667</v>
      </c>
      <c r="O2931" s="4">
        <v>0.47430555555555554</v>
      </c>
      <c r="P2931" s="3">
        <v>44671</v>
      </c>
      <c r="Q2931" t="s">
        <v>32</v>
      </c>
      <c r="R2931" t="s">
        <v>109</v>
      </c>
      <c r="S2931" t="s">
        <v>42</v>
      </c>
      <c r="T2931" t="s">
        <v>139</v>
      </c>
      <c r="U2931" t="s">
        <v>13655</v>
      </c>
      <c r="V2931" s="1">
        <v>44675</v>
      </c>
      <c r="W2931" s="4">
        <v>0.73402777777777783</v>
      </c>
      <c r="X2931" t="s">
        <v>32</v>
      </c>
      <c r="Y2931" t="s">
        <v>35</v>
      </c>
      <c r="Z2931" t="s">
        <v>55</v>
      </c>
    </row>
    <row r="2932" spans="1:26" hidden="1" x14ac:dyDescent="0.25">
      <c r="A2932" t="s">
        <v>7851</v>
      </c>
      <c r="B2932" t="s">
        <v>24</v>
      </c>
      <c r="C2932" t="s">
        <v>70</v>
      </c>
      <c r="D2932" t="s">
        <v>1382</v>
      </c>
      <c r="E2932" t="s">
        <v>38</v>
      </c>
      <c r="F2932" t="s">
        <v>7852</v>
      </c>
      <c r="G2932">
        <v>4</v>
      </c>
      <c r="H2932" t="s">
        <v>29</v>
      </c>
      <c r="I2932" t="s">
        <v>30</v>
      </c>
      <c r="J2932">
        <v>1</v>
      </c>
      <c r="L2932" t="s">
        <v>173</v>
      </c>
      <c r="M2932" t="s">
        <v>13655</v>
      </c>
      <c r="N2932" s="3">
        <v>44667</v>
      </c>
      <c r="O2932" s="4">
        <v>0.5854166666666667</v>
      </c>
      <c r="P2932" s="3">
        <v>44673</v>
      </c>
      <c r="Q2932" t="s">
        <v>32</v>
      </c>
      <c r="R2932" t="s">
        <v>109</v>
      </c>
      <c r="S2932" t="s">
        <v>42</v>
      </c>
      <c r="T2932" t="s">
        <v>139</v>
      </c>
      <c r="U2932" t="s">
        <v>13655</v>
      </c>
      <c r="V2932" s="1">
        <v>44675</v>
      </c>
      <c r="W2932" s="4">
        <v>0.73402777777777783</v>
      </c>
      <c r="X2932" t="s">
        <v>32</v>
      </c>
      <c r="Y2932" t="s">
        <v>44</v>
      </c>
      <c r="Z2932" t="s">
        <v>55</v>
      </c>
    </row>
    <row r="2933" spans="1:26" hidden="1" x14ac:dyDescent="0.25">
      <c r="A2933" t="s">
        <v>5526</v>
      </c>
      <c r="B2933" t="s">
        <v>24</v>
      </c>
      <c r="C2933" t="s">
        <v>624</v>
      </c>
      <c r="D2933" t="s">
        <v>1179</v>
      </c>
      <c r="E2933" t="s">
        <v>38</v>
      </c>
      <c r="F2933" t="s">
        <v>5528</v>
      </c>
      <c r="G2933">
        <v>7</v>
      </c>
      <c r="H2933" t="s">
        <v>29</v>
      </c>
      <c r="I2933" t="s">
        <v>30</v>
      </c>
      <c r="J2933">
        <v>1</v>
      </c>
      <c r="L2933" t="s">
        <v>474</v>
      </c>
      <c r="M2933" t="s">
        <v>13655</v>
      </c>
      <c r="N2933" s="3">
        <v>44669</v>
      </c>
      <c r="O2933" s="4">
        <v>0.59305555555555556</v>
      </c>
      <c r="P2933" s="3">
        <v>44675</v>
      </c>
      <c r="Q2933" t="s">
        <v>32</v>
      </c>
      <c r="R2933" t="s">
        <v>109</v>
      </c>
      <c r="S2933" t="s">
        <v>110</v>
      </c>
      <c r="T2933" t="s">
        <v>298</v>
      </c>
      <c r="U2933" t="s">
        <v>13655</v>
      </c>
      <c r="V2933" s="1">
        <v>44675</v>
      </c>
      <c r="W2933" s="4">
        <v>0.47500000000000003</v>
      </c>
      <c r="X2933" t="s">
        <v>32</v>
      </c>
      <c r="Y2933" t="s">
        <v>44</v>
      </c>
      <c r="Z2933" t="s">
        <v>55</v>
      </c>
    </row>
    <row r="2934" spans="1:26" hidden="1" x14ac:dyDescent="0.25">
      <c r="A2934" t="s">
        <v>7905</v>
      </c>
      <c r="B2934" t="s">
        <v>24</v>
      </c>
      <c r="C2934" t="s">
        <v>286</v>
      </c>
      <c r="D2934" t="s">
        <v>145</v>
      </c>
      <c r="E2934" t="s">
        <v>38</v>
      </c>
      <c r="F2934" t="s">
        <v>7904</v>
      </c>
      <c r="G2934">
        <v>4</v>
      </c>
      <c r="H2934" t="s">
        <v>29</v>
      </c>
      <c r="I2934" t="s">
        <v>30</v>
      </c>
      <c r="J2934">
        <v>1</v>
      </c>
      <c r="L2934" t="s">
        <v>306</v>
      </c>
      <c r="M2934" t="s">
        <v>13655</v>
      </c>
      <c r="N2934" s="3">
        <v>44669</v>
      </c>
      <c r="O2934" s="4">
        <v>0.59722222222222221</v>
      </c>
      <c r="P2934" s="3">
        <v>44675</v>
      </c>
      <c r="Q2934" t="s">
        <v>32</v>
      </c>
      <c r="R2934" t="s">
        <v>109</v>
      </c>
      <c r="S2934" t="s">
        <v>110</v>
      </c>
      <c r="T2934" t="s">
        <v>82</v>
      </c>
      <c r="U2934" t="s">
        <v>13655</v>
      </c>
      <c r="V2934" s="1">
        <v>44675</v>
      </c>
      <c r="W2934" s="4">
        <v>0.52361111111111114</v>
      </c>
      <c r="X2934" t="s">
        <v>32</v>
      </c>
      <c r="Y2934" t="s">
        <v>44</v>
      </c>
      <c r="Z2934" t="s">
        <v>55</v>
      </c>
    </row>
    <row r="2935" spans="1:26" hidden="1" x14ac:dyDescent="0.25">
      <c r="A2935" t="s">
        <v>7944</v>
      </c>
      <c r="B2935" t="s">
        <v>24</v>
      </c>
      <c r="C2935" t="s">
        <v>25</v>
      </c>
      <c r="D2935" t="s">
        <v>1668</v>
      </c>
      <c r="E2935" t="s">
        <v>38</v>
      </c>
      <c r="F2935" t="s">
        <v>7945</v>
      </c>
      <c r="G2935">
        <v>1</v>
      </c>
      <c r="H2935" t="s">
        <v>29</v>
      </c>
      <c r="I2935" t="s">
        <v>30</v>
      </c>
      <c r="J2935">
        <v>1</v>
      </c>
      <c r="L2935" t="s">
        <v>115</v>
      </c>
      <c r="M2935" t="s">
        <v>13655</v>
      </c>
      <c r="N2935" s="3">
        <v>44671</v>
      </c>
      <c r="O2935" s="4">
        <v>0.54999999999999993</v>
      </c>
      <c r="P2935" s="3">
        <v>44675</v>
      </c>
      <c r="Q2935" t="s">
        <v>32</v>
      </c>
      <c r="R2935" t="s">
        <v>109</v>
      </c>
      <c r="S2935" t="s">
        <v>42</v>
      </c>
      <c r="T2935" t="s">
        <v>43</v>
      </c>
      <c r="U2935" t="s">
        <v>13655</v>
      </c>
      <c r="V2935" s="1">
        <v>44675</v>
      </c>
      <c r="W2935" s="4">
        <v>0.65486111111111112</v>
      </c>
      <c r="X2935" t="s">
        <v>32</v>
      </c>
      <c r="Y2935" t="s">
        <v>35</v>
      </c>
      <c r="Z2935" t="s">
        <v>55</v>
      </c>
    </row>
    <row r="2936" spans="1:26" hidden="1" x14ac:dyDescent="0.25">
      <c r="A2936" t="s">
        <v>7949</v>
      </c>
      <c r="B2936" t="s">
        <v>24</v>
      </c>
      <c r="C2936" t="s">
        <v>259</v>
      </c>
      <c r="D2936" t="s">
        <v>1015</v>
      </c>
      <c r="E2936" t="s">
        <v>38</v>
      </c>
      <c r="F2936" t="s">
        <v>7950</v>
      </c>
      <c r="G2936">
        <v>8</v>
      </c>
      <c r="H2936" t="s">
        <v>29</v>
      </c>
      <c r="I2936" t="s">
        <v>30</v>
      </c>
      <c r="J2936">
        <v>1</v>
      </c>
      <c r="L2936" t="s">
        <v>173</v>
      </c>
      <c r="M2936" t="s">
        <v>13655</v>
      </c>
      <c r="N2936" s="3">
        <v>44671</v>
      </c>
      <c r="O2936" s="4">
        <v>0.67708333333333337</v>
      </c>
      <c r="P2936" s="3">
        <v>44675</v>
      </c>
      <c r="Q2936" t="s">
        <v>32</v>
      </c>
      <c r="R2936" t="s">
        <v>110</v>
      </c>
      <c r="S2936" t="s">
        <v>110</v>
      </c>
      <c r="T2936" t="s">
        <v>82</v>
      </c>
      <c r="U2936" t="s">
        <v>13655</v>
      </c>
      <c r="V2936" s="1">
        <v>44675</v>
      </c>
      <c r="W2936" s="4">
        <v>0.39861111111111108</v>
      </c>
      <c r="X2936" t="s">
        <v>32</v>
      </c>
      <c r="Y2936" t="s">
        <v>35</v>
      </c>
      <c r="Z2936" t="s">
        <v>55</v>
      </c>
    </row>
    <row r="2937" spans="1:26" hidden="1" x14ac:dyDescent="0.25">
      <c r="A2937" t="s">
        <v>7984</v>
      </c>
      <c r="B2937" t="s">
        <v>61</v>
      </c>
      <c r="C2937" t="s">
        <v>62</v>
      </c>
      <c r="D2937" t="s">
        <v>2655</v>
      </c>
      <c r="E2937" t="s">
        <v>27</v>
      </c>
      <c r="F2937" t="s">
        <v>185</v>
      </c>
      <c r="G2937">
        <v>6</v>
      </c>
      <c r="H2937" t="s">
        <v>29</v>
      </c>
      <c r="I2937" t="s">
        <v>154</v>
      </c>
      <c r="J2937">
        <v>1</v>
      </c>
      <c r="L2937" t="s">
        <v>492</v>
      </c>
      <c r="M2937" t="s">
        <v>13655</v>
      </c>
      <c r="N2937" s="3">
        <v>44674</v>
      </c>
      <c r="O2937" s="4">
        <v>0.71111111111111114</v>
      </c>
      <c r="P2937" s="3">
        <v>44675</v>
      </c>
      <c r="Q2937" t="s">
        <v>32</v>
      </c>
      <c r="S2937" t="s">
        <v>249</v>
      </c>
      <c r="T2937" t="s">
        <v>250</v>
      </c>
      <c r="U2937" t="s">
        <v>13655</v>
      </c>
      <c r="V2937" s="1">
        <v>44675</v>
      </c>
      <c r="W2937" s="4">
        <v>0.41111111111111115</v>
      </c>
      <c r="X2937" t="s">
        <v>54</v>
      </c>
      <c r="Y2937" t="s">
        <v>35</v>
      </c>
      <c r="Z2937" t="s">
        <v>55</v>
      </c>
    </row>
    <row r="2938" spans="1:26" hidden="1" x14ac:dyDescent="0.25">
      <c r="A2938" t="s">
        <v>8022</v>
      </c>
      <c r="B2938" t="s">
        <v>61</v>
      </c>
      <c r="C2938" t="s">
        <v>62</v>
      </c>
      <c r="D2938" t="s">
        <v>121</v>
      </c>
      <c r="E2938" t="s">
        <v>38</v>
      </c>
      <c r="F2938" t="s">
        <v>8023</v>
      </c>
      <c r="G2938">
        <v>6</v>
      </c>
      <c r="H2938" t="s">
        <v>29</v>
      </c>
      <c r="I2938" t="s">
        <v>30</v>
      </c>
      <c r="J2938">
        <v>1</v>
      </c>
      <c r="L2938" t="s">
        <v>173</v>
      </c>
      <c r="M2938" t="s">
        <v>13655</v>
      </c>
      <c r="N2938" s="3">
        <v>44675</v>
      </c>
      <c r="O2938" s="4">
        <v>0.75277777777777777</v>
      </c>
      <c r="P2938" s="3">
        <v>44675</v>
      </c>
      <c r="Q2938" t="s">
        <v>32</v>
      </c>
      <c r="R2938" t="s">
        <v>674</v>
      </c>
      <c r="S2938" t="s">
        <v>121</v>
      </c>
      <c r="T2938" t="s">
        <v>3805</v>
      </c>
      <c r="U2938" t="s">
        <v>13655</v>
      </c>
      <c r="V2938" s="1">
        <v>44675</v>
      </c>
      <c r="W2938" s="4">
        <v>0.78611111111111109</v>
      </c>
      <c r="X2938" t="s">
        <v>32</v>
      </c>
      <c r="Y2938" t="s">
        <v>35</v>
      </c>
      <c r="Z2938" t="s">
        <v>55</v>
      </c>
    </row>
    <row r="2939" spans="1:26" hidden="1" x14ac:dyDescent="0.25">
      <c r="A2939" t="s">
        <v>8021</v>
      </c>
      <c r="B2939" t="s">
        <v>61</v>
      </c>
      <c r="C2939" t="s">
        <v>62</v>
      </c>
      <c r="D2939" t="s">
        <v>224</v>
      </c>
      <c r="E2939" t="s">
        <v>38</v>
      </c>
      <c r="F2939" t="s">
        <v>4714</v>
      </c>
      <c r="G2939">
        <v>2</v>
      </c>
      <c r="H2939" t="s">
        <v>29</v>
      </c>
      <c r="I2939" t="s">
        <v>226</v>
      </c>
      <c r="J2939">
        <v>1</v>
      </c>
      <c r="L2939" t="s">
        <v>66</v>
      </c>
      <c r="M2939" t="s">
        <v>13655</v>
      </c>
      <c r="N2939" s="3">
        <v>44675</v>
      </c>
      <c r="O2939" s="4">
        <v>0.62361111111111112</v>
      </c>
      <c r="P2939" s="3">
        <v>44675</v>
      </c>
      <c r="Q2939" t="s">
        <v>54</v>
      </c>
      <c r="S2939" t="s">
        <v>226</v>
      </c>
      <c r="T2939" t="s">
        <v>227</v>
      </c>
      <c r="U2939" t="s">
        <v>13655</v>
      </c>
      <c r="V2939" s="1">
        <v>44675</v>
      </c>
      <c r="W2939" s="4">
        <v>0.62430555555555556</v>
      </c>
      <c r="X2939" t="s">
        <v>54</v>
      </c>
      <c r="Y2939" t="s">
        <v>35</v>
      </c>
      <c r="Z2939" t="s">
        <v>55</v>
      </c>
    </row>
    <row r="2940" spans="1:26" hidden="1" x14ac:dyDescent="0.25">
      <c r="A2940" t="s">
        <v>6822</v>
      </c>
      <c r="B2940" t="s">
        <v>24</v>
      </c>
      <c r="C2940" t="s">
        <v>3777</v>
      </c>
      <c r="D2940" t="s">
        <v>906</v>
      </c>
      <c r="E2940" t="s">
        <v>38</v>
      </c>
      <c r="F2940" t="s">
        <v>1379</v>
      </c>
      <c r="G2940">
        <v>6</v>
      </c>
      <c r="H2940" t="s">
        <v>121</v>
      </c>
      <c r="I2940" t="s">
        <v>64</v>
      </c>
      <c r="J2940">
        <v>1</v>
      </c>
      <c r="L2940" t="s">
        <v>1309</v>
      </c>
      <c r="M2940" t="s">
        <v>13655</v>
      </c>
      <c r="N2940" s="3">
        <v>44675</v>
      </c>
      <c r="O2940" s="4">
        <v>0.68888888888888899</v>
      </c>
      <c r="P2940" s="3">
        <v>44675</v>
      </c>
      <c r="Q2940" t="s">
        <v>32</v>
      </c>
      <c r="R2940" t="s">
        <v>109</v>
      </c>
      <c r="S2940" t="s">
        <v>42</v>
      </c>
      <c r="T2940" t="s">
        <v>139</v>
      </c>
      <c r="U2940" t="s">
        <v>13655</v>
      </c>
      <c r="V2940" s="1">
        <v>44675</v>
      </c>
      <c r="W2940" s="4">
        <v>0.68888888888888899</v>
      </c>
      <c r="X2940" t="s">
        <v>32</v>
      </c>
      <c r="Y2940" t="s">
        <v>35</v>
      </c>
      <c r="Z2940" t="s">
        <v>55</v>
      </c>
    </row>
    <row r="2941" spans="1:26" hidden="1" x14ac:dyDescent="0.25">
      <c r="A2941" t="s">
        <v>3700</v>
      </c>
      <c r="B2941" t="s">
        <v>24</v>
      </c>
      <c r="C2941" t="s">
        <v>45</v>
      </c>
      <c r="D2941" t="s">
        <v>46</v>
      </c>
      <c r="E2941" t="s">
        <v>38</v>
      </c>
      <c r="F2941" t="s">
        <v>3702</v>
      </c>
      <c r="G2941">
        <v>2</v>
      </c>
      <c r="H2941" t="s">
        <v>321</v>
      </c>
      <c r="I2941" t="s">
        <v>327</v>
      </c>
      <c r="J2941">
        <v>1</v>
      </c>
      <c r="L2941" t="s">
        <v>1653</v>
      </c>
      <c r="M2941" t="s">
        <v>13655</v>
      </c>
      <c r="N2941" s="3">
        <v>44675</v>
      </c>
      <c r="O2941" s="4">
        <v>0.38750000000000001</v>
      </c>
      <c r="P2941" s="3">
        <v>44675</v>
      </c>
      <c r="Q2941" t="s">
        <v>32</v>
      </c>
      <c r="R2941" t="s">
        <v>110</v>
      </c>
      <c r="S2941" t="s">
        <v>321</v>
      </c>
      <c r="T2941" t="s">
        <v>328</v>
      </c>
      <c r="U2941" t="s">
        <v>13655</v>
      </c>
      <c r="V2941" s="1">
        <v>44675</v>
      </c>
      <c r="W2941" s="4">
        <v>0.71805555555555556</v>
      </c>
      <c r="X2941" t="s">
        <v>32</v>
      </c>
      <c r="Y2941" t="s">
        <v>44</v>
      </c>
      <c r="Z2941" t="s">
        <v>55</v>
      </c>
    </row>
    <row r="2942" spans="1:26" hidden="1" x14ac:dyDescent="0.25">
      <c r="A2942" t="s">
        <v>5058</v>
      </c>
      <c r="B2942" t="s">
        <v>24</v>
      </c>
      <c r="C2942" t="s">
        <v>146</v>
      </c>
      <c r="D2942" t="s">
        <v>114</v>
      </c>
      <c r="E2942" t="s">
        <v>27</v>
      </c>
      <c r="F2942" t="s">
        <v>5059</v>
      </c>
      <c r="G2942">
        <v>6</v>
      </c>
      <c r="H2942" t="s">
        <v>321</v>
      </c>
      <c r="I2942" t="s">
        <v>327</v>
      </c>
      <c r="J2942">
        <v>1</v>
      </c>
      <c r="L2942" t="s">
        <v>150</v>
      </c>
      <c r="M2942" t="s">
        <v>13655</v>
      </c>
      <c r="N2942" s="3">
        <v>44675</v>
      </c>
      <c r="O2942" s="4">
        <v>0.40277777777777773</v>
      </c>
      <c r="P2942" s="3">
        <v>44675</v>
      </c>
      <c r="Q2942" t="s">
        <v>32</v>
      </c>
      <c r="S2942" t="s">
        <v>321</v>
      </c>
      <c r="T2942" t="s">
        <v>328</v>
      </c>
      <c r="U2942" t="s">
        <v>13655</v>
      </c>
      <c r="V2942" s="1">
        <v>44675</v>
      </c>
      <c r="W2942" s="4">
        <v>0.70624999999999993</v>
      </c>
      <c r="X2942" t="s">
        <v>32</v>
      </c>
      <c r="Y2942" t="s">
        <v>44</v>
      </c>
      <c r="Z2942" t="s">
        <v>55</v>
      </c>
    </row>
    <row r="2943" spans="1:26" hidden="1" x14ac:dyDescent="0.25">
      <c r="A2943" t="s">
        <v>6920</v>
      </c>
      <c r="B2943" t="s">
        <v>24</v>
      </c>
      <c r="C2943" t="s">
        <v>246</v>
      </c>
      <c r="D2943" t="s">
        <v>114</v>
      </c>
      <c r="E2943" t="s">
        <v>38</v>
      </c>
      <c r="F2943" t="s">
        <v>6921</v>
      </c>
      <c r="G2943">
        <v>4</v>
      </c>
      <c r="H2943" t="s">
        <v>321</v>
      </c>
      <c r="I2943" t="s">
        <v>327</v>
      </c>
      <c r="J2943">
        <v>1</v>
      </c>
      <c r="L2943" t="s">
        <v>173</v>
      </c>
      <c r="M2943" t="s">
        <v>13655</v>
      </c>
      <c r="N2943" s="3">
        <v>44675</v>
      </c>
      <c r="O2943" s="4">
        <v>0.41875000000000001</v>
      </c>
      <c r="P2943" s="3">
        <v>44675</v>
      </c>
      <c r="Q2943" t="s">
        <v>32</v>
      </c>
      <c r="S2943" t="s">
        <v>321</v>
      </c>
      <c r="T2943" t="s">
        <v>328</v>
      </c>
      <c r="U2943" t="s">
        <v>13655</v>
      </c>
      <c r="V2943" s="1">
        <v>44675</v>
      </c>
      <c r="W2943" s="4">
        <v>0.73888888888888893</v>
      </c>
      <c r="X2943" t="s">
        <v>32</v>
      </c>
      <c r="Y2943" t="s">
        <v>44</v>
      </c>
      <c r="Z2943" t="s">
        <v>55</v>
      </c>
    </row>
    <row r="2944" spans="1:26" hidden="1" x14ac:dyDescent="0.25">
      <c r="A2944" t="s">
        <v>7005</v>
      </c>
      <c r="B2944" t="s">
        <v>24</v>
      </c>
      <c r="C2944" t="s">
        <v>146</v>
      </c>
      <c r="D2944" t="s">
        <v>768</v>
      </c>
      <c r="E2944" t="s">
        <v>38</v>
      </c>
      <c r="F2944" t="s">
        <v>7006</v>
      </c>
      <c r="G2944">
        <v>6</v>
      </c>
      <c r="H2944" t="s">
        <v>321</v>
      </c>
      <c r="I2944" t="s">
        <v>327</v>
      </c>
      <c r="J2944">
        <v>1</v>
      </c>
      <c r="L2944" t="s">
        <v>1653</v>
      </c>
      <c r="M2944" t="s">
        <v>13655</v>
      </c>
      <c r="N2944" s="3">
        <v>44675</v>
      </c>
      <c r="O2944" s="4">
        <v>0.39374999999999999</v>
      </c>
      <c r="P2944" s="3">
        <v>44675</v>
      </c>
      <c r="Q2944" t="s">
        <v>32</v>
      </c>
      <c r="S2944" t="s">
        <v>321</v>
      </c>
      <c r="T2944" t="s">
        <v>328</v>
      </c>
      <c r="U2944" t="s">
        <v>13655</v>
      </c>
      <c r="V2944" s="1">
        <v>44675</v>
      </c>
      <c r="W2944" s="4">
        <v>0.69861111111111107</v>
      </c>
      <c r="X2944" t="s">
        <v>32</v>
      </c>
      <c r="Y2944" t="s">
        <v>44</v>
      </c>
      <c r="Z2944" t="s">
        <v>55</v>
      </c>
    </row>
    <row r="2945" spans="1:26" hidden="1" x14ac:dyDescent="0.25">
      <c r="A2945" t="s">
        <v>7287</v>
      </c>
      <c r="B2945" t="s">
        <v>24</v>
      </c>
      <c r="C2945" t="s">
        <v>191</v>
      </c>
      <c r="D2945" t="s">
        <v>121</v>
      </c>
      <c r="E2945" t="s">
        <v>38</v>
      </c>
      <c r="F2945" t="s">
        <v>1613</v>
      </c>
      <c r="G2945">
        <v>6</v>
      </c>
      <c r="H2945" t="s">
        <v>121</v>
      </c>
      <c r="I2945" t="s">
        <v>358</v>
      </c>
      <c r="J2945">
        <v>1</v>
      </c>
      <c r="L2945" t="s">
        <v>572</v>
      </c>
      <c r="M2945" t="s">
        <v>13655</v>
      </c>
      <c r="N2945" s="3">
        <v>44675</v>
      </c>
      <c r="O2945" s="4">
        <v>0.48749999999999999</v>
      </c>
      <c r="P2945" s="3">
        <v>44675</v>
      </c>
      <c r="Q2945" t="s">
        <v>125</v>
      </c>
      <c r="R2945" t="s">
        <v>109</v>
      </c>
      <c r="S2945" t="s">
        <v>110</v>
      </c>
      <c r="T2945" t="s">
        <v>837</v>
      </c>
      <c r="U2945" t="s">
        <v>13655</v>
      </c>
      <c r="V2945" s="1">
        <v>44675</v>
      </c>
      <c r="W2945" s="4">
        <v>0.49374999999999997</v>
      </c>
      <c r="X2945" t="s">
        <v>125</v>
      </c>
      <c r="Y2945" t="s">
        <v>35</v>
      </c>
      <c r="Z2945" t="s">
        <v>55</v>
      </c>
    </row>
    <row r="2946" spans="1:26" hidden="1" x14ac:dyDescent="0.25">
      <c r="A2946" t="s">
        <v>7547</v>
      </c>
      <c r="B2946" t="s">
        <v>24</v>
      </c>
      <c r="C2946" t="s">
        <v>208</v>
      </c>
      <c r="D2946" t="s">
        <v>287</v>
      </c>
      <c r="E2946" t="s">
        <v>38</v>
      </c>
      <c r="F2946" t="s">
        <v>1335</v>
      </c>
      <c r="G2946">
        <v>3</v>
      </c>
      <c r="H2946" t="s">
        <v>48</v>
      </c>
      <c r="I2946" t="s">
        <v>477</v>
      </c>
      <c r="J2946">
        <v>1</v>
      </c>
      <c r="K2946" t="s">
        <v>595</v>
      </c>
      <c r="L2946" t="s">
        <v>66</v>
      </c>
      <c r="M2946" t="s">
        <v>13655</v>
      </c>
      <c r="N2946" s="3">
        <v>44675</v>
      </c>
      <c r="O2946" s="4">
        <v>0.70694444444444438</v>
      </c>
      <c r="P2946" s="3">
        <v>44675</v>
      </c>
      <c r="Q2946" t="s">
        <v>32</v>
      </c>
      <c r="S2946" t="s">
        <v>110</v>
      </c>
      <c r="T2946" t="s">
        <v>82</v>
      </c>
      <c r="U2946" t="s">
        <v>13655</v>
      </c>
      <c r="V2946" s="1">
        <v>44675</v>
      </c>
      <c r="W2946" s="4">
        <v>0.77222222222222225</v>
      </c>
      <c r="X2946" t="s">
        <v>32</v>
      </c>
      <c r="Y2946" t="s">
        <v>44</v>
      </c>
      <c r="Z2946" t="s">
        <v>55</v>
      </c>
    </row>
    <row r="2947" spans="1:26" hidden="1" x14ac:dyDescent="0.25">
      <c r="A2947" t="s">
        <v>7452</v>
      </c>
      <c r="B2947" t="s">
        <v>61</v>
      </c>
      <c r="C2947" t="s">
        <v>62</v>
      </c>
      <c r="D2947" t="s">
        <v>1127</v>
      </c>
      <c r="E2947" t="s">
        <v>38</v>
      </c>
      <c r="F2947" t="s">
        <v>2280</v>
      </c>
      <c r="G2947">
        <v>6</v>
      </c>
      <c r="H2947" t="s">
        <v>121</v>
      </c>
      <c r="I2947" t="s">
        <v>2311</v>
      </c>
      <c r="J2947">
        <v>1</v>
      </c>
      <c r="L2947" t="s">
        <v>322</v>
      </c>
      <c r="M2947" t="s">
        <v>13655</v>
      </c>
      <c r="N2947" s="3">
        <v>44675</v>
      </c>
      <c r="O2947" s="4">
        <v>0.33124999999999999</v>
      </c>
      <c r="P2947" s="3">
        <v>44675</v>
      </c>
      <c r="Q2947" t="s">
        <v>125</v>
      </c>
      <c r="R2947" t="s">
        <v>109</v>
      </c>
      <c r="S2947" t="s">
        <v>110</v>
      </c>
      <c r="T2947" t="s">
        <v>298</v>
      </c>
      <c r="U2947" t="s">
        <v>13655</v>
      </c>
      <c r="V2947" s="1">
        <v>44675</v>
      </c>
      <c r="W2947" s="4">
        <v>0.7895833333333333</v>
      </c>
      <c r="X2947" t="s">
        <v>125</v>
      </c>
      <c r="Y2947" t="s">
        <v>35</v>
      </c>
      <c r="Z2947" t="s">
        <v>55</v>
      </c>
    </row>
    <row r="2948" spans="1:26" hidden="1" x14ac:dyDescent="0.25">
      <c r="A2948" t="s">
        <v>7609</v>
      </c>
      <c r="B2948" t="s">
        <v>24</v>
      </c>
      <c r="C2948" t="s">
        <v>36</v>
      </c>
      <c r="D2948" t="s">
        <v>1742</v>
      </c>
      <c r="E2948" t="s">
        <v>38</v>
      </c>
      <c r="F2948" t="s">
        <v>4625</v>
      </c>
      <c r="G2948">
        <v>6</v>
      </c>
      <c r="H2948" t="s">
        <v>121</v>
      </c>
      <c r="I2948" t="s">
        <v>2311</v>
      </c>
      <c r="J2948">
        <v>1</v>
      </c>
      <c r="L2948" t="s">
        <v>322</v>
      </c>
      <c r="M2948" t="s">
        <v>13655</v>
      </c>
      <c r="N2948" s="3">
        <v>44675</v>
      </c>
      <c r="O2948" s="4">
        <v>0.39444444444444443</v>
      </c>
      <c r="P2948" s="3">
        <v>44675</v>
      </c>
      <c r="Q2948" t="s">
        <v>32</v>
      </c>
      <c r="R2948" t="s">
        <v>674</v>
      </c>
      <c r="S2948" t="s">
        <v>110</v>
      </c>
      <c r="T2948" t="s">
        <v>837</v>
      </c>
      <c r="U2948" t="s">
        <v>13655</v>
      </c>
      <c r="V2948" s="1">
        <v>44675</v>
      </c>
      <c r="W2948" s="4">
        <v>0.73958333333333337</v>
      </c>
      <c r="X2948" t="s">
        <v>125</v>
      </c>
      <c r="Y2948" t="s">
        <v>35</v>
      </c>
      <c r="Z2948" t="s">
        <v>55</v>
      </c>
    </row>
    <row r="2949" spans="1:26" hidden="1" x14ac:dyDescent="0.25">
      <c r="A2949" t="s">
        <v>7959</v>
      </c>
      <c r="B2949" t="s">
        <v>24</v>
      </c>
      <c r="C2949" t="s">
        <v>36</v>
      </c>
      <c r="D2949" t="s">
        <v>2538</v>
      </c>
      <c r="E2949" t="s">
        <v>38</v>
      </c>
      <c r="F2949" t="s">
        <v>7960</v>
      </c>
      <c r="G2949">
        <v>9</v>
      </c>
      <c r="H2949" t="s">
        <v>29</v>
      </c>
      <c r="I2949" t="s">
        <v>30</v>
      </c>
      <c r="J2949">
        <v>1</v>
      </c>
      <c r="L2949" t="s">
        <v>150</v>
      </c>
      <c r="M2949" t="s">
        <v>13655</v>
      </c>
      <c r="N2949" s="3">
        <v>44672</v>
      </c>
      <c r="O2949" s="4">
        <v>0.52083333333333337</v>
      </c>
      <c r="P2949" s="3">
        <v>44676</v>
      </c>
      <c r="Q2949" t="s">
        <v>32</v>
      </c>
      <c r="R2949" t="s">
        <v>109</v>
      </c>
      <c r="S2949" t="s">
        <v>33</v>
      </c>
      <c r="T2949" t="s">
        <v>82</v>
      </c>
      <c r="U2949" t="s">
        <v>13655</v>
      </c>
      <c r="V2949" s="1">
        <v>44675</v>
      </c>
      <c r="W2949" s="4">
        <v>0.69305555555555554</v>
      </c>
      <c r="X2949" t="s">
        <v>32</v>
      </c>
      <c r="Y2949" t="s">
        <v>35</v>
      </c>
      <c r="Z2949" t="s">
        <v>55</v>
      </c>
    </row>
    <row r="2950" spans="1:26" hidden="1" x14ac:dyDescent="0.25">
      <c r="A2950" t="s">
        <v>7961</v>
      </c>
      <c r="B2950" t="s">
        <v>24</v>
      </c>
      <c r="C2950" t="s">
        <v>36</v>
      </c>
      <c r="D2950" t="s">
        <v>615</v>
      </c>
      <c r="E2950" t="s">
        <v>38</v>
      </c>
      <c r="F2950" t="s">
        <v>7960</v>
      </c>
      <c r="G2950">
        <v>9</v>
      </c>
      <c r="H2950" t="s">
        <v>29</v>
      </c>
      <c r="I2950" t="s">
        <v>30</v>
      </c>
      <c r="J2950">
        <v>1</v>
      </c>
      <c r="L2950" t="s">
        <v>150</v>
      </c>
      <c r="M2950" t="s">
        <v>13655</v>
      </c>
      <c r="N2950" s="3">
        <v>44672</v>
      </c>
      <c r="O2950" s="4">
        <v>0.52083333333333337</v>
      </c>
      <c r="P2950" s="3">
        <v>44676</v>
      </c>
      <c r="Q2950" t="s">
        <v>32</v>
      </c>
      <c r="R2950" t="s">
        <v>109</v>
      </c>
      <c r="S2950" t="s">
        <v>33</v>
      </c>
      <c r="T2950" t="s">
        <v>82</v>
      </c>
      <c r="U2950" t="s">
        <v>13655</v>
      </c>
      <c r="V2950" s="1">
        <v>44675</v>
      </c>
      <c r="W2950" s="4">
        <v>0.69236111111111109</v>
      </c>
      <c r="X2950" t="s">
        <v>32</v>
      </c>
      <c r="Y2950" t="s">
        <v>35</v>
      </c>
      <c r="Z2950" t="s">
        <v>55</v>
      </c>
    </row>
    <row r="2951" spans="1:26" hidden="1" x14ac:dyDescent="0.25">
      <c r="A2951" t="s">
        <v>6359</v>
      </c>
      <c r="B2951" t="s">
        <v>24</v>
      </c>
      <c r="C2951" t="s">
        <v>36</v>
      </c>
      <c r="D2951" t="s">
        <v>2063</v>
      </c>
      <c r="E2951" t="s">
        <v>38</v>
      </c>
      <c r="F2951" t="s">
        <v>194</v>
      </c>
      <c r="G2951">
        <v>7</v>
      </c>
      <c r="H2951" t="s">
        <v>29</v>
      </c>
      <c r="I2951" t="s">
        <v>30</v>
      </c>
      <c r="J2951">
        <v>1</v>
      </c>
      <c r="L2951" t="s">
        <v>195</v>
      </c>
      <c r="M2951" t="s">
        <v>13654</v>
      </c>
      <c r="N2951" s="3">
        <v>44629</v>
      </c>
      <c r="O2951" s="4">
        <v>0.50277777777777777</v>
      </c>
      <c r="P2951" s="3">
        <v>44633</v>
      </c>
      <c r="Q2951" t="s">
        <v>32</v>
      </c>
      <c r="R2951" t="s">
        <v>109</v>
      </c>
      <c r="S2951" t="s">
        <v>42</v>
      </c>
      <c r="T2951" t="s">
        <v>43</v>
      </c>
      <c r="U2951" t="s">
        <v>13655</v>
      </c>
      <c r="V2951" s="1">
        <v>44676</v>
      </c>
      <c r="W2951" s="4">
        <v>0.7715277777777777</v>
      </c>
      <c r="X2951" t="s">
        <v>32</v>
      </c>
      <c r="Y2951" t="s">
        <v>35</v>
      </c>
      <c r="Z2951" t="s">
        <v>60</v>
      </c>
    </row>
    <row r="2952" spans="1:26" hidden="1" x14ac:dyDescent="0.25">
      <c r="A2952" t="s">
        <v>7449</v>
      </c>
      <c r="B2952" t="s">
        <v>24</v>
      </c>
      <c r="C2952" t="s">
        <v>36</v>
      </c>
      <c r="D2952" t="s">
        <v>396</v>
      </c>
      <c r="E2952" t="s">
        <v>38</v>
      </c>
      <c r="F2952" t="s">
        <v>1023</v>
      </c>
      <c r="G2952">
        <v>5</v>
      </c>
      <c r="H2952" t="s">
        <v>29</v>
      </c>
      <c r="I2952" t="s">
        <v>154</v>
      </c>
      <c r="J2952">
        <v>1</v>
      </c>
      <c r="L2952" t="s">
        <v>734</v>
      </c>
      <c r="M2952" t="s">
        <v>13655</v>
      </c>
      <c r="N2952" s="3">
        <v>44658</v>
      </c>
      <c r="O2952" s="4">
        <v>0.65972222222222221</v>
      </c>
      <c r="P2952" s="3">
        <v>44663</v>
      </c>
      <c r="Q2952" t="s">
        <v>32</v>
      </c>
      <c r="R2952" t="s">
        <v>105</v>
      </c>
      <c r="S2952" t="s">
        <v>110</v>
      </c>
      <c r="T2952" t="s">
        <v>82</v>
      </c>
      <c r="U2952" t="s">
        <v>13655</v>
      </c>
      <c r="V2952" s="1">
        <v>44676</v>
      </c>
      <c r="W2952" s="4">
        <v>0.73819444444444438</v>
      </c>
      <c r="X2952" t="s">
        <v>32</v>
      </c>
      <c r="Y2952" t="s">
        <v>35</v>
      </c>
      <c r="Z2952" t="s">
        <v>34</v>
      </c>
    </row>
    <row r="2953" spans="1:26" hidden="1" x14ac:dyDescent="0.25">
      <c r="A2953" t="s">
        <v>3929</v>
      </c>
      <c r="B2953" t="s">
        <v>24</v>
      </c>
      <c r="C2953" t="s">
        <v>36</v>
      </c>
      <c r="D2953" t="s">
        <v>1515</v>
      </c>
      <c r="E2953" t="s">
        <v>72</v>
      </c>
      <c r="F2953" t="s">
        <v>3930</v>
      </c>
      <c r="G2953">
        <v>4</v>
      </c>
      <c r="H2953" t="s">
        <v>29</v>
      </c>
      <c r="I2953" t="s">
        <v>30</v>
      </c>
      <c r="J2953">
        <v>1</v>
      </c>
      <c r="L2953" t="s">
        <v>365</v>
      </c>
      <c r="M2953" t="s">
        <v>13655</v>
      </c>
      <c r="N2953" s="3">
        <v>44660</v>
      </c>
      <c r="O2953" s="4">
        <v>0.63750000000000007</v>
      </c>
      <c r="P2953" s="3">
        <v>44666</v>
      </c>
      <c r="Q2953" t="s">
        <v>32</v>
      </c>
      <c r="R2953" t="s">
        <v>109</v>
      </c>
      <c r="S2953" t="s">
        <v>110</v>
      </c>
      <c r="T2953" t="s">
        <v>82</v>
      </c>
      <c r="U2953" t="s">
        <v>13655</v>
      </c>
      <c r="V2953" s="1">
        <v>44676</v>
      </c>
      <c r="W2953" s="4">
        <v>0.79513888888888884</v>
      </c>
      <c r="X2953" t="s">
        <v>32</v>
      </c>
      <c r="Y2953" t="s">
        <v>44</v>
      </c>
      <c r="Z2953" t="s">
        <v>34</v>
      </c>
    </row>
    <row r="2954" spans="1:26" hidden="1" x14ac:dyDescent="0.25">
      <c r="A2954" t="s">
        <v>7530</v>
      </c>
      <c r="B2954" t="s">
        <v>24</v>
      </c>
      <c r="C2954" t="s">
        <v>1550</v>
      </c>
      <c r="D2954" t="s">
        <v>1933</v>
      </c>
      <c r="E2954" t="s">
        <v>47</v>
      </c>
      <c r="F2954" t="s">
        <v>7531</v>
      </c>
      <c r="G2954">
        <v>1</v>
      </c>
      <c r="H2954" t="s">
        <v>29</v>
      </c>
      <c r="I2954" t="s">
        <v>30</v>
      </c>
      <c r="J2954">
        <v>1</v>
      </c>
      <c r="L2954" t="s">
        <v>31</v>
      </c>
      <c r="M2954" t="s">
        <v>13655</v>
      </c>
      <c r="N2954" s="3">
        <v>44660</v>
      </c>
      <c r="O2954" s="4">
        <v>0.63958333333333328</v>
      </c>
      <c r="P2954" s="3">
        <v>44666</v>
      </c>
      <c r="Q2954" t="s">
        <v>32</v>
      </c>
      <c r="R2954" t="s">
        <v>41</v>
      </c>
      <c r="S2954" t="s">
        <v>52</v>
      </c>
      <c r="T2954" t="s">
        <v>205</v>
      </c>
      <c r="U2954" t="s">
        <v>13655</v>
      </c>
      <c r="V2954" s="1">
        <v>44676</v>
      </c>
      <c r="W2954" s="4">
        <v>0.62222222222222223</v>
      </c>
      <c r="X2954" t="s">
        <v>32</v>
      </c>
      <c r="Y2954" t="s">
        <v>44</v>
      </c>
      <c r="Z2954" t="s">
        <v>34</v>
      </c>
    </row>
    <row r="2955" spans="1:26" hidden="1" x14ac:dyDescent="0.25">
      <c r="A2955" t="s">
        <v>1809</v>
      </c>
      <c r="B2955" t="s">
        <v>24</v>
      </c>
      <c r="C2955" t="s">
        <v>70</v>
      </c>
      <c r="D2955" t="s">
        <v>1457</v>
      </c>
      <c r="E2955" t="s">
        <v>38</v>
      </c>
      <c r="F2955" t="s">
        <v>1810</v>
      </c>
      <c r="G2955">
        <v>11</v>
      </c>
      <c r="H2955" t="s">
        <v>29</v>
      </c>
      <c r="I2955" t="s">
        <v>154</v>
      </c>
      <c r="J2955">
        <v>1</v>
      </c>
      <c r="L2955" t="s">
        <v>157</v>
      </c>
      <c r="M2955" t="s">
        <v>13655</v>
      </c>
      <c r="N2955" s="3">
        <v>44660</v>
      </c>
      <c r="O2955" s="4">
        <v>0.51041666666666663</v>
      </c>
      <c r="P2955" s="3">
        <v>44666</v>
      </c>
      <c r="Q2955" t="s">
        <v>32</v>
      </c>
      <c r="R2955" t="s">
        <v>109</v>
      </c>
      <c r="S2955" t="s">
        <v>110</v>
      </c>
      <c r="T2955" t="s">
        <v>82</v>
      </c>
      <c r="U2955" t="s">
        <v>13655</v>
      </c>
      <c r="V2955" s="1">
        <v>44676</v>
      </c>
      <c r="W2955" s="4">
        <v>0.57152777777777775</v>
      </c>
      <c r="X2955" t="s">
        <v>32</v>
      </c>
      <c r="Y2955" t="s">
        <v>44</v>
      </c>
      <c r="Z2955" t="s">
        <v>34</v>
      </c>
    </row>
    <row r="2956" spans="1:26" hidden="1" x14ac:dyDescent="0.25">
      <c r="A2956" t="s">
        <v>7071</v>
      </c>
      <c r="B2956" t="s">
        <v>24</v>
      </c>
      <c r="C2956" t="s">
        <v>246</v>
      </c>
      <c r="D2956" t="s">
        <v>121</v>
      </c>
      <c r="E2956" t="s">
        <v>72</v>
      </c>
      <c r="F2956" t="s">
        <v>7072</v>
      </c>
      <c r="G2956">
        <v>8</v>
      </c>
      <c r="H2956" t="s">
        <v>48</v>
      </c>
      <c r="I2956" t="s">
        <v>64</v>
      </c>
      <c r="J2956">
        <v>1</v>
      </c>
      <c r="L2956" t="s">
        <v>66</v>
      </c>
      <c r="M2956" t="s">
        <v>13655</v>
      </c>
      <c r="N2956" s="3">
        <v>44652</v>
      </c>
      <c r="O2956" s="4">
        <v>0.63680555555555551</v>
      </c>
      <c r="P2956" s="3">
        <v>44652</v>
      </c>
      <c r="Q2956" t="s">
        <v>32</v>
      </c>
      <c r="R2956" t="s">
        <v>109</v>
      </c>
      <c r="S2956" t="s">
        <v>121</v>
      </c>
      <c r="T2956" t="s">
        <v>344</v>
      </c>
      <c r="U2956" t="s">
        <v>13655</v>
      </c>
      <c r="V2956" s="1">
        <v>44676</v>
      </c>
      <c r="W2956" s="4">
        <v>0.68125000000000002</v>
      </c>
      <c r="X2956" t="s">
        <v>359</v>
      </c>
      <c r="Y2956" t="s">
        <v>44</v>
      </c>
      <c r="Z2956" t="s">
        <v>55</v>
      </c>
    </row>
    <row r="2957" spans="1:26" hidden="1" x14ac:dyDescent="0.25">
      <c r="A2957" t="s">
        <v>7712</v>
      </c>
      <c r="B2957" t="s">
        <v>24</v>
      </c>
      <c r="C2957" t="s">
        <v>25</v>
      </c>
      <c r="D2957" t="s">
        <v>562</v>
      </c>
      <c r="E2957" t="s">
        <v>38</v>
      </c>
      <c r="F2957" t="s">
        <v>7713</v>
      </c>
      <c r="G2957">
        <v>2</v>
      </c>
      <c r="H2957" t="s">
        <v>48</v>
      </c>
      <c r="I2957" t="s">
        <v>64</v>
      </c>
      <c r="J2957">
        <v>1</v>
      </c>
      <c r="K2957" t="s">
        <v>204</v>
      </c>
      <c r="L2957" t="s">
        <v>115</v>
      </c>
      <c r="M2957" t="s">
        <v>13655</v>
      </c>
      <c r="N2957" s="3">
        <v>44663</v>
      </c>
      <c r="O2957" s="4">
        <v>0.5395833333333333</v>
      </c>
      <c r="P2957" s="3">
        <v>44663</v>
      </c>
      <c r="Q2957" t="s">
        <v>32</v>
      </c>
      <c r="R2957" t="s">
        <v>105</v>
      </c>
      <c r="S2957" t="s">
        <v>42</v>
      </c>
      <c r="T2957" t="s">
        <v>43</v>
      </c>
      <c r="U2957" t="s">
        <v>13655</v>
      </c>
      <c r="V2957" s="1">
        <v>44676</v>
      </c>
      <c r="W2957" s="4">
        <v>0.78749999999999998</v>
      </c>
      <c r="X2957" t="s">
        <v>359</v>
      </c>
      <c r="Y2957" t="s">
        <v>35</v>
      </c>
      <c r="Z2957" t="s">
        <v>55</v>
      </c>
    </row>
    <row r="2958" spans="1:26" hidden="1" x14ac:dyDescent="0.25">
      <c r="A2958" t="s">
        <v>7564</v>
      </c>
      <c r="B2958" t="s">
        <v>24</v>
      </c>
      <c r="C2958" t="s">
        <v>402</v>
      </c>
      <c r="D2958" t="s">
        <v>1529</v>
      </c>
      <c r="E2958" t="s">
        <v>38</v>
      </c>
      <c r="F2958" t="s">
        <v>7565</v>
      </c>
      <c r="G2958">
        <v>1</v>
      </c>
      <c r="H2958" t="s">
        <v>48</v>
      </c>
      <c r="I2958" t="s">
        <v>477</v>
      </c>
      <c r="J2958">
        <v>1</v>
      </c>
      <c r="K2958" t="s">
        <v>419</v>
      </c>
      <c r="L2958" t="s">
        <v>115</v>
      </c>
      <c r="M2958" t="s">
        <v>13655</v>
      </c>
      <c r="N2958" s="3">
        <v>44670</v>
      </c>
      <c r="O2958" s="4">
        <v>0.48333333333333334</v>
      </c>
      <c r="P2958" s="3">
        <v>44670</v>
      </c>
      <c r="Q2958" t="s">
        <v>32</v>
      </c>
      <c r="R2958" t="s">
        <v>126</v>
      </c>
      <c r="S2958" t="s">
        <v>110</v>
      </c>
      <c r="T2958" t="s">
        <v>174</v>
      </c>
      <c r="U2958" t="s">
        <v>13655</v>
      </c>
      <c r="V2958" s="1">
        <v>44676</v>
      </c>
      <c r="W2958" s="4">
        <v>0.55555555555555558</v>
      </c>
      <c r="X2958" t="s">
        <v>32</v>
      </c>
      <c r="Y2958" t="s">
        <v>44</v>
      </c>
      <c r="Z2958" t="s">
        <v>55</v>
      </c>
    </row>
    <row r="2959" spans="1:26" hidden="1" x14ac:dyDescent="0.25">
      <c r="A2959" t="s">
        <v>7942</v>
      </c>
      <c r="B2959" t="s">
        <v>24</v>
      </c>
      <c r="C2959" t="s">
        <v>36</v>
      </c>
      <c r="D2959" t="s">
        <v>131</v>
      </c>
      <c r="E2959" t="s">
        <v>47</v>
      </c>
      <c r="F2959" t="s">
        <v>7943</v>
      </c>
      <c r="G2959">
        <v>4</v>
      </c>
      <c r="H2959" t="s">
        <v>29</v>
      </c>
      <c r="I2959" t="s">
        <v>30</v>
      </c>
      <c r="J2959">
        <v>1</v>
      </c>
      <c r="L2959" t="s">
        <v>173</v>
      </c>
      <c r="M2959" t="s">
        <v>13655</v>
      </c>
      <c r="N2959" s="3">
        <v>44671</v>
      </c>
      <c r="O2959" s="4">
        <v>0.53333333333333333</v>
      </c>
      <c r="P2959" s="3">
        <v>44675</v>
      </c>
      <c r="Q2959" t="s">
        <v>32</v>
      </c>
      <c r="R2959" t="s">
        <v>109</v>
      </c>
      <c r="S2959" t="s">
        <v>52</v>
      </c>
      <c r="T2959" t="s">
        <v>119</v>
      </c>
      <c r="U2959" t="s">
        <v>13655</v>
      </c>
      <c r="V2959" s="1">
        <v>44676</v>
      </c>
      <c r="W2959" s="4">
        <v>0.68194444444444446</v>
      </c>
      <c r="X2959" t="s">
        <v>81</v>
      </c>
      <c r="Y2959" t="s">
        <v>35</v>
      </c>
      <c r="Z2959" t="s">
        <v>55</v>
      </c>
    </row>
    <row r="2960" spans="1:26" hidden="1" x14ac:dyDescent="0.25">
      <c r="A2960" t="s">
        <v>7975</v>
      </c>
      <c r="B2960" t="s">
        <v>24</v>
      </c>
      <c r="C2960" t="s">
        <v>36</v>
      </c>
      <c r="D2960" t="s">
        <v>499</v>
      </c>
      <c r="E2960" t="s">
        <v>38</v>
      </c>
      <c r="F2960" t="s">
        <v>7976</v>
      </c>
      <c r="G2960">
        <v>4</v>
      </c>
      <c r="H2960" t="s">
        <v>48</v>
      </c>
      <c r="I2960" t="s">
        <v>64</v>
      </c>
      <c r="J2960">
        <v>1</v>
      </c>
      <c r="K2960" t="s">
        <v>595</v>
      </c>
      <c r="L2960" t="s">
        <v>150</v>
      </c>
      <c r="M2960" t="s">
        <v>13655</v>
      </c>
      <c r="N2960" s="3">
        <v>44673</v>
      </c>
      <c r="O2960" s="4">
        <v>0.59652777777777777</v>
      </c>
      <c r="P2960" s="3">
        <v>44675</v>
      </c>
      <c r="Q2960" t="s">
        <v>32</v>
      </c>
      <c r="R2960" t="s">
        <v>109</v>
      </c>
      <c r="S2960" t="s">
        <v>110</v>
      </c>
      <c r="T2960" t="s">
        <v>82</v>
      </c>
      <c r="U2960" t="s">
        <v>13655</v>
      </c>
      <c r="V2960" s="1">
        <v>44676</v>
      </c>
      <c r="W2960" s="4">
        <v>0.52916666666666667</v>
      </c>
      <c r="X2960" t="s">
        <v>32</v>
      </c>
      <c r="Y2960" t="s">
        <v>35</v>
      </c>
      <c r="Z2960" t="s">
        <v>55</v>
      </c>
    </row>
    <row r="2961" spans="1:26" hidden="1" x14ac:dyDescent="0.25">
      <c r="A2961" t="s">
        <v>8001</v>
      </c>
      <c r="B2961" t="s">
        <v>24</v>
      </c>
      <c r="C2961" t="s">
        <v>36</v>
      </c>
      <c r="D2961" t="s">
        <v>2457</v>
      </c>
      <c r="E2961" t="s">
        <v>27</v>
      </c>
      <c r="F2961" t="s">
        <v>8002</v>
      </c>
      <c r="G2961">
        <v>5</v>
      </c>
      <c r="H2961" t="s">
        <v>29</v>
      </c>
      <c r="I2961" t="s">
        <v>30</v>
      </c>
      <c r="J2961">
        <v>1</v>
      </c>
      <c r="L2961" t="s">
        <v>66</v>
      </c>
      <c r="M2961" t="s">
        <v>13655</v>
      </c>
      <c r="N2961" s="3">
        <v>44675</v>
      </c>
      <c r="O2961" s="4">
        <v>0.47638888888888892</v>
      </c>
      <c r="P2961" s="3">
        <v>44675</v>
      </c>
      <c r="Q2961" t="s">
        <v>32</v>
      </c>
      <c r="R2961" t="s">
        <v>109</v>
      </c>
      <c r="S2961" t="s">
        <v>110</v>
      </c>
      <c r="T2961" t="s">
        <v>82</v>
      </c>
      <c r="U2961" t="s">
        <v>13655</v>
      </c>
      <c r="V2961" s="1">
        <v>44676</v>
      </c>
      <c r="W2961" s="4">
        <v>0.73125000000000007</v>
      </c>
      <c r="X2961" t="s">
        <v>32</v>
      </c>
      <c r="Y2961" t="s">
        <v>35</v>
      </c>
      <c r="Z2961" t="s">
        <v>55</v>
      </c>
    </row>
    <row r="2962" spans="1:26" hidden="1" x14ac:dyDescent="0.25">
      <c r="A2962" t="s">
        <v>8003</v>
      </c>
      <c r="B2962" t="s">
        <v>61</v>
      </c>
      <c r="C2962" t="s">
        <v>1003</v>
      </c>
      <c r="D2962" t="s">
        <v>2718</v>
      </c>
      <c r="E2962" t="s">
        <v>38</v>
      </c>
      <c r="F2962" t="s">
        <v>8004</v>
      </c>
      <c r="G2962">
        <v>4</v>
      </c>
      <c r="H2962" t="s">
        <v>29</v>
      </c>
      <c r="I2962" t="s">
        <v>30</v>
      </c>
      <c r="J2962">
        <v>1</v>
      </c>
      <c r="L2962" t="s">
        <v>173</v>
      </c>
      <c r="M2962" t="s">
        <v>13655</v>
      </c>
      <c r="N2962" s="3">
        <v>44675</v>
      </c>
      <c r="O2962" s="4">
        <v>0.48472222222222222</v>
      </c>
      <c r="P2962" s="3">
        <v>44675</v>
      </c>
      <c r="Q2962" t="s">
        <v>32</v>
      </c>
      <c r="R2962" t="s">
        <v>109</v>
      </c>
      <c r="S2962" t="s">
        <v>110</v>
      </c>
      <c r="T2962" t="s">
        <v>82</v>
      </c>
      <c r="U2962" t="s">
        <v>13655</v>
      </c>
      <c r="V2962" s="1">
        <v>44676</v>
      </c>
      <c r="W2962" s="4">
        <v>0.69791666666666663</v>
      </c>
      <c r="X2962" t="s">
        <v>32</v>
      </c>
      <c r="Y2962" t="s">
        <v>35</v>
      </c>
      <c r="Z2962" t="s">
        <v>55</v>
      </c>
    </row>
    <row r="2963" spans="1:26" hidden="1" x14ac:dyDescent="0.25">
      <c r="A2963" t="s">
        <v>8018</v>
      </c>
      <c r="B2963" t="s">
        <v>24</v>
      </c>
      <c r="C2963" t="s">
        <v>221</v>
      </c>
      <c r="D2963" t="s">
        <v>331</v>
      </c>
      <c r="E2963" t="s">
        <v>38</v>
      </c>
      <c r="F2963" t="s">
        <v>8019</v>
      </c>
      <c r="G2963">
        <v>4</v>
      </c>
      <c r="H2963" t="s">
        <v>29</v>
      </c>
      <c r="I2963" t="s">
        <v>30</v>
      </c>
      <c r="J2963">
        <v>1</v>
      </c>
      <c r="L2963" t="s">
        <v>66</v>
      </c>
      <c r="M2963" t="s">
        <v>13655</v>
      </c>
      <c r="N2963" s="3">
        <v>44675</v>
      </c>
      <c r="O2963" s="4">
        <v>0.6166666666666667</v>
      </c>
      <c r="P2963" s="3">
        <v>44675</v>
      </c>
      <c r="Q2963" t="s">
        <v>32</v>
      </c>
      <c r="S2963" t="s">
        <v>110</v>
      </c>
      <c r="T2963" t="s">
        <v>82</v>
      </c>
      <c r="U2963" t="s">
        <v>13655</v>
      </c>
      <c r="V2963" s="1">
        <v>44676</v>
      </c>
      <c r="W2963" s="4">
        <v>0.39166666666666666</v>
      </c>
      <c r="X2963" t="s">
        <v>32</v>
      </c>
      <c r="Y2963" t="s">
        <v>35</v>
      </c>
      <c r="Z2963" t="s">
        <v>55</v>
      </c>
    </row>
    <row r="2964" spans="1:26" hidden="1" x14ac:dyDescent="0.25">
      <c r="A2964" t="s">
        <v>8033</v>
      </c>
      <c r="B2964" t="s">
        <v>61</v>
      </c>
      <c r="C2964" t="s">
        <v>62</v>
      </c>
      <c r="D2964" t="s">
        <v>330</v>
      </c>
      <c r="E2964" t="s">
        <v>38</v>
      </c>
      <c r="F2964" t="s">
        <v>7999</v>
      </c>
      <c r="G2964">
        <v>5</v>
      </c>
      <c r="H2964" t="s">
        <v>29</v>
      </c>
      <c r="I2964" t="s">
        <v>30</v>
      </c>
      <c r="J2964">
        <v>1</v>
      </c>
      <c r="L2964" t="s">
        <v>2535</v>
      </c>
      <c r="M2964" t="s">
        <v>13655</v>
      </c>
      <c r="N2964" s="3">
        <v>44675</v>
      </c>
      <c r="O2964" s="4">
        <v>0.42222222222222222</v>
      </c>
      <c r="P2964" s="3">
        <v>44675</v>
      </c>
      <c r="Q2964" t="s">
        <v>32</v>
      </c>
      <c r="R2964" t="s">
        <v>674</v>
      </c>
      <c r="S2964" t="s">
        <v>249</v>
      </c>
      <c r="T2964" t="s">
        <v>250</v>
      </c>
      <c r="U2964" t="s">
        <v>13655</v>
      </c>
      <c r="V2964" s="1">
        <v>44676</v>
      </c>
      <c r="W2964" s="4">
        <v>0.3347222222222222</v>
      </c>
      <c r="X2964" t="s">
        <v>54</v>
      </c>
      <c r="Y2964" t="s">
        <v>35</v>
      </c>
      <c r="Z2964" t="s">
        <v>55</v>
      </c>
    </row>
    <row r="2965" spans="1:26" hidden="1" x14ac:dyDescent="0.25">
      <c r="A2965" t="s">
        <v>4870</v>
      </c>
      <c r="B2965" t="s">
        <v>24</v>
      </c>
      <c r="C2965" t="s">
        <v>870</v>
      </c>
      <c r="D2965" t="s">
        <v>1258</v>
      </c>
      <c r="E2965" t="s">
        <v>38</v>
      </c>
      <c r="F2965" t="s">
        <v>4871</v>
      </c>
      <c r="G2965">
        <v>6</v>
      </c>
      <c r="H2965" t="s">
        <v>48</v>
      </c>
      <c r="I2965" t="s">
        <v>64</v>
      </c>
      <c r="J2965">
        <v>1</v>
      </c>
      <c r="K2965" t="s">
        <v>832</v>
      </c>
      <c r="L2965" t="s">
        <v>150</v>
      </c>
      <c r="M2965" t="s">
        <v>13655</v>
      </c>
      <c r="N2965" s="3">
        <v>44675</v>
      </c>
      <c r="O2965" s="4">
        <v>0.45</v>
      </c>
      <c r="P2965" s="3">
        <v>44675</v>
      </c>
      <c r="Q2965" t="s">
        <v>32</v>
      </c>
      <c r="R2965" t="s">
        <v>109</v>
      </c>
      <c r="S2965" t="s">
        <v>110</v>
      </c>
      <c r="T2965" t="s">
        <v>82</v>
      </c>
      <c r="U2965" t="s">
        <v>13655</v>
      </c>
      <c r="V2965" s="1">
        <v>44676</v>
      </c>
      <c r="W2965" s="4">
        <v>0.7583333333333333</v>
      </c>
      <c r="X2965" t="s">
        <v>32</v>
      </c>
      <c r="Y2965" t="s">
        <v>44</v>
      </c>
      <c r="Z2965" t="s">
        <v>55</v>
      </c>
    </row>
    <row r="2966" spans="1:26" hidden="1" x14ac:dyDescent="0.25">
      <c r="A2966" t="s">
        <v>8016</v>
      </c>
      <c r="B2966" t="s">
        <v>24</v>
      </c>
      <c r="C2966" t="s">
        <v>163</v>
      </c>
      <c r="D2966" t="s">
        <v>392</v>
      </c>
      <c r="E2966" t="s">
        <v>72</v>
      </c>
      <c r="F2966" t="s">
        <v>8017</v>
      </c>
      <c r="G2966">
        <v>6</v>
      </c>
      <c r="H2966" t="s">
        <v>48</v>
      </c>
      <c r="I2966" t="s">
        <v>64</v>
      </c>
      <c r="J2966">
        <v>1</v>
      </c>
      <c r="K2966" t="s">
        <v>141</v>
      </c>
      <c r="L2966" t="s">
        <v>66</v>
      </c>
      <c r="M2966" t="s">
        <v>13655</v>
      </c>
      <c r="N2966" s="3">
        <v>44675</v>
      </c>
      <c r="O2966" s="4">
        <v>0.60972222222222217</v>
      </c>
      <c r="P2966" s="3">
        <v>44675</v>
      </c>
      <c r="Q2966" t="s">
        <v>32</v>
      </c>
      <c r="R2966" t="s">
        <v>232</v>
      </c>
      <c r="S2966" t="s">
        <v>33</v>
      </c>
      <c r="T2966" t="s">
        <v>98</v>
      </c>
      <c r="U2966" t="s">
        <v>13655</v>
      </c>
      <c r="V2966" s="1">
        <v>44676</v>
      </c>
      <c r="W2966" s="4">
        <v>0.58124999999999993</v>
      </c>
      <c r="X2966" t="s">
        <v>32</v>
      </c>
      <c r="Y2966" t="s">
        <v>44</v>
      </c>
      <c r="Z2966" t="s">
        <v>55</v>
      </c>
    </row>
    <row r="2967" spans="1:26" hidden="1" x14ac:dyDescent="0.25">
      <c r="A2967" t="s">
        <v>8026</v>
      </c>
      <c r="B2967" t="s">
        <v>24</v>
      </c>
      <c r="C2967" t="s">
        <v>146</v>
      </c>
      <c r="D2967" t="s">
        <v>435</v>
      </c>
      <c r="E2967" t="s">
        <v>27</v>
      </c>
      <c r="F2967" t="s">
        <v>8027</v>
      </c>
      <c r="G2967">
        <v>11</v>
      </c>
      <c r="H2967" t="s">
        <v>48</v>
      </c>
      <c r="I2967" t="s">
        <v>64</v>
      </c>
      <c r="J2967">
        <v>1</v>
      </c>
      <c r="K2967" t="s">
        <v>913</v>
      </c>
      <c r="L2967" t="s">
        <v>173</v>
      </c>
      <c r="M2967" t="s">
        <v>13655</v>
      </c>
      <c r="N2967" s="3">
        <v>44675</v>
      </c>
      <c r="O2967" s="4">
        <v>0.75763888888888886</v>
      </c>
      <c r="P2967" s="3">
        <v>44675</v>
      </c>
      <c r="Q2967" t="s">
        <v>81</v>
      </c>
      <c r="S2967" t="s">
        <v>33</v>
      </c>
      <c r="T2967" t="s">
        <v>82</v>
      </c>
      <c r="U2967" t="s">
        <v>13655</v>
      </c>
      <c r="V2967" s="1">
        <v>44676</v>
      </c>
      <c r="W2967" s="4">
        <v>0.49236111111111108</v>
      </c>
      <c r="X2967" t="s">
        <v>81</v>
      </c>
      <c r="Y2967" t="s">
        <v>35</v>
      </c>
      <c r="Z2967" t="s">
        <v>55</v>
      </c>
    </row>
    <row r="2968" spans="1:26" hidden="1" x14ac:dyDescent="0.25">
      <c r="A2968" t="s">
        <v>6547</v>
      </c>
      <c r="B2968" t="s">
        <v>61</v>
      </c>
      <c r="C2968" t="s">
        <v>1003</v>
      </c>
      <c r="D2968" t="s">
        <v>2766</v>
      </c>
      <c r="E2968" t="s">
        <v>38</v>
      </c>
      <c r="F2968" t="s">
        <v>3710</v>
      </c>
      <c r="G2968">
        <v>9</v>
      </c>
      <c r="H2968" t="s">
        <v>42</v>
      </c>
      <c r="I2968" t="s">
        <v>43</v>
      </c>
      <c r="J2968">
        <v>1</v>
      </c>
      <c r="K2968" t="s">
        <v>96</v>
      </c>
      <c r="L2968" t="s">
        <v>173</v>
      </c>
      <c r="M2968" t="s">
        <v>13655</v>
      </c>
      <c r="N2968" s="3">
        <v>44675</v>
      </c>
      <c r="O2968" s="4">
        <v>0.61805555555555558</v>
      </c>
      <c r="P2968" s="3">
        <v>44675</v>
      </c>
      <c r="Q2968" t="s">
        <v>32</v>
      </c>
      <c r="R2968" t="s">
        <v>902</v>
      </c>
      <c r="S2968" t="s">
        <v>42</v>
      </c>
      <c r="T2968" t="s">
        <v>902</v>
      </c>
      <c r="U2968" t="s">
        <v>13655</v>
      </c>
      <c r="V2968" s="1">
        <v>44676</v>
      </c>
      <c r="W2968" s="4">
        <v>0.39513888888888887</v>
      </c>
      <c r="X2968" t="s">
        <v>32</v>
      </c>
      <c r="Y2968" t="s">
        <v>59</v>
      </c>
      <c r="Z2968" t="s">
        <v>55</v>
      </c>
    </row>
    <row r="2969" spans="1:26" hidden="1" x14ac:dyDescent="0.25">
      <c r="A2969" t="s">
        <v>6993</v>
      </c>
      <c r="B2969" t="s">
        <v>61</v>
      </c>
      <c r="C2969" t="s">
        <v>62</v>
      </c>
      <c r="D2969" t="s">
        <v>121</v>
      </c>
      <c r="E2969" t="s">
        <v>38</v>
      </c>
      <c r="F2969" t="s">
        <v>1102</v>
      </c>
      <c r="G2969">
        <v>6</v>
      </c>
      <c r="H2969" t="s">
        <v>121</v>
      </c>
      <c r="I2969" t="s">
        <v>358</v>
      </c>
      <c r="J2969">
        <v>1</v>
      </c>
      <c r="L2969" t="s">
        <v>322</v>
      </c>
      <c r="M2969" t="s">
        <v>13655</v>
      </c>
      <c r="N2969" s="3">
        <v>44675</v>
      </c>
      <c r="O2969" s="4">
        <v>0.35069444444444442</v>
      </c>
      <c r="P2969" s="3">
        <v>44675</v>
      </c>
      <c r="Q2969" t="s">
        <v>32</v>
      </c>
      <c r="R2969" t="s">
        <v>674</v>
      </c>
      <c r="S2969" t="s">
        <v>121</v>
      </c>
      <c r="T2969" t="s">
        <v>3805</v>
      </c>
      <c r="U2969" t="s">
        <v>13655</v>
      </c>
      <c r="V2969" s="1">
        <v>44676</v>
      </c>
      <c r="W2969" s="4">
        <v>0.40902777777777777</v>
      </c>
      <c r="X2969" t="s">
        <v>32</v>
      </c>
      <c r="Y2969" t="s">
        <v>35</v>
      </c>
      <c r="Z2969" t="s">
        <v>55</v>
      </c>
    </row>
    <row r="2970" spans="1:26" hidden="1" x14ac:dyDescent="0.25">
      <c r="A2970" t="s">
        <v>6994</v>
      </c>
      <c r="B2970" t="s">
        <v>61</v>
      </c>
      <c r="C2970" t="s">
        <v>62</v>
      </c>
      <c r="D2970" t="s">
        <v>121</v>
      </c>
      <c r="E2970" t="s">
        <v>38</v>
      </c>
      <c r="F2970" t="s">
        <v>1102</v>
      </c>
      <c r="G2970">
        <v>6</v>
      </c>
      <c r="H2970" t="s">
        <v>121</v>
      </c>
      <c r="I2970" t="s">
        <v>358</v>
      </c>
      <c r="J2970">
        <v>1</v>
      </c>
      <c r="L2970" t="s">
        <v>322</v>
      </c>
      <c r="M2970" t="s">
        <v>13655</v>
      </c>
      <c r="N2970" s="3">
        <v>44675</v>
      </c>
      <c r="O2970" s="4">
        <v>0.3520833333333333</v>
      </c>
      <c r="P2970" s="3">
        <v>44675</v>
      </c>
      <c r="Q2970" t="s">
        <v>32</v>
      </c>
      <c r="R2970" t="s">
        <v>674</v>
      </c>
      <c r="S2970" t="s">
        <v>121</v>
      </c>
      <c r="T2970" t="s">
        <v>3805</v>
      </c>
      <c r="U2970" t="s">
        <v>13655</v>
      </c>
      <c r="V2970" s="1">
        <v>44676</v>
      </c>
      <c r="W2970" s="4">
        <v>0.40902777777777777</v>
      </c>
      <c r="X2970" t="s">
        <v>32</v>
      </c>
      <c r="Y2970" t="s">
        <v>35</v>
      </c>
      <c r="Z2970" t="s">
        <v>55</v>
      </c>
    </row>
    <row r="2971" spans="1:26" hidden="1" x14ac:dyDescent="0.25">
      <c r="A2971" t="s">
        <v>6996</v>
      </c>
      <c r="B2971" t="s">
        <v>61</v>
      </c>
      <c r="C2971" t="s">
        <v>62</v>
      </c>
      <c r="D2971" t="s">
        <v>121</v>
      </c>
      <c r="E2971" t="s">
        <v>38</v>
      </c>
      <c r="F2971" t="s">
        <v>1102</v>
      </c>
      <c r="G2971">
        <v>6</v>
      </c>
      <c r="H2971" t="s">
        <v>121</v>
      </c>
      <c r="I2971" t="s">
        <v>358</v>
      </c>
      <c r="J2971">
        <v>1</v>
      </c>
      <c r="L2971" t="s">
        <v>322</v>
      </c>
      <c r="M2971" t="s">
        <v>13655</v>
      </c>
      <c r="N2971" s="3">
        <v>44675</v>
      </c>
      <c r="O2971" s="4">
        <v>0.35416666666666669</v>
      </c>
      <c r="P2971" s="3">
        <v>44675</v>
      </c>
      <c r="Q2971" t="s">
        <v>32</v>
      </c>
      <c r="R2971" t="s">
        <v>674</v>
      </c>
      <c r="S2971" t="s">
        <v>121</v>
      </c>
      <c r="T2971" t="s">
        <v>3805</v>
      </c>
      <c r="U2971" t="s">
        <v>13655</v>
      </c>
      <c r="V2971" s="1">
        <v>44676</v>
      </c>
      <c r="W2971" s="4">
        <v>0.40902777777777777</v>
      </c>
      <c r="X2971" t="s">
        <v>32</v>
      </c>
      <c r="Y2971" t="s">
        <v>35</v>
      </c>
      <c r="Z2971" t="s">
        <v>55</v>
      </c>
    </row>
    <row r="2972" spans="1:26" hidden="1" x14ac:dyDescent="0.25">
      <c r="A2972" t="s">
        <v>1365</v>
      </c>
      <c r="B2972" t="s">
        <v>24</v>
      </c>
      <c r="C2972" t="s">
        <v>45</v>
      </c>
      <c r="D2972" t="s">
        <v>145</v>
      </c>
      <c r="E2972" t="s">
        <v>27</v>
      </c>
      <c r="F2972" t="s">
        <v>1366</v>
      </c>
      <c r="G2972">
        <v>10</v>
      </c>
      <c r="H2972" t="s">
        <v>48</v>
      </c>
      <c r="I2972" t="s">
        <v>64</v>
      </c>
      <c r="J2972">
        <v>1</v>
      </c>
      <c r="K2972" t="s">
        <v>245</v>
      </c>
      <c r="L2972" t="s">
        <v>173</v>
      </c>
      <c r="M2972" t="s">
        <v>13655</v>
      </c>
      <c r="N2972" s="3">
        <v>44670</v>
      </c>
      <c r="O2972" s="4">
        <v>0.59027777777777779</v>
      </c>
      <c r="P2972" s="3">
        <v>44676</v>
      </c>
      <c r="Q2972" t="s">
        <v>32</v>
      </c>
      <c r="R2972" t="s">
        <v>93</v>
      </c>
      <c r="S2972" t="s">
        <v>110</v>
      </c>
      <c r="T2972" t="s">
        <v>82</v>
      </c>
      <c r="U2972" t="s">
        <v>13655</v>
      </c>
      <c r="V2972" s="1">
        <v>44676</v>
      </c>
      <c r="W2972" s="4">
        <v>0.50138888888888888</v>
      </c>
      <c r="X2972" t="s">
        <v>32</v>
      </c>
      <c r="Y2972" t="s">
        <v>35</v>
      </c>
      <c r="Z2972" t="s">
        <v>55</v>
      </c>
    </row>
    <row r="2973" spans="1:26" hidden="1" x14ac:dyDescent="0.25">
      <c r="A2973" t="s">
        <v>2255</v>
      </c>
      <c r="B2973" t="s">
        <v>24</v>
      </c>
      <c r="C2973" t="s">
        <v>45</v>
      </c>
      <c r="D2973" t="s">
        <v>145</v>
      </c>
      <c r="E2973" t="s">
        <v>27</v>
      </c>
      <c r="F2973" t="s">
        <v>1366</v>
      </c>
      <c r="G2973">
        <v>10</v>
      </c>
      <c r="H2973" t="s">
        <v>48</v>
      </c>
      <c r="I2973" t="s">
        <v>64</v>
      </c>
      <c r="J2973">
        <v>1</v>
      </c>
      <c r="K2973" t="s">
        <v>245</v>
      </c>
      <c r="L2973" t="s">
        <v>173</v>
      </c>
      <c r="M2973" t="s">
        <v>13655</v>
      </c>
      <c r="N2973" s="3">
        <v>44670</v>
      </c>
      <c r="O2973" s="4">
        <v>0.59027777777777779</v>
      </c>
      <c r="P2973" s="3">
        <v>44676</v>
      </c>
      <c r="Q2973" t="s">
        <v>32</v>
      </c>
      <c r="R2973" t="s">
        <v>93</v>
      </c>
      <c r="S2973" t="s">
        <v>110</v>
      </c>
      <c r="T2973" t="s">
        <v>82</v>
      </c>
      <c r="U2973" t="s">
        <v>13655</v>
      </c>
      <c r="V2973" s="1">
        <v>44676</v>
      </c>
      <c r="W2973" s="4">
        <v>0.50069444444444444</v>
      </c>
      <c r="X2973" t="s">
        <v>32</v>
      </c>
      <c r="Y2973" t="s">
        <v>35</v>
      </c>
      <c r="Z2973" t="s">
        <v>55</v>
      </c>
    </row>
    <row r="2974" spans="1:26" hidden="1" x14ac:dyDescent="0.25">
      <c r="A2974" t="s">
        <v>3761</v>
      </c>
      <c r="B2974" t="s">
        <v>24</v>
      </c>
      <c r="C2974" t="s">
        <v>277</v>
      </c>
      <c r="D2974" t="s">
        <v>145</v>
      </c>
      <c r="E2974" t="s">
        <v>38</v>
      </c>
      <c r="F2974" t="s">
        <v>148</v>
      </c>
      <c r="G2974">
        <v>6</v>
      </c>
      <c r="H2974" t="s">
        <v>42</v>
      </c>
      <c r="I2974" t="s">
        <v>43</v>
      </c>
      <c r="J2974">
        <v>1</v>
      </c>
      <c r="L2974" t="s">
        <v>115</v>
      </c>
      <c r="M2974" t="s">
        <v>13655</v>
      </c>
      <c r="N2974" s="3">
        <v>44670</v>
      </c>
      <c r="O2974" s="4">
        <v>0.4916666666666667</v>
      </c>
      <c r="P2974" s="3">
        <v>44676</v>
      </c>
      <c r="Q2974" t="s">
        <v>32</v>
      </c>
      <c r="R2974" t="s">
        <v>109</v>
      </c>
      <c r="S2974" t="s">
        <v>110</v>
      </c>
      <c r="T2974" t="s">
        <v>82</v>
      </c>
      <c r="U2974" t="s">
        <v>13655</v>
      </c>
      <c r="V2974" s="1">
        <v>44676</v>
      </c>
      <c r="W2974" s="4">
        <v>0.65694444444444444</v>
      </c>
      <c r="X2974" t="s">
        <v>32</v>
      </c>
      <c r="Y2974" t="s">
        <v>44</v>
      </c>
      <c r="Z2974" t="s">
        <v>55</v>
      </c>
    </row>
    <row r="2975" spans="1:26" hidden="1" x14ac:dyDescent="0.25">
      <c r="A2975" t="s">
        <v>7988</v>
      </c>
      <c r="B2975" t="s">
        <v>24</v>
      </c>
      <c r="C2975" t="s">
        <v>36</v>
      </c>
      <c r="D2975" t="s">
        <v>143</v>
      </c>
      <c r="E2975" t="s">
        <v>38</v>
      </c>
      <c r="F2975" t="s">
        <v>7989</v>
      </c>
      <c r="G2975">
        <v>2</v>
      </c>
      <c r="H2975" t="s">
        <v>29</v>
      </c>
      <c r="I2975" t="s">
        <v>30</v>
      </c>
      <c r="J2975">
        <v>1</v>
      </c>
      <c r="L2975" t="s">
        <v>173</v>
      </c>
      <c r="M2975" t="s">
        <v>13655</v>
      </c>
      <c r="N2975" s="3">
        <v>44674</v>
      </c>
      <c r="O2975" s="4">
        <v>0.47152777777777777</v>
      </c>
      <c r="P2975" s="3">
        <v>44676</v>
      </c>
      <c r="Q2975" t="s">
        <v>32</v>
      </c>
      <c r="R2975" t="s">
        <v>109</v>
      </c>
      <c r="S2975" t="s">
        <v>110</v>
      </c>
      <c r="T2975" t="s">
        <v>82</v>
      </c>
      <c r="U2975" t="s">
        <v>13655</v>
      </c>
      <c r="V2975" s="1">
        <v>44676</v>
      </c>
      <c r="W2975" s="4">
        <v>0.52916666666666667</v>
      </c>
      <c r="X2975" t="s">
        <v>32</v>
      </c>
      <c r="Y2975" t="s">
        <v>35</v>
      </c>
      <c r="Z2975" t="s">
        <v>55</v>
      </c>
    </row>
    <row r="2976" spans="1:26" hidden="1" x14ac:dyDescent="0.25">
      <c r="A2976" t="s">
        <v>936</v>
      </c>
      <c r="B2976" t="s">
        <v>24</v>
      </c>
      <c r="C2976" t="s">
        <v>690</v>
      </c>
      <c r="D2976" t="s">
        <v>325</v>
      </c>
      <c r="E2976" t="s">
        <v>38</v>
      </c>
      <c r="F2976" t="s">
        <v>937</v>
      </c>
      <c r="G2976">
        <v>6</v>
      </c>
      <c r="H2976" t="s">
        <v>321</v>
      </c>
      <c r="I2976" t="s">
        <v>327</v>
      </c>
      <c r="J2976">
        <v>1</v>
      </c>
      <c r="L2976" t="s">
        <v>173</v>
      </c>
      <c r="M2976" t="s">
        <v>13655</v>
      </c>
      <c r="N2976" s="3">
        <v>44675</v>
      </c>
      <c r="O2976" s="4">
        <v>0.41250000000000003</v>
      </c>
      <c r="P2976" s="3">
        <v>44676</v>
      </c>
      <c r="Q2976" t="s">
        <v>32</v>
      </c>
      <c r="S2976" t="s">
        <v>321</v>
      </c>
      <c r="T2976" t="s">
        <v>328</v>
      </c>
      <c r="U2976" t="s">
        <v>13655</v>
      </c>
      <c r="V2976" s="1">
        <v>44676</v>
      </c>
      <c r="W2976" s="4">
        <v>0.68055555555555547</v>
      </c>
      <c r="X2976" t="s">
        <v>32</v>
      </c>
      <c r="Y2976" t="s">
        <v>44</v>
      </c>
      <c r="Z2976" t="s">
        <v>55</v>
      </c>
    </row>
    <row r="2977" spans="1:26" hidden="1" x14ac:dyDescent="0.25">
      <c r="A2977" t="s">
        <v>8028</v>
      </c>
      <c r="B2977" t="s">
        <v>61</v>
      </c>
      <c r="C2977" t="s">
        <v>62</v>
      </c>
      <c r="D2977" t="s">
        <v>2456</v>
      </c>
      <c r="E2977" t="s">
        <v>47</v>
      </c>
      <c r="F2977" t="s">
        <v>8029</v>
      </c>
      <c r="G2977">
        <v>1</v>
      </c>
      <c r="H2977" t="s">
        <v>29</v>
      </c>
      <c r="I2977" t="s">
        <v>30</v>
      </c>
      <c r="J2977">
        <v>1</v>
      </c>
      <c r="L2977" t="s">
        <v>150</v>
      </c>
      <c r="M2977" t="s">
        <v>13655</v>
      </c>
      <c r="N2977" s="3">
        <v>44676</v>
      </c>
      <c r="O2977" s="4">
        <v>0.46666666666666662</v>
      </c>
      <c r="P2977" s="3">
        <v>44676</v>
      </c>
      <c r="Q2977" t="s">
        <v>32</v>
      </c>
      <c r="S2977" t="s">
        <v>52</v>
      </c>
      <c r="T2977" t="s">
        <v>53</v>
      </c>
      <c r="U2977" t="s">
        <v>13655</v>
      </c>
      <c r="V2977" s="1">
        <v>44676</v>
      </c>
      <c r="W2977" s="4">
        <v>0.50416666666666665</v>
      </c>
      <c r="X2977" t="s">
        <v>54</v>
      </c>
      <c r="Y2977" t="s">
        <v>35</v>
      </c>
      <c r="Z2977" t="s">
        <v>55</v>
      </c>
    </row>
    <row r="2978" spans="1:26" hidden="1" x14ac:dyDescent="0.25">
      <c r="A2978" t="s">
        <v>6240</v>
      </c>
      <c r="B2978" t="s">
        <v>24</v>
      </c>
      <c r="C2978" t="s">
        <v>36</v>
      </c>
      <c r="D2978" t="s">
        <v>1491</v>
      </c>
      <c r="E2978" t="s">
        <v>38</v>
      </c>
      <c r="F2978" t="s">
        <v>6241</v>
      </c>
      <c r="G2978">
        <v>6</v>
      </c>
      <c r="H2978" t="s">
        <v>48</v>
      </c>
      <c r="I2978" t="s">
        <v>64</v>
      </c>
      <c r="J2978">
        <v>1</v>
      </c>
      <c r="K2978" t="s">
        <v>550</v>
      </c>
      <c r="L2978" t="s">
        <v>150</v>
      </c>
      <c r="M2978" t="s">
        <v>13654</v>
      </c>
      <c r="N2978" s="3">
        <v>44626</v>
      </c>
      <c r="O2978" s="4">
        <v>0.58680555555555558</v>
      </c>
      <c r="P2978" s="3">
        <v>44626</v>
      </c>
      <c r="Q2978" t="s">
        <v>32</v>
      </c>
      <c r="R2978" t="s">
        <v>109</v>
      </c>
      <c r="S2978" t="s">
        <v>110</v>
      </c>
      <c r="T2978" t="s">
        <v>82</v>
      </c>
      <c r="U2978" t="s">
        <v>13655</v>
      </c>
      <c r="V2978" s="1">
        <v>44677</v>
      </c>
      <c r="W2978" s="4">
        <v>0.53472222222222221</v>
      </c>
      <c r="X2978" t="s">
        <v>32</v>
      </c>
      <c r="Y2978" t="s">
        <v>35</v>
      </c>
      <c r="Z2978" t="s">
        <v>55</v>
      </c>
    </row>
    <row r="2979" spans="1:26" hidden="1" x14ac:dyDescent="0.25">
      <c r="A2979" t="s">
        <v>7579</v>
      </c>
      <c r="B2979" t="s">
        <v>61</v>
      </c>
      <c r="C2979" t="s">
        <v>62</v>
      </c>
      <c r="D2979" t="s">
        <v>2593</v>
      </c>
      <c r="E2979" t="s">
        <v>38</v>
      </c>
      <c r="F2979" t="s">
        <v>905</v>
      </c>
      <c r="G2979">
        <v>5</v>
      </c>
      <c r="H2979" t="s">
        <v>29</v>
      </c>
      <c r="I2979" t="s">
        <v>30</v>
      </c>
      <c r="J2979">
        <v>1</v>
      </c>
      <c r="L2979" t="s">
        <v>365</v>
      </c>
      <c r="M2979" t="s">
        <v>13655</v>
      </c>
      <c r="N2979" s="3">
        <v>44661</v>
      </c>
      <c r="O2979" s="4">
        <v>0.62916666666666665</v>
      </c>
      <c r="P2979" s="3">
        <v>44665</v>
      </c>
      <c r="Q2979" t="s">
        <v>32</v>
      </c>
      <c r="R2979" t="s">
        <v>41</v>
      </c>
      <c r="S2979" t="s">
        <v>42</v>
      </c>
      <c r="T2979" t="s">
        <v>43</v>
      </c>
      <c r="U2979" t="s">
        <v>13655</v>
      </c>
      <c r="V2979" s="1">
        <v>44677</v>
      </c>
      <c r="W2979" s="4">
        <v>0.51250000000000007</v>
      </c>
      <c r="X2979" t="s">
        <v>32</v>
      </c>
      <c r="Y2979" t="s">
        <v>35</v>
      </c>
      <c r="Z2979" t="s">
        <v>34</v>
      </c>
    </row>
    <row r="2980" spans="1:26" hidden="1" x14ac:dyDescent="0.25">
      <c r="A2980" t="s">
        <v>7613</v>
      </c>
      <c r="B2980" t="s">
        <v>24</v>
      </c>
      <c r="C2980" t="s">
        <v>159</v>
      </c>
      <c r="D2980" t="s">
        <v>1509</v>
      </c>
      <c r="E2980" t="s">
        <v>38</v>
      </c>
      <c r="F2980" t="s">
        <v>312</v>
      </c>
      <c r="G2980">
        <v>7</v>
      </c>
      <c r="H2980" t="s">
        <v>29</v>
      </c>
      <c r="I2980" t="s">
        <v>30</v>
      </c>
      <c r="J2980">
        <v>1</v>
      </c>
      <c r="L2980" t="s">
        <v>80</v>
      </c>
      <c r="M2980" t="s">
        <v>13655</v>
      </c>
      <c r="N2980" s="3">
        <v>44662</v>
      </c>
      <c r="O2980" s="4">
        <v>0.12986111111111112</v>
      </c>
      <c r="P2980" s="3">
        <v>44666</v>
      </c>
      <c r="Q2980" t="s">
        <v>32</v>
      </c>
      <c r="R2980" t="s">
        <v>109</v>
      </c>
      <c r="S2980" t="s">
        <v>110</v>
      </c>
      <c r="T2980" t="s">
        <v>174</v>
      </c>
      <c r="U2980" t="s">
        <v>13655</v>
      </c>
      <c r="V2980" s="1">
        <v>44677</v>
      </c>
      <c r="W2980" s="4">
        <v>0.4826388888888889</v>
      </c>
      <c r="X2980" t="s">
        <v>32</v>
      </c>
      <c r="Y2980" t="s">
        <v>35</v>
      </c>
      <c r="Z2980" t="s">
        <v>34</v>
      </c>
    </row>
    <row r="2981" spans="1:26" hidden="1" x14ac:dyDescent="0.25">
      <c r="A2981" t="s">
        <v>7045</v>
      </c>
      <c r="B2981" t="s">
        <v>24</v>
      </c>
      <c r="C2981" t="s">
        <v>70</v>
      </c>
      <c r="D2981" t="s">
        <v>196</v>
      </c>
      <c r="E2981" t="s">
        <v>47</v>
      </c>
      <c r="F2981" t="s">
        <v>192</v>
      </c>
      <c r="G2981">
        <v>13</v>
      </c>
      <c r="H2981" t="s">
        <v>29</v>
      </c>
      <c r="I2981" t="s">
        <v>30</v>
      </c>
      <c r="J2981">
        <v>1</v>
      </c>
      <c r="L2981" t="s">
        <v>168</v>
      </c>
      <c r="M2981" t="s">
        <v>13655</v>
      </c>
      <c r="N2981" s="3">
        <v>44652</v>
      </c>
      <c r="O2981" s="4">
        <v>0.46875</v>
      </c>
      <c r="P2981" s="3">
        <v>44656</v>
      </c>
      <c r="Q2981" t="s">
        <v>32</v>
      </c>
      <c r="R2981" t="s">
        <v>109</v>
      </c>
      <c r="S2981" t="s">
        <v>52</v>
      </c>
      <c r="T2981" t="s">
        <v>119</v>
      </c>
      <c r="U2981" t="s">
        <v>13655</v>
      </c>
      <c r="V2981" s="1">
        <v>44677</v>
      </c>
      <c r="W2981" s="4">
        <v>0.6958333333333333</v>
      </c>
      <c r="X2981" t="s">
        <v>32</v>
      </c>
      <c r="Y2981" t="s">
        <v>35</v>
      </c>
      <c r="Z2981" t="s">
        <v>60</v>
      </c>
    </row>
    <row r="2982" spans="1:26" hidden="1" x14ac:dyDescent="0.25">
      <c r="A2982" t="s">
        <v>7342</v>
      </c>
      <c r="B2982" t="s">
        <v>24</v>
      </c>
      <c r="C2982" t="s">
        <v>36</v>
      </c>
      <c r="D2982" t="s">
        <v>459</v>
      </c>
      <c r="E2982" t="s">
        <v>47</v>
      </c>
      <c r="F2982" t="s">
        <v>7343</v>
      </c>
      <c r="G2982">
        <v>4</v>
      </c>
      <c r="H2982" t="s">
        <v>48</v>
      </c>
      <c r="I2982" t="s">
        <v>64</v>
      </c>
      <c r="J2982">
        <v>1</v>
      </c>
      <c r="K2982" t="s">
        <v>595</v>
      </c>
      <c r="L2982" t="s">
        <v>115</v>
      </c>
      <c r="M2982" t="s">
        <v>13655</v>
      </c>
      <c r="N2982" s="3">
        <v>44657</v>
      </c>
      <c r="O2982" s="4">
        <v>0.44722222222222219</v>
      </c>
      <c r="P2982" s="3">
        <v>44657</v>
      </c>
      <c r="Q2982" t="s">
        <v>32</v>
      </c>
      <c r="R2982" t="s">
        <v>105</v>
      </c>
      <c r="S2982" t="s">
        <v>52</v>
      </c>
      <c r="T2982" t="s">
        <v>119</v>
      </c>
      <c r="U2982" t="s">
        <v>13655</v>
      </c>
      <c r="V2982" s="1">
        <v>44677</v>
      </c>
      <c r="W2982" s="4">
        <v>0.54027777777777775</v>
      </c>
      <c r="X2982" t="s">
        <v>867</v>
      </c>
      <c r="Y2982" t="s">
        <v>35</v>
      </c>
      <c r="Z2982" t="s">
        <v>55</v>
      </c>
    </row>
    <row r="2983" spans="1:26" hidden="1" x14ac:dyDescent="0.25">
      <c r="A2983" t="s">
        <v>5960</v>
      </c>
      <c r="B2983" t="s">
        <v>24</v>
      </c>
      <c r="C2983" t="s">
        <v>70</v>
      </c>
      <c r="D2983" t="s">
        <v>121</v>
      </c>
      <c r="E2983" t="s">
        <v>38</v>
      </c>
      <c r="F2983" t="s">
        <v>5961</v>
      </c>
      <c r="G2983">
        <v>6</v>
      </c>
      <c r="H2983" t="s">
        <v>48</v>
      </c>
      <c r="I2983" t="s">
        <v>477</v>
      </c>
      <c r="J2983">
        <v>1</v>
      </c>
      <c r="K2983" t="s">
        <v>141</v>
      </c>
      <c r="L2983" t="s">
        <v>66</v>
      </c>
      <c r="M2983" t="s">
        <v>13655</v>
      </c>
      <c r="N2983" s="3">
        <v>44672</v>
      </c>
      <c r="O2983" s="4">
        <v>0.43194444444444446</v>
      </c>
      <c r="P2983" s="3">
        <v>44672</v>
      </c>
      <c r="Q2983" t="s">
        <v>32</v>
      </c>
      <c r="R2983" t="s">
        <v>109</v>
      </c>
      <c r="S2983" t="s">
        <v>121</v>
      </c>
      <c r="T2983" t="s">
        <v>139</v>
      </c>
      <c r="U2983" t="s">
        <v>13655</v>
      </c>
      <c r="V2983" s="1">
        <v>44677</v>
      </c>
      <c r="W2983" s="4">
        <v>0.58124999999999993</v>
      </c>
      <c r="X2983" t="s">
        <v>32</v>
      </c>
      <c r="Y2983" t="s">
        <v>44</v>
      </c>
      <c r="Z2983" t="s">
        <v>55</v>
      </c>
    </row>
    <row r="2984" spans="1:26" hidden="1" x14ac:dyDescent="0.25">
      <c r="A2984" t="s">
        <v>7983</v>
      </c>
      <c r="B2984" t="s">
        <v>61</v>
      </c>
      <c r="C2984" t="s">
        <v>62</v>
      </c>
      <c r="D2984" t="s">
        <v>3607</v>
      </c>
      <c r="E2984" t="s">
        <v>27</v>
      </c>
      <c r="F2984" t="s">
        <v>185</v>
      </c>
      <c r="G2984">
        <v>6</v>
      </c>
      <c r="H2984" t="s">
        <v>29</v>
      </c>
      <c r="I2984" t="s">
        <v>154</v>
      </c>
      <c r="J2984">
        <v>1</v>
      </c>
      <c r="K2984" t="s">
        <v>96</v>
      </c>
      <c r="L2984" t="s">
        <v>492</v>
      </c>
      <c r="M2984" t="s">
        <v>13655</v>
      </c>
      <c r="N2984" s="3">
        <v>44674</v>
      </c>
      <c r="O2984" s="4">
        <v>0.71111111111111114</v>
      </c>
      <c r="P2984" s="3">
        <v>44675</v>
      </c>
      <c r="Q2984" t="s">
        <v>32</v>
      </c>
      <c r="R2984" t="s">
        <v>674</v>
      </c>
      <c r="S2984" t="s">
        <v>42</v>
      </c>
      <c r="T2984" t="s">
        <v>43</v>
      </c>
      <c r="U2984" t="s">
        <v>13655</v>
      </c>
      <c r="V2984" s="1">
        <v>44677</v>
      </c>
      <c r="W2984" s="4">
        <v>0.77986111111111101</v>
      </c>
      <c r="X2984" t="s">
        <v>32</v>
      </c>
      <c r="Y2984" t="s">
        <v>35</v>
      </c>
      <c r="Z2984" t="s">
        <v>55</v>
      </c>
    </row>
    <row r="2985" spans="1:26" hidden="1" x14ac:dyDescent="0.25">
      <c r="A2985" t="s">
        <v>7985</v>
      </c>
      <c r="B2985" t="s">
        <v>61</v>
      </c>
      <c r="C2985" t="s">
        <v>62</v>
      </c>
      <c r="D2985" t="s">
        <v>3607</v>
      </c>
      <c r="E2985" t="s">
        <v>27</v>
      </c>
      <c r="F2985" t="s">
        <v>185</v>
      </c>
      <c r="G2985">
        <v>6</v>
      </c>
      <c r="H2985" t="s">
        <v>29</v>
      </c>
      <c r="I2985" t="s">
        <v>154</v>
      </c>
      <c r="J2985">
        <v>1</v>
      </c>
      <c r="K2985" t="s">
        <v>96</v>
      </c>
      <c r="L2985" t="s">
        <v>492</v>
      </c>
      <c r="M2985" t="s">
        <v>13655</v>
      </c>
      <c r="N2985" s="3">
        <v>44674</v>
      </c>
      <c r="O2985" s="4">
        <v>0.71111111111111114</v>
      </c>
      <c r="P2985" s="3">
        <v>44675</v>
      </c>
      <c r="Q2985" t="s">
        <v>32</v>
      </c>
      <c r="R2985" t="s">
        <v>674</v>
      </c>
      <c r="S2985" t="s">
        <v>42</v>
      </c>
      <c r="T2985" t="s">
        <v>43</v>
      </c>
      <c r="U2985" t="s">
        <v>13655</v>
      </c>
      <c r="V2985" s="1">
        <v>44677</v>
      </c>
      <c r="W2985" s="4">
        <v>0.78055555555555556</v>
      </c>
      <c r="X2985" t="s">
        <v>32</v>
      </c>
      <c r="Y2985" t="s">
        <v>35</v>
      </c>
      <c r="Z2985" t="s">
        <v>55</v>
      </c>
    </row>
    <row r="2986" spans="1:26" hidden="1" x14ac:dyDescent="0.25">
      <c r="A2986" t="s">
        <v>8000</v>
      </c>
      <c r="B2986" t="s">
        <v>24</v>
      </c>
      <c r="C2986" t="s">
        <v>208</v>
      </c>
      <c r="D2986" t="s">
        <v>145</v>
      </c>
      <c r="E2986" t="s">
        <v>27</v>
      </c>
      <c r="F2986" t="s">
        <v>3995</v>
      </c>
      <c r="G2986">
        <v>1</v>
      </c>
      <c r="H2986" t="s">
        <v>29</v>
      </c>
      <c r="I2986" t="s">
        <v>30</v>
      </c>
      <c r="J2986">
        <v>1</v>
      </c>
      <c r="L2986" t="s">
        <v>150</v>
      </c>
      <c r="M2986" t="s">
        <v>13655</v>
      </c>
      <c r="N2986" s="3">
        <v>44675</v>
      </c>
      <c r="O2986" s="4">
        <v>0.46666666666666662</v>
      </c>
      <c r="P2986" s="3">
        <v>44675</v>
      </c>
      <c r="Q2986" t="s">
        <v>32</v>
      </c>
      <c r="R2986" t="s">
        <v>109</v>
      </c>
      <c r="S2986" t="s">
        <v>110</v>
      </c>
      <c r="T2986" t="s">
        <v>82</v>
      </c>
      <c r="U2986" t="s">
        <v>13655</v>
      </c>
      <c r="V2986" s="1">
        <v>44677</v>
      </c>
      <c r="W2986" s="4">
        <v>0.66597222222222219</v>
      </c>
      <c r="X2986" t="s">
        <v>32</v>
      </c>
      <c r="Y2986" t="s">
        <v>35</v>
      </c>
      <c r="Z2986" t="s">
        <v>55</v>
      </c>
    </row>
    <row r="2987" spans="1:26" hidden="1" x14ac:dyDescent="0.25">
      <c r="A2987" t="s">
        <v>8011</v>
      </c>
      <c r="B2987" t="s">
        <v>61</v>
      </c>
      <c r="C2987" t="s">
        <v>62</v>
      </c>
      <c r="D2987" t="s">
        <v>1456</v>
      </c>
      <c r="E2987" t="s">
        <v>38</v>
      </c>
      <c r="F2987" t="s">
        <v>8012</v>
      </c>
      <c r="G2987">
        <v>1</v>
      </c>
      <c r="H2987" t="s">
        <v>29</v>
      </c>
      <c r="I2987" t="s">
        <v>30</v>
      </c>
      <c r="J2987">
        <v>1</v>
      </c>
      <c r="L2987" t="s">
        <v>173</v>
      </c>
      <c r="M2987" t="s">
        <v>13655</v>
      </c>
      <c r="N2987" s="3">
        <v>44675</v>
      </c>
      <c r="O2987" s="4">
        <v>0.5854166666666667</v>
      </c>
      <c r="P2987" s="3">
        <v>44675</v>
      </c>
      <c r="Q2987" t="s">
        <v>32</v>
      </c>
      <c r="R2987" t="s">
        <v>902</v>
      </c>
      <c r="S2987" t="s">
        <v>110</v>
      </c>
      <c r="T2987" t="s">
        <v>82</v>
      </c>
      <c r="U2987" t="s">
        <v>13655</v>
      </c>
      <c r="V2987" s="1">
        <v>44677</v>
      </c>
      <c r="W2987" s="4">
        <v>0.72777777777777775</v>
      </c>
      <c r="X2987" t="s">
        <v>32</v>
      </c>
      <c r="Y2987" t="s">
        <v>35</v>
      </c>
      <c r="Z2987" t="s">
        <v>55</v>
      </c>
    </row>
    <row r="2988" spans="1:26" hidden="1" x14ac:dyDescent="0.25">
      <c r="A2988" t="s">
        <v>8013</v>
      </c>
      <c r="B2988" t="s">
        <v>61</v>
      </c>
      <c r="C2988" t="s">
        <v>1003</v>
      </c>
      <c r="D2988" t="s">
        <v>1201</v>
      </c>
      <c r="E2988" t="s">
        <v>38</v>
      </c>
      <c r="F2988" t="s">
        <v>8012</v>
      </c>
      <c r="G2988">
        <v>1</v>
      </c>
      <c r="H2988" t="s">
        <v>29</v>
      </c>
      <c r="I2988" t="s">
        <v>30</v>
      </c>
      <c r="J2988">
        <v>1</v>
      </c>
      <c r="L2988" t="s">
        <v>173</v>
      </c>
      <c r="M2988" t="s">
        <v>13655</v>
      </c>
      <c r="N2988" s="3">
        <v>44675</v>
      </c>
      <c r="O2988" s="4">
        <v>0.5854166666666667</v>
      </c>
      <c r="P2988" s="3">
        <v>44675</v>
      </c>
      <c r="Q2988" t="s">
        <v>32</v>
      </c>
      <c r="R2988" t="s">
        <v>902</v>
      </c>
      <c r="S2988" t="s">
        <v>110</v>
      </c>
      <c r="T2988" t="s">
        <v>82</v>
      </c>
      <c r="U2988" t="s">
        <v>13655</v>
      </c>
      <c r="V2988" s="1">
        <v>44677</v>
      </c>
      <c r="W2988" s="4">
        <v>0.67708333333333337</v>
      </c>
      <c r="X2988" t="s">
        <v>32</v>
      </c>
      <c r="Y2988" t="s">
        <v>35</v>
      </c>
      <c r="Z2988" t="s">
        <v>55</v>
      </c>
    </row>
    <row r="2989" spans="1:26" hidden="1" x14ac:dyDescent="0.25">
      <c r="A2989" t="s">
        <v>8014</v>
      </c>
      <c r="B2989" t="s">
        <v>61</v>
      </c>
      <c r="C2989" t="s">
        <v>62</v>
      </c>
      <c r="D2989" t="s">
        <v>1127</v>
      </c>
      <c r="E2989" t="s">
        <v>38</v>
      </c>
      <c r="F2989" t="s">
        <v>8012</v>
      </c>
      <c r="G2989">
        <v>1</v>
      </c>
      <c r="H2989" t="s">
        <v>29</v>
      </c>
      <c r="I2989" t="s">
        <v>30</v>
      </c>
      <c r="J2989">
        <v>1</v>
      </c>
      <c r="L2989" t="s">
        <v>173</v>
      </c>
      <c r="M2989" t="s">
        <v>13655</v>
      </c>
      <c r="N2989" s="3">
        <v>44675</v>
      </c>
      <c r="O2989" s="4">
        <v>0.5854166666666667</v>
      </c>
      <c r="P2989" s="3">
        <v>44675</v>
      </c>
      <c r="Q2989" t="s">
        <v>32</v>
      </c>
      <c r="R2989" t="s">
        <v>110</v>
      </c>
      <c r="S2989" t="s">
        <v>110</v>
      </c>
      <c r="T2989" t="s">
        <v>82</v>
      </c>
      <c r="U2989" t="s">
        <v>13655</v>
      </c>
      <c r="V2989" s="1">
        <v>44677</v>
      </c>
      <c r="W2989" s="4">
        <v>0.68125000000000002</v>
      </c>
      <c r="X2989" t="s">
        <v>32</v>
      </c>
      <c r="Y2989" t="s">
        <v>35</v>
      </c>
      <c r="Z2989" t="s">
        <v>55</v>
      </c>
    </row>
    <row r="2990" spans="1:26" hidden="1" x14ac:dyDescent="0.25">
      <c r="A2990" t="s">
        <v>8034</v>
      </c>
      <c r="B2990" t="s">
        <v>61</v>
      </c>
      <c r="C2990" t="s">
        <v>62</v>
      </c>
      <c r="D2990" t="s">
        <v>2655</v>
      </c>
      <c r="E2990" t="s">
        <v>38</v>
      </c>
      <c r="F2990" t="s">
        <v>7999</v>
      </c>
      <c r="G2990">
        <v>5</v>
      </c>
      <c r="H2990" t="s">
        <v>29</v>
      </c>
      <c r="I2990" t="s">
        <v>30</v>
      </c>
      <c r="J2990">
        <v>1</v>
      </c>
      <c r="L2990" t="s">
        <v>2535</v>
      </c>
      <c r="M2990" t="s">
        <v>13655</v>
      </c>
      <c r="N2990" s="3">
        <v>44675</v>
      </c>
      <c r="O2990" s="4">
        <v>0.42222222222222222</v>
      </c>
      <c r="P2990" s="3">
        <v>44675</v>
      </c>
      <c r="Q2990" t="s">
        <v>32</v>
      </c>
      <c r="S2990" t="s">
        <v>249</v>
      </c>
      <c r="T2990" t="s">
        <v>250</v>
      </c>
      <c r="U2990" t="s">
        <v>13655</v>
      </c>
      <c r="V2990" s="1">
        <v>44677</v>
      </c>
      <c r="W2990" s="4">
        <v>0.61875000000000002</v>
      </c>
      <c r="X2990" t="s">
        <v>54</v>
      </c>
      <c r="Y2990" t="s">
        <v>35</v>
      </c>
      <c r="Z2990" t="s">
        <v>55</v>
      </c>
    </row>
    <row r="2991" spans="1:26" hidden="1" x14ac:dyDescent="0.25">
      <c r="A2991" t="s">
        <v>8035</v>
      </c>
      <c r="B2991" t="s">
        <v>61</v>
      </c>
      <c r="C2991" t="s">
        <v>62</v>
      </c>
      <c r="D2991" t="s">
        <v>2655</v>
      </c>
      <c r="E2991" t="s">
        <v>27</v>
      </c>
      <c r="F2991" t="s">
        <v>7999</v>
      </c>
      <c r="G2991">
        <v>5</v>
      </c>
      <c r="H2991" t="s">
        <v>29</v>
      </c>
      <c r="I2991" t="s">
        <v>30</v>
      </c>
      <c r="J2991">
        <v>1</v>
      </c>
      <c r="L2991" t="s">
        <v>2535</v>
      </c>
      <c r="M2991" t="s">
        <v>13655</v>
      </c>
      <c r="N2991" s="3">
        <v>44675</v>
      </c>
      <c r="O2991" s="4">
        <v>0.42222222222222222</v>
      </c>
      <c r="P2991" s="3">
        <v>44675</v>
      </c>
      <c r="Q2991" t="s">
        <v>32</v>
      </c>
      <c r="R2991" t="s">
        <v>674</v>
      </c>
      <c r="S2991" t="s">
        <v>249</v>
      </c>
      <c r="T2991" t="s">
        <v>250</v>
      </c>
      <c r="U2991" t="s">
        <v>13655</v>
      </c>
      <c r="V2991" s="1">
        <v>44677</v>
      </c>
      <c r="W2991" s="4">
        <v>0.48402777777777778</v>
      </c>
      <c r="X2991" t="s">
        <v>54</v>
      </c>
      <c r="Y2991" t="s">
        <v>35</v>
      </c>
      <c r="Z2991" t="s">
        <v>55</v>
      </c>
    </row>
    <row r="2992" spans="1:26" hidden="1" x14ac:dyDescent="0.25">
      <c r="A2992" t="s">
        <v>8007</v>
      </c>
      <c r="B2992" t="s">
        <v>61</v>
      </c>
      <c r="C2992" t="s">
        <v>62</v>
      </c>
      <c r="D2992" t="s">
        <v>781</v>
      </c>
      <c r="E2992" t="s">
        <v>72</v>
      </c>
      <c r="F2992" t="s">
        <v>8008</v>
      </c>
      <c r="G2992">
        <v>3</v>
      </c>
      <c r="H2992" t="s">
        <v>48</v>
      </c>
      <c r="I2992" t="s">
        <v>64</v>
      </c>
      <c r="J2992">
        <v>1</v>
      </c>
      <c r="K2992" t="s">
        <v>595</v>
      </c>
      <c r="L2992" t="s">
        <v>66</v>
      </c>
      <c r="M2992" t="s">
        <v>13655</v>
      </c>
      <c r="N2992" s="3">
        <v>44675</v>
      </c>
      <c r="O2992" s="4">
        <v>0.5708333333333333</v>
      </c>
      <c r="P2992" s="3">
        <v>44675</v>
      </c>
      <c r="Q2992" t="s">
        <v>32</v>
      </c>
      <c r="R2992" t="s">
        <v>109</v>
      </c>
      <c r="S2992" t="s">
        <v>42</v>
      </c>
      <c r="T2992" t="s">
        <v>43</v>
      </c>
      <c r="U2992" t="s">
        <v>13655</v>
      </c>
      <c r="V2992" s="1">
        <v>44677</v>
      </c>
      <c r="W2992" s="4">
        <v>0.76180555555555562</v>
      </c>
      <c r="X2992" t="s">
        <v>32</v>
      </c>
      <c r="Y2992" t="s">
        <v>35</v>
      </c>
      <c r="Z2992" t="s">
        <v>55</v>
      </c>
    </row>
    <row r="2993" spans="1:26" hidden="1" x14ac:dyDescent="0.25">
      <c r="A2993" t="s">
        <v>8009</v>
      </c>
      <c r="B2993" t="s">
        <v>24</v>
      </c>
      <c r="C2993" t="s">
        <v>78</v>
      </c>
      <c r="D2993" t="s">
        <v>929</v>
      </c>
      <c r="E2993" t="s">
        <v>38</v>
      </c>
      <c r="F2993" t="s">
        <v>8010</v>
      </c>
      <c r="G2993">
        <v>7</v>
      </c>
      <c r="H2993" t="s">
        <v>48</v>
      </c>
      <c r="I2993" t="s">
        <v>64</v>
      </c>
      <c r="J2993">
        <v>1</v>
      </c>
      <c r="K2993" t="s">
        <v>1452</v>
      </c>
      <c r="L2993" t="s">
        <v>150</v>
      </c>
      <c r="M2993" t="s">
        <v>13655</v>
      </c>
      <c r="N2993" s="3">
        <v>44675</v>
      </c>
      <c r="O2993" s="4">
        <v>0.5805555555555556</v>
      </c>
      <c r="P2993" s="3">
        <v>44675</v>
      </c>
      <c r="Q2993" t="s">
        <v>32</v>
      </c>
      <c r="R2993" t="s">
        <v>110</v>
      </c>
      <c r="S2993" t="s">
        <v>110</v>
      </c>
      <c r="T2993" t="s">
        <v>82</v>
      </c>
      <c r="U2993" t="s">
        <v>13655</v>
      </c>
      <c r="V2993" s="1">
        <v>44677</v>
      </c>
      <c r="W2993" s="4">
        <v>0.77569444444444446</v>
      </c>
      <c r="X2993" t="s">
        <v>32</v>
      </c>
      <c r="Y2993" t="s">
        <v>35</v>
      </c>
      <c r="Z2993" t="s">
        <v>55</v>
      </c>
    </row>
    <row r="2994" spans="1:26" hidden="1" x14ac:dyDescent="0.25">
      <c r="A2994" t="s">
        <v>7455</v>
      </c>
      <c r="B2994" t="s">
        <v>61</v>
      </c>
      <c r="C2994" t="s">
        <v>62</v>
      </c>
      <c r="D2994" t="s">
        <v>1249</v>
      </c>
      <c r="E2994" t="s">
        <v>38</v>
      </c>
      <c r="F2994" t="s">
        <v>2280</v>
      </c>
      <c r="G2994">
        <v>6</v>
      </c>
      <c r="H2994" t="s">
        <v>121</v>
      </c>
      <c r="I2994" t="s">
        <v>2311</v>
      </c>
      <c r="J2994">
        <v>1</v>
      </c>
      <c r="L2994" t="s">
        <v>322</v>
      </c>
      <c r="M2994" t="s">
        <v>13655</v>
      </c>
      <c r="N2994" s="3">
        <v>44675</v>
      </c>
      <c r="O2994" s="4">
        <v>0.33263888888888887</v>
      </c>
      <c r="P2994" s="3">
        <v>44675</v>
      </c>
      <c r="Q2994" t="s">
        <v>125</v>
      </c>
      <c r="R2994" t="s">
        <v>109</v>
      </c>
      <c r="S2994" t="s">
        <v>110</v>
      </c>
      <c r="T2994" t="s">
        <v>174</v>
      </c>
      <c r="U2994" t="s">
        <v>13655</v>
      </c>
      <c r="V2994" s="1">
        <v>44677</v>
      </c>
      <c r="W2994" s="4">
        <v>0.51458333333333328</v>
      </c>
      <c r="X2994" t="s">
        <v>125</v>
      </c>
      <c r="Y2994" t="s">
        <v>35</v>
      </c>
      <c r="Z2994" t="s">
        <v>55</v>
      </c>
    </row>
    <row r="2995" spans="1:26" hidden="1" x14ac:dyDescent="0.25">
      <c r="A2995" t="s">
        <v>8039</v>
      </c>
      <c r="B2995" t="s">
        <v>61</v>
      </c>
      <c r="C2995" t="s">
        <v>62</v>
      </c>
      <c r="D2995" t="s">
        <v>2328</v>
      </c>
      <c r="E2995" t="s">
        <v>72</v>
      </c>
      <c r="F2995" t="s">
        <v>8029</v>
      </c>
      <c r="G2995">
        <v>1</v>
      </c>
      <c r="H2995" t="s">
        <v>29</v>
      </c>
      <c r="I2995" t="s">
        <v>30</v>
      </c>
      <c r="J2995">
        <v>1</v>
      </c>
      <c r="K2995" t="s">
        <v>96</v>
      </c>
      <c r="L2995" t="s">
        <v>150</v>
      </c>
      <c r="M2995" t="s">
        <v>13655</v>
      </c>
      <c r="N2995" s="3">
        <v>44676</v>
      </c>
      <c r="O2995" s="4">
        <v>0.46666666666666662</v>
      </c>
      <c r="P2995" s="3">
        <v>44676</v>
      </c>
      <c r="Q2995" t="s">
        <v>32</v>
      </c>
      <c r="R2995" t="s">
        <v>674</v>
      </c>
      <c r="S2995" t="s">
        <v>42</v>
      </c>
      <c r="T2995" t="s">
        <v>43</v>
      </c>
      <c r="U2995" t="s">
        <v>13655</v>
      </c>
      <c r="V2995" s="1">
        <v>44677</v>
      </c>
      <c r="W2995" s="4">
        <v>0.76180555555555562</v>
      </c>
      <c r="X2995" t="s">
        <v>32</v>
      </c>
      <c r="Y2995" t="s">
        <v>35</v>
      </c>
      <c r="Z2995" t="s">
        <v>55</v>
      </c>
    </row>
    <row r="2996" spans="1:26" hidden="1" x14ac:dyDescent="0.25">
      <c r="A2996" t="s">
        <v>8040</v>
      </c>
      <c r="B2996" t="s">
        <v>61</v>
      </c>
      <c r="C2996" t="s">
        <v>62</v>
      </c>
      <c r="D2996" t="s">
        <v>7733</v>
      </c>
      <c r="E2996" t="s">
        <v>72</v>
      </c>
      <c r="F2996" t="s">
        <v>8029</v>
      </c>
      <c r="G2996">
        <v>1</v>
      </c>
      <c r="H2996" t="s">
        <v>29</v>
      </c>
      <c r="I2996" t="s">
        <v>30</v>
      </c>
      <c r="J2996">
        <v>1</v>
      </c>
      <c r="L2996" t="s">
        <v>150</v>
      </c>
      <c r="M2996" t="s">
        <v>13655</v>
      </c>
      <c r="N2996" s="3">
        <v>44676</v>
      </c>
      <c r="O2996" s="4">
        <v>0.46666666666666662</v>
      </c>
      <c r="P2996" s="3">
        <v>44676</v>
      </c>
      <c r="Q2996" t="s">
        <v>32</v>
      </c>
      <c r="R2996" t="s">
        <v>674</v>
      </c>
      <c r="S2996" t="s">
        <v>42</v>
      </c>
      <c r="T2996" t="s">
        <v>43</v>
      </c>
      <c r="U2996" t="s">
        <v>13655</v>
      </c>
      <c r="V2996" s="1">
        <v>44677</v>
      </c>
      <c r="W2996" s="4">
        <v>0.76250000000000007</v>
      </c>
      <c r="X2996" t="s">
        <v>32</v>
      </c>
      <c r="Y2996" t="s">
        <v>35</v>
      </c>
      <c r="Z2996" t="s">
        <v>55</v>
      </c>
    </row>
    <row r="2997" spans="1:26" hidden="1" x14ac:dyDescent="0.25">
      <c r="A2997" t="s">
        <v>8041</v>
      </c>
      <c r="B2997" t="s">
        <v>61</v>
      </c>
      <c r="C2997" t="s">
        <v>62</v>
      </c>
      <c r="D2997" t="s">
        <v>2463</v>
      </c>
      <c r="E2997" t="s">
        <v>72</v>
      </c>
      <c r="F2997" t="s">
        <v>8029</v>
      </c>
      <c r="G2997">
        <v>1</v>
      </c>
      <c r="H2997" t="s">
        <v>29</v>
      </c>
      <c r="I2997" t="s">
        <v>30</v>
      </c>
      <c r="J2997">
        <v>1</v>
      </c>
      <c r="K2997" t="s">
        <v>96</v>
      </c>
      <c r="L2997" t="s">
        <v>150</v>
      </c>
      <c r="M2997" t="s">
        <v>13655</v>
      </c>
      <c r="N2997" s="3">
        <v>44676</v>
      </c>
      <c r="O2997" s="4">
        <v>0.46666666666666662</v>
      </c>
      <c r="P2997" s="3">
        <v>44676</v>
      </c>
      <c r="Q2997" t="s">
        <v>32</v>
      </c>
      <c r="R2997" t="s">
        <v>674</v>
      </c>
      <c r="S2997" t="s">
        <v>42</v>
      </c>
      <c r="T2997" t="s">
        <v>43</v>
      </c>
      <c r="U2997" t="s">
        <v>13655</v>
      </c>
      <c r="V2997" s="1">
        <v>44677</v>
      </c>
      <c r="W2997" s="4">
        <v>0.76250000000000007</v>
      </c>
      <c r="X2997" t="s">
        <v>32</v>
      </c>
      <c r="Y2997" t="s">
        <v>35</v>
      </c>
      <c r="Z2997" t="s">
        <v>55</v>
      </c>
    </row>
    <row r="2998" spans="1:26" hidden="1" x14ac:dyDescent="0.25">
      <c r="A2998" t="s">
        <v>8042</v>
      </c>
      <c r="B2998" t="s">
        <v>61</v>
      </c>
      <c r="C2998" t="s">
        <v>62</v>
      </c>
      <c r="D2998" t="s">
        <v>7921</v>
      </c>
      <c r="E2998" t="s">
        <v>72</v>
      </c>
      <c r="F2998" t="s">
        <v>8029</v>
      </c>
      <c r="G2998">
        <v>1</v>
      </c>
      <c r="H2998" t="s">
        <v>29</v>
      </c>
      <c r="I2998" t="s">
        <v>30</v>
      </c>
      <c r="J2998">
        <v>1</v>
      </c>
      <c r="L2998" t="s">
        <v>150</v>
      </c>
      <c r="M2998" t="s">
        <v>13655</v>
      </c>
      <c r="N2998" s="3">
        <v>44676</v>
      </c>
      <c r="O2998" s="4">
        <v>0.46666666666666662</v>
      </c>
      <c r="P2998" s="3">
        <v>44676</v>
      </c>
      <c r="Q2998" t="s">
        <v>32</v>
      </c>
      <c r="R2998" t="s">
        <v>674</v>
      </c>
      <c r="S2998" t="s">
        <v>42</v>
      </c>
      <c r="T2998" t="s">
        <v>43</v>
      </c>
      <c r="U2998" t="s">
        <v>13655</v>
      </c>
      <c r="V2998" s="1">
        <v>44677</v>
      </c>
      <c r="W2998" s="4">
        <v>0.79375000000000007</v>
      </c>
      <c r="X2998" t="s">
        <v>32</v>
      </c>
      <c r="Y2998" t="s">
        <v>35</v>
      </c>
      <c r="Z2998" t="s">
        <v>55</v>
      </c>
    </row>
    <row r="2999" spans="1:26" hidden="1" x14ac:dyDescent="0.25">
      <c r="A2999" t="s">
        <v>8045</v>
      </c>
      <c r="B2999" t="s">
        <v>61</v>
      </c>
      <c r="C2999" t="s">
        <v>62</v>
      </c>
      <c r="D2999" t="s">
        <v>121</v>
      </c>
      <c r="E2999" t="s">
        <v>72</v>
      </c>
      <c r="F2999" t="s">
        <v>8046</v>
      </c>
      <c r="G2999">
        <v>2</v>
      </c>
      <c r="H2999" t="s">
        <v>29</v>
      </c>
      <c r="I2999" t="s">
        <v>30</v>
      </c>
      <c r="J2999">
        <v>1</v>
      </c>
      <c r="L2999" t="s">
        <v>150</v>
      </c>
      <c r="M2999" t="s">
        <v>13655</v>
      </c>
      <c r="N2999" s="3">
        <v>44676</v>
      </c>
      <c r="O2999" s="4">
        <v>0.62291666666666667</v>
      </c>
      <c r="P2999" s="3">
        <v>44676</v>
      </c>
      <c r="Q2999" t="s">
        <v>32</v>
      </c>
      <c r="R2999" t="s">
        <v>674</v>
      </c>
      <c r="S2999" t="s">
        <v>121</v>
      </c>
      <c r="T2999" t="s">
        <v>3805</v>
      </c>
      <c r="U2999" t="s">
        <v>13655</v>
      </c>
      <c r="V2999" s="1">
        <v>44677</v>
      </c>
      <c r="W2999" s="4">
        <v>0.42499999999999999</v>
      </c>
      <c r="X2999" t="s">
        <v>32</v>
      </c>
      <c r="Y2999" t="s">
        <v>35</v>
      </c>
      <c r="Z2999" t="s">
        <v>55</v>
      </c>
    </row>
    <row r="3000" spans="1:26" hidden="1" x14ac:dyDescent="0.25">
      <c r="A3000" t="s">
        <v>8048</v>
      </c>
      <c r="B3000" t="s">
        <v>61</v>
      </c>
      <c r="C3000" t="s">
        <v>62</v>
      </c>
      <c r="D3000" t="s">
        <v>121</v>
      </c>
      <c r="E3000" t="s">
        <v>72</v>
      </c>
      <c r="F3000" t="s">
        <v>8046</v>
      </c>
      <c r="G3000">
        <v>2</v>
      </c>
      <c r="H3000" t="s">
        <v>29</v>
      </c>
      <c r="I3000" t="s">
        <v>30</v>
      </c>
      <c r="J3000">
        <v>1</v>
      </c>
      <c r="K3000" t="s">
        <v>43</v>
      </c>
      <c r="L3000" t="s">
        <v>150</v>
      </c>
      <c r="M3000" t="s">
        <v>13655</v>
      </c>
      <c r="N3000" s="3">
        <v>44676</v>
      </c>
      <c r="O3000" s="4">
        <v>0.62291666666666667</v>
      </c>
      <c r="P3000" s="3">
        <v>44676</v>
      </c>
      <c r="Q3000" t="s">
        <v>32</v>
      </c>
      <c r="R3000" t="s">
        <v>674</v>
      </c>
      <c r="S3000" t="s">
        <v>121</v>
      </c>
      <c r="T3000" t="s">
        <v>3805</v>
      </c>
      <c r="U3000" t="s">
        <v>13655</v>
      </c>
      <c r="V3000" s="1">
        <v>44677</v>
      </c>
      <c r="W3000" s="4">
        <v>0.42569444444444443</v>
      </c>
      <c r="X3000" t="s">
        <v>32</v>
      </c>
      <c r="Y3000" t="s">
        <v>35</v>
      </c>
      <c r="Z3000" t="s">
        <v>55</v>
      </c>
    </row>
    <row r="3001" spans="1:26" hidden="1" x14ac:dyDescent="0.25">
      <c r="A3001" t="s">
        <v>8049</v>
      </c>
      <c r="B3001" t="s">
        <v>61</v>
      </c>
      <c r="C3001" t="s">
        <v>62</v>
      </c>
      <c r="D3001" t="s">
        <v>121</v>
      </c>
      <c r="E3001" t="s">
        <v>72</v>
      </c>
      <c r="F3001" t="s">
        <v>8046</v>
      </c>
      <c r="G3001">
        <v>2</v>
      </c>
      <c r="H3001" t="s">
        <v>29</v>
      </c>
      <c r="I3001" t="s">
        <v>30</v>
      </c>
      <c r="J3001">
        <v>1</v>
      </c>
      <c r="L3001" t="s">
        <v>150</v>
      </c>
      <c r="M3001" t="s">
        <v>13655</v>
      </c>
      <c r="N3001" s="3">
        <v>44676</v>
      </c>
      <c r="O3001" s="4">
        <v>0.62291666666666667</v>
      </c>
      <c r="P3001" s="3">
        <v>44676</v>
      </c>
      <c r="Q3001" t="s">
        <v>32</v>
      </c>
      <c r="R3001" t="s">
        <v>674</v>
      </c>
      <c r="S3001" t="s">
        <v>121</v>
      </c>
      <c r="T3001" t="s">
        <v>3805</v>
      </c>
      <c r="U3001" t="s">
        <v>13655</v>
      </c>
      <c r="V3001" s="1">
        <v>44677</v>
      </c>
      <c r="W3001" s="4">
        <v>0.42638888888888887</v>
      </c>
      <c r="X3001" t="s">
        <v>32</v>
      </c>
      <c r="Y3001" t="s">
        <v>35</v>
      </c>
      <c r="Z3001" t="s">
        <v>55</v>
      </c>
    </row>
    <row r="3002" spans="1:26" hidden="1" x14ac:dyDescent="0.25">
      <c r="A3002" t="s">
        <v>6433</v>
      </c>
      <c r="B3002" t="s">
        <v>24</v>
      </c>
      <c r="C3002" t="s">
        <v>402</v>
      </c>
      <c r="D3002" t="s">
        <v>622</v>
      </c>
      <c r="E3002" t="s">
        <v>38</v>
      </c>
      <c r="F3002" t="s">
        <v>6435</v>
      </c>
      <c r="G3002">
        <v>6</v>
      </c>
      <c r="H3002" t="s">
        <v>48</v>
      </c>
      <c r="I3002" t="s">
        <v>477</v>
      </c>
      <c r="J3002">
        <v>1</v>
      </c>
      <c r="K3002" t="s">
        <v>550</v>
      </c>
      <c r="L3002" t="s">
        <v>115</v>
      </c>
      <c r="M3002" t="s">
        <v>13654</v>
      </c>
      <c r="N3002" s="3">
        <v>44639</v>
      </c>
      <c r="O3002" s="4">
        <v>0.50694444444444442</v>
      </c>
      <c r="P3002" s="3">
        <v>44639</v>
      </c>
      <c r="Q3002" t="s">
        <v>32</v>
      </c>
      <c r="R3002" t="s">
        <v>109</v>
      </c>
      <c r="S3002" t="s">
        <v>110</v>
      </c>
      <c r="T3002" t="s">
        <v>82</v>
      </c>
      <c r="U3002" t="s">
        <v>13655</v>
      </c>
      <c r="V3002" s="1">
        <v>44678</v>
      </c>
      <c r="W3002" s="4">
        <v>0.74791666666666667</v>
      </c>
      <c r="X3002" t="s">
        <v>32</v>
      </c>
      <c r="Y3002" t="s">
        <v>44</v>
      </c>
      <c r="Z3002" t="s">
        <v>55</v>
      </c>
    </row>
    <row r="3003" spans="1:26" hidden="1" x14ac:dyDescent="0.25">
      <c r="A3003" t="s">
        <v>1577</v>
      </c>
      <c r="B3003" t="s">
        <v>24</v>
      </c>
      <c r="C3003" t="s">
        <v>246</v>
      </c>
      <c r="D3003" t="s">
        <v>1578</v>
      </c>
      <c r="E3003" t="s">
        <v>38</v>
      </c>
      <c r="F3003" t="s">
        <v>431</v>
      </c>
      <c r="G3003">
        <v>6</v>
      </c>
      <c r="H3003" t="s">
        <v>29</v>
      </c>
      <c r="I3003" t="s">
        <v>154</v>
      </c>
      <c r="J3003">
        <v>1</v>
      </c>
      <c r="L3003" t="s">
        <v>87</v>
      </c>
      <c r="M3003" t="s">
        <v>13655</v>
      </c>
      <c r="N3003" s="3">
        <v>44660</v>
      </c>
      <c r="O3003" s="4">
        <v>0.43124999999999997</v>
      </c>
      <c r="P3003" s="3">
        <v>44666</v>
      </c>
      <c r="Q3003" t="s">
        <v>32</v>
      </c>
      <c r="R3003" t="s">
        <v>109</v>
      </c>
      <c r="S3003" t="s">
        <v>42</v>
      </c>
      <c r="T3003" t="s">
        <v>43</v>
      </c>
      <c r="U3003" t="s">
        <v>13655</v>
      </c>
      <c r="V3003" s="1">
        <v>44678</v>
      </c>
      <c r="W3003" s="4">
        <v>0.4826388888888889</v>
      </c>
      <c r="X3003" t="s">
        <v>32</v>
      </c>
      <c r="Y3003" t="s">
        <v>44</v>
      </c>
      <c r="Z3003" t="s">
        <v>34</v>
      </c>
    </row>
    <row r="3004" spans="1:26" hidden="1" x14ac:dyDescent="0.25">
      <c r="A3004" t="s">
        <v>7206</v>
      </c>
      <c r="B3004" t="s">
        <v>24</v>
      </c>
      <c r="C3004" t="s">
        <v>70</v>
      </c>
      <c r="D3004" t="s">
        <v>121</v>
      </c>
      <c r="E3004" t="s">
        <v>38</v>
      </c>
      <c r="F3004" t="s">
        <v>7207</v>
      </c>
      <c r="G3004">
        <v>3</v>
      </c>
      <c r="H3004" t="s">
        <v>29</v>
      </c>
      <c r="I3004" t="s">
        <v>30</v>
      </c>
      <c r="J3004">
        <v>1</v>
      </c>
      <c r="L3004" t="s">
        <v>66</v>
      </c>
      <c r="M3004" t="s">
        <v>13655</v>
      </c>
      <c r="N3004" s="3">
        <v>44654</v>
      </c>
      <c r="O3004" s="4">
        <v>0.6958333333333333</v>
      </c>
      <c r="P3004" s="3">
        <v>44658</v>
      </c>
      <c r="Q3004" t="s">
        <v>32</v>
      </c>
      <c r="R3004" t="s">
        <v>109</v>
      </c>
      <c r="S3004" t="s">
        <v>121</v>
      </c>
      <c r="T3004" t="s">
        <v>139</v>
      </c>
      <c r="U3004" t="s">
        <v>13655</v>
      </c>
      <c r="V3004" s="1">
        <v>44678</v>
      </c>
      <c r="W3004" s="4">
        <v>0.44166666666666665</v>
      </c>
      <c r="X3004" t="s">
        <v>32</v>
      </c>
      <c r="Y3004" t="s">
        <v>35</v>
      </c>
      <c r="Z3004" t="s">
        <v>55</v>
      </c>
    </row>
    <row r="3005" spans="1:26" hidden="1" x14ac:dyDescent="0.25">
      <c r="A3005" t="s">
        <v>7435</v>
      </c>
      <c r="B3005" t="s">
        <v>24</v>
      </c>
      <c r="C3005" t="s">
        <v>45</v>
      </c>
      <c r="D3005" t="s">
        <v>121</v>
      </c>
      <c r="E3005" t="s">
        <v>38</v>
      </c>
      <c r="F3005" t="s">
        <v>7434</v>
      </c>
      <c r="G3005">
        <v>7</v>
      </c>
      <c r="H3005" t="s">
        <v>48</v>
      </c>
      <c r="I3005" t="s">
        <v>64</v>
      </c>
      <c r="J3005">
        <v>1</v>
      </c>
      <c r="K3005" t="s">
        <v>43</v>
      </c>
      <c r="L3005" t="s">
        <v>197</v>
      </c>
      <c r="M3005" t="s">
        <v>13655</v>
      </c>
      <c r="N3005" s="3">
        <v>44658</v>
      </c>
      <c r="O3005" s="4">
        <v>0.54027777777777775</v>
      </c>
      <c r="P3005" s="3">
        <v>44658</v>
      </c>
      <c r="Q3005" t="s">
        <v>32</v>
      </c>
      <c r="R3005" t="s">
        <v>109</v>
      </c>
      <c r="S3005" t="s">
        <v>121</v>
      </c>
      <c r="T3005" t="s">
        <v>139</v>
      </c>
      <c r="U3005" t="s">
        <v>13655</v>
      </c>
      <c r="V3005" s="1">
        <v>44678</v>
      </c>
      <c r="W3005" s="4">
        <v>0.54861111111111105</v>
      </c>
      <c r="X3005" t="s">
        <v>32</v>
      </c>
      <c r="Y3005" t="s">
        <v>35</v>
      </c>
      <c r="Z3005" t="s">
        <v>55</v>
      </c>
    </row>
    <row r="3006" spans="1:26" hidden="1" x14ac:dyDescent="0.25">
      <c r="A3006" t="s">
        <v>7866</v>
      </c>
      <c r="B3006" t="s">
        <v>61</v>
      </c>
      <c r="C3006" t="s">
        <v>62</v>
      </c>
      <c r="D3006" t="s">
        <v>3065</v>
      </c>
      <c r="E3006" t="s">
        <v>27</v>
      </c>
      <c r="F3006" t="s">
        <v>3630</v>
      </c>
      <c r="G3006">
        <v>6</v>
      </c>
      <c r="H3006" t="s">
        <v>29</v>
      </c>
      <c r="I3006" t="s">
        <v>30</v>
      </c>
      <c r="J3006">
        <v>1</v>
      </c>
      <c r="L3006" t="s">
        <v>1930</v>
      </c>
      <c r="M3006" t="s">
        <v>13655</v>
      </c>
      <c r="N3006" s="3">
        <v>44668</v>
      </c>
      <c r="O3006" s="4">
        <v>0.30902777777777779</v>
      </c>
      <c r="P3006" s="3">
        <v>44668</v>
      </c>
      <c r="Q3006" t="s">
        <v>32</v>
      </c>
      <c r="R3006" t="s">
        <v>674</v>
      </c>
      <c r="S3006" t="s">
        <v>42</v>
      </c>
      <c r="T3006" t="s">
        <v>43</v>
      </c>
      <c r="U3006" t="s">
        <v>13655</v>
      </c>
      <c r="V3006" s="1">
        <v>44678</v>
      </c>
      <c r="W3006" s="4">
        <v>0.57013888888888886</v>
      </c>
      <c r="X3006" t="s">
        <v>32</v>
      </c>
      <c r="Y3006" t="s">
        <v>35</v>
      </c>
      <c r="Z3006" t="s">
        <v>55</v>
      </c>
    </row>
    <row r="3007" spans="1:26" hidden="1" x14ac:dyDescent="0.25">
      <c r="A3007" t="s">
        <v>7867</v>
      </c>
      <c r="B3007" t="s">
        <v>61</v>
      </c>
      <c r="C3007" t="s">
        <v>62</v>
      </c>
      <c r="D3007" t="s">
        <v>3065</v>
      </c>
      <c r="E3007" t="s">
        <v>27</v>
      </c>
      <c r="F3007" t="s">
        <v>3630</v>
      </c>
      <c r="G3007">
        <v>6</v>
      </c>
      <c r="H3007" t="s">
        <v>29</v>
      </c>
      <c r="I3007" t="s">
        <v>30</v>
      </c>
      <c r="J3007">
        <v>1</v>
      </c>
      <c r="L3007" t="s">
        <v>1930</v>
      </c>
      <c r="M3007" t="s">
        <v>13655</v>
      </c>
      <c r="N3007" s="3">
        <v>44668</v>
      </c>
      <c r="O3007" s="4">
        <v>0.31736111111111115</v>
      </c>
      <c r="P3007" s="3">
        <v>44668</v>
      </c>
      <c r="Q3007" t="s">
        <v>32</v>
      </c>
      <c r="R3007" t="s">
        <v>674</v>
      </c>
      <c r="S3007" t="s">
        <v>42</v>
      </c>
      <c r="T3007" t="s">
        <v>43</v>
      </c>
      <c r="U3007" t="s">
        <v>13655</v>
      </c>
      <c r="V3007" s="1">
        <v>44678</v>
      </c>
      <c r="W3007" s="4">
        <v>0.57013888888888886</v>
      </c>
      <c r="X3007" t="s">
        <v>32</v>
      </c>
      <c r="Y3007" t="s">
        <v>35</v>
      </c>
      <c r="Z3007" t="s">
        <v>55</v>
      </c>
    </row>
    <row r="3008" spans="1:26" hidden="1" x14ac:dyDescent="0.25">
      <c r="A3008" t="s">
        <v>7930</v>
      </c>
      <c r="B3008" t="s">
        <v>24</v>
      </c>
      <c r="C3008" t="s">
        <v>25</v>
      </c>
      <c r="D3008" t="s">
        <v>878</v>
      </c>
      <c r="E3008" t="s">
        <v>38</v>
      </c>
      <c r="F3008" t="s">
        <v>7931</v>
      </c>
      <c r="G3008">
        <v>6</v>
      </c>
      <c r="H3008" t="s">
        <v>48</v>
      </c>
      <c r="I3008" t="s">
        <v>64</v>
      </c>
      <c r="J3008">
        <v>1</v>
      </c>
      <c r="K3008" t="s">
        <v>123</v>
      </c>
      <c r="L3008" t="s">
        <v>115</v>
      </c>
      <c r="M3008" t="s">
        <v>13655</v>
      </c>
      <c r="N3008" s="3">
        <v>44670</v>
      </c>
      <c r="O3008" s="4">
        <v>0.67638888888888893</v>
      </c>
      <c r="P3008" s="3">
        <v>44670</v>
      </c>
      <c r="Q3008" t="s">
        <v>32</v>
      </c>
      <c r="R3008" t="s">
        <v>109</v>
      </c>
      <c r="S3008" t="s">
        <v>110</v>
      </c>
      <c r="T3008" t="s">
        <v>174</v>
      </c>
      <c r="U3008" t="s">
        <v>13655</v>
      </c>
      <c r="V3008" s="1">
        <v>44678</v>
      </c>
      <c r="W3008" s="4">
        <v>0.57777777777777783</v>
      </c>
      <c r="X3008" t="s">
        <v>32</v>
      </c>
      <c r="Y3008" t="s">
        <v>35</v>
      </c>
      <c r="Z3008" t="s">
        <v>55</v>
      </c>
    </row>
    <row r="3009" spans="1:26" hidden="1" x14ac:dyDescent="0.25">
      <c r="A3009" t="s">
        <v>7932</v>
      </c>
      <c r="B3009" t="s">
        <v>24</v>
      </c>
      <c r="C3009" t="s">
        <v>159</v>
      </c>
      <c r="D3009" t="s">
        <v>878</v>
      </c>
      <c r="E3009" t="s">
        <v>38</v>
      </c>
      <c r="F3009" t="s">
        <v>7931</v>
      </c>
      <c r="G3009">
        <v>6</v>
      </c>
      <c r="H3009" t="s">
        <v>48</v>
      </c>
      <c r="I3009" t="s">
        <v>64</v>
      </c>
      <c r="J3009">
        <v>1</v>
      </c>
      <c r="K3009" t="s">
        <v>123</v>
      </c>
      <c r="L3009" t="s">
        <v>115</v>
      </c>
      <c r="M3009" t="s">
        <v>13655</v>
      </c>
      <c r="N3009" s="3">
        <v>44670</v>
      </c>
      <c r="O3009" s="4">
        <v>0.67638888888888893</v>
      </c>
      <c r="P3009" s="3">
        <v>44670</v>
      </c>
      <c r="Q3009" t="s">
        <v>32</v>
      </c>
      <c r="R3009" t="s">
        <v>109</v>
      </c>
      <c r="S3009" t="s">
        <v>110</v>
      </c>
      <c r="T3009" t="s">
        <v>174</v>
      </c>
      <c r="U3009" t="s">
        <v>13655</v>
      </c>
      <c r="V3009" s="1">
        <v>44678</v>
      </c>
      <c r="W3009" s="4">
        <v>0.57708333333333328</v>
      </c>
      <c r="X3009" t="s">
        <v>32</v>
      </c>
      <c r="Y3009" t="s">
        <v>35</v>
      </c>
      <c r="Z3009" t="s">
        <v>55</v>
      </c>
    </row>
    <row r="3010" spans="1:26" hidden="1" x14ac:dyDescent="0.25">
      <c r="A3010" t="s">
        <v>7837</v>
      </c>
      <c r="B3010" t="s">
        <v>24</v>
      </c>
      <c r="C3010" t="s">
        <v>70</v>
      </c>
      <c r="D3010" t="s">
        <v>121</v>
      </c>
      <c r="E3010" t="s">
        <v>38</v>
      </c>
      <c r="F3010" t="s">
        <v>7838</v>
      </c>
      <c r="G3010">
        <v>4</v>
      </c>
      <c r="H3010" t="s">
        <v>29</v>
      </c>
      <c r="I3010" t="s">
        <v>77</v>
      </c>
      <c r="J3010">
        <v>1</v>
      </c>
      <c r="L3010" t="s">
        <v>115</v>
      </c>
      <c r="M3010" t="s">
        <v>13655</v>
      </c>
      <c r="N3010" s="3">
        <v>44667</v>
      </c>
      <c r="O3010" s="4">
        <v>0.47638888888888892</v>
      </c>
      <c r="P3010" s="3">
        <v>44673</v>
      </c>
      <c r="Q3010" t="s">
        <v>32</v>
      </c>
      <c r="R3010" t="s">
        <v>109</v>
      </c>
      <c r="S3010" t="s">
        <v>121</v>
      </c>
      <c r="T3010" t="s">
        <v>139</v>
      </c>
      <c r="U3010" t="s">
        <v>13655</v>
      </c>
      <c r="V3010" s="1">
        <v>44678</v>
      </c>
      <c r="W3010" s="4">
        <v>0.49305555555555558</v>
      </c>
      <c r="X3010" t="s">
        <v>32</v>
      </c>
      <c r="Y3010" t="s">
        <v>44</v>
      </c>
      <c r="Z3010" t="s">
        <v>55</v>
      </c>
    </row>
    <row r="3011" spans="1:26" hidden="1" x14ac:dyDescent="0.25">
      <c r="A3011" t="s">
        <v>8032</v>
      </c>
      <c r="B3011" t="s">
        <v>61</v>
      </c>
      <c r="C3011" t="s">
        <v>62</v>
      </c>
      <c r="D3011" t="s">
        <v>2655</v>
      </c>
      <c r="E3011" t="s">
        <v>47</v>
      </c>
      <c r="F3011" t="s">
        <v>7999</v>
      </c>
      <c r="G3011">
        <v>5</v>
      </c>
      <c r="H3011" t="s">
        <v>29</v>
      </c>
      <c r="I3011" t="s">
        <v>30</v>
      </c>
      <c r="J3011">
        <v>1</v>
      </c>
      <c r="L3011" t="s">
        <v>2535</v>
      </c>
      <c r="M3011" t="s">
        <v>13655</v>
      </c>
      <c r="N3011" s="3">
        <v>44675</v>
      </c>
      <c r="O3011" s="4">
        <v>0.42222222222222222</v>
      </c>
      <c r="P3011" s="3">
        <v>44675</v>
      </c>
      <c r="Q3011" t="s">
        <v>32</v>
      </c>
      <c r="R3011" t="s">
        <v>674</v>
      </c>
      <c r="S3011" t="s">
        <v>52</v>
      </c>
      <c r="T3011" t="s">
        <v>67</v>
      </c>
      <c r="U3011" t="s">
        <v>13655</v>
      </c>
      <c r="V3011" s="1">
        <v>44678</v>
      </c>
      <c r="W3011" s="4">
        <v>0.39861111111111108</v>
      </c>
      <c r="X3011" t="s">
        <v>32</v>
      </c>
      <c r="Y3011" t="s">
        <v>35</v>
      </c>
      <c r="Z3011" t="s">
        <v>55</v>
      </c>
    </row>
    <row r="3012" spans="1:26" hidden="1" x14ac:dyDescent="0.25">
      <c r="A3012" t="s">
        <v>8036</v>
      </c>
      <c r="B3012" t="s">
        <v>61</v>
      </c>
      <c r="C3012" t="s">
        <v>62</v>
      </c>
      <c r="D3012" t="s">
        <v>2655</v>
      </c>
      <c r="E3012" t="s">
        <v>47</v>
      </c>
      <c r="F3012" t="s">
        <v>7999</v>
      </c>
      <c r="G3012">
        <v>5</v>
      </c>
      <c r="H3012" t="s">
        <v>29</v>
      </c>
      <c r="I3012" t="s">
        <v>30</v>
      </c>
      <c r="J3012">
        <v>1</v>
      </c>
      <c r="L3012" t="s">
        <v>2535</v>
      </c>
      <c r="M3012" t="s">
        <v>13655</v>
      </c>
      <c r="N3012" s="3">
        <v>44675</v>
      </c>
      <c r="O3012" s="4">
        <v>0.42222222222222222</v>
      </c>
      <c r="P3012" s="3">
        <v>44675</v>
      </c>
      <c r="Q3012" t="s">
        <v>32</v>
      </c>
      <c r="R3012" t="s">
        <v>674</v>
      </c>
      <c r="S3012" t="s">
        <v>52</v>
      </c>
      <c r="T3012" t="s">
        <v>67</v>
      </c>
      <c r="U3012" t="s">
        <v>13655</v>
      </c>
      <c r="V3012" s="1">
        <v>44678</v>
      </c>
      <c r="W3012" s="4">
        <v>0.59236111111111112</v>
      </c>
      <c r="X3012" t="s">
        <v>32</v>
      </c>
      <c r="Y3012" t="s">
        <v>35</v>
      </c>
      <c r="Z3012" t="s">
        <v>55</v>
      </c>
    </row>
    <row r="3013" spans="1:26" hidden="1" x14ac:dyDescent="0.25">
      <c r="A3013" t="s">
        <v>8005</v>
      </c>
      <c r="B3013" t="s">
        <v>24</v>
      </c>
      <c r="C3013" t="s">
        <v>146</v>
      </c>
      <c r="D3013" t="s">
        <v>1315</v>
      </c>
      <c r="E3013" t="s">
        <v>38</v>
      </c>
      <c r="F3013" t="s">
        <v>8006</v>
      </c>
      <c r="G3013">
        <v>2</v>
      </c>
      <c r="H3013" t="s">
        <v>48</v>
      </c>
      <c r="I3013" t="s">
        <v>64</v>
      </c>
      <c r="J3013">
        <v>1</v>
      </c>
      <c r="K3013" t="s">
        <v>141</v>
      </c>
      <c r="L3013" t="s">
        <v>66</v>
      </c>
      <c r="M3013" t="s">
        <v>13655</v>
      </c>
      <c r="N3013" s="3">
        <v>44675</v>
      </c>
      <c r="O3013" s="4">
        <v>0.54652777777777783</v>
      </c>
      <c r="P3013" s="3">
        <v>44675</v>
      </c>
      <c r="Q3013" t="s">
        <v>32</v>
      </c>
      <c r="R3013" t="s">
        <v>109</v>
      </c>
      <c r="S3013" t="s">
        <v>110</v>
      </c>
      <c r="T3013" t="s">
        <v>670</v>
      </c>
      <c r="U3013" t="s">
        <v>13655</v>
      </c>
      <c r="V3013" s="1">
        <v>44678</v>
      </c>
      <c r="W3013" s="4">
        <v>0.71666666666666667</v>
      </c>
      <c r="X3013" t="s">
        <v>32</v>
      </c>
      <c r="Y3013" t="s">
        <v>35</v>
      </c>
      <c r="Z3013" t="s">
        <v>55</v>
      </c>
    </row>
    <row r="3014" spans="1:26" hidden="1" x14ac:dyDescent="0.25">
      <c r="A3014" t="s">
        <v>8024</v>
      </c>
      <c r="B3014" t="s">
        <v>24</v>
      </c>
      <c r="C3014" t="s">
        <v>45</v>
      </c>
      <c r="D3014" t="s">
        <v>896</v>
      </c>
      <c r="E3014" t="s">
        <v>38</v>
      </c>
      <c r="F3014" t="s">
        <v>8025</v>
      </c>
      <c r="G3014">
        <v>10</v>
      </c>
      <c r="H3014" t="s">
        <v>48</v>
      </c>
      <c r="I3014" t="s">
        <v>64</v>
      </c>
      <c r="J3014">
        <v>1</v>
      </c>
      <c r="K3014" t="s">
        <v>470</v>
      </c>
      <c r="L3014" t="s">
        <v>150</v>
      </c>
      <c r="M3014" t="s">
        <v>13655</v>
      </c>
      <c r="N3014" s="3">
        <v>44675</v>
      </c>
      <c r="O3014" s="4">
        <v>0.75069444444444444</v>
      </c>
      <c r="P3014" s="3">
        <v>44675</v>
      </c>
      <c r="Q3014" t="s">
        <v>32</v>
      </c>
      <c r="R3014" t="s">
        <v>110</v>
      </c>
      <c r="S3014" t="s">
        <v>110</v>
      </c>
      <c r="T3014" t="s">
        <v>670</v>
      </c>
      <c r="U3014" t="s">
        <v>13655</v>
      </c>
      <c r="V3014" s="1">
        <v>44678</v>
      </c>
      <c r="W3014" s="4">
        <v>0.60416666666666663</v>
      </c>
      <c r="X3014" t="s">
        <v>32</v>
      </c>
      <c r="Y3014" t="s">
        <v>35</v>
      </c>
      <c r="Z3014" t="s">
        <v>55</v>
      </c>
    </row>
    <row r="3015" spans="1:26" hidden="1" x14ac:dyDescent="0.25">
      <c r="A3015" t="s">
        <v>7018</v>
      </c>
      <c r="B3015" t="s">
        <v>24</v>
      </c>
      <c r="C3015" t="s">
        <v>275</v>
      </c>
      <c r="D3015" t="s">
        <v>1062</v>
      </c>
      <c r="E3015" t="s">
        <v>38</v>
      </c>
      <c r="F3015" t="s">
        <v>7020</v>
      </c>
      <c r="G3015">
        <v>11</v>
      </c>
      <c r="H3015" t="s">
        <v>48</v>
      </c>
      <c r="I3015" t="s">
        <v>477</v>
      </c>
      <c r="J3015">
        <v>1</v>
      </c>
      <c r="K3015" t="s">
        <v>419</v>
      </c>
      <c r="L3015" t="s">
        <v>66</v>
      </c>
      <c r="M3015" t="s">
        <v>13655</v>
      </c>
      <c r="N3015" s="3">
        <v>44675</v>
      </c>
      <c r="O3015" s="4">
        <v>0.47013888888888888</v>
      </c>
      <c r="P3015" s="3">
        <v>44675</v>
      </c>
      <c r="Q3015" t="s">
        <v>32</v>
      </c>
      <c r="R3015" t="s">
        <v>109</v>
      </c>
      <c r="S3015" t="s">
        <v>110</v>
      </c>
      <c r="T3015" t="s">
        <v>82</v>
      </c>
      <c r="U3015" t="s">
        <v>13655</v>
      </c>
      <c r="V3015" s="1">
        <v>44678</v>
      </c>
      <c r="W3015" s="4">
        <v>0.55347222222222225</v>
      </c>
      <c r="X3015" t="s">
        <v>32</v>
      </c>
      <c r="Y3015" t="s">
        <v>44</v>
      </c>
      <c r="Z3015" t="s">
        <v>55</v>
      </c>
    </row>
    <row r="3016" spans="1:26" hidden="1" x14ac:dyDescent="0.25">
      <c r="A3016" t="s">
        <v>7992</v>
      </c>
      <c r="B3016" t="s">
        <v>24</v>
      </c>
      <c r="C3016" t="s">
        <v>36</v>
      </c>
      <c r="D3016" t="s">
        <v>1616</v>
      </c>
      <c r="E3016" t="s">
        <v>38</v>
      </c>
      <c r="F3016" t="s">
        <v>7993</v>
      </c>
      <c r="G3016">
        <v>9</v>
      </c>
      <c r="H3016" t="s">
        <v>29</v>
      </c>
      <c r="I3016" t="s">
        <v>30</v>
      </c>
      <c r="J3016">
        <v>1</v>
      </c>
      <c r="L3016" t="s">
        <v>173</v>
      </c>
      <c r="M3016" t="s">
        <v>13655</v>
      </c>
      <c r="N3016" s="3">
        <v>44674</v>
      </c>
      <c r="O3016" s="4">
        <v>0.62916666666666665</v>
      </c>
      <c r="P3016" s="3">
        <v>44676</v>
      </c>
      <c r="Q3016" t="s">
        <v>32</v>
      </c>
      <c r="R3016" t="s">
        <v>109</v>
      </c>
      <c r="S3016" t="s">
        <v>110</v>
      </c>
      <c r="T3016" t="s">
        <v>82</v>
      </c>
      <c r="U3016" t="s">
        <v>13655</v>
      </c>
      <c r="V3016" s="1">
        <v>44678</v>
      </c>
      <c r="W3016" s="4">
        <v>0.71458333333333324</v>
      </c>
      <c r="X3016" t="s">
        <v>32</v>
      </c>
      <c r="Y3016" t="s">
        <v>35</v>
      </c>
      <c r="Z3016" t="s">
        <v>55</v>
      </c>
    </row>
    <row r="3017" spans="1:26" hidden="1" x14ac:dyDescent="0.25">
      <c r="A3017" t="s">
        <v>7608</v>
      </c>
      <c r="B3017" t="s">
        <v>24</v>
      </c>
      <c r="C3017" t="s">
        <v>36</v>
      </c>
      <c r="D3017" t="s">
        <v>459</v>
      </c>
      <c r="E3017" t="s">
        <v>47</v>
      </c>
      <c r="F3017" t="s">
        <v>986</v>
      </c>
      <c r="G3017">
        <v>5</v>
      </c>
      <c r="H3017" t="s">
        <v>29</v>
      </c>
      <c r="I3017" t="s">
        <v>30</v>
      </c>
      <c r="J3017">
        <v>1</v>
      </c>
      <c r="L3017" t="s">
        <v>211</v>
      </c>
      <c r="M3017" t="s">
        <v>13655</v>
      </c>
      <c r="N3017" s="3">
        <v>44661</v>
      </c>
      <c r="O3017" s="4">
        <v>0.88888888888888884</v>
      </c>
      <c r="P3017" s="3">
        <v>44665</v>
      </c>
      <c r="Q3017" t="s">
        <v>32</v>
      </c>
      <c r="R3017" t="s">
        <v>109</v>
      </c>
      <c r="S3017" t="s">
        <v>52</v>
      </c>
      <c r="T3017" t="s">
        <v>237</v>
      </c>
      <c r="U3017" t="s">
        <v>13655</v>
      </c>
      <c r="V3017" s="1">
        <v>44679</v>
      </c>
      <c r="W3017" s="4">
        <v>0.52430555555555558</v>
      </c>
      <c r="X3017" t="s">
        <v>867</v>
      </c>
      <c r="Y3017" t="s">
        <v>35</v>
      </c>
      <c r="Z3017" t="s">
        <v>34</v>
      </c>
    </row>
    <row r="3018" spans="1:26" hidden="1" x14ac:dyDescent="0.25">
      <c r="A3018" t="s">
        <v>7048</v>
      </c>
      <c r="B3018" t="s">
        <v>24</v>
      </c>
      <c r="C3018" t="s">
        <v>25</v>
      </c>
      <c r="D3018" t="s">
        <v>121</v>
      </c>
      <c r="E3018" t="s">
        <v>38</v>
      </c>
      <c r="F3018" t="s">
        <v>7047</v>
      </c>
      <c r="G3018">
        <v>4</v>
      </c>
      <c r="H3018" t="s">
        <v>48</v>
      </c>
      <c r="I3018" t="s">
        <v>64</v>
      </c>
      <c r="J3018">
        <v>1</v>
      </c>
      <c r="K3018" t="s">
        <v>550</v>
      </c>
      <c r="L3018" t="s">
        <v>197</v>
      </c>
      <c r="M3018" t="s">
        <v>13655</v>
      </c>
      <c r="N3018" s="3">
        <v>44652</v>
      </c>
      <c r="O3018" s="4">
        <v>0.46458333333333335</v>
      </c>
      <c r="P3018" s="3">
        <v>44652</v>
      </c>
      <c r="Q3018" t="s">
        <v>32</v>
      </c>
      <c r="R3018" t="s">
        <v>109</v>
      </c>
      <c r="S3018" t="s">
        <v>121</v>
      </c>
      <c r="T3018" t="s">
        <v>139</v>
      </c>
      <c r="U3018" t="s">
        <v>13655</v>
      </c>
      <c r="V3018" s="1">
        <v>44679</v>
      </c>
      <c r="W3018" s="4">
        <v>0.39305555555555555</v>
      </c>
      <c r="X3018" t="s">
        <v>125</v>
      </c>
      <c r="Y3018" t="s">
        <v>44</v>
      </c>
      <c r="Z3018" t="s">
        <v>55</v>
      </c>
    </row>
    <row r="3019" spans="1:26" hidden="1" x14ac:dyDescent="0.25">
      <c r="A3019" t="s">
        <v>6103</v>
      </c>
      <c r="B3019" t="s">
        <v>24</v>
      </c>
      <c r="C3019" t="s">
        <v>275</v>
      </c>
      <c r="D3019" t="s">
        <v>1329</v>
      </c>
      <c r="E3019" t="s">
        <v>38</v>
      </c>
      <c r="F3019" t="s">
        <v>6104</v>
      </c>
      <c r="G3019">
        <v>3</v>
      </c>
      <c r="H3019" t="s">
        <v>48</v>
      </c>
      <c r="I3019" t="s">
        <v>477</v>
      </c>
      <c r="J3019">
        <v>1</v>
      </c>
      <c r="K3019" t="s">
        <v>1989</v>
      </c>
      <c r="L3019" t="s">
        <v>66</v>
      </c>
      <c r="M3019" t="s">
        <v>13655</v>
      </c>
      <c r="N3019" s="3">
        <v>44672</v>
      </c>
      <c r="O3019" s="4">
        <v>0.43888888888888888</v>
      </c>
      <c r="P3019" s="3">
        <v>44672</v>
      </c>
      <c r="Q3019" t="s">
        <v>32</v>
      </c>
      <c r="R3019" t="s">
        <v>109</v>
      </c>
      <c r="S3019" t="s">
        <v>110</v>
      </c>
      <c r="T3019" t="s">
        <v>82</v>
      </c>
      <c r="U3019" t="s">
        <v>13655</v>
      </c>
      <c r="V3019" s="1">
        <v>44679</v>
      </c>
      <c r="W3019" s="4">
        <v>0.49027777777777781</v>
      </c>
      <c r="X3019" t="s">
        <v>32</v>
      </c>
      <c r="Y3019" t="s">
        <v>44</v>
      </c>
      <c r="Z3019" t="s">
        <v>55</v>
      </c>
    </row>
    <row r="3020" spans="1:26" hidden="1" x14ac:dyDescent="0.25">
      <c r="A3020" t="s">
        <v>7995</v>
      </c>
      <c r="B3020" t="s">
        <v>24</v>
      </c>
      <c r="C3020" t="s">
        <v>36</v>
      </c>
      <c r="D3020" t="s">
        <v>121</v>
      </c>
      <c r="E3020" t="s">
        <v>38</v>
      </c>
      <c r="F3020" t="s">
        <v>4742</v>
      </c>
      <c r="G3020">
        <v>1</v>
      </c>
      <c r="H3020" t="s">
        <v>48</v>
      </c>
      <c r="I3020" t="s">
        <v>64</v>
      </c>
      <c r="J3020">
        <v>1</v>
      </c>
      <c r="K3020" t="s">
        <v>123</v>
      </c>
      <c r="L3020" t="s">
        <v>115</v>
      </c>
      <c r="M3020" t="s">
        <v>13655</v>
      </c>
      <c r="N3020" s="3">
        <v>44674</v>
      </c>
      <c r="O3020" s="4">
        <v>0.73958333333333337</v>
      </c>
      <c r="P3020" s="3">
        <v>44675</v>
      </c>
      <c r="Q3020" t="s">
        <v>32</v>
      </c>
      <c r="R3020" t="s">
        <v>109</v>
      </c>
      <c r="S3020" t="s">
        <v>121</v>
      </c>
      <c r="T3020" t="s">
        <v>64</v>
      </c>
      <c r="U3020" t="s">
        <v>13655</v>
      </c>
      <c r="V3020" s="1">
        <v>44679</v>
      </c>
      <c r="W3020" s="4">
        <v>0.71388888888888891</v>
      </c>
      <c r="X3020" t="s">
        <v>125</v>
      </c>
      <c r="Y3020" t="s">
        <v>44</v>
      </c>
      <c r="Z3020" t="s">
        <v>55</v>
      </c>
    </row>
    <row r="3021" spans="1:26" hidden="1" x14ac:dyDescent="0.25">
      <c r="A3021" t="s">
        <v>1103</v>
      </c>
      <c r="B3021" t="s">
        <v>24</v>
      </c>
      <c r="C3021" t="s">
        <v>25</v>
      </c>
      <c r="D3021" t="s">
        <v>1047</v>
      </c>
      <c r="E3021" t="s">
        <v>72</v>
      </c>
      <c r="F3021" t="s">
        <v>1104</v>
      </c>
      <c r="G3021">
        <v>6</v>
      </c>
      <c r="H3021" t="s">
        <v>48</v>
      </c>
      <c r="I3021" t="s">
        <v>64</v>
      </c>
      <c r="J3021">
        <v>1</v>
      </c>
      <c r="K3021" t="s">
        <v>423</v>
      </c>
      <c r="L3021" t="s">
        <v>66</v>
      </c>
      <c r="M3021" t="s">
        <v>13655</v>
      </c>
      <c r="N3021" s="3">
        <v>44675</v>
      </c>
      <c r="O3021" s="4">
        <v>0.46180555555555558</v>
      </c>
      <c r="P3021" s="3">
        <v>44675</v>
      </c>
      <c r="Q3021" t="s">
        <v>32</v>
      </c>
      <c r="R3021" t="s">
        <v>109</v>
      </c>
      <c r="S3021" t="s">
        <v>42</v>
      </c>
      <c r="T3021" t="s">
        <v>139</v>
      </c>
      <c r="U3021" t="s">
        <v>13655</v>
      </c>
      <c r="V3021" s="1">
        <v>44679</v>
      </c>
      <c r="W3021" s="4">
        <v>0.45</v>
      </c>
      <c r="X3021" t="s">
        <v>32</v>
      </c>
      <c r="Y3021" t="s">
        <v>44</v>
      </c>
      <c r="Z3021" t="s">
        <v>55</v>
      </c>
    </row>
    <row r="3022" spans="1:26" hidden="1" x14ac:dyDescent="0.25">
      <c r="A3022" t="s">
        <v>3778</v>
      </c>
      <c r="B3022" t="s">
        <v>24</v>
      </c>
      <c r="C3022" t="s">
        <v>25</v>
      </c>
      <c r="D3022" t="s">
        <v>507</v>
      </c>
      <c r="E3022" t="s">
        <v>38</v>
      </c>
      <c r="F3022" t="s">
        <v>3779</v>
      </c>
      <c r="G3022">
        <v>4</v>
      </c>
      <c r="H3022" t="s">
        <v>48</v>
      </c>
      <c r="I3022" t="s">
        <v>64</v>
      </c>
      <c r="J3022">
        <v>1</v>
      </c>
      <c r="K3022" t="s">
        <v>470</v>
      </c>
      <c r="L3022" t="s">
        <v>150</v>
      </c>
      <c r="M3022" t="s">
        <v>13655</v>
      </c>
      <c r="N3022" s="3">
        <v>44675</v>
      </c>
      <c r="O3022" s="4">
        <v>0.64166666666666672</v>
      </c>
      <c r="P3022" s="3">
        <v>44675</v>
      </c>
      <c r="Q3022" t="s">
        <v>32</v>
      </c>
      <c r="R3022" t="s">
        <v>109</v>
      </c>
      <c r="S3022" t="s">
        <v>110</v>
      </c>
      <c r="T3022" t="s">
        <v>174</v>
      </c>
      <c r="U3022" t="s">
        <v>13655</v>
      </c>
      <c r="V3022" s="1">
        <v>44679</v>
      </c>
      <c r="W3022" s="4">
        <v>0.67152777777777783</v>
      </c>
      <c r="X3022" t="s">
        <v>32</v>
      </c>
      <c r="Y3022" t="s">
        <v>44</v>
      </c>
      <c r="Z3022" t="s">
        <v>55</v>
      </c>
    </row>
    <row r="3023" spans="1:26" hidden="1" x14ac:dyDescent="0.25">
      <c r="A3023" t="s">
        <v>7887</v>
      </c>
      <c r="B3023" t="s">
        <v>24</v>
      </c>
      <c r="C3023" t="s">
        <v>277</v>
      </c>
      <c r="D3023" t="s">
        <v>1145</v>
      </c>
      <c r="E3023" t="s">
        <v>38</v>
      </c>
      <c r="F3023" t="s">
        <v>7888</v>
      </c>
      <c r="G3023">
        <v>5</v>
      </c>
      <c r="H3023" t="s">
        <v>48</v>
      </c>
      <c r="I3023" t="s">
        <v>477</v>
      </c>
      <c r="J3023">
        <v>1</v>
      </c>
      <c r="K3023" t="s">
        <v>419</v>
      </c>
      <c r="L3023" t="s">
        <v>66</v>
      </c>
      <c r="M3023" t="s">
        <v>13655</v>
      </c>
      <c r="N3023" s="3">
        <v>44675</v>
      </c>
      <c r="O3023" s="4">
        <v>0.54097222222222219</v>
      </c>
      <c r="P3023" s="3">
        <v>44675</v>
      </c>
      <c r="Q3023" t="s">
        <v>32</v>
      </c>
      <c r="R3023" t="s">
        <v>126</v>
      </c>
      <c r="S3023" t="s">
        <v>110</v>
      </c>
      <c r="T3023" t="s">
        <v>174</v>
      </c>
      <c r="U3023" t="s">
        <v>13655</v>
      </c>
      <c r="V3023" s="1">
        <v>44679</v>
      </c>
      <c r="W3023" s="4">
        <v>0.51180555555555551</v>
      </c>
      <c r="X3023" t="s">
        <v>32</v>
      </c>
      <c r="Y3023" t="s">
        <v>44</v>
      </c>
      <c r="Z3023" t="s">
        <v>55</v>
      </c>
    </row>
    <row r="3024" spans="1:26" hidden="1" x14ac:dyDescent="0.25">
      <c r="A3024" t="s">
        <v>7456</v>
      </c>
      <c r="B3024" t="s">
        <v>61</v>
      </c>
      <c r="C3024" t="s">
        <v>62</v>
      </c>
      <c r="D3024" t="s">
        <v>1249</v>
      </c>
      <c r="E3024" t="s">
        <v>38</v>
      </c>
      <c r="F3024" t="s">
        <v>2280</v>
      </c>
      <c r="G3024">
        <v>6</v>
      </c>
      <c r="H3024" t="s">
        <v>121</v>
      </c>
      <c r="I3024" t="s">
        <v>2311</v>
      </c>
      <c r="J3024">
        <v>1</v>
      </c>
      <c r="L3024" t="s">
        <v>322</v>
      </c>
      <c r="M3024" t="s">
        <v>13655</v>
      </c>
      <c r="N3024" s="3">
        <v>44675</v>
      </c>
      <c r="O3024" s="4">
        <v>0.33402777777777781</v>
      </c>
      <c r="P3024" s="3">
        <v>44675</v>
      </c>
      <c r="Q3024" t="s">
        <v>125</v>
      </c>
      <c r="R3024" t="s">
        <v>109</v>
      </c>
      <c r="S3024" t="s">
        <v>110</v>
      </c>
      <c r="T3024" t="s">
        <v>174</v>
      </c>
      <c r="U3024" t="s">
        <v>13655</v>
      </c>
      <c r="V3024" s="1">
        <v>44679</v>
      </c>
      <c r="W3024" s="4">
        <v>0.54513888888888895</v>
      </c>
      <c r="X3024" t="s">
        <v>32</v>
      </c>
      <c r="Y3024" t="s">
        <v>35</v>
      </c>
      <c r="Z3024" t="s">
        <v>55</v>
      </c>
    </row>
    <row r="3025" spans="1:26" hidden="1" x14ac:dyDescent="0.25">
      <c r="A3025" t="s">
        <v>7553</v>
      </c>
      <c r="B3025" t="s">
        <v>24</v>
      </c>
      <c r="C3025" t="s">
        <v>36</v>
      </c>
      <c r="D3025" t="s">
        <v>948</v>
      </c>
      <c r="E3025" t="s">
        <v>38</v>
      </c>
      <c r="F3025" t="s">
        <v>986</v>
      </c>
      <c r="G3025">
        <v>8</v>
      </c>
      <c r="H3025" t="s">
        <v>29</v>
      </c>
      <c r="I3025" t="s">
        <v>30</v>
      </c>
      <c r="J3025">
        <v>1</v>
      </c>
      <c r="L3025" t="s">
        <v>211</v>
      </c>
      <c r="M3025" t="s">
        <v>13655</v>
      </c>
      <c r="N3025" s="3">
        <v>44660</v>
      </c>
      <c r="O3025" s="4">
        <v>0.81666666666666676</v>
      </c>
      <c r="P3025" s="3">
        <v>44664</v>
      </c>
      <c r="Q3025" t="s">
        <v>32</v>
      </c>
      <c r="R3025" t="s">
        <v>109</v>
      </c>
      <c r="S3025" t="s">
        <v>42</v>
      </c>
      <c r="T3025" t="s">
        <v>43</v>
      </c>
      <c r="U3025" t="s">
        <v>13655</v>
      </c>
      <c r="V3025" s="1">
        <v>44680</v>
      </c>
      <c r="W3025" s="4">
        <v>0.81527777777777777</v>
      </c>
      <c r="X3025" t="s">
        <v>32</v>
      </c>
      <c r="Y3025" t="s">
        <v>35</v>
      </c>
      <c r="Z3025" t="s">
        <v>34</v>
      </c>
    </row>
    <row r="3026" spans="1:26" hidden="1" x14ac:dyDescent="0.25">
      <c r="A3026" t="s">
        <v>3540</v>
      </c>
      <c r="B3026" t="s">
        <v>24</v>
      </c>
      <c r="C3026" t="s">
        <v>246</v>
      </c>
      <c r="D3026" t="s">
        <v>1359</v>
      </c>
      <c r="E3026" t="s">
        <v>38</v>
      </c>
      <c r="F3026" t="s">
        <v>3542</v>
      </c>
      <c r="G3026">
        <v>2</v>
      </c>
      <c r="H3026" t="s">
        <v>48</v>
      </c>
      <c r="I3026" t="s">
        <v>64</v>
      </c>
      <c r="J3026">
        <v>1</v>
      </c>
      <c r="L3026" t="s">
        <v>306</v>
      </c>
      <c r="M3026" t="s">
        <v>13655</v>
      </c>
      <c r="N3026" s="3">
        <v>44666</v>
      </c>
      <c r="O3026" s="4">
        <v>0.59166666666666667</v>
      </c>
      <c r="P3026" s="3">
        <v>44666</v>
      </c>
      <c r="Q3026" t="s">
        <v>32</v>
      </c>
      <c r="R3026" t="s">
        <v>109</v>
      </c>
      <c r="S3026" t="s">
        <v>110</v>
      </c>
      <c r="T3026" t="s">
        <v>174</v>
      </c>
      <c r="U3026" t="s">
        <v>13655</v>
      </c>
      <c r="V3026" s="1">
        <v>44680</v>
      </c>
      <c r="W3026" s="4">
        <v>0.68611111111111101</v>
      </c>
      <c r="X3026" t="s">
        <v>32</v>
      </c>
      <c r="Y3026" t="s">
        <v>44</v>
      </c>
      <c r="Z3026" t="s">
        <v>55</v>
      </c>
    </row>
    <row r="3027" spans="1:26" hidden="1" x14ac:dyDescent="0.25">
      <c r="A3027" t="s">
        <v>5007</v>
      </c>
      <c r="B3027" t="s">
        <v>24</v>
      </c>
      <c r="C3027" t="s">
        <v>25</v>
      </c>
      <c r="D3027" t="s">
        <v>864</v>
      </c>
      <c r="E3027" t="s">
        <v>38</v>
      </c>
      <c r="F3027" t="s">
        <v>5008</v>
      </c>
      <c r="G3027">
        <v>3</v>
      </c>
      <c r="H3027" t="s">
        <v>48</v>
      </c>
      <c r="I3027" t="s">
        <v>64</v>
      </c>
      <c r="J3027">
        <v>1</v>
      </c>
      <c r="L3027" t="s">
        <v>306</v>
      </c>
      <c r="M3027" t="s">
        <v>13655</v>
      </c>
      <c r="N3027" s="3">
        <v>44666</v>
      </c>
      <c r="O3027" s="4">
        <v>0.60347222222222219</v>
      </c>
      <c r="P3027" s="3">
        <v>44666</v>
      </c>
      <c r="Q3027" t="s">
        <v>32</v>
      </c>
      <c r="R3027" t="s">
        <v>109</v>
      </c>
      <c r="S3027" t="s">
        <v>110</v>
      </c>
      <c r="T3027" t="s">
        <v>174</v>
      </c>
      <c r="U3027" t="s">
        <v>13655</v>
      </c>
      <c r="V3027" s="1">
        <v>44680</v>
      </c>
      <c r="W3027" s="4">
        <v>0.79999999999999993</v>
      </c>
      <c r="X3027" t="s">
        <v>32</v>
      </c>
      <c r="Y3027" t="s">
        <v>44</v>
      </c>
      <c r="Z3027" t="s">
        <v>55</v>
      </c>
    </row>
    <row r="3028" spans="1:26" hidden="1" x14ac:dyDescent="0.25">
      <c r="A3028" t="s">
        <v>7704</v>
      </c>
      <c r="B3028" t="s">
        <v>24</v>
      </c>
      <c r="C3028" t="s">
        <v>36</v>
      </c>
      <c r="D3028" t="s">
        <v>459</v>
      </c>
      <c r="E3028" t="s">
        <v>47</v>
      </c>
      <c r="F3028" t="s">
        <v>7705</v>
      </c>
      <c r="G3028">
        <v>4</v>
      </c>
      <c r="H3028" t="s">
        <v>48</v>
      </c>
      <c r="I3028" t="s">
        <v>64</v>
      </c>
      <c r="J3028">
        <v>1</v>
      </c>
      <c r="L3028" t="s">
        <v>311</v>
      </c>
      <c r="M3028" t="s">
        <v>13655</v>
      </c>
      <c r="N3028" s="3">
        <v>44663</v>
      </c>
      <c r="O3028" s="4">
        <v>0.47916666666666669</v>
      </c>
      <c r="P3028" s="3">
        <v>44663</v>
      </c>
      <c r="Q3028" t="s">
        <v>32</v>
      </c>
      <c r="R3028" t="s">
        <v>105</v>
      </c>
      <c r="S3028" t="s">
        <v>52</v>
      </c>
      <c r="T3028" t="s">
        <v>237</v>
      </c>
      <c r="U3028" t="s">
        <v>13655</v>
      </c>
      <c r="V3028" s="1">
        <v>44681</v>
      </c>
      <c r="W3028" s="4">
        <v>0.77777777777777779</v>
      </c>
      <c r="X3028" t="s">
        <v>359</v>
      </c>
      <c r="Y3028" t="s">
        <v>35</v>
      </c>
      <c r="Z3028" t="s">
        <v>34</v>
      </c>
    </row>
    <row r="3029" spans="1:26" hidden="1" x14ac:dyDescent="0.25">
      <c r="A3029" t="s">
        <v>4515</v>
      </c>
      <c r="B3029" t="s">
        <v>24</v>
      </c>
      <c r="C3029" t="s">
        <v>25</v>
      </c>
      <c r="D3029" t="s">
        <v>1329</v>
      </c>
      <c r="E3029" t="s">
        <v>38</v>
      </c>
      <c r="F3029" t="s">
        <v>4516</v>
      </c>
      <c r="G3029">
        <v>6</v>
      </c>
      <c r="H3029" t="s">
        <v>48</v>
      </c>
      <c r="I3029" t="s">
        <v>64</v>
      </c>
      <c r="J3029">
        <v>1</v>
      </c>
      <c r="K3029" t="s">
        <v>595</v>
      </c>
      <c r="L3029" t="s">
        <v>115</v>
      </c>
      <c r="M3029" t="s">
        <v>13655</v>
      </c>
      <c r="N3029" s="3">
        <v>44657</v>
      </c>
      <c r="O3029" s="4">
        <v>0.54652777777777783</v>
      </c>
      <c r="P3029" s="3">
        <v>44657</v>
      </c>
      <c r="Q3029" t="s">
        <v>32</v>
      </c>
      <c r="R3029" t="s">
        <v>109</v>
      </c>
      <c r="S3029" t="s">
        <v>110</v>
      </c>
      <c r="T3029" t="s">
        <v>82</v>
      </c>
      <c r="U3029" t="s">
        <v>13655</v>
      </c>
      <c r="V3029" s="1">
        <v>44681</v>
      </c>
      <c r="W3029" s="4">
        <v>0.50347222222222221</v>
      </c>
      <c r="X3029" t="s">
        <v>32</v>
      </c>
      <c r="Y3029" t="s">
        <v>44</v>
      </c>
      <c r="Z3029" t="s">
        <v>55</v>
      </c>
    </row>
    <row r="3030" spans="1:26" hidden="1" x14ac:dyDescent="0.25">
      <c r="A3030" t="s">
        <v>8037</v>
      </c>
      <c r="B3030" t="s">
        <v>24</v>
      </c>
      <c r="C3030" t="s">
        <v>25</v>
      </c>
      <c r="D3030" t="s">
        <v>145</v>
      </c>
      <c r="E3030" t="s">
        <v>38</v>
      </c>
      <c r="F3030" t="s">
        <v>8038</v>
      </c>
      <c r="G3030">
        <v>1</v>
      </c>
      <c r="H3030" t="s">
        <v>29</v>
      </c>
      <c r="I3030" t="s">
        <v>30</v>
      </c>
      <c r="J3030">
        <v>1</v>
      </c>
      <c r="L3030" t="s">
        <v>150</v>
      </c>
      <c r="M3030" t="s">
        <v>13655</v>
      </c>
      <c r="N3030" s="3">
        <v>44676</v>
      </c>
      <c r="O3030" s="4">
        <v>0.42569444444444443</v>
      </c>
      <c r="P3030" s="3">
        <v>44676</v>
      </c>
      <c r="Q3030" t="s">
        <v>32</v>
      </c>
      <c r="R3030" t="s">
        <v>109</v>
      </c>
      <c r="S3030" t="s">
        <v>110</v>
      </c>
      <c r="T3030" t="s">
        <v>82</v>
      </c>
      <c r="U3030" t="s">
        <v>13655</v>
      </c>
      <c r="V3030" s="1">
        <v>44681</v>
      </c>
      <c r="W3030" s="4">
        <v>0.76111111111111107</v>
      </c>
      <c r="X3030" t="s">
        <v>32</v>
      </c>
      <c r="Y3030" t="s">
        <v>35</v>
      </c>
      <c r="Z3030" t="s">
        <v>55</v>
      </c>
    </row>
    <row r="3031" spans="1:26" hidden="1" x14ac:dyDescent="0.25">
      <c r="A3031" t="s">
        <v>5673</v>
      </c>
      <c r="B3031" t="s">
        <v>24</v>
      </c>
      <c r="C3031" t="s">
        <v>146</v>
      </c>
      <c r="D3031" t="s">
        <v>895</v>
      </c>
      <c r="E3031" t="s">
        <v>38</v>
      </c>
      <c r="F3031" t="s">
        <v>5674</v>
      </c>
      <c r="G3031">
        <v>6</v>
      </c>
      <c r="H3031" t="s">
        <v>48</v>
      </c>
      <c r="I3031" t="s">
        <v>64</v>
      </c>
      <c r="J3031">
        <v>1</v>
      </c>
      <c r="K3031" t="s">
        <v>65</v>
      </c>
      <c r="L3031" t="s">
        <v>150</v>
      </c>
      <c r="M3031" t="s">
        <v>13654</v>
      </c>
      <c r="N3031" s="3">
        <v>44631</v>
      </c>
      <c r="O3031" s="4">
        <v>0.69166666666666676</v>
      </c>
      <c r="P3031" s="3">
        <v>44631</v>
      </c>
      <c r="Q3031" t="s">
        <v>32</v>
      </c>
      <c r="R3031" t="s">
        <v>74</v>
      </c>
      <c r="S3031" t="s">
        <v>42</v>
      </c>
      <c r="T3031" t="s">
        <v>43</v>
      </c>
      <c r="U3031" t="s">
        <v>13656</v>
      </c>
      <c r="V3031" s="1">
        <v>44682</v>
      </c>
      <c r="W3031" s="4">
        <v>0.72152777777777777</v>
      </c>
      <c r="X3031" t="s">
        <v>32</v>
      </c>
      <c r="Y3031" t="s">
        <v>44</v>
      </c>
      <c r="Z3031" t="s">
        <v>55</v>
      </c>
    </row>
    <row r="3032" spans="1:26" hidden="1" x14ac:dyDescent="0.25">
      <c r="A3032" t="s">
        <v>7557</v>
      </c>
      <c r="B3032" t="s">
        <v>24</v>
      </c>
      <c r="C3032" t="s">
        <v>45</v>
      </c>
      <c r="D3032" t="s">
        <v>732</v>
      </c>
      <c r="E3032" t="s">
        <v>38</v>
      </c>
      <c r="F3032" t="s">
        <v>7558</v>
      </c>
      <c r="G3032">
        <v>4</v>
      </c>
      <c r="H3032" t="s">
        <v>29</v>
      </c>
      <c r="I3032" t="s">
        <v>30</v>
      </c>
      <c r="J3032">
        <v>1</v>
      </c>
      <c r="L3032" t="s">
        <v>462</v>
      </c>
      <c r="M3032" t="s">
        <v>13655</v>
      </c>
      <c r="N3032" s="3">
        <v>44660</v>
      </c>
      <c r="O3032" s="4">
        <v>0.97222222222222221</v>
      </c>
      <c r="P3032" s="3">
        <v>44664</v>
      </c>
      <c r="Q3032" t="s">
        <v>32</v>
      </c>
      <c r="R3032" t="s">
        <v>74</v>
      </c>
      <c r="S3032" t="s">
        <v>42</v>
      </c>
      <c r="T3032" t="s">
        <v>43</v>
      </c>
      <c r="U3032" t="s">
        <v>13656</v>
      </c>
      <c r="V3032" s="1">
        <v>44682</v>
      </c>
      <c r="W3032" s="4">
        <v>0.49652777777777773</v>
      </c>
      <c r="X3032" t="s">
        <v>32</v>
      </c>
      <c r="Y3032" t="s">
        <v>35</v>
      </c>
      <c r="Z3032" t="s">
        <v>34</v>
      </c>
    </row>
    <row r="3033" spans="1:26" hidden="1" x14ac:dyDescent="0.25">
      <c r="A3033" t="s">
        <v>6572</v>
      </c>
      <c r="B3033" t="s">
        <v>24</v>
      </c>
      <c r="C3033" t="s">
        <v>25</v>
      </c>
      <c r="D3033" t="s">
        <v>661</v>
      </c>
      <c r="E3033" t="s">
        <v>38</v>
      </c>
      <c r="F3033" t="s">
        <v>6573</v>
      </c>
      <c r="G3033">
        <v>9</v>
      </c>
      <c r="H3033" t="s">
        <v>29</v>
      </c>
      <c r="I3033" t="s">
        <v>30</v>
      </c>
      <c r="J3033">
        <v>1</v>
      </c>
      <c r="L3033" t="s">
        <v>173</v>
      </c>
      <c r="M3033" t="s">
        <v>13655</v>
      </c>
      <c r="N3033" s="3">
        <v>44657</v>
      </c>
      <c r="O3033" s="4">
        <v>0.73819444444444438</v>
      </c>
      <c r="P3033" s="3">
        <v>44663</v>
      </c>
      <c r="Q3033" t="s">
        <v>32</v>
      </c>
      <c r="R3033" t="s">
        <v>105</v>
      </c>
      <c r="S3033" t="s">
        <v>110</v>
      </c>
      <c r="T3033" t="s">
        <v>82</v>
      </c>
      <c r="U3033" t="s">
        <v>13656</v>
      </c>
      <c r="V3033" s="1">
        <v>44682</v>
      </c>
      <c r="W3033" s="4">
        <v>0.74722222222222223</v>
      </c>
      <c r="X3033" t="s">
        <v>32</v>
      </c>
      <c r="Y3033" t="s">
        <v>44</v>
      </c>
      <c r="Z3033" t="s">
        <v>55</v>
      </c>
    </row>
    <row r="3034" spans="1:26" hidden="1" x14ac:dyDescent="0.25">
      <c r="A3034" t="s">
        <v>7012</v>
      </c>
      <c r="B3034" t="s">
        <v>24</v>
      </c>
      <c r="C3034" t="s">
        <v>36</v>
      </c>
      <c r="D3034" t="s">
        <v>147</v>
      </c>
      <c r="E3034" t="s">
        <v>47</v>
      </c>
      <c r="F3034" t="s">
        <v>7013</v>
      </c>
      <c r="G3034">
        <v>1</v>
      </c>
      <c r="H3034" t="s">
        <v>85</v>
      </c>
      <c r="I3034" t="s">
        <v>86</v>
      </c>
      <c r="J3034">
        <v>1</v>
      </c>
      <c r="L3034" t="s">
        <v>525</v>
      </c>
      <c r="M3034" t="s">
        <v>13655</v>
      </c>
      <c r="N3034" s="3">
        <v>44665</v>
      </c>
      <c r="O3034" s="4">
        <v>0.75902777777777775</v>
      </c>
      <c r="P3034" s="3">
        <v>44671</v>
      </c>
      <c r="Q3034" t="s">
        <v>54</v>
      </c>
      <c r="R3034" t="s">
        <v>86</v>
      </c>
      <c r="S3034" t="s">
        <v>52</v>
      </c>
      <c r="T3034" t="s">
        <v>229</v>
      </c>
      <c r="U3034" t="s">
        <v>13656</v>
      </c>
      <c r="V3034" s="1">
        <v>44682</v>
      </c>
      <c r="W3034" s="4">
        <v>0.56597222222222221</v>
      </c>
      <c r="X3034" t="s">
        <v>54</v>
      </c>
      <c r="Y3034" t="s">
        <v>44</v>
      </c>
      <c r="Z3034" t="s">
        <v>55</v>
      </c>
    </row>
    <row r="3035" spans="1:26" hidden="1" x14ac:dyDescent="0.25">
      <c r="A3035" t="s">
        <v>3574</v>
      </c>
      <c r="B3035" t="s">
        <v>24</v>
      </c>
      <c r="C3035" t="s">
        <v>36</v>
      </c>
      <c r="D3035" t="s">
        <v>713</v>
      </c>
      <c r="E3035" t="s">
        <v>38</v>
      </c>
      <c r="F3035" t="s">
        <v>3575</v>
      </c>
      <c r="G3035">
        <v>6</v>
      </c>
      <c r="H3035" t="s">
        <v>48</v>
      </c>
      <c r="I3035" t="s">
        <v>477</v>
      </c>
      <c r="J3035">
        <v>1</v>
      </c>
      <c r="K3035" t="s">
        <v>419</v>
      </c>
      <c r="L3035" t="s">
        <v>66</v>
      </c>
      <c r="M3035" t="s">
        <v>13655</v>
      </c>
      <c r="N3035" s="3">
        <v>44675</v>
      </c>
      <c r="O3035" s="4">
        <v>0.45208333333333334</v>
      </c>
      <c r="P3035" s="3">
        <v>44675</v>
      </c>
      <c r="Q3035" t="s">
        <v>32</v>
      </c>
      <c r="R3035" t="s">
        <v>41</v>
      </c>
      <c r="S3035" t="s">
        <v>42</v>
      </c>
      <c r="T3035" t="s">
        <v>43</v>
      </c>
      <c r="U3035" t="s">
        <v>13656</v>
      </c>
      <c r="V3035" s="1">
        <v>44682</v>
      </c>
      <c r="W3035" s="4">
        <v>0.4680555555555555</v>
      </c>
      <c r="X3035" t="s">
        <v>32</v>
      </c>
      <c r="Y3035" t="s">
        <v>44</v>
      </c>
      <c r="Z3035" t="s">
        <v>55</v>
      </c>
    </row>
    <row r="3036" spans="1:26" hidden="1" x14ac:dyDescent="0.25">
      <c r="A3036" t="s">
        <v>4853</v>
      </c>
      <c r="B3036" t="s">
        <v>24</v>
      </c>
      <c r="C3036" t="s">
        <v>70</v>
      </c>
      <c r="D3036" t="s">
        <v>768</v>
      </c>
      <c r="E3036" t="s">
        <v>38</v>
      </c>
      <c r="F3036" t="s">
        <v>4854</v>
      </c>
      <c r="G3036">
        <v>6</v>
      </c>
      <c r="H3036" t="s">
        <v>321</v>
      </c>
      <c r="I3036" t="s">
        <v>327</v>
      </c>
      <c r="J3036">
        <v>1</v>
      </c>
      <c r="L3036" t="s">
        <v>150</v>
      </c>
      <c r="M3036" t="s">
        <v>13656</v>
      </c>
      <c r="N3036" s="3">
        <v>44682</v>
      </c>
      <c r="O3036" s="4">
        <v>0.39513888888888887</v>
      </c>
      <c r="P3036" s="3">
        <v>44682</v>
      </c>
      <c r="Q3036" t="s">
        <v>32</v>
      </c>
      <c r="S3036" t="s">
        <v>321</v>
      </c>
      <c r="T3036" t="s">
        <v>328</v>
      </c>
      <c r="U3036" t="s">
        <v>13656</v>
      </c>
      <c r="V3036" s="1">
        <v>44682</v>
      </c>
      <c r="W3036" s="4">
        <v>0.65208333333333335</v>
      </c>
      <c r="X3036" t="s">
        <v>32</v>
      </c>
      <c r="Y3036" t="s">
        <v>44</v>
      </c>
      <c r="Z3036" t="s">
        <v>55</v>
      </c>
    </row>
    <row r="3037" spans="1:26" hidden="1" x14ac:dyDescent="0.25">
      <c r="A3037" t="s">
        <v>6956</v>
      </c>
      <c r="B3037" t="s">
        <v>24</v>
      </c>
      <c r="C3037" t="s">
        <v>70</v>
      </c>
      <c r="D3037" t="s">
        <v>37</v>
      </c>
      <c r="E3037" t="s">
        <v>38</v>
      </c>
      <c r="F3037" t="s">
        <v>6957</v>
      </c>
      <c r="G3037">
        <v>6</v>
      </c>
      <c r="H3037" t="s">
        <v>321</v>
      </c>
      <c r="I3037" t="s">
        <v>327</v>
      </c>
      <c r="J3037">
        <v>1</v>
      </c>
      <c r="L3037" t="s">
        <v>66</v>
      </c>
      <c r="M3037" t="s">
        <v>13656</v>
      </c>
      <c r="N3037" s="3">
        <v>44682</v>
      </c>
      <c r="O3037" s="4">
        <v>0.44305555555555554</v>
      </c>
      <c r="P3037" s="3">
        <v>44682</v>
      </c>
      <c r="Q3037" t="s">
        <v>32</v>
      </c>
      <c r="S3037" t="s">
        <v>321</v>
      </c>
      <c r="T3037" t="s">
        <v>328</v>
      </c>
      <c r="U3037" t="s">
        <v>13656</v>
      </c>
      <c r="V3037" s="1">
        <v>44682</v>
      </c>
      <c r="W3037" s="4">
        <v>0.66527777777777775</v>
      </c>
      <c r="X3037" t="s">
        <v>32</v>
      </c>
      <c r="Y3037" t="s">
        <v>44</v>
      </c>
      <c r="Z3037" t="s">
        <v>55</v>
      </c>
    </row>
    <row r="3038" spans="1:26" hidden="1" x14ac:dyDescent="0.25">
      <c r="A3038" t="s">
        <v>7118</v>
      </c>
      <c r="B3038" t="s">
        <v>24</v>
      </c>
      <c r="C3038" t="s">
        <v>25</v>
      </c>
      <c r="D3038" t="s">
        <v>121</v>
      </c>
      <c r="E3038" t="s">
        <v>38</v>
      </c>
      <c r="F3038" t="s">
        <v>2380</v>
      </c>
      <c r="G3038">
        <v>6</v>
      </c>
      <c r="H3038" t="s">
        <v>121</v>
      </c>
      <c r="I3038" t="s">
        <v>358</v>
      </c>
      <c r="J3038">
        <v>1</v>
      </c>
      <c r="L3038" t="s">
        <v>572</v>
      </c>
      <c r="M3038" t="s">
        <v>13656</v>
      </c>
      <c r="N3038" s="3">
        <v>44682</v>
      </c>
      <c r="O3038" s="4">
        <v>0.35069444444444442</v>
      </c>
      <c r="P3038" s="3">
        <v>44682</v>
      </c>
      <c r="Q3038" t="s">
        <v>125</v>
      </c>
      <c r="R3038" t="s">
        <v>674</v>
      </c>
      <c r="S3038" t="s">
        <v>110</v>
      </c>
      <c r="T3038" t="s">
        <v>837</v>
      </c>
      <c r="U3038" t="s">
        <v>13656</v>
      </c>
      <c r="V3038" s="1">
        <v>44682</v>
      </c>
      <c r="W3038" s="4">
        <v>0.35416666666666669</v>
      </c>
      <c r="X3038" t="s">
        <v>125</v>
      </c>
      <c r="Y3038" t="s">
        <v>35</v>
      </c>
      <c r="Z3038" t="s">
        <v>55</v>
      </c>
    </row>
    <row r="3039" spans="1:26" hidden="1" x14ac:dyDescent="0.25">
      <c r="A3039" t="s">
        <v>5541</v>
      </c>
      <c r="B3039" t="s">
        <v>24</v>
      </c>
      <c r="C3039" t="s">
        <v>25</v>
      </c>
      <c r="D3039" t="s">
        <v>269</v>
      </c>
      <c r="E3039" t="s">
        <v>38</v>
      </c>
      <c r="F3039" t="s">
        <v>5542</v>
      </c>
      <c r="G3039">
        <v>6</v>
      </c>
      <c r="H3039" t="s">
        <v>48</v>
      </c>
      <c r="I3039" t="s">
        <v>477</v>
      </c>
      <c r="J3039">
        <v>1</v>
      </c>
      <c r="K3039" t="s">
        <v>419</v>
      </c>
      <c r="L3039" t="s">
        <v>66</v>
      </c>
      <c r="M3039" t="s">
        <v>13656</v>
      </c>
      <c r="N3039" s="3">
        <v>44682</v>
      </c>
      <c r="O3039" s="4">
        <v>0.67499999999999993</v>
      </c>
      <c r="P3039" s="3">
        <v>44682</v>
      </c>
      <c r="Q3039" t="s">
        <v>32</v>
      </c>
      <c r="R3039" t="s">
        <v>109</v>
      </c>
      <c r="S3039" t="s">
        <v>110</v>
      </c>
      <c r="T3039" t="s">
        <v>82</v>
      </c>
      <c r="U3039" t="s">
        <v>13656</v>
      </c>
      <c r="V3039" s="1">
        <v>44682</v>
      </c>
      <c r="W3039" s="4">
        <v>0.74444444444444446</v>
      </c>
      <c r="X3039" t="s">
        <v>32</v>
      </c>
      <c r="Y3039" t="s">
        <v>44</v>
      </c>
      <c r="Z3039" t="s">
        <v>55</v>
      </c>
    </row>
    <row r="3040" spans="1:26" hidden="1" x14ac:dyDescent="0.25">
      <c r="A3040" t="s">
        <v>7548</v>
      </c>
      <c r="B3040" t="s">
        <v>24</v>
      </c>
      <c r="C3040" t="s">
        <v>1831</v>
      </c>
      <c r="D3040" t="s">
        <v>121</v>
      </c>
      <c r="E3040" t="s">
        <v>38</v>
      </c>
      <c r="F3040" t="s">
        <v>766</v>
      </c>
      <c r="G3040">
        <v>6</v>
      </c>
      <c r="H3040" t="s">
        <v>121</v>
      </c>
      <c r="I3040" t="s">
        <v>321</v>
      </c>
      <c r="J3040">
        <v>1</v>
      </c>
      <c r="K3040" t="s">
        <v>43</v>
      </c>
      <c r="L3040" t="s">
        <v>322</v>
      </c>
      <c r="M3040" t="s">
        <v>13656</v>
      </c>
      <c r="N3040" s="3">
        <v>44682</v>
      </c>
      <c r="O3040" s="4">
        <v>0.33402777777777781</v>
      </c>
      <c r="P3040" s="3">
        <v>44682</v>
      </c>
      <c r="Q3040" t="s">
        <v>32</v>
      </c>
      <c r="R3040" t="s">
        <v>109</v>
      </c>
      <c r="S3040" t="s">
        <v>121</v>
      </c>
      <c r="T3040" t="s">
        <v>321</v>
      </c>
      <c r="U3040" t="s">
        <v>13656</v>
      </c>
      <c r="V3040" s="1">
        <v>44682</v>
      </c>
      <c r="W3040" s="4">
        <v>0.67291666666666661</v>
      </c>
      <c r="X3040" t="s">
        <v>125</v>
      </c>
      <c r="Y3040" t="s">
        <v>44</v>
      </c>
      <c r="Z3040" t="s">
        <v>55</v>
      </c>
    </row>
    <row r="3041" spans="1:26" hidden="1" x14ac:dyDescent="0.25">
      <c r="A3041" t="s">
        <v>7896</v>
      </c>
      <c r="B3041" t="s">
        <v>61</v>
      </c>
      <c r="C3041" t="s">
        <v>62</v>
      </c>
      <c r="D3041" t="s">
        <v>121</v>
      </c>
      <c r="E3041" t="s">
        <v>38</v>
      </c>
      <c r="F3041" t="s">
        <v>3695</v>
      </c>
      <c r="G3041">
        <v>6</v>
      </c>
      <c r="H3041" t="s">
        <v>121</v>
      </c>
      <c r="I3041" t="s">
        <v>321</v>
      </c>
      <c r="J3041">
        <v>1</v>
      </c>
      <c r="K3041" t="s">
        <v>105</v>
      </c>
      <c r="L3041" t="s">
        <v>572</v>
      </c>
      <c r="M3041" t="s">
        <v>13656</v>
      </c>
      <c r="N3041" s="3">
        <v>44682</v>
      </c>
      <c r="O3041" s="4">
        <v>0.44375000000000003</v>
      </c>
      <c r="P3041" s="3">
        <v>44682</v>
      </c>
      <c r="Q3041" t="s">
        <v>32</v>
      </c>
      <c r="R3041" t="s">
        <v>674</v>
      </c>
      <c r="S3041" t="s">
        <v>121</v>
      </c>
      <c r="T3041" t="s">
        <v>321</v>
      </c>
      <c r="U3041" t="s">
        <v>13656</v>
      </c>
      <c r="V3041" s="1">
        <v>44682</v>
      </c>
      <c r="W3041" s="4">
        <v>0.70000000000000007</v>
      </c>
      <c r="X3041" t="s">
        <v>32</v>
      </c>
      <c r="Y3041" t="s">
        <v>35</v>
      </c>
      <c r="Z3041" t="s">
        <v>55</v>
      </c>
    </row>
    <row r="3042" spans="1:26" hidden="1" x14ac:dyDescent="0.25">
      <c r="A3042" t="s">
        <v>7897</v>
      </c>
      <c r="B3042" t="s">
        <v>61</v>
      </c>
      <c r="C3042" t="s">
        <v>62</v>
      </c>
      <c r="D3042" t="s">
        <v>121</v>
      </c>
      <c r="E3042" t="s">
        <v>38</v>
      </c>
      <c r="F3042" t="s">
        <v>3695</v>
      </c>
      <c r="G3042">
        <v>6</v>
      </c>
      <c r="H3042" t="s">
        <v>121</v>
      </c>
      <c r="I3042" t="s">
        <v>321</v>
      </c>
      <c r="J3042">
        <v>1</v>
      </c>
      <c r="K3042" t="s">
        <v>105</v>
      </c>
      <c r="L3042" t="s">
        <v>572</v>
      </c>
      <c r="M3042" t="s">
        <v>13656</v>
      </c>
      <c r="N3042" s="3">
        <v>44682</v>
      </c>
      <c r="O3042" s="4">
        <v>0.44444444444444442</v>
      </c>
      <c r="P3042" s="3">
        <v>44682</v>
      </c>
      <c r="Q3042" t="s">
        <v>32</v>
      </c>
      <c r="R3042" t="s">
        <v>674</v>
      </c>
      <c r="S3042" t="s">
        <v>121</v>
      </c>
      <c r="T3042" t="s">
        <v>321</v>
      </c>
      <c r="U3042" t="s">
        <v>13656</v>
      </c>
      <c r="V3042" s="1">
        <v>44682</v>
      </c>
      <c r="W3042" s="4">
        <v>0.70000000000000007</v>
      </c>
      <c r="X3042" t="s">
        <v>32</v>
      </c>
      <c r="Y3042" t="s">
        <v>35</v>
      </c>
      <c r="Z3042" t="s">
        <v>55</v>
      </c>
    </row>
    <row r="3043" spans="1:26" hidden="1" x14ac:dyDescent="0.25">
      <c r="A3043" t="s">
        <v>7898</v>
      </c>
      <c r="B3043" t="s">
        <v>61</v>
      </c>
      <c r="C3043" t="s">
        <v>62</v>
      </c>
      <c r="D3043" t="s">
        <v>121</v>
      </c>
      <c r="E3043" t="s">
        <v>38</v>
      </c>
      <c r="F3043" t="s">
        <v>3695</v>
      </c>
      <c r="G3043">
        <v>6</v>
      </c>
      <c r="H3043" t="s">
        <v>121</v>
      </c>
      <c r="I3043" t="s">
        <v>321</v>
      </c>
      <c r="J3043">
        <v>1</v>
      </c>
      <c r="K3043" t="s">
        <v>105</v>
      </c>
      <c r="L3043" t="s">
        <v>572</v>
      </c>
      <c r="M3043" t="s">
        <v>13656</v>
      </c>
      <c r="N3043" s="3">
        <v>44682</v>
      </c>
      <c r="O3043" s="4">
        <v>0.44513888888888892</v>
      </c>
      <c r="P3043" s="3">
        <v>44682</v>
      </c>
      <c r="Q3043" t="s">
        <v>32</v>
      </c>
      <c r="R3043" t="s">
        <v>674</v>
      </c>
      <c r="S3043" t="s">
        <v>121</v>
      </c>
      <c r="T3043" t="s">
        <v>321</v>
      </c>
      <c r="U3043" t="s">
        <v>13656</v>
      </c>
      <c r="V3043" s="1">
        <v>44682</v>
      </c>
      <c r="W3043" s="4">
        <v>0.7006944444444444</v>
      </c>
      <c r="X3043" t="s">
        <v>32</v>
      </c>
      <c r="Y3043" t="s">
        <v>35</v>
      </c>
      <c r="Z3043" t="s">
        <v>55</v>
      </c>
    </row>
    <row r="3044" spans="1:26" hidden="1" x14ac:dyDescent="0.25">
      <c r="A3044" t="s">
        <v>7899</v>
      </c>
      <c r="B3044" t="s">
        <v>61</v>
      </c>
      <c r="C3044" t="s">
        <v>62</v>
      </c>
      <c r="D3044" t="s">
        <v>121</v>
      </c>
      <c r="E3044" t="s">
        <v>38</v>
      </c>
      <c r="F3044" t="s">
        <v>3695</v>
      </c>
      <c r="G3044">
        <v>6</v>
      </c>
      <c r="H3044" t="s">
        <v>121</v>
      </c>
      <c r="I3044" t="s">
        <v>321</v>
      </c>
      <c r="J3044">
        <v>1</v>
      </c>
      <c r="K3044" t="s">
        <v>105</v>
      </c>
      <c r="L3044" t="s">
        <v>572</v>
      </c>
      <c r="M3044" t="s">
        <v>13656</v>
      </c>
      <c r="N3044" s="3">
        <v>44682</v>
      </c>
      <c r="O3044" s="4">
        <v>0.4458333333333333</v>
      </c>
      <c r="P3044" s="3">
        <v>44682</v>
      </c>
      <c r="Q3044" t="s">
        <v>32</v>
      </c>
      <c r="R3044" t="s">
        <v>674</v>
      </c>
      <c r="S3044" t="s">
        <v>121</v>
      </c>
      <c r="T3044" t="s">
        <v>321</v>
      </c>
      <c r="U3044" t="s">
        <v>13656</v>
      </c>
      <c r="V3044" s="1">
        <v>44682</v>
      </c>
      <c r="W3044" s="4">
        <v>0.7006944444444444</v>
      </c>
      <c r="X3044" t="s">
        <v>32</v>
      </c>
      <c r="Y3044" t="s">
        <v>35</v>
      </c>
      <c r="Z3044" t="s">
        <v>55</v>
      </c>
    </row>
    <row r="3045" spans="1:26" hidden="1" x14ac:dyDescent="0.25">
      <c r="A3045" t="s">
        <v>6424</v>
      </c>
      <c r="B3045" t="s">
        <v>61</v>
      </c>
      <c r="C3045" t="s">
        <v>62</v>
      </c>
      <c r="D3045" t="s">
        <v>140</v>
      </c>
      <c r="E3045" t="s">
        <v>38</v>
      </c>
      <c r="F3045" t="s">
        <v>6422</v>
      </c>
      <c r="G3045">
        <v>8</v>
      </c>
      <c r="H3045" t="s">
        <v>48</v>
      </c>
      <c r="I3045" t="s">
        <v>64</v>
      </c>
      <c r="J3045">
        <v>1</v>
      </c>
      <c r="K3045" t="s">
        <v>1728</v>
      </c>
      <c r="L3045" t="s">
        <v>66</v>
      </c>
      <c r="M3045" t="s">
        <v>13654</v>
      </c>
      <c r="N3045" s="3">
        <v>44630</v>
      </c>
      <c r="O3045" s="4">
        <v>0.51597222222222217</v>
      </c>
      <c r="P3045" s="3">
        <v>44630</v>
      </c>
      <c r="Q3045" t="s">
        <v>32</v>
      </c>
      <c r="R3045" t="s">
        <v>109</v>
      </c>
      <c r="S3045" t="s">
        <v>110</v>
      </c>
      <c r="T3045" t="s">
        <v>82</v>
      </c>
      <c r="U3045" t="s">
        <v>13656</v>
      </c>
      <c r="V3045" s="1">
        <v>44683</v>
      </c>
      <c r="W3045" s="4">
        <v>0.49027777777777781</v>
      </c>
      <c r="X3045" t="s">
        <v>32</v>
      </c>
      <c r="Y3045" t="s">
        <v>59</v>
      </c>
      <c r="Z3045" t="s">
        <v>55</v>
      </c>
    </row>
    <row r="3046" spans="1:26" hidden="1" x14ac:dyDescent="0.25">
      <c r="A3046" t="s">
        <v>6426</v>
      </c>
      <c r="B3046" t="s">
        <v>61</v>
      </c>
      <c r="C3046" t="s">
        <v>62</v>
      </c>
      <c r="D3046" t="s">
        <v>1324</v>
      </c>
      <c r="E3046" t="s">
        <v>38</v>
      </c>
      <c r="F3046" t="s">
        <v>6422</v>
      </c>
      <c r="G3046">
        <v>8</v>
      </c>
      <c r="H3046" t="s">
        <v>48</v>
      </c>
      <c r="I3046" t="s">
        <v>64</v>
      </c>
      <c r="J3046">
        <v>1</v>
      </c>
      <c r="K3046" t="s">
        <v>1728</v>
      </c>
      <c r="L3046" t="s">
        <v>66</v>
      </c>
      <c r="M3046" t="s">
        <v>13654</v>
      </c>
      <c r="N3046" s="3">
        <v>44630</v>
      </c>
      <c r="O3046" s="4">
        <v>0.51597222222222217</v>
      </c>
      <c r="P3046" s="3">
        <v>44630</v>
      </c>
      <c r="Q3046" t="s">
        <v>32</v>
      </c>
      <c r="R3046" t="s">
        <v>109</v>
      </c>
      <c r="S3046" t="s">
        <v>110</v>
      </c>
      <c r="T3046" t="s">
        <v>82</v>
      </c>
      <c r="U3046" t="s">
        <v>13656</v>
      </c>
      <c r="V3046" s="1">
        <v>44683</v>
      </c>
      <c r="W3046" s="4">
        <v>0.49027777777777781</v>
      </c>
      <c r="X3046" t="s">
        <v>32</v>
      </c>
      <c r="Y3046" t="s">
        <v>59</v>
      </c>
      <c r="Z3046" t="s">
        <v>55</v>
      </c>
    </row>
    <row r="3047" spans="1:26" hidden="1" x14ac:dyDescent="0.25">
      <c r="A3047" t="s">
        <v>7099</v>
      </c>
      <c r="B3047" t="s">
        <v>24</v>
      </c>
      <c r="C3047" t="s">
        <v>36</v>
      </c>
      <c r="D3047" t="s">
        <v>1654</v>
      </c>
      <c r="E3047" t="s">
        <v>27</v>
      </c>
      <c r="F3047" t="s">
        <v>7013</v>
      </c>
      <c r="G3047">
        <v>1</v>
      </c>
      <c r="H3047" t="s">
        <v>85</v>
      </c>
      <c r="I3047" t="s">
        <v>86</v>
      </c>
      <c r="J3047">
        <v>1</v>
      </c>
      <c r="K3047" t="s">
        <v>96</v>
      </c>
      <c r="L3047" t="s">
        <v>525</v>
      </c>
      <c r="M3047" t="s">
        <v>13655</v>
      </c>
      <c r="N3047" s="3">
        <v>44665</v>
      </c>
      <c r="O3047" s="4">
        <v>0.75902777777777775</v>
      </c>
      <c r="P3047" s="3">
        <v>44671</v>
      </c>
      <c r="Q3047" t="s">
        <v>54</v>
      </c>
      <c r="R3047" t="s">
        <v>41</v>
      </c>
      <c r="S3047" t="s">
        <v>33</v>
      </c>
      <c r="T3047" t="s">
        <v>1321</v>
      </c>
      <c r="U3047" t="s">
        <v>13656</v>
      </c>
      <c r="V3047" s="1">
        <v>44683</v>
      </c>
      <c r="W3047" s="4">
        <v>0.57222222222222219</v>
      </c>
      <c r="X3047" t="s">
        <v>54</v>
      </c>
      <c r="Y3047" t="s">
        <v>35</v>
      </c>
      <c r="Z3047" t="s">
        <v>55</v>
      </c>
    </row>
    <row r="3048" spans="1:26" hidden="1" x14ac:dyDescent="0.25">
      <c r="A3048" t="s">
        <v>7100</v>
      </c>
      <c r="B3048" t="s">
        <v>24</v>
      </c>
      <c r="C3048" t="s">
        <v>36</v>
      </c>
      <c r="D3048" t="s">
        <v>1654</v>
      </c>
      <c r="E3048" t="s">
        <v>27</v>
      </c>
      <c r="F3048" t="s">
        <v>7013</v>
      </c>
      <c r="G3048">
        <v>1</v>
      </c>
      <c r="H3048" t="s">
        <v>85</v>
      </c>
      <c r="I3048" t="s">
        <v>86</v>
      </c>
      <c r="J3048">
        <v>1</v>
      </c>
      <c r="L3048" t="s">
        <v>525</v>
      </c>
      <c r="M3048" t="s">
        <v>13655</v>
      </c>
      <c r="N3048" s="3">
        <v>44665</v>
      </c>
      <c r="O3048" s="4">
        <v>0.75902777777777775</v>
      </c>
      <c r="P3048" s="3">
        <v>44671</v>
      </c>
      <c r="Q3048" t="s">
        <v>54</v>
      </c>
      <c r="R3048" t="s">
        <v>41</v>
      </c>
      <c r="S3048" t="s">
        <v>33</v>
      </c>
      <c r="T3048" t="s">
        <v>1321</v>
      </c>
      <c r="U3048" t="s">
        <v>13656</v>
      </c>
      <c r="V3048" s="1">
        <v>44683</v>
      </c>
      <c r="W3048" s="4">
        <v>0.57500000000000007</v>
      </c>
      <c r="X3048" t="s">
        <v>54</v>
      </c>
      <c r="Y3048" t="s">
        <v>35</v>
      </c>
      <c r="Z3048" t="s">
        <v>55</v>
      </c>
    </row>
    <row r="3049" spans="1:26" hidden="1" x14ac:dyDescent="0.25">
      <c r="A3049" t="s">
        <v>7101</v>
      </c>
      <c r="B3049" t="s">
        <v>24</v>
      </c>
      <c r="C3049" t="s">
        <v>36</v>
      </c>
      <c r="D3049" t="s">
        <v>1654</v>
      </c>
      <c r="E3049" t="s">
        <v>27</v>
      </c>
      <c r="F3049" t="s">
        <v>7013</v>
      </c>
      <c r="G3049">
        <v>1</v>
      </c>
      <c r="H3049" t="s">
        <v>85</v>
      </c>
      <c r="I3049" t="s">
        <v>86</v>
      </c>
      <c r="J3049">
        <v>1</v>
      </c>
      <c r="K3049" t="s">
        <v>96</v>
      </c>
      <c r="L3049" t="s">
        <v>525</v>
      </c>
      <c r="M3049" t="s">
        <v>13655</v>
      </c>
      <c r="N3049" s="3">
        <v>44665</v>
      </c>
      <c r="O3049" s="4">
        <v>0.75902777777777775</v>
      </c>
      <c r="P3049" s="3">
        <v>44671</v>
      </c>
      <c r="Q3049" t="s">
        <v>54</v>
      </c>
      <c r="R3049" t="s">
        <v>41</v>
      </c>
      <c r="S3049" t="s">
        <v>33</v>
      </c>
      <c r="T3049" t="s">
        <v>1321</v>
      </c>
      <c r="U3049" t="s">
        <v>13656</v>
      </c>
      <c r="V3049" s="1">
        <v>44683</v>
      </c>
      <c r="W3049" s="4">
        <v>0.5756944444444444</v>
      </c>
      <c r="X3049" t="s">
        <v>54</v>
      </c>
      <c r="Y3049" t="s">
        <v>35</v>
      </c>
      <c r="Z3049" t="s">
        <v>55</v>
      </c>
    </row>
    <row r="3050" spans="1:26" hidden="1" x14ac:dyDescent="0.25">
      <c r="A3050" t="s">
        <v>7102</v>
      </c>
      <c r="B3050" t="s">
        <v>24</v>
      </c>
      <c r="C3050" t="s">
        <v>36</v>
      </c>
      <c r="D3050" t="s">
        <v>1654</v>
      </c>
      <c r="E3050" t="s">
        <v>27</v>
      </c>
      <c r="F3050" t="s">
        <v>7013</v>
      </c>
      <c r="G3050">
        <v>1</v>
      </c>
      <c r="H3050" t="s">
        <v>85</v>
      </c>
      <c r="I3050" t="s">
        <v>86</v>
      </c>
      <c r="J3050">
        <v>1</v>
      </c>
      <c r="L3050" t="s">
        <v>525</v>
      </c>
      <c r="M3050" t="s">
        <v>13655</v>
      </c>
      <c r="N3050" s="3">
        <v>44665</v>
      </c>
      <c r="O3050" s="4">
        <v>0.75902777777777775</v>
      </c>
      <c r="P3050" s="3">
        <v>44671</v>
      </c>
      <c r="Q3050" t="s">
        <v>54</v>
      </c>
      <c r="R3050" t="s">
        <v>41</v>
      </c>
      <c r="S3050" t="s">
        <v>33</v>
      </c>
      <c r="T3050" t="s">
        <v>1321</v>
      </c>
      <c r="U3050" t="s">
        <v>13656</v>
      </c>
      <c r="V3050" s="1">
        <v>44683</v>
      </c>
      <c r="W3050" s="4">
        <v>0.57430555555555551</v>
      </c>
      <c r="X3050" t="s">
        <v>54</v>
      </c>
      <c r="Y3050" t="s">
        <v>35</v>
      </c>
      <c r="Z3050" t="s">
        <v>55</v>
      </c>
    </row>
    <row r="3051" spans="1:26" hidden="1" x14ac:dyDescent="0.25">
      <c r="A3051" t="s">
        <v>7103</v>
      </c>
      <c r="B3051" t="s">
        <v>24</v>
      </c>
      <c r="C3051" t="s">
        <v>36</v>
      </c>
      <c r="D3051" t="s">
        <v>1654</v>
      </c>
      <c r="E3051" t="s">
        <v>27</v>
      </c>
      <c r="F3051" t="s">
        <v>7013</v>
      </c>
      <c r="G3051">
        <v>1</v>
      </c>
      <c r="H3051" t="s">
        <v>85</v>
      </c>
      <c r="I3051" t="s">
        <v>86</v>
      </c>
      <c r="J3051">
        <v>1</v>
      </c>
      <c r="K3051" t="s">
        <v>96</v>
      </c>
      <c r="L3051" t="s">
        <v>525</v>
      </c>
      <c r="M3051" t="s">
        <v>13655</v>
      </c>
      <c r="N3051" s="3">
        <v>44665</v>
      </c>
      <c r="O3051" s="4">
        <v>0.75902777777777775</v>
      </c>
      <c r="P3051" s="3">
        <v>44671</v>
      </c>
      <c r="Q3051" t="s">
        <v>54</v>
      </c>
      <c r="R3051" t="s">
        <v>41</v>
      </c>
      <c r="S3051" t="s">
        <v>33</v>
      </c>
      <c r="T3051" t="s">
        <v>1321</v>
      </c>
      <c r="U3051" t="s">
        <v>13656</v>
      </c>
      <c r="V3051" s="1">
        <v>44683</v>
      </c>
      <c r="W3051" s="4">
        <v>0.57500000000000007</v>
      </c>
      <c r="X3051" t="s">
        <v>54</v>
      </c>
      <c r="Y3051" t="s">
        <v>35</v>
      </c>
      <c r="Z3051" t="s">
        <v>55</v>
      </c>
    </row>
    <row r="3052" spans="1:26" hidden="1" x14ac:dyDescent="0.25">
      <c r="A3052" t="s">
        <v>7104</v>
      </c>
      <c r="B3052" t="s">
        <v>24</v>
      </c>
      <c r="C3052" t="s">
        <v>36</v>
      </c>
      <c r="D3052" t="s">
        <v>1654</v>
      </c>
      <c r="E3052" t="s">
        <v>27</v>
      </c>
      <c r="F3052" t="s">
        <v>7013</v>
      </c>
      <c r="G3052">
        <v>1</v>
      </c>
      <c r="H3052" t="s">
        <v>85</v>
      </c>
      <c r="I3052" t="s">
        <v>86</v>
      </c>
      <c r="J3052">
        <v>1</v>
      </c>
      <c r="L3052" t="s">
        <v>525</v>
      </c>
      <c r="M3052" t="s">
        <v>13655</v>
      </c>
      <c r="N3052" s="3">
        <v>44665</v>
      </c>
      <c r="O3052" s="4">
        <v>0.75902777777777775</v>
      </c>
      <c r="P3052" s="3">
        <v>44671</v>
      </c>
      <c r="Q3052" t="s">
        <v>54</v>
      </c>
      <c r="R3052" t="s">
        <v>41</v>
      </c>
      <c r="S3052" t="s">
        <v>33</v>
      </c>
      <c r="T3052" t="s">
        <v>1321</v>
      </c>
      <c r="U3052" t="s">
        <v>13656</v>
      </c>
      <c r="V3052" s="1">
        <v>44683</v>
      </c>
      <c r="W3052" s="4">
        <v>0.57638888888888895</v>
      </c>
      <c r="X3052" t="s">
        <v>54</v>
      </c>
      <c r="Y3052" t="s">
        <v>35</v>
      </c>
      <c r="Z3052" t="s">
        <v>55</v>
      </c>
    </row>
    <row r="3053" spans="1:26" hidden="1" x14ac:dyDescent="0.25">
      <c r="A3053" t="s">
        <v>7105</v>
      </c>
      <c r="B3053" t="s">
        <v>24</v>
      </c>
      <c r="C3053" t="s">
        <v>36</v>
      </c>
      <c r="D3053" t="s">
        <v>1654</v>
      </c>
      <c r="E3053" t="s">
        <v>27</v>
      </c>
      <c r="F3053" t="s">
        <v>7013</v>
      </c>
      <c r="G3053">
        <v>1</v>
      </c>
      <c r="H3053" t="s">
        <v>85</v>
      </c>
      <c r="I3053" t="s">
        <v>86</v>
      </c>
      <c r="J3053">
        <v>1</v>
      </c>
      <c r="K3053" t="s">
        <v>96</v>
      </c>
      <c r="L3053" t="s">
        <v>525</v>
      </c>
      <c r="M3053" t="s">
        <v>13655</v>
      </c>
      <c r="N3053" s="3">
        <v>44665</v>
      </c>
      <c r="O3053" s="4">
        <v>0.75902777777777775</v>
      </c>
      <c r="P3053" s="3">
        <v>44671</v>
      </c>
      <c r="Q3053" t="s">
        <v>54</v>
      </c>
      <c r="R3053" t="s">
        <v>41</v>
      </c>
      <c r="S3053" t="s">
        <v>33</v>
      </c>
      <c r="T3053" t="s">
        <v>1321</v>
      </c>
      <c r="U3053" t="s">
        <v>13656</v>
      </c>
      <c r="V3053" s="1">
        <v>44683</v>
      </c>
      <c r="W3053" s="4">
        <v>0.57222222222222219</v>
      </c>
      <c r="X3053" t="s">
        <v>54</v>
      </c>
      <c r="Y3053" t="s">
        <v>35</v>
      </c>
      <c r="Z3053" t="s">
        <v>55</v>
      </c>
    </row>
    <row r="3054" spans="1:26" hidden="1" x14ac:dyDescent="0.25">
      <c r="A3054" t="s">
        <v>8167</v>
      </c>
      <c r="B3054" t="s">
        <v>61</v>
      </c>
      <c r="C3054" t="s">
        <v>62</v>
      </c>
      <c r="D3054" t="s">
        <v>121</v>
      </c>
      <c r="E3054" t="s">
        <v>38</v>
      </c>
      <c r="F3054" t="s">
        <v>1023</v>
      </c>
      <c r="G3054">
        <v>14</v>
      </c>
      <c r="H3054" t="s">
        <v>29</v>
      </c>
      <c r="I3054" t="s">
        <v>154</v>
      </c>
      <c r="J3054">
        <v>1</v>
      </c>
      <c r="K3054" t="s">
        <v>43</v>
      </c>
      <c r="L3054" t="s">
        <v>734</v>
      </c>
      <c r="M3054" t="s">
        <v>13656</v>
      </c>
      <c r="N3054" s="3">
        <v>44682</v>
      </c>
      <c r="O3054" s="4">
        <v>0.89097222222222217</v>
      </c>
      <c r="P3054" s="3">
        <v>44685</v>
      </c>
      <c r="Q3054" t="s">
        <v>32</v>
      </c>
      <c r="R3054" t="s">
        <v>674</v>
      </c>
      <c r="S3054" t="s">
        <v>121</v>
      </c>
      <c r="T3054" t="s">
        <v>3805</v>
      </c>
      <c r="U3054" t="s">
        <v>13656</v>
      </c>
      <c r="V3054" s="1">
        <v>44683</v>
      </c>
      <c r="W3054" s="4">
        <v>0.67499999999999993</v>
      </c>
      <c r="X3054" t="s">
        <v>32</v>
      </c>
      <c r="Y3054" t="s">
        <v>35</v>
      </c>
      <c r="Z3054" t="s">
        <v>34</v>
      </c>
    </row>
    <row r="3055" spans="1:26" hidden="1" x14ac:dyDescent="0.25">
      <c r="A3055" t="s">
        <v>941</v>
      </c>
      <c r="B3055" t="s">
        <v>24</v>
      </c>
      <c r="C3055" t="s">
        <v>70</v>
      </c>
      <c r="D3055" t="s">
        <v>147</v>
      </c>
      <c r="E3055" t="s">
        <v>47</v>
      </c>
      <c r="F3055" t="s">
        <v>942</v>
      </c>
      <c r="G3055">
        <v>10</v>
      </c>
      <c r="H3055" t="s">
        <v>29</v>
      </c>
      <c r="I3055" t="s">
        <v>30</v>
      </c>
      <c r="J3055">
        <v>1</v>
      </c>
      <c r="L3055" t="s">
        <v>263</v>
      </c>
      <c r="M3055" t="s">
        <v>13656</v>
      </c>
      <c r="N3055" s="3">
        <v>44683</v>
      </c>
      <c r="O3055" s="4">
        <v>0.20625000000000002</v>
      </c>
      <c r="P3055" s="3">
        <v>44688</v>
      </c>
      <c r="Q3055" t="s">
        <v>54</v>
      </c>
      <c r="S3055" t="s">
        <v>52</v>
      </c>
      <c r="T3055" t="s">
        <v>53</v>
      </c>
      <c r="U3055" t="s">
        <v>13656</v>
      </c>
      <c r="V3055" s="1">
        <v>44683</v>
      </c>
      <c r="W3055" s="4">
        <v>0.26597222222222222</v>
      </c>
      <c r="X3055" t="s">
        <v>54</v>
      </c>
      <c r="Y3055" t="s">
        <v>44</v>
      </c>
      <c r="Z3055" t="s">
        <v>34</v>
      </c>
    </row>
    <row r="3056" spans="1:26" hidden="1" x14ac:dyDescent="0.25">
      <c r="A3056" t="s">
        <v>8145</v>
      </c>
      <c r="B3056" t="s">
        <v>24</v>
      </c>
      <c r="C3056" t="s">
        <v>36</v>
      </c>
      <c r="D3056" t="s">
        <v>1049</v>
      </c>
      <c r="E3056" t="s">
        <v>47</v>
      </c>
      <c r="F3056" t="s">
        <v>8146</v>
      </c>
      <c r="G3056">
        <v>10</v>
      </c>
      <c r="H3056" t="s">
        <v>48</v>
      </c>
      <c r="I3056" t="s">
        <v>64</v>
      </c>
      <c r="J3056">
        <v>1</v>
      </c>
      <c r="K3056" t="s">
        <v>595</v>
      </c>
      <c r="L3056" t="s">
        <v>66</v>
      </c>
      <c r="M3056" t="s">
        <v>13656</v>
      </c>
      <c r="N3056" s="3">
        <v>44682</v>
      </c>
      <c r="O3056" s="4">
        <v>0.51666666666666672</v>
      </c>
      <c r="P3056" s="3">
        <v>44682</v>
      </c>
      <c r="Q3056" t="s">
        <v>32</v>
      </c>
      <c r="R3056" t="s">
        <v>109</v>
      </c>
      <c r="S3056" t="s">
        <v>52</v>
      </c>
      <c r="T3056" t="s">
        <v>205</v>
      </c>
      <c r="U3056" t="s">
        <v>13656</v>
      </c>
      <c r="V3056" s="1">
        <v>44683</v>
      </c>
      <c r="W3056" s="4">
        <v>0.53402777777777777</v>
      </c>
      <c r="X3056" t="s">
        <v>32</v>
      </c>
      <c r="Y3056" t="s">
        <v>35</v>
      </c>
      <c r="Z3056" t="s">
        <v>55</v>
      </c>
    </row>
    <row r="3057" spans="1:26" hidden="1" x14ac:dyDescent="0.25">
      <c r="A3057" t="s">
        <v>8185</v>
      </c>
      <c r="B3057" t="s">
        <v>61</v>
      </c>
      <c r="C3057" t="s">
        <v>62</v>
      </c>
      <c r="D3057" t="s">
        <v>121</v>
      </c>
      <c r="E3057" t="s">
        <v>72</v>
      </c>
      <c r="F3057" t="s">
        <v>8184</v>
      </c>
      <c r="G3057">
        <v>2</v>
      </c>
      <c r="H3057" t="s">
        <v>29</v>
      </c>
      <c r="I3057" t="s">
        <v>30</v>
      </c>
      <c r="J3057">
        <v>1</v>
      </c>
      <c r="K3057" t="s">
        <v>43</v>
      </c>
      <c r="L3057" t="s">
        <v>150</v>
      </c>
      <c r="M3057" t="s">
        <v>13656</v>
      </c>
      <c r="N3057" s="3">
        <v>44683</v>
      </c>
      <c r="O3057" s="4">
        <v>0.47430555555555554</v>
      </c>
      <c r="P3057" s="3">
        <v>44683</v>
      </c>
      <c r="Q3057" t="s">
        <v>32</v>
      </c>
      <c r="R3057" t="s">
        <v>674</v>
      </c>
      <c r="S3057" t="s">
        <v>121</v>
      </c>
      <c r="T3057" t="s">
        <v>3805</v>
      </c>
      <c r="U3057" t="s">
        <v>13656</v>
      </c>
      <c r="V3057" s="1">
        <v>44683</v>
      </c>
      <c r="W3057" s="4">
        <v>0.67291666666666661</v>
      </c>
      <c r="X3057" t="s">
        <v>32</v>
      </c>
      <c r="Y3057" t="s">
        <v>35</v>
      </c>
      <c r="Z3057" t="s">
        <v>55</v>
      </c>
    </row>
    <row r="3058" spans="1:26" hidden="1" x14ac:dyDescent="0.25">
      <c r="A3058" t="s">
        <v>8188</v>
      </c>
      <c r="B3058" t="s">
        <v>61</v>
      </c>
      <c r="C3058" t="s">
        <v>62</v>
      </c>
      <c r="D3058" t="s">
        <v>121</v>
      </c>
      <c r="E3058" t="s">
        <v>72</v>
      </c>
      <c r="F3058" t="s">
        <v>8184</v>
      </c>
      <c r="G3058">
        <v>2</v>
      </c>
      <c r="H3058" t="s">
        <v>29</v>
      </c>
      <c r="I3058" t="s">
        <v>30</v>
      </c>
      <c r="J3058">
        <v>1</v>
      </c>
      <c r="K3058" t="s">
        <v>43</v>
      </c>
      <c r="L3058" t="s">
        <v>150</v>
      </c>
      <c r="M3058" t="s">
        <v>13656</v>
      </c>
      <c r="N3058" s="3">
        <v>44683</v>
      </c>
      <c r="O3058" s="4">
        <v>0.47430555555555554</v>
      </c>
      <c r="P3058" s="3">
        <v>44683</v>
      </c>
      <c r="Q3058" t="s">
        <v>32</v>
      </c>
      <c r="R3058" t="s">
        <v>674</v>
      </c>
      <c r="S3058" t="s">
        <v>121</v>
      </c>
      <c r="T3058" t="s">
        <v>3805</v>
      </c>
      <c r="U3058" t="s">
        <v>13656</v>
      </c>
      <c r="V3058" s="1">
        <v>44683</v>
      </c>
      <c r="W3058" s="4">
        <v>0.67361111111111116</v>
      </c>
      <c r="X3058" t="s">
        <v>32</v>
      </c>
      <c r="Y3058" t="s">
        <v>35</v>
      </c>
      <c r="Z3058" t="s">
        <v>55</v>
      </c>
    </row>
    <row r="3059" spans="1:26" hidden="1" x14ac:dyDescent="0.25">
      <c r="A3059" t="s">
        <v>4484</v>
      </c>
      <c r="B3059" t="s">
        <v>61</v>
      </c>
      <c r="C3059" t="s">
        <v>62</v>
      </c>
      <c r="D3059" t="s">
        <v>121</v>
      </c>
      <c r="E3059" t="s">
        <v>38</v>
      </c>
      <c r="F3059" t="s">
        <v>3921</v>
      </c>
      <c r="G3059">
        <v>6</v>
      </c>
      <c r="H3059" t="s">
        <v>121</v>
      </c>
      <c r="I3059" t="s">
        <v>64</v>
      </c>
      <c r="J3059">
        <v>1</v>
      </c>
      <c r="L3059" t="s">
        <v>322</v>
      </c>
      <c r="M3059" t="s">
        <v>13656</v>
      </c>
      <c r="N3059" s="3">
        <v>44683</v>
      </c>
      <c r="O3059" s="4">
        <v>0.39513888888888887</v>
      </c>
      <c r="P3059" s="3">
        <v>44683</v>
      </c>
      <c r="Q3059" t="s">
        <v>32</v>
      </c>
      <c r="R3059" t="s">
        <v>41</v>
      </c>
      <c r="S3059" t="s">
        <v>110</v>
      </c>
      <c r="T3059" t="s">
        <v>360</v>
      </c>
      <c r="U3059" t="s">
        <v>13656</v>
      </c>
      <c r="V3059" s="1">
        <v>44683</v>
      </c>
      <c r="W3059" s="4">
        <v>0.39583333333333331</v>
      </c>
      <c r="X3059" t="s">
        <v>32</v>
      </c>
      <c r="Y3059" t="s">
        <v>59</v>
      </c>
      <c r="Z3059" t="s">
        <v>55</v>
      </c>
    </row>
    <row r="3060" spans="1:26" hidden="1" x14ac:dyDescent="0.25">
      <c r="A3060" t="s">
        <v>7524</v>
      </c>
      <c r="B3060" t="s">
        <v>61</v>
      </c>
      <c r="C3060" t="s">
        <v>62</v>
      </c>
      <c r="D3060" t="s">
        <v>1234</v>
      </c>
      <c r="E3060" t="s">
        <v>72</v>
      </c>
      <c r="F3060" t="s">
        <v>335</v>
      </c>
      <c r="G3060">
        <v>8</v>
      </c>
      <c r="H3060" t="s">
        <v>29</v>
      </c>
      <c r="I3060" t="s">
        <v>154</v>
      </c>
      <c r="J3060">
        <v>1</v>
      </c>
      <c r="K3060" t="s">
        <v>43</v>
      </c>
      <c r="L3060" t="s">
        <v>336</v>
      </c>
      <c r="M3060" t="s">
        <v>13655</v>
      </c>
      <c r="N3060" s="3">
        <v>44660</v>
      </c>
      <c r="O3060" s="4">
        <v>0.51250000000000007</v>
      </c>
      <c r="P3060" s="3">
        <v>44664</v>
      </c>
      <c r="Q3060" t="s">
        <v>32</v>
      </c>
      <c r="R3060" t="s">
        <v>109</v>
      </c>
      <c r="S3060" t="s">
        <v>42</v>
      </c>
      <c r="T3060" t="s">
        <v>43</v>
      </c>
      <c r="U3060" t="s">
        <v>13656</v>
      </c>
      <c r="V3060" s="1">
        <v>44684</v>
      </c>
      <c r="W3060" s="4">
        <v>0.5805555555555556</v>
      </c>
      <c r="X3060" t="s">
        <v>32</v>
      </c>
      <c r="Y3060" t="s">
        <v>35</v>
      </c>
      <c r="Z3060" t="s">
        <v>34</v>
      </c>
    </row>
    <row r="3061" spans="1:26" hidden="1" x14ac:dyDescent="0.25">
      <c r="A3061" t="s">
        <v>5847</v>
      </c>
      <c r="B3061" t="s">
        <v>24</v>
      </c>
      <c r="C3061" t="s">
        <v>506</v>
      </c>
      <c r="D3061" t="s">
        <v>1445</v>
      </c>
      <c r="E3061" t="s">
        <v>38</v>
      </c>
      <c r="F3061" t="s">
        <v>5849</v>
      </c>
      <c r="G3061">
        <v>6</v>
      </c>
      <c r="H3061" t="s">
        <v>48</v>
      </c>
      <c r="I3061" t="s">
        <v>64</v>
      </c>
      <c r="J3061">
        <v>1</v>
      </c>
      <c r="K3061" t="s">
        <v>575</v>
      </c>
      <c r="L3061" t="s">
        <v>197</v>
      </c>
      <c r="M3061" t="s">
        <v>13655</v>
      </c>
      <c r="N3061" s="3">
        <v>44658</v>
      </c>
      <c r="O3061" s="4">
        <v>0.46388888888888885</v>
      </c>
      <c r="P3061" s="3">
        <v>44658</v>
      </c>
      <c r="Q3061" t="s">
        <v>32</v>
      </c>
      <c r="R3061" t="s">
        <v>105</v>
      </c>
      <c r="S3061" t="s">
        <v>110</v>
      </c>
      <c r="T3061" t="s">
        <v>82</v>
      </c>
      <c r="U3061" t="s">
        <v>13656</v>
      </c>
      <c r="V3061" s="1">
        <v>44684</v>
      </c>
      <c r="W3061" s="4">
        <v>0.78194444444444444</v>
      </c>
      <c r="X3061" t="s">
        <v>32</v>
      </c>
      <c r="Y3061" t="s">
        <v>44</v>
      </c>
      <c r="Z3061" t="s">
        <v>55</v>
      </c>
    </row>
    <row r="3062" spans="1:26" hidden="1" x14ac:dyDescent="0.25">
      <c r="A3062" t="s">
        <v>7430</v>
      </c>
      <c r="B3062" t="s">
        <v>24</v>
      </c>
      <c r="C3062" t="s">
        <v>70</v>
      </c>
      <c r="D3062" t="s">
        <v>121</v>
      </c>
      <c r="E3062" t="s">
        <v>72</v>
      </c>
      <c r="F3062" t="s">
        <v>7431</v>
      </c>
      <c r="G3062">
        <v>11</v>
      </c>
      <c r="H3062" t="s">
        <v>48</v>
      </c>
      <c r="I3062" t="s">
        <v>64</v>
      </c>
      <c r="J3062">
        <v>1</v>
      </c>
      <c r="K3062" t="s">
        <v>595</v>
      </c>
      <c r="L3062" t="s">
        <v>150</v>
      </c>
      <c r="M3062" t="s">
        <v>13655</v>
      </c>
      <c r="N3062" s="3">
        <v>44658</v>
      </c>
      <c r="O3062" s="4">
        <v>0.53749999999999998</v>
      </c>
      <c r="P3062" s="3">
        <v>44658</v>
      </c>
      <c r="Q3062" t="s">
        <v>32</v>
      </c>
      <c r="R3062" t="s">
        <v>105</v>
      </c>
      <c r="S3062" t="s">
        <v>121</v>
      </c>
      <c r="T3062" t="s">
        <v>64</v>
      </c>
      <c r="U3062" t="s">
        <v>13656</v>
      </c>
      <c r="V3062" s="1">
        <v>44684</v>
      </c>
      <c r="W3062" s="4">
        <v>0.70000000000000007</v>
      </c>
      <c r="X3062" t="s">
        <v>359</v>
      </c>
      <c r="Y3062" t="s">
        <v>35</v>
      </c>
      <c r="Z3062" t="s">
        <v>55</v>
      </c>
    </row>
    <row r="3063" spans="1:26" hidden="1" x14ac:dyDescent="0.25">
      <c r="A3063" t="s">
        <v>8251</v>
      </c>
      <c r="B3063" t="s">
        <v>24</v>
      </c>
      <c r="C3063" t="s">
        <v>36</v>
      </c>
      <c r="D3063" t="s">
        <v>26</v>
      </c>
      <c r="E3063" t="s">
        <v>27</v>
      </c>
      <c r="F3063" t="s">
        <v>361</v>
      </c>
      <c r="G3063">
        <v>8</v>
      </c>
      <c r="H3063" t="s">
        <v>29</v>
      </c>
      <c r="I3063" t="s">
        <v>30</v>
      </c>
      <c r="J3063">
        <v>1</v>
      </c>
      <c r="L3063" t="s">
        <v>8252</v>
      </c>
      <c r="M3063" t="s">
        <v>13656</v>
      </c>
      <c r="N3063" s="3">
        <v>44684</v>
      </c>
      <c r="O3063" s="4">
        <v>0.50138888888888888</v>
      </c>
      <c r="P3063" s="3">
        <v>44684</v>
      </c>
      <c r="Q3063" t="s">
        <v>32</v>
      </c>
      <c r="S3063" t="s">
        <v>33</v>
      </c>
      <c r="T3063" t="s">
        <v>34</v>
      </c>
      <c r="U3063" t="s">
        <v>13656</v>
      </c>
      <c r="V3063" s="1">
        <v>44684</v>
      </c>
      <c r="W3063" s="4">
        <v>0.50138888888888888</v>
      </c>
      <c r="X3063" t="s">
        <v>32</v>
      </c>
      <c r="Y3063" t="s">
        <v>35</v>
      </c>
      <c r="Z3063" t="s">
        <v>34</v>
      </c>
    </row>
    <row r="3064" spans="1:26" hidden="1" x14ac:dyDescent="0.25">
      <c r="A3064" t="s">
        <v>2064</v>
      </c>
      <c r="B3064" t="s">
        <v>24</v>
      </c>
      <c r="C3064" t="s">
        <v>146</v>
      </c>
      <c r="D3064" t="s">
        <v>26</v>
      </c>
      <c r="E3064" t="s">
        <v>27</v>
      </c>
      <c r="F3064" t="s">
        <v>310</v>
      </c>
      <c r="G3064">
        <v>14</v>
      </c>
      <c r="H3064" t="s">
        <v>29</v>
      </c>
      <c r="I3064" t="s">
        <v>77</v>
      </c>
      <c r="J3064">
        <v>1</v>
      </c>
      <c r="L3064" t="s">
        <v>311</v>
      </c>
      <c r="M3064" t="s">
        <v>13656</v>
      </c>
      <c r="N3064" s="3">
        <v>44684</v>
      </c>
      <c r="O3064" s="4">
        <v>0.47500000000000003</v>
      </c>
      <c r="P3064" s="3">
        <v>44684</v>
      </c>
      <c r="Q3064" t="s">
        <v>32</v>
      </c>
      <c r="S3064" t="s">
        <v>33</v>
      </c>
      <c r="T3064" t="s">
        <v>34</v>
      </c>
      <c r="U3064" t="s">
        <v>13656</v>
      </c>
      <c r="V3064" s="1">
        <v>44684</v>
      </c>
      <c r="W3064" s="4">
        <v>0.48819444444444443</v>
      </c>
      <c r="X3064" t="s">
        <v>32</v>
      </c>
      <c r="Y3064" t="s">
        <v>44</v>
      </c>
      <c r="Z3064" t="s">
        <v>34</v>
      </c>
    </row>
    <row r="3065" spans="1:26" hidden="1" x14ac:dyDescent="0.25">
      <c r="A3065" t="s">
        <v>513</v>
      </c>
      <c r="B3065" t="s">
        <v>24</v>
      </c>
      <c r="C3065" t="s">
        <v>315</v>
      </c>
      <c r="D3065" t="s">
        <v>26</v>
      </c>
      <c r="E3065" t="s">
        <v>27</v>
      </c>
      <c r="F3065" t="s">
        <v>399</v>
      </c>
      <c r="G3065">
        <v>5</v>
      </c>
      <c r="H3065" t="s">
        <v>29</v>
      </c>
      <c r="I3065" t="s">
        <v>30</v>
      </c>
      <c r="J3065">
        <v>1</v>
      </c>
      <c r="K3065" t="s">
        <v>96</v>
      </c>
      <c r="L3065" t="s">
        <v>400</v>
      </c>
      <c r="M3065" t="s">
        <v>13656</v>
      </c>
      <c r="N3065" s="3">
        <v>44684</v>
      </c>
      <c r="O3065" s="4">
        <v>0.67499999999999993</v>
      </c>
      <c r="P3065" s="3">
        <v>44688</v>
      </c>
      <c r="Q3065" t="s">
        <v>32</v>
      </c>
      <c r="S3065" t="s">
        <v>33</v>
      </c>
      <c r="T3065" t="s">
        <v>34</v>
      </c>
      <c r="U3065" t="s">
        <v>13656</v>
      </c>
      <c r="V3065" s="1">
        <v>44684</v>
      </c>
      <c r="W3065" s="4">
        <v>0.67638888888888893</v>
      </c>
      <c r="X3065" t="s">
        <v>32</v>
      </c>
      <c r="Y3065" t="s">
        <v>35</v>
      </c>
      <c r="Z3065" t="s">
        <v>34</v>
      </c>
    </row>
    <row r="3066" spans="1:26" hidden="1" x14ac:dyDescent="0.25">
      <c r="A3066" t="s">
        <v>6561</v>
      </c>
      <c r="B3066" t="s">
        <v>24</v>
      </c>
      <c r="C3066" t="s">
        <v>25</v>
      </c>
      <c r="D3066" t="s">
        <v>26</v>
      </c>
      <c r="E3066" t="s">
        <v>27</v>
      </c>
      <c r="F3066" t="s">
        <v>399</v>
      </c>
      <c r="G3066">
        <v>13</v>
      </c>
      <c r="H3066" t="s">
        <v>29</v>
      </c>
      <c r="I3066" t="s">
        <v>30</v>
      </c>
      <c r="J3066">
        <v>1</v>
      </c>
      <c r="K3066" t="s">
        <v>96</v>
      </c>
      <c r="L3066" t="s">
        <v>400</v>
      </c>
      <c r="M3066" t="s">
        <v>13656</v>
      </c>
      <c r="N3066" s="3">
        <v>44684</v>
      </c>
      <c r="O3066" s="4">
        <v>0.7319444444444444</v>
      </c>
      <c r="P3066" s="3">
        <v>44688</v>
      </c>
      <c r="Q3066" t="s">
        <v>32</v>
      </c>
      <c r="S3066" t="s">
        <v>33</v>
      </c>
      <c r="T3066" t="s">
        <v>34</v>
      </c>
      <c r="U3066" t="s">
        <v>13656</v>
      </c>
      <c r="V3066" s="1">
        <v>44684</v>
      </c>
      <c r="W3066" s="4">
        <v>0.73333333333333339</v>
      </c>
      <c r="X3066" t="s">
        <v>125</v>
      </c>
      <c r="Y3066" t="s">
        <v>59</v>
      </c>
      <c r="Z3066" t="s">
        <v>34</v>
      </c>
    </row>
    <row r="3067" spans="1:26" hidden="1" x14ac:dyDescent="0.25">
      <c r="A3067" t="s">
        <v>8238</v>
      </c>
      <c r="B3067" t="s">
        <v>24</v>
      </c>
      <c r="C3067" t="s">
        <v>36</v>
      </c>
      <c r="D3067" t="s">
        <v>26</v>
      </c>
      <c r="E3067" t="s">
        <v>27</v>
      </c>
      <c r="F3067" t="s">
        <v>283</v>
      </c>
      <c r="G3067">
        <v>8</v>
      </c>
      <c r="H3067" t="s">
        <v>29</v>
      </c>
      <c r="I3067" t="s">
        <v>30</v>
      </c>
      <c r="J3067">
        <v>1</v>
      </c>
      <c r="L3067" t="s">
        <v>284</v>
      </c>
      <c r="M3067" t="s">
        <v>13656</v>
      </c>
      <c r="N3067" s="3">
        <v>44684</v>
      </c>
      <c r="O3067" s="4">
        <v>0.23680555555555557</v>
      </c>
      <c r="P3067" s="3">
        <v>44688</v>
      </c>
      <c r="Q3067" t="s">
        <v>32</v>
      </c>
      <c r="S3067" t="s">
        <v>33</v>
      </c>
      <c r="T3067" t="s">
        <v>34</v>
      </c>
      <c r="U3067" t="s">
        <v>13656</v>
      </c>
      <c r="V3067" s="1">
        <v>44684</v>
      </c>
      <c r="W3067" s="4">
        <v>0.2388888888888889</v>
      </c>
      <c r="X3067" t="s">
        <v>32</v>
      </c>
      <c r="Y3067" t="s">
        <v>35</v>
      </c>
      <c r="Z3067" t="s">
        <v>34</v>
      </c>
    </row>
    <row r="3068" spans="1:26" hidden="1" x14ac:dyDescent="0.25">
      <c r="A3068" t="s">
        <v>8239</v>
      </c>
      <c r="B3068" t="s">
        <v>24</v>
      </c>
      <c r="C3068" t="s">
        <v>36</v>
      </c>
      <c r="D3068" t="s">
        <v>26</v>
      </c>
      <c r="E3068" t="s">
        <v>27</v>
      </c>
      <c r="F3068" t="s">
        <v>283</v>
      </c>
      <c r="G3068">
        <v>8</v>
      </c>
      <c r="H3068" t="s">
        <v>29</v>
      </c>
      <c r="I3068" t="s">
        <v>30</v>
      </c>
      <c r="J3068">
        <v>1</v>
      </c>
      <c r="L3068" t="s">
        <v>284</v>
      </c>
      <c r="M3068" t="s">
        <v>13656</v>
      </c>
      <c r="N3068" s="3">
        <v>44684</v>
      </c>
      <c r="O3068" s="4">
        <v>0.23680555555555557</v>
      </c>
      <c r="P3068" s="3">
        <v>44688</v>
      </c>
      <c r="Q3068" t="s">
        <v>32</v>
      </c>
      <c r="S3068" t="s">
        <v>33</v>
      </c>
      <c r="T3068" t="s">
        <v>34</v>
      </c>
      <c r="U3068" t="s">
        <v>13656</v>
      </c>
      <c r="V3068" s="1">
        <v>44684</v>
      </c>
      <c r="W3068" s="4">
        <v>0.2388888888888889</v>
      </c>
      <c r="X3068" t="s">
        <v>32</v>
      </c>
      <c r="Y3068" t="s">
        <v>35</v>
      </c>
      <c r="Z3068" t="s">
        <v>34</v>
      </c>
    </row>
    <row r="3069" spans="1:26" hidden="1" x14ac:dyDescent="0.25">
      <c r="A3069" t="s">
        <v>8268</v>
      </c>
      <c r="B3069" t="s">
        <v>24</v>
      </c>
      <c r="C3069" t="s">
        <v>184</v>
      </c>
      <c r="D3069" t="s">
        <v>134</v>
      </c>
      <c r="E3069" t="s">
        <v>47</v>
      </c>
      <c r="F3069" t="s">
        <v>905</v>
      </c>
      <c r="G3069">
        <v>2</v>
      </c>
      <c r="H3069" t="s">
        <v>29</v>
      </c>
      <c r="I3069" t="s">
        <v>30</v>
      </c>
      <c r="J3069">
        <v>1</v>
      </c>
      <c r="K3069" t="s">
        <v>913</v>
      </c>
      <c r="L3069" t="s">
        <v>365</v>
      </c>
      <c r="M3069" t="s">
        <v>13656</v>
      </c>
      <c r="N3069" s="3">
        <v>44684</v>
      </c>
      <c r="O3069" s="4">
        <v>0.56041666666666667</v>
      </c>
      <c r="P3069" s="3">
        <v>44688</v>
      </c>
      <c r="Q3069" t="s">
        <v>32</v>
      </c>
      <c r="S3069" t="s">
        <v>52</v>
      </c>
      <c r="T3069" t="s">
        <v>53</v>
      </c>
      <c r="U3069" t="s">
        <v>13656</v>
      </c>
      <c r="V3069" s="1">
        <v>44684</v>
      </c>
      <c r="W3069" s="4">
        <v>0.6645833333333333</v>
      </c>
      <c r="X3069" t="s">
        <v>54</v>
      </c>
      <c r="Y3069" t="s">
        <v>35</v>
      </c>
      <c r="Z3069" t="s">
        <v>34</v>
      </c>
    </row>
    <row r="3070" spans="1:26" hidden="1" x14ac:dyDescent="0.25">
      <c r="A3070" t="s">
        <v>8288</v>
      </c>
      <c r="B3070" t="s">
        <v>24</v>
      </c>
      <c r="C3070" t="s">
        <v>25</v>
      </c>
      <c r="D3070" t="s">
        <v>26</v>
      </c>
      <c r="E3070" t="s">
        <v>27</v>
      </c>
      <c r="F3070" t="s">
        <v>399</v>
      </c>
      <c r="G3070">
        <v>2</v>
      </c>
      <c r="H3070" t="s">
        <v>29</v>
      </c>
      <c r="I3070" t="s">
        <v>30</v>
      </c>
      <c r="J3070">
        <v>1</v>
      </c>
      <c r="K3070" t="s">
        <v>96</v>
      </c>
      <c r="L3070" t="s">
        <v>400</v>
      </c>
      <c r="M3070" t="s">
        <v>13656</v>
      </c>
      <c r="N3070" s="3">
        <v>44684</v>
      </c>
      <c r="O3070" s="4">
        <v>0.73333333333333339</v>
      </c>
      <c r="P3070" s="3">
        <v>44688</v>
      </c>
      <c r="Q3070" t="s">
        <v>32</v>
      </c>
      <c r="S3070" t="s">
        <v>33</v>
      </c>
      <c r="T3070" t="s">
        <v>34</v>
      </c>
      <c r="U3070" t="s">
        <v>13656</v>
      </c>
      <c r="V3070" s="1">
        <v>44684</v>
      </c>
      <c r="W3070" s="4">
        <v>0.73402777777777783</v>
      </c>
      <c r="X3070" t="s">
        <v>125</v>
      </c>
      <c r="Y3070" t="s">
        <v>59</v>
      </c>
      <c r="Z3070" t="s">
        <v>34</v>
      </c>
    </row>
    <row r="3071" spans="1:26" hidden="1" x14ac:dyDescent="0.25">
      <c r="A3071" t="s">
        <v>6924</v>
      </c>
      <c r="B3071" t="s">
        <v>24</v>
      </c>
      <c r="C3071" t="s">
        <v>36</v>
      </c>
      <c r="D3071" t="s">
        <v>26</v>
      </c>
      <c r="E3071" t="s">
        <v>47</v>
      </c>
      <c r="F3071" t="s">
        <v>6925</v>
      </c>
      <c r="G3071">
        <v>1</v>
      </c>
      <c r="H3071" t="s">
        <v>48</v>
      </c>
      <c r="I3071" t="s">
        <v>64</v>
      </c>
      <c r="J3071">
        <v>1</v>
      </c>
      <c r="K3071" t="s">
        <v>105</v>
      </c>
      <c r="L3071" t="s">
        <v>87</v>
      </c>
      <c r="M3071" t="s">
        <v>13656</v>
      </c>
      <c r="N3071" s="3">
        <v>44684</v>
      </c>
      <c r="O3071" s="4">
        <v>0.56458333333333333</v>
      </c>
      <c r="P3071" s="3">
        <v>44690</v>
      </c>
      <c r="Q3071" t="s">
        <v>32</v>
      </c>
      <c r="S3071" t="s">
        <v>52</v>
      </c>
      <c r="T3071" t="s">
        <v>237</v>
      </c>
      <c r="U3071" t="s">
        <v>13656</v>
      </c>
      <c r="V3071" s="1">
        <v>44684</v>
      </c>
      <c r="W3071" s="4">
        <v>0.72291666666666676</v>
      </c>
      <c r="X3071" t="s">
        <v>359</v>
      </c>
      <c r="Y3071" t="s">
        <v>44</v>
      </c>
      <c r="Z3071" t="s">
        <v>34</v>
      </c>
    </row>
    <row r="3072" spans="1:26" hidden="1" x14ac:dyDescent="0.25">
      <c r="A3072" t="s">
        <v>8164</v>
      </c>
      <c r="B3072" t="s">
        <v>24</v>
      </c>
      <c r="C3072" t="s">
        <v>277</v>
      </c>
      <c r="D3072" t="s">
        <v>2438</v>
      </c>
      <c r="E3072" t="s">
        <v>38</v>
      </c>
      <c r="F3072" t="s">
        <v>8165</v>
      </c>
      <c r="G3072">
        <v>4</v>
      </c>
      <c r="H3072" t="s">
        <v>48</v>
      </c>
      <c r="I3072" t="s">
        <v>64</v>
      </c>
      <c r="J3072">
        <v>1</v>
      </c>
      <c r="K3072" t="s">
        <v>123</v>
      </c>
      <c r="L3072" t="s">
        <v>66</v>
      </c>
      <c r="M3072" t="s">
        <v>13656</v>
      </c>
      <c r="N3072" s="3">
        <v>44682</v>
      </c>
      <c r="O3072" s="4">
        <v>0.75694444444444453</v>
      </c>
      <c r="P3072" s="3">
        <v>44682</v>
      </c>
      <c r="Q3072" t="s">
        <v>32</v>
      </c>
      <c r="R3072" t="s">
        <v>109</v>
      </c>
      <c r="S3072" t="s">
        <v>110</v>
      </c>
      <c r="T3072" t="s">
        <v>82</v>
      </c>
      <c r="U3072" t="s">
        <v>13656</v>
      </c>
      <c r="V3072" s="1">
        <v>44684</v>
      </c>
      <c r="W3072" s="4">
        <v>0.67847222222222225</v>
      </c>
      <c r="X3072" t="s">
        <v>32</v>
      </c>
      <c r="Y3072" t="s">
        <v>35</v>
      </c>
      <c r="Z3072" t="s">
        <v>55</v>
      </c>
    </row>
    <row r="3073" spans="1:26" hidden="1" x14ac:dyDescent="0.25">
      <c r="A3073" t="s">
        <v>8221</v>
      </c>
      <c r="B3073" t="s">
        <v>61</v>
      </c>
      <c r="C3073" t="s">
        <v>62</v>
      </c>
      <c r="D3073" t="s">
        <v>121</v>
      </c>
      <c r="E3073" t="s">
        <v>38</v>
      </c>
      <c r="F3073" t="s">
        <v>8222</v>
      </c>
      <c r="G3073">
        <v>6</v>
      </c>
      <c r="H3073" t="s">
        <v>29</v>
      </c>
      <c r="I3073" t="s">
        <v>30</v>
      </c>
      <c r="J3073">
        <v>1</v>
      </c>
      <c r="K3073" t="s">
        <v>43</v>
      </c>
      <c r="L3073" t="s">
        <v>150</v>
      </c>
      <c r="M3073" t="s">
        <v>13656</v>
      </c>
      <c r="N3073" s="3">
        <v>44683</v>
      </c>
      <c r="O3073" s="4">
        <v>0.7006944444444444</v>
      </c>
      <c r="P3073" s="3">
        <v>44683</v>
      </c>
      <c r="Q3073" t="s">
        <v>81</v>
      </c>
      <c r="R3073" t="s">
        <v>674</v>
      </c>
      <c r="S3073" t="s">
        <v>121</v>
      </c>
      <c r="T3073" t="s">
        <v>3805</v>
      </c>
      <c r="U3073" t="s">
        <v>13656</v>
      </c>
      <c r="V3073" s="1">
        <v>44684</v>
      </c>
      <c r="W3073" s="4">
        <v>0.66666666666666663</v>
      </c>
      <c r="X3073" t="s">
        <v>32</v>
      </c>
      <c r="Y3073" t="s">
        <v>35</v>
      </c>
      <c r="Z3073" t="s">
        <v>55</v>
      </c>
    </row>
    <row r="3074" spans="1:26" hidden="1" x14ac:dyDescent="0.25">
      <c r="A3074" t="s">
        <v>8170</v>
      </c>
      <c r="B3074" t="s">
        <v>24</v>
      </c>
      <c r="C3074" t="s">
        <v>275</v>
      </c>
      <c r="D3074" t="s">
        <v>1620</v>
      </c>
      <c r="E3074" t="s">
        <v>27</v>
      </c>
      <c r="F3074" t="s">
        <v>8171</v>
      </c>
      <c r="G3074">
        <v>1</v>
      </c>
      <c r="H3074" t="s">
        <v>29</v>
      </c>
      <c r="I3074" t="s">
        <v>154</v>
      </c>
      <c r="J3074">
        <v>1</v>
      </c>
      <c r="K3074" t="s">
        <v>29</v>
      </c>
      <c r="L3074" t="s">
        <v>266</v>
      </c>
      <c r="M3074" t="s">
        <v>13656</v>
      </c>
      <c r="N3074" s="3">
        <v>44683</v>
      </c>
      <c r="O3074" s="4">
        <v>0.3840277777777778</v>
      </c>
      <c r="P3074" s="3">
        <v>44683</v>
      </c>
      <c r="Q3074" t="s">
        <v>32</v>
      </c>
      <c r="S3074" t="s">
        <v>42</v>
      </c>
      <c r="T3074" t="s">
        <v>43</v>
      </c>
      <c r="U3074" t="s">
        <v>13656</v>
      </c>
      <c r="V3074" s="1">
        <v>44684</v>
      </c>
      <c r="W3074" s="4">
        <v>0.7368055555555556</v>
      </c>
      <c r="X3074" t="s">
        <v>32</v>
      </c>
      <c r="Y3074" t="s">
        <v>35</v>
      </c>
      <c r="Z3074" t="s">
        <v>55</v>
      </c>
    </row>
    <row r="3075" spans="1:26" hidden="1" x14ac:dyDescent="0.25">
      <c r="A3075" t="s">
        <v>1293</v>
      </c>
      <c r="B3075" t="s">
        <v>24</v>
      </c>
      <c r="C3075" t="s">
        <v>532</v>
      </c>
      <c r="D3075" t="s">
        <v>101</v>
      </c>
      <c r="E3075" t="s">
        <v>47</v>
      </c>
      <c r="F3075" t="s">
        <v>1296</v>
      </c>
      <c r="G3075">
        <v>4</v>
      </c>
      <c r="H3075" t="s">
        <v>48</v>
      </c>
      <c r="I3075" t="s">
        <v>64</v>
      </c>
      <c r="J3075">
        <v>1</v>
      </c>
      <c r="K3075" t="s">
        <v>419</v>
      </c>
      <c r="L3075" t="s">
        <v>150</v>
      </c>
      <c r="M3075" t="s">
        <v>13656</v>
      </c>
      <c r="N3075" s="3">
        <v>44683</v>
      </c>
      <c r="O3075" s="4">
        <v>0.74513888888888891</v>
      </c>
      <c r="P3075" s="3">
        <v>44683</v>
      </c>
      <c r="Q3075" t="s">
        <v>32</v>
      </c>
      <c r="R3075" t="s">
        <v>109</v>
      </c>
      <c r="S3075" t="s">
        <v>52</v>
      </c>
      <c r="T3075" t="s">
        <v>119</v>
      </c>
      <c r="U3075" t="s">
        <v>13656</v>
      </c>
      <c r="V3075" s="1">
        <v>44684</v>
      </c>
      <c r="W3075" s="4">
        <v>0.54097222222222219</v>
      </c>
      <c r="X3075" t="s">
        <v>81</v>
      </c>
      <c r="Y3075" t="s">
        <v>44</v>
      </c>
      <c r="Z3075" t="s">
        <v>55</v>
      </c>
    </row>
    <row r="3076" spans="1:26" hidden="1" x14ac:dyDescent="0.25">
      <c r="A3076" t="s">
        <v>7955</v>
      </c>
      <c r="B3076" t="s">
        <v>24</v>
      </c>
      <c r="C3076" t="s">
        <v>402</v>
      </c>
      <c r="D3076" t="s">
        <v>459</v>
      </c>
      <c r="E3076" t="s">
        <v>47</v>
      </c>
      <c r="F3076" t="s">
        <v>7956</v>
      </c>
      <c r="G3076">
        <v>6</v>
      </c>
      <c r="H3076" t="s">
        <v>48</v>
      </c>
      <c r="I3076" t="s">
        <v>64</v>
      </c>
      <c r="J3076">
        <v>1</v>
      </c>
      <c r="K3076" t="s">
        <v>1313</v>
      </c>
      <c r="L3076" t="s">
        <v>150</v>
      </c>
      <c r="M3076" t="s">
        <v>13656</v>
      </c>
      <c r="N3076" s="3">
        <v>44683</v>
      </c>
      <c r="O3076" s="4">
        <v>0.50416666666666665</v>
      </c>
      <c r="P3076" s="3">
        <v>44683</v>
      </c>
      <c r="Q3076" t="s">
        <v>32</v>
      </c>
      <c r="R3076" t="s">
        <v>41</v>
      </c>
      <c r="S3076" t="s">
        <v>52</v>
      </c>
      <c r="T3076" t="s">
        <v>119</v>
      </c>
      <c r="U3076" t="s">
        <v>13656</v>
      </c>
      <c r="V3076" s="1">
        <v>44684</v>
      </c>
      <c r="W3076" s="4">
        <v>0.4604166666666667</v>
      </c>
      <c r="X3076" t="s">
        <v>81</v>
      </c>
      <c r="Y3076" t="s">
        <v>44</v>
      </c>
      <c r="Z3076" t="s">
        <v>55</v>
      </c>
    </row>
    <row r="3077" spans="1:26" hidden="1" x14ac:dyDescent="0.25">
      <c r="A3077" t="s">
        <v>8186</v>
      </c>
      <c r="B3077" t="s">
        <v>24</v>
      </c>
      <c r="C3077" t="s">
        <v>36</v>
      </c>
      <c r="D3077" t="s">
        <v>189</v>
      </c>
      <c r="E3077" t="s">
        <v>38</v>
      </c>
      <c r="F3077" t="s">
        <v>8187</v>
      </c>
      <c r="G3077">
        <v>1</v>
      </c>
      <c r="H3077" t="s">
        <v>48</v>
      </c>
      <c r="I3077" t="s">
        <v>64</v>
      </c>
      <c r="J3077">
        <v>1</v>
      </c>
      <c r="K3077" t="s">
        <v>832</v>
      </c>
      <c r="L3077" t="s">
        <v>66</v>
      </c>
      <c r="M3077" t="s">
        <v>13656</v>
      </c>
      <c r="N3077" s="3">
        <v>44683</v>
      </c>
      <c r="O3077" s="4">
        <v>0.47222222222222227</v>
      </c>
      <c r="P3077" s="3">
        <v>44683</v>
      </c>
      <c r="Q3077" t="s">
        <v>32</v>
      </c>
      <c r="R3077" t="s">
        <v>109</v>
      </c>
      <c r="S3077" t="s">
        <v>33</v>
      </c>
      <c r="T3077" t="s">
        <v>82</v>
      </c>
      <c r="U3077" t="s">
        <v>13656</v>
      </c>
      <c r="V3077" s="1">
        <v>44684</v>
      </c>
      <c r="W3077" s="4">
        <v>0.48125000000000001</v>
      </c>
      <c r="X3077" t="s">
        <v>32</v>
      </c>
      <c r="Y3077" t="s">
        <v>35</v>
      </c>
      <c r="Z3077" t="s">
        <v>55</v>
      </c>
    </row>
    <row r="3078" spans="1:26" hidden="1" x14ac:dyDescent="0.25">
      <c r="A3078" t="s">
        <v>8189</v>
      </c>
      <c r="B3078" t="s">
        <v>24</v>
      </c>
      <c r="C3078" t="s">
        <v>493</v>
      </c>
      <c r="D3078" t="s">
        <v>2457</v>
      </c>
      <c r="E3078" t="s">
        <v>38</v>
      </c>
      <c r="F3078" t="s">
        <v>8190</v>
      </c>
      <c r="G3078">
        <v>9</v>
      </c>
      <c r="H3078" t="s">
        <v>48</v>
      </c>
      <c r="I3078" t="s">
        <v>64</v>
      </c>
      <c r="J3078">
        <v>1</v>
      </c>
      <c r="K3078" t="s">
        <v>43</v>
      </c>
      <c r="L3078" t="s">
        <v>306</v>
      </c>
      <c r="M3078" t="s">
        <v>13656</v>
      </c>
      <c r="N3078" s="3">
        <v>44683</v>
      </c>
      <c r="O3078" s="4">
        <v>0.47500000000000003</v>
      </c>
      <c r="P3078" s="3">
        <v>44683</v>
      </c>
      <c r="Q3078" t="s">
        <v>32</v>
      </c>
      <c r="R3078" t="s">
        <v>110</v>
      </c>
      <c r="S3078" t="s">
        <v>110</v>
      </c>
      <c r="T3078" t="s">
        <v>82</v>
      </c>
      <c r="U3078" t="s">
        <v>13656</v>
      </c>
      <c r="V3078" s="1">
        <v>44684</v>
      </c>
      <c r="W3078" s="4">
        <v>0.77986111111111101</v>
      </c>
      <c r="X3078" t="s">
        <v>32</v>
      </c>
      <c r="Y3078" t="s">
        <v>35</v>
      </c>
      <c r="Z3078" t="s">
        <v>55</v>
      </c>
    </row>
    <row r="3079" spans="1:26" hidden="1" x14ac:dyDescent="0.25">
      <c r="A3079" t="s">
        <v>8194</v>
      </c>
      <c r="B3079" t="s">
        <v>24</v>
      </c>
      <c r="C3079" t="s">
        <v>94</v>
      </c>
      <c r="D3079" t="s">
        <v>578</v>
      </c>
      <c r="E3079" t="s">
        <v>38</v>
      </c>
      <c r="F3079" t="s">
        <v>8195</v>
      </c>
      <c r="G3079">
        <v>13</v>
      </c>
      <c r="H3079" t="s">
        <v>48</v>
      </c>
      <c r="I3079" t="s">
        <v>64</v>
      </c>
      <c r="J3079">
        <v>1</v>
      </c>
      <c r="K3079" t="s">
        <v>550</v>
      </c>
      <c r="L3079" t="s">
        <v>150</v>
      </c>
      <c r="M3079" t="s">
        <v>13656</v>
      </c>
      <c r="N3079" s="3">
        <v>44683</v>
      </c>
      <c r="O3079" s="4">
        <v>0.49513888888888885</v>
      </c>
      <c r="P3079" s="3">
        <v>44683</v>
      </c>
      <c r="Q3079" t="s">
        <v>32</v>
      </c>
      <c r="R3079" t="s">
        <v>110</v>
      </c>
      <c r="S3079" t="s">
        <v>110</v>
      </c>
      <c r="T3079" t="s">
        <v>82</v>
      </c>
      <c r="U3079" t="s">
        <v>13656</v>
      </c>
      <c r="V3079" s="1">
        <v>44684</v>
      </c>
      <c r="W3079" s="4">
        <v>0.39374999999999999</v>
      </c>
      <c r="X3079" t="s">
        <v>32</v>
      </c>
      <c r="Y3079" t="s">
        <v>35</v>
      </c>
      <c r="Z3079" t="s">
        <v>55</v>
      </c>
    </row>
    <row r="3080" spans="1:26" hidden="1" x14ac:dyDescent="0.25">
      <c r="A3080" t="s">
        <v>8270</v>
      </c>
      <c r="B3080" t="s">
        <v>24</v>
      </c>
      <c r="C3080" t="s">
        <v>70</v>
      </c>
      <c r="D3080" t="s">
        <v>287</v>
      </c>
      <c r="E3080" t="s">
        <v>38</v>
      </c>
      <c r="F3080" t="s">
        <v>8271</v>
      </c>
      <c r="G3080">
        <v>5</v>
      </c>
      <c r="H3080" t="s">
        <v>48</v>
      </c>
      <c r="I3080" t="s">
        <v>64</v>
      </c>
      <c r="J3080">
        <v>1</v>
      </c>
      <c r="K3080" t="s">
        <v>123</v>
      </c>
      <c r="L3080" t="s">
        <v>115</v>
      </c>
      <c r="M3080" t="s">
        <v>13656</v>
      </c>
      <c r="N3080" s="3">
        <v>44684</v>
      </c>
      <c r="O3080" s="4">
        <v>0.58402777777777781</v>
      </c>
      <c r="P3080" s="3">
        <v>44684</v>
      </c>
      <c r="Q3080" t="s">
        <v>32</v>
      </c>
      <c r="R3080" t="s">
        <v>110</v>
      </c>
      <c r="S3080" t="s">
        <v>110</v>
      </c>
      <c r="T3080" t="s">
        <v>82</v>
      </c>
      <c r="U3080" t="s">
        <v>13656</v>
      </c>
      <c r="V3080" s="1">
        <v>44684</v>
      </c>
      <c r="W3080" s="4">
        <v>0.72152777777777777</v>
      </c>
      <c r="X3080" t="s">
        <v>32</v>
      </c>
      <c r="Y3080" t="s">
        <v>35</v>
      </c>
      <c r="Z3080" t="s">
        <v>55</v>
      </c>
    </row>
    <row r="3081" spans="1:26" hidden="1" x14ac:dyDescent="0.25">
      <c r="A3081" t="s">
        <v>7009</v>
      </c>
      <c r="B3081" t="s">
        <v>61</v>
      </c>
      <c r="C3081" t="s">
        <v>62</v>
      </c>
      <c r="D3081" t="s">
        <v>121</v>
      </c>
      <c r="E3081" t="s">
        <v>38</v>
      </c>
      <c r="F3081" t="s">
        <v>7010</v>
      </c>
      <c r="G3081">
        <v>6</v>
      </c>
      <c r="H3081" t="s">
        <v>121</v>
      </c>
      <c r="I3081" t="s">
        <v>358</v>
      </c>
      <c r="J3081">
        <v>1</v>
      </c>
      <c r="L3081" t="s">
        <v>572</v>
      </c>
      <c r="M3081" t="s">
        <v>13656</v>
      </c>
      <c r="N3081" s="3">
        <v>44684</v>
      </c>
      <c r="O3081" s="4">
        <v>0.42638888888888887</v>
      </c>
      <c r="P3081" s="3">
        <v>44684</v>
      </c>
      <c r="Q3081" t="s">
        <v>125</v>
      </c>
      <c r="R3081" t="s">
        <v>674</v>
      </c>
      <c r="S3081" t="s">
        <v>110</v>
      </c>
      <c r="T3081" t="s">
        <v>837</v>
      </c>
      <c r="U3081" t="s">
        <v>13656</v>
      </c>
      <c r="V3081" s="1">
        <v>44684</v>
      </c>
      <c r="W3081" s="4">
        <v>0.42708333333333331</v>
      </c>
      <c r="X3081" t="s">
        <v>125</v>
      </c>
      <c r="Y3081" t="s">
        <v>35</v>
      </c>
      <c r="Z3081" t="s">
        <v>55</v>
      </c>
    </row>
    <row r="3082" spans="1:26" hidden="1" x14ac:dyDescent="0.25">
      <c r="A3082" t="s">
        <v>7011</v>
      </c>
      <c r="B3082" t="s">
        <v>61</v>
      </c>
      <c r="C3082" t="s">
        <v>62</v>
      </c>
      <c r="D3082" t="s">
        <v>121</v>
      </c>
      <c r="E3082" t="s">
        <v>38</v>
      </c>
      <c r="F3082" t="s">
        <v>7010</v>
      </c>
      <c r="G3082">
        <v>6</v>
      </c>
      <c r="H3082" t="s">
        <v>121</v>
      </c>
      <c r="I3082" t="s">
        <v>358</v>
      </c>
      <c r="J3082">
        <v>1</v>
      </c>
      <c r="L3082" t="s">
        <v>572</v>
      </c>
      <c r="M3082" t="s">
        <v>13656</v>
      </c>
      <c r="N3082" s="3">
        <v>44684</v>
      </c>
      <c r="O3082" s="4">
        <v>0.42291666666666666</v>
      </c>
      <c r="P3082" s="3">
        <v>44684</v>
      </c>
      <c r="Q3082" t="s">
        <v>125</v>
      </c>
      <c r="R3082" t="s">
        <v>674</v>
      </c>
      <c r="S3082" t="s">
        <v>110</v>
      </c>
      <c r="T3082" t="s">
        <v>837</v>
      </c>
      <c r="U3082" t="s">
        <v>13656</v>
      </c>
      <c r="V3082" s="1">
        <v>44684</v>
      </c>
      <c r="W3082" s="4">
        <v>0.42430555555555555</v>
      </c>
      <c r="X3082" t="s">
        <v>125</v>
      </c>
      <c r="Y3082" t="s">
        <v>35</v>
      </c>
      <c r="Z3082" t="s">
        <v>55</v>
      </c>
    </row>
    <row r="3083" spans="1:26" hidden="1" x14ac:dyDescent="0.25">
      <c r="A3083" t="s">
        <v>7453</v>
      </c>
      <c r="B3083" t="s">
        <v>61</v>
      </c>
      <c r="C3083" t="s">
        <v>62</v>
      </c>
      <c r="D3083" t="s">
        <v>121</v>
      </c>
      <c r="E3083" t="s">
        <v>38</v>
      </c>
      <c r="F3083" t="s">
        <v>1866</v>
      </c>
      <c r="G3083">
        <v>6</v>
      </c>
      <c r="H3083" t="s">
        <v>121</v>
      </c>
      <c r="I3083" t="s">
        <v>358</v>
      </c>
      <c r="J3083">
        <v>1</v>
      </c>
      <c r="L3083" t="s">
        <v>572</v>
      </c>
      <c r="M3083" t="s">
        <v>13656</v>
      </c>
      <c r="N3083" s="3">
        <v>44684</v>
      </c>
      <c r="O3083" s="4">
        <v>0.63541666666666663</v>
      </c>
      <c r="P3083" s="3">
        <v>44684</v>
      </c>
      <c r="Q3083" t="s">
        <v>125</v>
      </c>
      <c r="R3083" t="s">
        <v>674</v>
      </c>
      <c r="S3083" t="s">
        <v>110</v>
      </c>
      <c r="T3083" t="s">
        <v>837</v>
      </c>
      <c r="U3083" t="s">
        <v>13656</v>
      </c>
      <c r="V3083" s="1">
        <v>44684</v>
      </c>
      <c r="W3083" s="4">
        <v>0.63680555555555551</v>
      </c>
      <c r="X3083" t="s">
        <v>125</v>
      </c>
      <c r="Y3083" t="s">
        <v>35</v>
      </c>
      <c r="Z3083" t="s">
        <v>55</v>
      </c>
    </row>
    <row r="3084" spans="1:26" hidden="1" x14ac:dyDescent="0.25">
      <c r="A3084" t="s">
        <v>7454</v>
      </c>
      <c r="B3084" t="s">
        <v>61</v>
      </c>
      <c r="C3084" t="s">
        <v>62</v>
      </c>
      <c r="D3084" t="s">
        <v>121</v>
      </c>
      <c r="E3084" t="s">
        <v>38</v>
      </c>
      <c r="F3084" t="s">
        <v>1866</v>
      </c>
      <c r="G3084">
        <v>6</v>
      </c>
      <c r="H3084" t="s">
        <v>121</v>
      </c>
      <c r="I3084" t="s">
        <v>358</v>
      </c>
      <c r="J3084">
        <v>1</v>
      </c>
      <c r="L3084" t="s">
        <v>572</v>
      </c>
      <c r="M3084" t="s">
        <v>13656</v>
      </c>
      <c r="N3084" s="3">
        <v>44684</v>
      </c>
      <c r="O3084" s="4">
        <v>0.63958333333333328</v>
      </c>
      <c r="P3084" s="3">
        <v>44684</v>
      </c>
      <c r="Q3084" t="s">
        <v>125</v>
      </c>
      <c r="R3084" t="s">
        <v>674</v>
      </c>
      <c r="S3084" t="s">
        <v>110</v>
      </c>
      <c r="T3084" t="s">
        <v>837</v>
      </c>
      <c r="U3084" t="s">
        <v>13656</v>
      </c>
      <c r="V3084" s="1">
        <v>44684</v>
      </c>
      <c r="W3084" s="4">
        <v>0.63958333333333328</v>
      </c>
      <c r="X3084" t="s">
        <v>125</v>
      </c>
      <c r="Y3084" t="s">
        <v>35</v>
      </c>
      <c r="Z3084" t="s">
        <v>55</v>
      </c>
    </row>
    <row r="3085" spans="1:26" hidden="1" x14ac:dyDescent="0.25">
      <c r="A3085" t="s">
        <v>7910</v>
      </c>
      <c r="B3085" t="s">
        <v>24</v>
      </c>
      <c r="C3085" t="s">
        <v>36</v>
      </c>
      <c r="D3085" t="s">
        <v>121</v>
      </c>
      <c r="E3085" t="s">
        <v>38</v>
      </c>
      <c r="F3085" t="s">
        <v>1929</v>
      </c>
      <c r="G3085">
        <v>6</v>
      </c>
      <c r="H3085" t="s">
        <v>121</v>
      </c>
      <c r="I3085" t="s">
        <v>321</v>
      </c>
      <c r="J3085">
        <v>1</v>
      </c>
      <c r="K3085" t="s">
        <v>105</v>
      </c>
      <c r="L3085" t="s">
        <v>322</v>
      </c>
      <c r="M3085" t="s">
        <v>13656</v>
      </c>
      <c r="N3085" s="3">
        <v>44684</v>
      </c>
      <c r="O3085" s="4">
        <v>0.3743055555555555</v>
      </c>
      <c r="P3085" s="3">
        <v>44684</v>
      </c>
      <c r="Q3085" t="s">
        <v>81</v>
      </c>
      <c r="S3085" t="s">
        <v>121</v>
      </c>
      <c r="T3085" t="s">
        <v>321</v>
      </c>
      <c r="U3085" t="s">
        <v>13656</v>
      </c>
      <c r="V3085" s="1">
        <v>44684</v>
      </c>
      <c r="W3085" s="4">
        <v>0.75624999999999998</v>
      </c>
      <c r="X3085" t="s">
        <v>32</v>
      </c>
      <c r="Y3085" t="s">
        <v>35</v>
      </c>
      <c r="Z3085" t="s">
        <v>55</v>
      </c>
    </row>
    <row r="3086" spans="1:26" hidden="1" x14ac:dyDescent="0.25">
      <c r="A3086" t="s">
        <v>7462</v>
      </c>
      <c r="B3086" t="s">
        <v>24</v>
      </c>
      <c r="C3086" t="s">
        <v>36</v>
      </c>
      <c r="D3086" t="s">
        <v>147</v>
      </c>
      <c r="E3086" t="s">
        <v>47</v>
      </c>
      <c r="F3086" t="s">
        <v>589</v>
      </c>
      <c r="G3086">
        <v>1</v>
      </c>
      <c r="H3086" t="s">
        <v>29</v>
      </c>
      <c r="I3086" t="s">
        <v>30</v>
      </c>
      <c r="J3086">
        <v>1</v>
      </c>
      <c r="K3086" t="s">
        <v>96</v>
      </c>
      <c r="L3086" t="s">
        <v>136</v>
      </c>
      <c r="M3086" t="s">
        <v>13655</v>
      </c>
      <c r="N3086" s="3">
        <v>44659</v>
      </c>
      <c r="O3086" s="4">
        <v>0.4680555555555555</v>
      </c>
      <c r="P3086" s="3">
        <v>44663</v>
      </c>
      <c r="Q3086" t="s">
        <v>32</v>
      </c>
      <c r="R3086" t="s">
        <v>109</v>
      </c>
      <c r="S3086" t="s">
        <v>52</v>
      </c>
      <c r="T3086" t="s">
        <v>205</v>
      </c>
      <c r="U3086" t="s">
        <v>13656</v>
      </c>
      <c r="V3086" s="1">
        <v>44685</v>
      </c>
      <c r="W3086" s="4">
        <v>0.56111111111111112</v>
      </c>
      <c r="X3086" t="s">
        <v>81</v>
      </c>
      <c r="Y3086" t="s">
        <v>35</v>
      </c>
      <c r="Z3086" t="s">
        <v>34</v>
      </c>
    </row>
    <row r="3087" spans="1:26" hidden="1" x14ac:dyDescent="0.25">
      <c r="A3087" t="s">
        <v>7778</v>
      </c>
      <c r="B3087" t="s">
        <v>24</v>
      </c>
      <c r="C3087" t="s">
        <v>275</v>
      </c>
      <c r="D3087" t="s">
        <v>947</v>
      </c>
      <c r="E3087" t="s">
        <v>47</v>
      </c>
      <c r="F3087" t="s">
        <v>7779</v>
      </c>
      <c r="G3087">
        <v>14</v>
      </c>
      <c r="H3087" t="s">
        <v>29</v>
      </c>
      <c r="I3087" t="s">
        <v>30</v>
      </c>
      <c r="J3087">
        <v>1</v>
      </c>
      <c r="K3087" t="s">
        <v>96</v>
      </c>
      <c r="L3087" t="s">
        <v>173</v>
      </c>
      <c r="M3087" t="s">
        <v>13655</v>
      </c>
      <c r="N3087" s="3">
        <v>44664</v>
      </c>
      <c r="O3087" s="4">
        <v>0.65208333333333335</v>
      </c>
      <c r="P3087" s="3">
        <v>44668</v>
      </c>
      <c r="Q3087" t="s">
        <v>32</v>
      </c>
      <c r="R3087" t="s">
        <v>105</v>
      </c>
      <c r="S3087" t="s">
        <v>52</v>
      </c>
      <c r="T3087" t="s">
        <v>119</v>
      </c>
      <c r="U3087" t="s">
        <v>13656</v>
      </c>
      <c r="V3087" s="1">
        <v>44685</v>
      </c>
      <c r="W3087" s="4">
        <v>0.56666666666666665</v>
      </c>
      <c r="X3087" t="s">
        <v>359</v>
      </c>
      <c r="Y3087" t="s">
        <v>35</v>
      </c>
      <c r="Z3087" t="s">
        <v>55</v>
      </c>
    </row>
    <row r="3088" spans="1:26" hidden="1" x14ac:dyDescent="0.25">
      <c r="A3088" t="s">
        <v>1950</v>
      </c>
      <c r="B3088" t="s">
        <v>24</v>
      </c>
      <c r="C3088" t="s">
        <v>36</v>
      </c>
      <c r="D3088" t="s">
        <v>925</v>
      </c>
      <c r="E3088" t="s">
        <v>38</v>
      </c>
      <c r="F3088" t="s">
        <v>1951</v>
      </c>
      <c r="G3088">
        <v>6</v>
      </c>
      <c r="H3088" t="s">
        <v>48</v>
      </c>
      <c r="I3088" t="s">
        <v>477</v>
      </c>
      <c r="J3088">
        <v>1</v>
      </c>
      <c r="K3088" t="s">
        <v>43</v>
      </c>
      <c r="L3088" t="s">
        <v>150</v>
      </c>
      <c r="M3088" t="s">
        <v>13655</v>
      </c>
      <c r="N3088" s="3">
        <v>44672</v>
      </c>
      <c r="O3088" s="4">
        <v>0.49236111111111108</v>
      </c>
      <c r="P3088" s="3">
        <v>44672</v>
      </c>
      <c r="Q3088" t="s">
        <v>32</v>
      </c>
      <c r="R3088" t="s">
        <v>109</v>
      </c>
      <c r="S3088" t="s">
        <v>110</v>
      </c>
      <c r="T3088" t="s">
        <v>82</v>
      </c>
      <c r="U3088" t="s">
        <v>13656</v>
      </c>
      <c r="V3088" s="1">
        <v>44685</v>
      </c>
      <c r="W3088" s="4">
        <v>0.67499999999999993</v>
      </c>
      <c r="X3088" t="s">
        <v>32</v>
      </c>
      <c r="Y3088" t="s">
        <v>44</v>
      </c>
      <c r="Z3088" t="s">
        <v>55</v>
      </c>
    </row>
    <row r="3089" spans="1:26" hidden="1" x14ac:dyDescent="0.25">
      <c r="A3089" t="s">
        <v>7962</v>
      </c>
      <c r="B3089" t="s">
        <v>24</v>
      </c>
      <c r="C3089" t="s">
        <v>25</v>
      </c>
      <c r="D3089" t="s">
        <v>484</v>
      </c>
      <c r="E3089" t="s">
        <v>38</v>
      </c>
      <c r="F3089" t="s">
        <v>7963</v>
      </c>
      <c r="G3089">
        <v>8</v>
      </c>
      <c r="H3089" t="s">
        <v>29</v>
      </c>
      <c r="I3089" t="s">
        <v>30</v>
      </c>
      <c r="J3089">
        <v>1</v>
      </c>
      <c r="K3089" t="s">
        <v>96</v>
      </c>
      <c r="L3089" t="s">
        <v>306</v>
      </c>
      <c r="M3089" t="s">
        <v>13655</v>
      </c>
      <c r="N3089" s="3">
        <v>44672</v>
      </c>
      <c r="O3089" s="4">
        <v>0.61527777777777781</v>
      </c>
      <c r="P3089" s="3">
        <v>44676</v>
      </c>
      <c r="Q3089" t="s">
        <v>32</v>
      </c>
      <c r="R3089" t="s">
        <v>109</v>
      </c>
      <c r="S3089" t="s">
        <v>110</v>
      </c>
      <c r="T3089" t="s">
        <v>82</v>
      </c>
      <c r="U3089" t="s">
        <v>13656</v>
      </c>
      <c r="V3089" s="1">
        <v>44685</v>
      </c>
      <c r="W3089" s="4">
        <v>0.44722222222222219</v>
      </c>
      <c r="X3089" t="s">
        <v>32</v>
      </c>
      <c r="Y3089" t="s">
        <v>35</v>
      </c>
      <c r="Z3089" t="s">
        <v>55</v>
      </c>
    </row>
    <row r="3090" spans="1:26" hidden="1" x14ac:dyDescent="0.25">
      <c r="A3090" t="s">
        <v>8275</v>
      </c>
      <c r="B3090" t="s">
        <v>61</v>
      </c>
      <c r="C3090" t="s">
        <v>62</v>
      </c>
      <c r="D3090" t="s">
        <v>121</v>
      </c>
      <c r="E3090" t="s">
        <v>72</v>
      </c>
      <c r="F3090" t="s">
        <v>258</v>
      </c>
      <c r="G3090">
        <v>14</v>
      </c>
      <c r="H3090" t="s">
        <v>29</v>
      </c>
      <c r="I3090" t="s">
        <v>30</v>
      </c>
      <c r="J3090">
        <v>1</v>
      </c>
      <c r="K3090" t="s">
        <v>96</v>
      </c>
      <c r="L3090" t="s">
        <v>161</v>
      </c>
      <c r="M3090" t="s">
        <v>13656</v>
      </c>
      <c r="N3090" s="3">
        <v>44684</v>
      </c>
      <c r="O3090" s="4">
        <v>0.66180555555555554</v>
      </c>
      <c r="P3090" s="3">
        <v>44684</v>
      </c>
      <c r="Q3090" t="s">
        <v>32</v>
      </c>
      <c r="R3090" t="s">
        <v>674</v>
      </c>
      <c r="S3090" t="s">
        <v>121</v>
      </c>
      <c r="T3090" t="s">
        <v>3805</v>
      </c>
      <c r="U3090" t="s">
        <v>13656</v>
      </c>
      <c r="V3090" s="1">
        <v>44685</v>
      </c>
      <c r="W3090" s="4">
        <v>0.6020833333333333</v>
      </c>
      <c r="X3090" t="s">
        <v>32</v>
      </c>
      <c r="Y3090" t="s">
        <v>35</v>
      </c>
      <c r="Z3090" t="s">
        <v>34</v>
      </c>
    </row>
    <row r="3091" spans="1:26" hidden="1" x14ac:dyDescent="0.25">
      <c r="A3091" t="s">
        <v>8276</v>
      </c>
      <c r="B3091" t="s">
        <v>61</v>
      </c>
      <c r="C3091" t="s">
        <v>62</v>
      </c>
      <c r="D3091" t="s">
        <v>121</v>
      </c>
      <c r="E3091" t="s">
        <v>72</v>
      </c>
      <c r="F3091" t="s">
        <v>258</v>
      </c>
      <c r="G3091">
        <v>3</v>
      </c>
      <c r="H3091" t="s">
        <v>29</v>
      </c>
      <c r="I3091" t="s">
        <v>30</v>
      </c>
      <c r="J3091">
        <v>1</v>
      </c>
      <c r="K3091" t="s">
        <v>96</v>
      </c>
      <c r="L3091" t="s">
        <v>161</v>
      </c>
      <c r="M3091" t="s">
        <v>13656</v>
      </c>
      <c r="N3091" s="3">
        <v>44684</v>
      </c>
      <c r="O3091" s="4">
        <v>0.66180555555555554</v>
      </c>
      <c r="P3091" s="3">
        <v>44684</v>
      </c>
      <c r="Q3091" t="s">
        <v>32</v>
      </c>
      <c r="R3091" t="s">
        <v>674</v>
      </c>
      <c r="S3091" t="s">
        <v>121</v>
      </c>
      <c r="T3091" t="s">
        <v>3805</v>
      </c>
      <c r="U3091" t="s">
        <v>13656</v>
      </c>
      <c r="V3091" s="1">
        <v>44685</v>
      </c>
      <c r="W3091" s="4">
        <v>0.60277777777777775</v>
      </c>
      <c r="X3091" t="s">
        <v>32</v>
      </c>
      <c r="Y3091" t="s">
        <v>35</v>
      </c>
      <c r="Z3091" t="s">
        <v>34</v>
      </c>
    </row>
    <row r="3092" spans="1:26" hidden="1" x14ac:dyDescent="0.25">
      <c r="A3092" t="s">
        <v>8297</v>
      </c>
      <c r="B3092" t="s">
        <v>61</v>
      </c>
      <c r="C3092" t="s">
        <v>62</v>
      </c>
      <c r="D3092" t="s">
        <v>7991</v>
      </c>
      <c r="E3092" t="s">
        <v>27</v>
      </c>
      <c r="F3092" t="s">
        <v>185</v>
      </c>
      <c r="G3092">
        <v>2</v>
      </c>
      <c r="H3092" t="s">
        <v>29</v>
      </c>
      <c r="I3092" t="s">
        <v>30</v>
      </c>
      <c r="J3092">
        <v>1</v>
      </c>
      <c r="K3092" t="s">
        <v>43</v>
      </c>
      <c r="L3092" t="s">
        <v>186</v>
      </c>
      <c r="M3092" t="s">
        <v>13656</v>
      </c>
      <c r="N3092" s="3">
        <v>44684</v>
      </c>
      <c r="O3092" s="4">
        <v>0.82847222222222217</v>
      </c>
      <c r="P3092" s="3">
        <v>44684</v>
      </c>
      <c r="Q3092" t="s">
        <v>32</v>
      </c>
      <c r="R3092" t="s">
        <v>674</v>
      </c>
      <c r="S3092" t="s">
        <v>42</v>
      </c>
      <c r="T3092" t="s">
        <v>43</v>
      </c>
      <c r="U3092" t="s">
        <v>13656</v>
      </c>
      <c r="V3092" s="1">
        <v>44685</v>
      </c>
      <c r="W3092" s="4">
        <v>0.56111111111111112</v>
      </c>
      <c r="X3092" t="s">
        <v>32</v>
      </c>
      <c r="Y3092" t="s">
        <v>35</v>
      </c>
      <c r="Z3092" t="s">
        <v>34</v>
      </c>
    </row>
    <row r="3093" spans="1:26" hidden="1" x14ac:dyDescent="0.25">
      <c r="A3093" t="s">
        <v>8298</v>
      </c>
      <c r="B3093" t="s">
        <v>61</v>
      </c>
      <c r="C3093" t="s">
        <v>62</v>
      </c>
      <c r="D3093" t="s">
        <v>7991</v>
      </c>
      <c r="E3093" t="s">
        <v>27</v>
      </c>
      <c r="F3093" t="s">
        <v>185</v>
      </c>
      <c r="G3093">
        <v>2</v>
      </c>
      <c r="H3093" t="s">
        <v>29</v>
      </c>
      <c r="I3093" t="s">
        <v>30</v>
      </c>
      <c r="J3093">
        <v>1</v>
      </c>
      <c r="K3093" t="s">
        <v>43</v>
      </c>
      <c r="L3093" t="s">
        <v>186</v>
      </c>
      <c r="M3093" t="s">
        <v>13656</v>
      </c>
      <c r="N3093" s="3">
        <v>44684</v>
      </c>
      <c r="O3093" s="4">
        <v>0.82847222222222217</v>
      </c>
      <c r="P3093" s="3">
        <v>44684</v>
      </c>
      <c r="Q3093" t="s">
        <v>32</v>
      </c>
      <c r="R3093" t="s">
        <v>674</v>
      </c>
      <c r="S3093" t="s">
        <v>42</v>
      </c>
      <c r="T3093" t="s">
        <v>43</v>
      </c>
      <c r="U3093" t="s">
        <v>13656</v>
      </c>
      <c r="V3093" s="1">
        <v>44685</v>
      </c>
      <c r="W3093" s="4">
        <v>0.56180555555555556</v>
      </c>
      <c r="X3093" t="s">
        <v>32</v>
      </c>
      <c r="Y3093" t="s">
        <v>35</v>
      </c>
      <c r="Z3093" t="s">
        <v>34</v>
      </c>
    </row>
    <row r="3094" spans="1:26" hidden="1" x14ac:dyDescent="0.25">
      <c r="A3094" t="s">
        <v>8304</v>
      </c>
      <c r="B3094" t="s">
        <v>61</v>
      </c>
      <c r="C3094" t="s">
        <v>62</v>
      </c>
      <c r="D3094" t="s">
        <v>7991</v>
      </c>
      <c r="E3094" t="s">
        <v>27</v>
      </c>
      <c r="F3094" t="s">
        <v>185</v>
      </c>
      <c r="G3094">
        <v>7</v>
      </c>
      <c r="H3094" t="s">
        <v>29</v>
      </c>
      <c r="I3094" t="s">
        <v>30</v>
      </c>
      <c r="J3094">
        <v>1</v>
      </c>
      <c r="K3094" t="s">
        <v>43</v>
      </c>
      <c r="L3094" t="s">
        <v>186</v>
      </c>
      <c r="M3094" t="s">
        <v>13656</v>
      </c>
      <c r="N3094" s="3">
        <v>44684</v>
      </c>
      <c r="O3094" s="4">
        <v>0.82847222222222217</v>
      </c>
      <c r="P3094" s="3">
        <v>44684</v>
      </c>
      <c r="Q3094" t="s">
        <v>32</v>
      </c>
      <c r="R3094" t="s">
        <v>674</v>
      </c>
      <c r="S3094" t="s">
        <v>42</v>
      </c>
      <c r="T3094" t="s">
        <v>43</v>
      </c>
      <c r="U3094" t="s">
        <v>13656</v>
      </c>
      <c r="V3094" s="1">
        <v>44685</v>
      </c>
      <c r="W3094" s="4">
        <v>0.56180555555555556</v>
      </c>
      <c r="X3094" t="s">
        <v>32</v>
      </c>
      <c r="Y3094" t="s">
        <v>35</v>
      </c>
      <c r="Z3094" t="s">
        <v>34</v>
      </c>
    </row>
    <row r="3095" spans="1:26" hidden="1" x14ac:dyDescent="0.25">
      <c r="A3095" t="s">
        <v>8305</v>
      </c>
      <c r="B3095" t="s">
        <v>61</v>
      </c>
      <c r="C3095" t="s">
        <v>62</v>
      </c>
      <c r="D3095" t="s">
        <v>7991</v>
      </c>
      <c r="E3095" t="s">
        <v>27</v>
      </c>
      <c r="F3095" t="s">
        <v>185</v>
      </c>
      <c r="G3095">
        <v>7</v>
      </c>
      <c r="H3095" t="s">
        <v>29</v>
      </c>
      <c r="I3095" t="s">
        <v>30</v>
      </c>
      <c r="J3095">
        <v>1</v>
      </c>
      <c r="K3095" t="s">
        <v>43</v>
      </c>
      <c r="L3095" t="s">
        <v>186</v>
      </c>
      <c r="M3095" t="s">
        <v>13656</v>
      </c>
      <c r="N3095" s="3">
        <v>44684</v>
      </c>
      <c r="O3095" s="4">
        <v>0.82847222222222217</v>
      </c>
      <c r="P3095" s="3">
        <v>44684</v>
      </c>
      <c r="Q3095" t="s">
        <v>32</v>
      </c>
      <c r="R3095" t="s">
        <v>674</v>
      </c>
      <c r="S3095" t="s">
        <v>42</v>
      </c>
      <c r="T3095" t="s">
        <v>43</v>
      </c>
      <c r="U3095" t="s">
        <v>13656</v>
      </c>
      <c r="V3095" s="1">
        <v>44685</v>
      </c>
      <c r="W3095" s="4">
        <v>0.56180555555555556</v>
      </c>
      <c r="X3095" t="s">
        <v>32</v>
      </c>
      <c r="Y3095" t="s">
        <v>35</v>
      </c>
      <c r="Z3095" t="s">
        <v>34</v>
      </c>
    </row>
    <row r="3096" spans="1:26" hidden="1" x14ac:dyDescent="0.25">
      <c r="A3096" t="s">
        <v>8306</v>
      </c>
      <c r="B3096" t="s">
        <v>61</v>
      </c>
      <c r="C3096" t="s">
        <v>62</v>
      </c>
      <c r="D3096" t="s">
        <v>7991</v>
      </c>
      <c r="E3096" t="s">
        <v>27</v>
      </c>
      <c r="F3096" t="s">
        <v>185</v>
      </c>
      <c r="G3096">
        <v>1</v>
      </c>
      <c r="H3096" t="s">
        <v>29</v>
      </c>
      <c r="I3096" t="s">
        <v>30</v>
      </c>
      <c r="J3096">
        <v>1</v>
      </c>
      <c r="K3096" t="s">
        <v>43</v>
      </c>
      <c r="L3096" t="s">
        <v>186</v>
      </c>
      <c r="M3096" t="s">
        <v>13656</v>
      </c>
      <c r="N3096" s="3">
        <v>44684</v>
      </c>
      <c r="O3096" s="4">
        <v>0.82847222222222217</v>
      </c>
      <c r="P3096" s="3">
        <v>44684</v>
      </c>
      <c r="Q3096" t="s">
        <v>32</v>
      </c>
      <c r="R3096" t="s">
        <v>674</v>
      </c>
      <c r="S3096" t="s">
        <v>42</v>
      </c>
      <c r="T3096" t="s">
        <v>43</v>
      </c>
      <c r="U3096" t="s">
        <v>13656</v>
      </c>
      <c r="V3096" s="1">
        <v>44685</v>
      </c>
      <c r="W3096" s="4">
        <v>0.56180555555555556</v>
      </c>
      <c r="X3096" t="s">
        <v>32</v>
      </c>
      <c r="Y3096" t="s">
        <v>35</v>
      </c>
      <c r="Z3096" t="s">
        <v>34</v>
      </c>
    </row>
    <row r="3097" spans="1:26" hidden="1" x14ac:dyDescent="0.25">
      <c r="A3097" t="s">
        <v>8299</v>
      </c>
      <c r="B3097" t="s">
        <v>61</v>
      </c>
      <c r="C3097" t="s">
        <v>62</v>
      </c>
      <c r="D3097" t="s">
        <v>121</v>
      </c>
      <c r="E3097" t="s">
        <v>38</v>
      </c>
      <c r="F3097" t="s">
        <v>669</v>
      </c>
      <c r="G3097">
        <v>11</v>
      </c>
      <c r="H3097" t="s">
        <v>29</v>
      </c>
      <c r="I3097" t="s">
        <v>154</v>
      </c>
      <c r="J3097">
        <v>1</v>
      </c>
      <c r="K3097" t="s">
        <v>96</v>
      </c>
      <c r="L3097" t="s">
        <v>118</v>
      </c>
      <c r="M3097" t="s">
        <v>13656</v>
      </c>
      <c r="N3097" s="3">
        <v>44684</v>
      </c>
      <c r="O3097" s="4">
        <v>0.83611111111111114</v>
      </c>
      <c r="P3097" s="3">
        <v>44684</v>
      </c>
      <c r="Q3097" t="s">
        <v>32</v>
      </c>
      <c r="R3097" t="s">
        <v>674</v>
      </c>
      <c r="S3097" t="s">
        <v>121</v>
      </c>
      <c r="T3097" t="s">
        <v>3805</v>
      </c>
      <c r="U3097" t="s">
        <v>13656</v>
      </c>
      <c r="V3097" s="1">
        <v>44685</v>
      </c>
      <c r="W3097" s="4">
        <v>0.66666666666666663</v>
      </c>
      <c r="X3097" t="s">
        <v>32</v>
      </c>
      <c r="Y3097" t="s">
        <v>35</v>
      </c>
      <c r="Z3097" t="s">
        <v>34</v>
      </c>
    </row>
    <row r="3098" spans="1:26" hidden="1" x14ac:dyDescent="0.25">
      <c r="A3098" t="s">
        <v>8300</v>
      </c>
      <c r="B3098" t="s">
        <v>61</v>
      </c>
      <c r="C3098" t="s">
        <v>62</v>
      </c>
      <c r="D3098" t="s">
        <v>121</v>
      </c>
      <c r="E3098" t="s">
        <v>38</v>
      </c>
      <c r="F3098" t="s">
        <v>669</v>
      </c>
      <c r="G3098">
        <v>7</v>
      </c>
      <c r="H3098" t="s">
        <v>29</v>
      </c>
      <c r="I3098" t="s">
        <v>154</v>
      </c>
      <c r="J3098">
        <v>1</v>
      </c>
      <c r="K3098" t="s">
        <v>96</v>
      </c>
      <c r="L3098" t="s">
        <v>118</v>
      </c>
      <c r="M3098" t="s">
        <v>13656</v>
      </c>
      <c r="N3098" s="3">
        <v>44684</v>
      </c>
      <c r="O3098" s="4">
        <v>0.83611111111111114</v>
      </c>
      <c r="P3098" s="3">
        <v>44684</v>
      </c>
      <c r="Q3098" t="s">
        <v>32</v>
      </c>
      <c r="R3098" t="s">
        <v>674</v>
      </c>
      <c r="S3098" t="s">
        <v>121</v>
      </c>
      <c r="T3098" t="s">
        <v>3805</v>
      </c>
      <c r="U3098" t="s">
        <v>13656</v>
      </c>
      <c r="V3098" s="1">
        <v>44685</v>
      </c>
      <c r="W3098" s="4">
        <v>0.66666666666666663</v>
      </c>
      <c r="X3098" t="s">
        <v>32</v>
      </c>
      <c r="Y3098" t="s">
        <v>35</v>
      </c>
      <c r="Z3098" t="s">
        <v>34</v>
      </c>
    </row>
    <row r="3099" spans="1:26" hidden="1" x14ac:dyDescent="0.25">
      <c r="A3099" t="s">
        <v>8302</v>
      </c>
      <c r="B3099" t="s">
        <v>61</v>
      </c>
      <c r="C3099" t="s">
        <v>62</v>
      </c>
      <c r="D3099" t="s">
        <v>121</v>
      </c>
      <c r="E3099" t="s">
        <v>38</v>
      </c>
      <c r="F3099" t="s">
        <v>669</v>
      </c>
      <c r="G3099">
        <v>7</v>
      </c>
      <c r="H3099" t="s">
        <v>29</v>
      </c>
      <c r="I3099" t="s">
        <v>154</v>
      </c>
      <c r="J3099">
        <v>1</v>
      </c>
      <c r="K3099" t="s">
        <v>96</v>
      </c>
      <c r="L3099" t="s">
        <v>118</v>
      </c>
      <c r="M3099" t="s">
        <v>13656</v>
      </c>
      <c r="N3099" s="3">
        <v>44684</v>
      </c>
      <c r="O3099" s="4">
        <v>0.83611111111111114</v>
      </c>
      <c r="P3099" s="3">
        <v>44684</v>
      </c>
      <c r="Q3099" t="s">
        <v>32</v>
      </c>
      <c r="R3099" t="s">
        <v>674</v>
      </c>
      <c r="S3099" t="s">
        <v>121</v>
      </c>
      <c r="T3099" t="s">
        <v>3805</v>
      </c>
      <c r="U3099" t="s">
        <v>13656</v>
      </c>
      <c r="V3099" s="1">
        <v>44685</v>
      </c>
      <c r="W3099" s="4">
        <v>0.66666666666666663</v>
      </c>
      <c r="X3099" t="s">
        <v>32</v>
      </c>
      <c r="Y3099" t="s">
        <v>35</v>
      </c>
      <c r="Z3099" t="s">
        <v>34</v>
      </c>
    </row>
    <row r="3100" spans="1:26" hidden="1" x14ac:dyDescent="0.25">
      <c r="A3100" t="s">
        <v>8303</v>
      </c>
      <c r="B3100" t="s">
        <v>61</v>
      </c>
      <c r="C3100" t="s">
        <v>62</v>
      </c>
      <c r="D3100" t="s">
        <v>121</v>
      </c>
      <c r="E3100" t="s">
        <v>38</v>
      </c>
      <c r="F3100" t="s">
        <v>669</v>
      </c>
      <c r="G3100">
        <v>1</v>
      </c>
      <c r="H3100" t="s">
        <v>29</v>
      </c>
      <c r="I3100" t="s">
        <v>154</v>
      </c>
      <c r="J3100">
        <v>1</v>
      </c>
      <c r="K3100" t="s">
        <v>96</v>
      </c>
      <c r="L3100" t="s">
        <v>118</v>
      </c>
      <c r="M3100" t="s">
        <v>13656</v>
      </c>
      <c r="N3100" s="3">
        <v>44684</v>
      </c>
      <c r="O3100" s="4">
        <v>0.83611111111111114</v>
      </c>
      <c r="P3100" s="3">
        <v>44684</v>
      </c>
      <c r="Q3100" t="s">
        <v>32</v>
      </c>
      <c r="R3100" t="s">
        <v>674</v>
      </c>
      <c r="S3100" t="s">
        <v>121</v>
      </c>
      <c r="T3100" t="s">
        <v>3805</v>
      </c>
      <c r="U3100" t="s">
        <v>13656</v>
      </c>
      <c r="V3100" s="1">
        <v>44685</v>
      </c>
      <c r="W3100" s="4">
        <v>0.66666666666666663</v>
      </c>
      <c r="X3100" t="s">
        <v>32</v>
      </c>
      <c r="Y3100" t="s">
        <v>35</v>
      </c>
      <c r="Z3100" t="s">
        <v>34</v>
      </c>
    </row>
    <row r="3101" spans="1:26" hidden="1" x14ac:dyDescent="0.25">
      <c r="A3101" t="s">
        <v>6948</v>
      </c>
      <c r="B3101" t="s">
        <v>24</v>
      </c>
      <c r="C3101" t="s">
        <v>70</v>
      </c>
      <c r="D3101" t="s">
        <v>111</v>
      </c>
      <c r="E3101" t="s">
        <v>47</v>
      </c>
      <c r="F3101" t="s">
        <v>6949</v>
      </c>
      <c r="G3101">
        <v>5</v>
      </c>
      <c r="H3101" t="s">
        <v>48</v>
      </c>
      <c r="I3101" t="s">
        <v>64</v>
      </c>
      <c r="J3101">
        <v>1</v>
      </c>
      <c r="K3101" t="s">
        <v>105</v>
      </c>
      <c r="L3101" t="s">
        <v>6950</v>
      </c>
      <c r="M3101" t="s">
        <v>13656</v>
      </c>
      <c r="N3101" s="3">
        <v>44684</v>
      </c>
      <c r="O3101" s="4">
        <v>0.97152777777777777</v>
      </c>
      <c r="P3101" s="3">
        <v>44684</v>
      </c>
      <c r="Q3101" t="s">
        <v>81</v>
      </c>
      <c r="S3101" t="s">
        <v>52</v>
      </c>
      <c r="T3101" t="s">
        <v>237</v>
      </c>
      <c r="U3101" t="s">
        <v>13656</v>
      </c>
      <c r="V3101" s="1">
        <v>44685</v>
      </c>
      <c r="W3101" s="4">
        <v>0.46736111111111112</v>
      </c>
      <c r="X3101" t="s">
        <v>238</v>
      </c>
      <c r="Y3101" t="s">
        <v>44</v>
      </c>
      <c r="Z3101" t="s">
        <v>34</v>
      </c>
    </row>
    <row r="3102" spans="1:26" hidden="1" x14ac:dyDescent="0.25">
      <c r="A3102" t="s">
        <v>1253</v>
      </c>
      <c r="B3102" t="s">
        <v>24</v>
      </c>
      <c r="C3102" t="s">
        <v>417</v>
      </c>
      <c r="D3102" t="s">
        <v>1254</v>
      </c>
      <c r="E3102" t="s">
        <v>38</v>
      </c>
      <c r="F3102" t="s">
        <v>337</v>
      </c>
      <c r="G3102">
        <v>3</v>
      </c>
      <c r="H3102" t="s">
        <v>29</v>
      </c>
      <c r="I3102" t="s">
        <v>30</v>
      </c>
      <c r="J3102">
        <v>1</v>
      </c>
      <c r="K3102" t="s">
        <v>43</v>
      </c>
      <c r="L3102" t="s">
        <v>108</v>
      </c>
      <c r="M3102" t="s">
        <v>13656</v>
      </c>
      <c r="N3102" s="3">
        <v>44685</v>
      </c>
      <c r="O3102" s="4">
        <v>0.7729166666666667</v>
      </c>
      <c r="P3102" s="3">
        <v>44685</v>
      </c>
      <c r="Q3102" t="s">
        <v>32</v>
      </c>
      <c r="S3102" t="s">
        <v>33</v>
      </c>
      <c r="T3102" t="s">
        <v>34</v>
      </c>
      <c r="U3102" t="s">
        <v>13656</v>
      </c>
      <c r="V3102" s="1">
        <v>44685</v>
      </c>
      <c r="W3102" s="4">
        <v>0.77361111111111114</v>
      </c>
      <c r="X3102" t="s">
        <v>32</v>
      </c>
      <c r="Y3102" t="s">
        <v>44</v>
      </c>
      <c r="Z3102" t="s">
        <v>34</v>
      </c>
    </row>
    <row r="3103" spans="1:26" hidden="1" x14ac:dyDescent="0.25">
      <c r="A3103" t="s">
        <v>8312</v>
      </c>
      <c r="B3103" t="s">
        <v>24</v>
      </c>
      <c r="C3103" t="s">
        <v>36</v>
      </c>
      <c r="D3103" t="s">
        <v>26</v>
      </c>
      <c r="E3103" t="s">
        <v>27</v>
      </c>
      <c r="F3103" t="s">
        <v>8313</v>
      </c>
      <c r="G3103">
        <v>7</v>
      </c>
      <c r="H3103" t="s">
        <v>29</v>
      </c>
      <c r="I3103" t="s">
        <v>30</v>
      </c>
      <c r="J3103">
        <v>1</v>
      </c>
      <c r="K3103" t="s">
        <v>96</v>
      </c>
      <c r="L3103" t="s">
        <v>263</v>
      </c>
      <c r="M3103" t="s">
        <v>13656</v>
      </c>
      <c r="N3103" s="3">
        <v>44685</v>
      </c>
      <c r="O3103" s="4">
        <v>0.30416666666666664</v>
      </c>
      <c r="P3103" s="3">
        <v>44685</v>
      </c>
      <c r="Q3103" t="s">
        <v>32</v>
      </c>
      <c r="R3103" t="s">
        <v>232</v>
      </c>
      <c r="S3103" t="s">
        <v>33</v>
      </c>
      <c r="T3103" t="s">
        <v>34</v>
      </c>
      <c r="U3103" t="s">
        <v>13656</v>
      </c>
      <c r="V3103" s="1">
        <v>44685</v>
      </c>
      <c r="W3103" s="4">
        <v>0.33888888888888885</v>
      </c>
      <c r="X3103" t="s">
        <v>32</v>
      </c>
      <c r="Y3103" t="s">
        <v>35</v>
      </c>
      <c r="Z3103" t="s">
        <v>34</v>
      </c>
    </row>
    <row r="3104" spans="1:26" hidden="1" x14ac:dyDescent="0.25">
      <c r="A3104" t="s">
        <v>8314</v>
      </c>
      <c r="B3104" t="s">
        <v>24</v>
      </c>
      <c r="C3104" t="s">
        <v>184</v>
      </c>
      <c r="D3104" t="s">
        <v>26</v>
      </c>
      <c r="E3104" t="s">
        <v>27</v>
      </c>
      <c r="F3104" t="s">
        <v>8313</v>
      </c>
      <c r="G3104">
        <v>10</v>
      </c>
      <c r="H3104" t="s">
        <v>29</v>
      </c>
      <c r="I3104" t="s">
        <v>30</v>
      </c>
      <c r="J3104">
        <v>1</v>
      </c>
      <c r="K3104" t="s">
        <v>96</v>
      </c>
      <c r="L3104" t="s">
        <v>263</v>
      </c>
      <c r="M3104" t="s">
        <v>13656</v>
      </c>
      <c r="N3104" s="3">
        <v>44685</v>
      </c>
      <c r="O3104" s="4">
        <v>0.30416666666666664</v>
      </c>
      <c r="P3104" s="3">
        <v>44685</v>
      </c>
      <c r="Q3104" t="s">
        <v>32</v>
      </c>
      <c r="R3104" t="s">
        <v>232</v>
      </c>
      <c r="S3104" t="s">
        <v>33</v>
      </c>
      <c r="T3104" t="s">
        <v>34</v>
      </c>
      <c r="U3104" t="s">
        <v>13656</v>
      </c>
      <c r="V3104" s="1">
        <v>44685</v>
      </c>
      <c r="W3104" s="4">
        <v>0.33888888888888885</v>
      </c>
      <c r="X3104" t="s">
        <v>32</v>
      </c>
      <c r="Y3104" t="s">
        <v>35</v>
      </c>
      <c r="Z3104" t="s">
        <v>34</v>
      </c>
    </row>
    <row r="3105" spans="1:26" hidden="1" x14ac:dyDescent="0.25">
      <c r="A3105" t="s">
        <v>8315</v>
      </c>
      <c r="B3105" t="s">
        <v>24</v>
      </c>
      <c r="C3105" t="s">
        <v>25</v>
      </c>
      <c r="D3105" t="s">
        <v>26</v>
      </c>
      <c r="E3105" t="s">
        <v>27</v>
      </c>
      <c r="F3105" t="s">
        <v>310</v>
      </c>
      <c r="G3105">
        <v>14</v>
      </c>
      <c r="H3105" t="s">
        <v>29</v>
      </c>
      <c r="I3105" t="s">
        <v>30</v>
      </c>
      <c r="J3105">
        <v>1</v>
      </c>
      <c r="K3105" t="s">
        <v>96</v>
      </c>
      <c r="L3105" t="s">
        <v>311</v>
      </c>
      <c r="M3105" t="s">
        <v>13656</v>
      </c>
      <c r="N3105" s="3">
        <v>44685</v>
      </c>
      <c r="O3105" s="4">
        <v>0.36388888888888887</v>
      </c>
      <c r="P3105" s="3">
        <v>44685</v>
      </c>
      <c r="Q3105" t="s">
        <v>32</v>
      </c>
      <c r="S3105" t="s">
        <v>33</v>
      </c>
      <c r="T3105" t="s">
        <v>34</v>
      </c>
      <c r="U3105" t="s">
        <v>13656</v>
      </c>
      <c r="V3105" s="1">
        <v>44685</v>
      </c>
      <c r="W3105" s="4">
        <v>0.36527777777777781</v>
      </c>
      <c r="X3105" t="s">
        <v>32</v>
      </c>
      <c r="Y3105" t="s">
        <v>59</v>
      </c>
      <c r="Z3105" t="s">
        <v>34</v>
      </c>
    </row>
    <row r="3106" spans="1:26" hidden="1" x14ac:dyDescent="0.25">
      <c r="A3106" t="s">
        <v>8316</v>
      </c>
      <c r="B3106" t="s">
        <v>24</v>
      </c>
      <c r="C3106" t="s">
        <v>25</v>
      </c>
      <c r="D3106" t="s">
        <v>26</v>
      </c>
      <c r="E3106" t="s">
        <v>27</v>
      </c>
      <c r="F3106" t="s">
        <v>310</v>
      </c>
      <c r="G3106">
        <v>2</v>
      </c>
      <c r="H3106" t="s">
        <v>29</v>
      </c>
      <c r="I3106" t="s">
        <v>30</v>
      </c>
      <c r="J3106">
        <v>1</v>
      </c>
      <c r="K3106" t="s">
        <v>96</v>
      </c>
      <c r="L3106" t="s">
        <v>311</v>
      </c>
      <c r="M3106" t="s">
        <v>13656</v>
      </c>
      <c r="N3106" s="3">
        <v>44685</v>
      </c>
      <c r="O3106" s="4">
        <v>0.36388888888888887</v>
      </c>
      <c r="P3106" s="3">
        <v>44685</v>
      </c>
      <c r="Q3106" t="s">
        <v>32</v>
      </c>
      <c r="S3106" t="s">
        <v>33</v>
      </c>
      <c r="T3106" t="s">
        <v>34</v>
      </c>
      <c r="U3106" t="s">
        <v>13656</v>
      </c>
      <c r="V3106" s="1">
        <v>44685</v>
      </c>
      <c r="W3106" s="4">
        <v>0.36527777777777781</v>
      </c>
      <c r="X3106" t="s">
        <v>32</v>
      </c>
      <c r="Y3106" t="s">
        <v>59</v>
      </c>
      <c r="Z3106" t="s">
        <v>34</v>
      </c>
    </row>
    <row r="3107" spans="1:26" hidden="1" x14ac:dyDescent="0.25">
      <c r="A3107" t="s">
        <v>8405</v>
      </c>
      <c r="B3107" t="s">
        <v>24</v>
      </c>
      <c r="C3107" t="s">
        <v>45</v>
      </c>
      <c r="D3107" t="s">
        <v>26</v>
      </c>
      <c r="E3107" t="s">
        <v>27</v>
      </c>
      <c r="F3107" t="s">
        <v>185</v>
      </c>
      <c r="G3107">
        <v>2</v>
      </c>
      <c r="H3107" t="s">
        <v>29</v>
      </c>
      <c r="I3107" t="s">
        <v>30</v>
      </c>
      <c r="J3107">
        <v>1</v>
      </c>
      <c r="K3107" t="s">
        <v>96</v>
      </c>
      <c r="L3107" t="s">
        <v>186</v>
      </c>
      <c r="M3107" t="s">
        <v>13656</v>
      </c>
      <c r="N3107" s="3">
        <v>44685</v>
      </c>
      <c r="O3107" s="4">
        <v>0.70486111111111116</v>
      </c>
      <c r="P3107" s="3">
        <v>44685</v>
      </c>
      <c r="Q3107" t="s">
        <v>32</v>
      </c>
      <c r="S3107" t="s">
        <v>33</v>
      </c>
      <c r="T3107" t="s">
        <v>34</v>
      </c>
      <c r="U3107" t="s">
        <v>13656</v>
      </c>
      <c r="V3107" s="1">
        <v>44685</v>
      </c>
      <c r="W3107" s="4">
        <v>0.6791666666666667</v>
      </c>
      <c r="X3107" t="s">
        <v>32</v>
      </c>
      <c r="Y3107" t="s">
        <v>59</v>
      </c>
      <c r="Z3107" t="s">
        <v>34</v>
      </c>
    </row>
    <row r="3108" spans="1:26" hidden="1" x14ac:dyDescent="0.25">
      <c r="A3108" t="s">
        <v>8413</v>
      </c>
      <c r="B3108" t="s">
        <v>24</v>
      </c>
      <c r="C3108" t="s">
        <v>36</v>
      </c>
      <c r="D3108" t="s">
        <v>26</v>
      </c>
      <c r="E3108" t="s">
        <v>27</v>
      </c>
      <c r="F3108" t="s">
        <v>185</v>
      </c>
      <c r="G3108">
        <v>2</v>
      </c>
      <c r="H3108" t="s">
        <v>29</v>
      </c>
      <c r="I3108" t="s">
        <v>30</v>
      </c>
      <c r="J3108">
        <v>1</v>
      </c>
      <c r="K3108" t="s">
        <v>96</v>
      </c>
      <c r="L3108" t="s">
        <v>186</v>
      </c>
      <c r="M3108" t="s">
        <v>13656</v>
      </c>
      <c r="N3108" s="3">
        <v>44685</v>
      </c>
      <c r="O3108" s="4">
        <v>0.86319444444444438</v>
      </c>
      <c r="P3108" s="3">
        <v>44685</v>
      </c>
      <c r="Q3108" t="s">
        <v>32</v>
      </c>
      <c r="S3108" t="s">
        <v>33</v>
      </c>
      <c r="T3108" t="s">
        <v>34</v>
      </c>
      <c r="U3108" t="s">
        <v>13656</v>
      </c>
      <c r="V3108" s="1">
        <v>44685</v>
      </c>
      <c r="W3108" s="4">
        <v>0.86388888888888893</v>
      </c>
      <c r="X3108" t="s">
        <v>32</v>
      </c>
      <c r="Y3108" t="s">
        <v>59</v>
      </c>
      <c r="Z3108" t="s">
        <v>34</v>
      </c>
    </row>
    <row r="3109" spans="1:26" hidden="1" x14ac:dyDescent="0.25">
      <c r="A3109" t="s">
        <v>8346</v>
      </c>
      <c r="B3109" t="s">
        <v>24</v>
      </c>
      <c r="C3109" t="s">
        <v>1911</v>
      </c>
      <c r="D3109" t="s">
        <v>26</v>
      </c>
      <c r="E3109" t="s">
        <v>27</v>
      </c>
      <c r="F3109" t="s">
        <v>310</v>
      </c>
      <c r="G3109">
        <v>14</v>
      </c>
      <c r="H3109" t="s">
        <v>29</v>
      </c>
      <c r="I3109" t="s">
        <v>77</v>
      </c>
      <c r="J3109">
        <v>1</v>
      </c>
      <c r="K3109" t="s">
        <v>96</v>
      </c>
      <c r="L3109" t="s">
        <v>8347</v>
      </c>
      <c r="M3109" t="s">
        <v>13656</v>
      </c>
      <c r="N3109" s="3">
        <v>44685</v>
      </c>
      <c r="O3109" s="4">
        <v>0.50416666666666665</v>
      </c>
      <c r="P3109" s="3">
        <v>44685</v>
      </c>
      <c r="Q3109" t="s">
        <v>32</v>
      </c>
      <c r="S3109" t="s">
        <v>33</v>
      </c>
      <c r="T3109" t="s">
        <v>34</v>
      </c>
      <c r="U3109" t="s">
        <v>13656</v>
      </c>
      <c r="V3109" s="1">
        <v>44685</v>
      </c>
      <c r="W3109" s="4">
        <v>0.50486111111111109</v>
      </c>
      <c r="X3109" t="s">
        <v>32</v>
      </c>
      <c r="Y3109" t="s">
        <v>59</v>
      </c>
      <c r="Z3109" t="s">
        <v>34</v>
      </c>
    </row>
    <row r="3110" spans="1:26" hidden="1" x14ac:dyDescent="0.25">
      <c r="A3110" t="s">
        <v>8159</v>
      </c>
      <c r="B3110" t="s">
        <v>24</v>
      </c>
      <c r="C3110" t="s">
        <v>8160</v>
      </c>
      <c r="D3110" t="s">
        <v>1262</v>
      </c>
      <c r="E3110" t="s">
        <v>38</v>
      </c>
      <c r="F3110" t="s">
        <v>185</v>
      </c>
      <c r="G3110">
        <v>4</v>
      </c>
      <c r="H3110" t="s">
        <v>29</v>
      </c>
      <c r="I3110" t="s">
        <v>77</v>
      </c>
      <c r="J3110">
        <v>1</v>
      </c>
      <c r="L3110" t="s">
        <v>186</v>
      </c>
      <c r="M3110" t="s">
        <v>13656</v>
      </c>
      <c r="N3110" s="3">
        <v>44682</v>
      </c>
      <c r="O3110" s="4">
        <v>0.61319444444444449</v>
      </c>
      <c r="P3110" s="3">
        <v>44688</v>
      </c>
      <c r="Q3110" t="s">
        <v>32</v>
      </c>
      <c r="R3110" t="s">
        <v>93</v>
      </c>
      <c r="S3110" t="s">
        <v>33</v>
      </c>
      <c r="T3110" t="s">
        <v>82</v>
      </c>
      <c r="U3110" t="s">
        <v>13656</v>
      </c>
      <c r="V3110" s="1">
        <v>44685</v>
      </c>
      <c r="W3110" s="4">
        <v>0.53402777777777777</v>
      </c>
      <c r="X3110" t="s">
        <v>32</v>
      </c>
      <c r="Y3110" t="s">
        <v>44</v>
      </c>
      <c r="Z3110" t="s">
        <v>34</v>
      </c>
    </row>
    <row r="3111" spans="1:26" hidden="1" x14ac:dyDescent="0.25">
      <c r="A3111" t="s">
        <v>8296</v>
      </c>
      <c r="B3111" t="s">
        <v>61</v>
      </c>
      <c r="C3111" t="s">
        <v>62</v>
      </c>
      <c r="D3111" t="s">
        <v>7991</v>
      </c>
      <c r="E3111" t="s">
        <v>27</v>
      </c>
      <c r="F3111" t="s">
        <v>185</v>
      </c>
      <c r="G3111">
        <v>6</v>
      </c>
      <c r="H3111" t="s">
        <v>29</v>
      </c>
      <c r="I3111" t="s">
        <v>30</v>
      </c>
      <c r="J3111">
        <v>1</v>
      </c>
      <c r="K3111" t="s">
        <v>43</v>
      </c>
      <c r="L3111" t="s">
        <v>186</v>
      </c>
      <c r="M3111" t="s">
        <v>13656</v>
      </c>
      <c r="N3111" s="3">
        <v>44684</v>
      </c>
      <c r="O3111" s="4">
        <v>0.82847222222222217</v>
      </c>
      <c r="P3111" s="3">
        <v>44688</v>
      </c>
      <c r="Q3111" t="s">
        <v>32</v>
      </c>
      <c r="R3111" t="s">
        <v>674</v>
      </c>
      <c r="S3111" t="s">
        <v>42</v>
      </c>
      <c r="T3111" t="s">
        <v>43</v>
      </c>
      <c r="U3111" t="s">
        <v>13656</v>
      </c>
      <c r="V3111" s="1">
        <v>44685</v>
      </c>
      <c r="W3111" s="4">
        <v>0.56111111111111112</v>
      </c>
      <c r="X3111" t="s">
        <v>32</v>
      </c>
      <c r="Y3111" t="s">
        <v>35</v>
      </c>
      <c r="Z3111" t="s">
        <v>34</v>
      </c>
    </row>
    <row r="3112" spans="1:26" hidden="1" x14ac:dyDescent="0.25">
      <c r="A3112" t="s">
        <v>8317</v>
      </c>
      <c r="B3112" t="s">
        <v>24</v>
      </c>
      <c r="C3112" t="s">
        <v>36</v>
      </c>
      <c r="D3112" t="s">
        <v>156</v>
      </c>
      <c r="E3112" t="s">
        <v>47</v>
      </c>
      <c r="F3112" t="s">
        <v>8318</v>
      </c>
      <c r="G3112">
        <v>4</v>
      </c>
      <c r="H3112" t="s">
        <v>29</v>
      </c>
      <c r="I3112" t="s">
        <v>30</v>
      </c>
      <c r="J3112">
        <v>1</v>
      </c>
      <c r="K3112" t="s">
        <v>105</v>
      </c>
      <c r="L3112" t="s">
        <v>496</v>
      </c>
      <c r="M3112" t="s">
        <v>13656</v>
      </c>
      <c r="N3112" s="3">
        <v>44685</v>
      </c>
      <c r="O3112" s="4">
        <v>0.39999999999999997</v>
      </c>
      <c r="P3112" s="3">
        <v>44690</v>
      </c>
      <c r="Q3112" t="s">
        <v>32</v>
      </c>
      <c r="S3112" t="s">
        <v>52</v>
      </c>
      <c r="T3112" t="s">
        <v>237</v>
      </c>
      <c r="U3112" t="s">
        <v>13656</v>
      </c>
      <c r="V3112" s="1">
        <v>44685</v>
      </c>
      <c r="W3112" s="4">
        <v>0.4770833333333333</v>
      </c>
      <c r="X3112" t="s">
        <v>54</v>
      </c>
      <c r="Y3112" t="s">
        <v>35</v>
      </c>
      <c r="Z3112" t="s">
        <v>34</v>
      </c>
    </row>
    <row r="3113" spans="1:26" hidden="1" x14ac:dyDescent="0.25">
      <c r="A3113" t="s">
        <v>2258</v>
      </c>
      <c r="B3113" t="s">
        <v>24</v>
      </c>
      <c r="C3113" t="s">
        <v>45</v>
      </c>
      <c r="D3113" t="s">
        <v>26</v>
      </c>
      <c r="E3113" t="s">
        <v>27</v>
      </c>
      <c r="F3113" t="s">
        <v>399</v>
      </c>
      <c r="G3113">
        <v>1</v>
      </c>
      <c r="H3113" t="s">
        <v>29</v>
      </c>
      <c r="I3113" t="s">
        <v>30</v>
      </c>
      <c r="J3113">
        <v>1</v>
      </c>
      <c r="K3113" t="s">
        <v>96</v>
      </c>
      <c r="L3113" t="s">
        <v>400</v>
      </c>
      <c r="M3113" t="s">
        <v>13656</v>
      </c>
      <c r="N3113" s="3">
        <v>44685</v>
      </c>
      <c r="O3113" s="4">
        <v>0.61249999999999993</v>
      </c>
      <c r="P3113" s="3">
        <v>44691</v>
      </c>
      <c r="Q3113" t="s">
        <v>32</v>
      </c>
      <c r="S3113" t="s">
        <v>33</v>
      </c>
      <c r="T3113" t="s">
        <v>34</v>
      </c>
      <c r="U3113" t="s">
        <v>13656</v>
      </c>
      <c r="V3113" s="1">
        <v>44685</v>
      </c>
      <c r="W3113" s="4">
        <v>0.61458333333333337</v>
      </c>
      <c r="X3113" t="s">
        <v>125</v>
      </c>
      <c r="Y3113" t="s">
        <v>59</v>
      </c>
      <c r="Z3113" t="s">
        <v>34</v>
      </c>
    </row>
    <row r="3114" spans="1:26" hidden="1" x14ac:dyDescent="0.25">
      <c r="A3114" t="s">
        <v>8319</v>
      </c>
      <c r="B3114" t="s">
        <v>24</v>
      </c>
      <c r="C3114" t="s">
        <v>70</v>
      </c>
      <c r="D3114" t="s">
        <v>652</v>
      </c>
      <c r="E3114" t="s">
        <v>38</v>
      </c>
      <c r="F3114" t="s">
        <v>127</v>
      </c>
      <c r="G3114">
        <v>0</v>
      </c>
      <c r="H3114" t="s">
        <v>29</v>
      </c>
      <c r="I3114" t="s">
        <v>30</v>
      </c>
      <c r="J3114">
        <v>1</v>
      </c>
      <c r="K3114" t="s">
        <v>43</v>
      </c>
      <c r="L3114" t="s">
        <v>178</v>
      </c>
      <c r="M3114" t="s">
        <v>13656</v>
      </c>
      <c r="N3114" s="3">
        <v>44685</v>
      </c>
      <c r="O3114" s="4">
        <v>0.41944444444444445</v>
      </c>
      <c r="P3114" s="3">
        <v>44691</v>
      </c>
      <c r="Q3114" t="s">
        <v>32</v>
      </c>
      <c r="S3114" t="s">
        <v>33</v>
      </c>
      <c r="T3114" t="s">
        <v>82</v>
      </c>
      <c r="U3114" t="s">
        <v>13656</v>
      </c>
      <c r="V3114" s="1">
        <v>44685</v>
      </c>
      <c r="W3114" s="4">
        <v>0.75138888888888899</v>
      </c>
      <c r="X3114" t="s">
        <v>32</v>
      </c>
      <c r="Y3114" t="s">
        <v>35</v>
      </c>
      <c r="Z3114" t="s">
        <v>34</v>
      </c>
    </row>
    <row r="3115" spans="1:26" hidden="1" x14ac:dyDescent="0.25">
      <c r="A3115" t="s">
        <v>8320</v>
      </c>
      <c r="B3115" t="s">
        <v>24</v>
      </c>
      <c r="C3115" t="s">
        <v>70</v>
      </c>
      <c r="D3115" t="s">
        <v>829</v>
      </c>
      <c r="E3115" t="s">
        <v>27</v>
      </c>
      <c r="F3115" t="s">
        <v>127</v>
      </c>
      <c r="G3115">
        <v>3</v>
      </c>
      <c r="H3115" t="s">
        <v>29</v>
      </c>
      <c r="I3115" t="s">
        <v>30</v>
      </c>
      <c r="J3115">
        <v>1</v>
      </c>
      <c r="K3115" t="s">
        <v>43</v>
      </c>
      <c r="L3115" t="s">
        <v>178</v>
      </c>
      <c r="M3115" t="s">
        <v>13656</v>
      </c>
      <c r="N3115" s="3">
        <v>44685</v>
      </c>
      <c r="O3115" s="4">
        <v>0.41944444444444445</v>
      </c>
      <c r="P3115" s="3">
        <v>44691</v>
      </c>
      <c r="Q3115" t="s">
        <v>32</v>
      </c>
      <c r="S3115" t="s">
        <v>33</v>
      </c>
      <c r="T3115" t="s">
        <v>82</v>
      </c>
      <c r="U3115" t="s">
        <v>13656</v>
      </c>
      <c r="V3115" s="1">
        <v>44685</v>
      </c>
      <c r="W3115" s="4">
        <v>0.7583333333333333</v>
      </c>
      <c r="X3115" t="s">
        <v>32</v>
      </c>
      <c r="Y3115" t="s">
        <v>44</v>
      </c>
      <c r="Z3115" t="s">
        <v>34</v>
      </c>
    </row>
    <row r="3116" spans="1:26" hidden="1" x14ac:dyDescent="0.25">
      <c r="A3116" t="s">
        <v>8172</v>
      </c>
      <c r="B3116" t="s">
        <v>24</v>
      </c>
      <c r="C3116" t="s">
        <v>1550</v>
      </c>
      <c r="D3116" t="s">
        <v>702</v>
      </c>
      <c r="E3116" t="s">
        <v>47</v>
      </c>
      <c r="F3116" t="s">
        <v>8173</v>
      </c>
      <c r="G3116">
        <v>6</v>
      </c>
      <c r="H3116" t="s">
        <v>85</v>
      </c>
      <c r="I3116" t="s">
        <v>86</v>
      </c>
      <c r="J3116">
        <v>1</v>
      </c>
      <c r="K3116" t="s">
        <v>205</v>
      </c>
      <c r="L3116" t="s">
        <v>311</v>
      </c>
      <c r="M3116" t="s">
        <v>13656</v>
      </c>
      <c r="N3116" s="3">
        <v>44683</v>
      </c>
      <c r="O3116" s="4">
        <v>0.48541666666666666</v>
      </c>
      <c r="P3116" s="3">
        <v>44693</v>
      </c>
      <c r="Q3116" t="s">
        <v>54</v>
      </c>
      <c r="R3116" t="s">
        <v>228</v>
      </c>
      <c r="S3116" t="s">
        <v>52</v>
      </c>
      <c r="T3116" t="s">
        <v>229</v>
      </c>
      <c r="U3116" t="s">
        <v>13656</v>
      </c>
      <c r="V3116" s="1">
        <v>44685</v>
      </c>
      <c r="W3116" s="4">
        <v>0.62291666666666667</v>
      </c>
      <c r="X3116" t="s">
        <v>54</v>
      </c>
      <c r="Y3116" t="s">
        <v>44</v>
      </c>
      <c r="Z3116" t="s">
        <v>34</v>
      </c>
    </row>
    <row r="3117" spans="1:26" hidden="1" x14ac:dyDescent="0.25">
      <c r="A3117" t="s">
        <v>8147</v>
      </c>
      <c r="B3117" t="s">
        <v>61</v>
      </c>
      <c r="C3117" t="s">
        <v>62</v>
      </c>
      <c r="D3117" t="s">
        <v>2623</v>
      </c>
      <c r="E3117" t="s">
        <v>38</v>
      </c>
      <c r="F3117" t="s">
        <v>8148</v>
      </c>
      <c r="G3117">
        <v>8</v>
      </c>
      <c r="H3117" t="s">
        <v>48</v>
      </c>
      <c r="I3117" t="s">
        <v>64</v>
      </c>
      <c r="J3117">
        <v>1</v>
      </c>
      <c r="K3117" t="s">
        <v>43</v>
      </c>
      <c r="L3117" t="s">
        <v>474</v>
      </c>
      <c r="M3117" t="s">
        <v>13656</v>
      </c>
      <c r="N3117" s="3">
        <v>44682</v>
      </c>
      <c r="O3117" s="4">
        <v>0.54652777777777783</v>
      </c>
      <c r="P3117" s="3">
        <v>44682</v>
      </c>
      <c r="Q3117" t="s">
        <v>32</v>
      </c>
      <c r="R3117" t="s">
        <v>110</v>
      </c>
      <c r="S3117" t="s">
        <v>110</v>
      </c>
      <c r="T3117" t="s">
        <v>82</v>
      </c>
      <c r="U3117" t="s">
        <v>13656</v>
      </c>
      <c r="V3117" s="1">
        <v>44685</v>
      </c>
      <c r="W3117" s="4">
        <v>0.75069444444444444</v>
      </c>
      <c r="X3117" t="s">
        <v>32</v>
      </c>
      <c r="Y3117" t="s">
        <v>35</v>
      </c>
      <c r="Z3117" t="s">
        <v>55</v>
      </c>
    </row>
    <row r="3118" spans="1:26" hidden="1" x14ac:dyDescent="0.25">
      <c r="A3118" t="s">
        <v>8162</v>
      </c>
      <c r="B3118" t="s">
        <v>61</v>
      </c>
      <c r="C3118" t="s">
        <v>62</v>
      </c>
      <c r="D3118" t="s">
        <v>1991</v>
      </c>
      <c r="E3118" t="s">
        <v>38</v>
      </c>
      <c r="F3118" t="s">
        <v>8163</v>
      </c>
      <c r="G3118">
        <v>12</v>
      </c>
      <c r="H3118" t="s">
        <v>48</v>
      </c>
      <c r="I3118" t="s">
        <v>64</v>
      </c>
      <c r="J3118">
        <v>1</v>
      </c>
      <c r="K3118" t="s">
        <v>43</v>
      </c>
      <c r="L3118" t="s">
        <v>197</v>
      </c>
      <c r="M3118" t="s">
        <v>13656</v>
      </c>
      <c r="N3118" s="3">
        <v>44682</v>
      </c>
      <c r="O3118" s="4">
        <v>0.74791666666666667</v>
      </c>
      <c r="P3118" s="3">
        <v>44682</v>
      </c>
      <c r="Q3118" t="s">
        <v>32</v>
      </c>
      <c r="R3118" t="s">
        <v>109</v>
      </c>
      <c r="S3118" t="s">
        <v>110</v>
      </c>
      <c r="T3118" t="s">
        <v>82</v>
      </c>
      <c r="U3118" t="s">
        <v>13656</v>
      </c>
      <c r="V3118" s="1">
        <v>44685</v>
      </c>
      <c r="W3118" s="4">
        <v>0.45416666666666666</v>
      </c>
      <c r="X3118" t="s">
        <v>32</v>
      </c>
      <c r="Y3118" t="s">
        <v>35</v>
      </c>
      <c r="Z3118" t="s">
        <v>55</v>
      </c>
    </row>
    <row r="3119" spans="1:26" hidden="1" x14ac:dyDescent="0.25">
      <c r="A3119" t="s">
        <v>8174</v>
      </c>
      <c r="B3119" t="s">
        <v>24</v>
      </c>
      <c r="C3119" t="s">
        <v>471</v>
      </c>
      <c r="D3119" t="s">
        <v>416</v>
      </c>
      <c r="E3119" t="s">
        <v>72</v>
      </c>
      <c r="F3119" t="s">
        <v>8175</v>
      </c>
      <c r="G3119">
        <v>5</v>
      </c>
      <c r="H3119" t="s">
        <v>29</v>
      </c>
      <c r="I3119" t="s">
        <v>30</v>
      </c>
      <c r="J3119">
        <v>1</v>
      </c>
      <c r="L3119" t="s">
        <v>150</v>
      </c>
      <c r="M3119" t="s">
        <v>13656</v>
      </c>
      <c r="N3119" s="3">
        <v>44683</v>
      </c>
      <c r="O3119" s="4">
        <v>0.4236111111111111</v>
      </c>
      <c r="P3119" s="3">
        <v>44683</v>
      </c>
      <c r="Q3119" t="s">
        <v>32</v>
      </c>
      <c r="R3119" t="s">
        <v>110</v>
      </c>
      <c r="S3119" t="s">
        <v>42</v>
      </c>
      <c r="T3119" t="s">
        <v>43</v>
      </c>
      <c r="U3119" t="s">
        <v>13656</v>
      </c>
      <c r="V3119" s="1">
        <v>44685</v>
      </c>
      <c r="W3119" s="4">
        <v>0.51250000000000007</v>
      </c>
      <c r="X3119" t="s">
        <v>32</v>
      </c>
      <c r="Y3119" t="s">
        <v>35</v>
      </c>
      <c r="Z3119" t="s">
        <v>55</v>
      </c>
    </row>
    <row r="3120" spans="1:26" hidden="1" x14ac:dyDescent="0.25">
      <c r="A3120" t="s">
        <v>8226</v>
      </c>
      <c r="B3120" t="s">
        <v>61</v>
      </c>
      <c r="C3120" t="s">
        <v>62</v>
      </c>
      <c r="D3120" t="s">
        <v>7973</v>
      </c>
      <c r="E3120" t="s">
        <v>27</v>
      </c>
      <c r="F3120" t="s">
        <v>3577</v>
      </c>
      <c r="G3120">
        <v>6</v>
      </c>
      <c r="H3120" t="s">
        <v>29</v>
      </c>
      <c r="I3120" t="s">
        <v>30</v>
      </c>
      <c r="J3120">
        <v>1</v>
      </c>
      <c r="K3120" t="s">
        <v>29</v>
      </c>
      <c r="L3120" t="s">
        <v>150</v>
      </c>
      <c r="M3120" t="s">
        <v>13656</v>
      </c>
      <c r="N3120" s="3">
        <v>44683</v>
      </c>
      <c r="O3120" s="4">
        <v>0.70833333333333337</v>
      </c>
      <c r="P3120" s="3">
        <v>44683</v>
      </c>
      <c r="Q3120" t="s">
        <v>32</v>
      </c>
      <c r="R3120" t="s">
        <v>674</v>
      </c>
      <c r="S3120" t="s">
        <v>42</v>
      </c>
      <c r="T3120" t="s">
        <v>43</v>
      </c>
      <c r="U3120" t="s">
        <v>13656</v>
      </c>
      <c r="V3120" s="1">
        <v>44685</v>
      </c>
      <c r="W3120" s="4">
        <v>0.51180555555555551</v>
      </c>
      <c r="X3120" t="s">
        <v>32</v>
      </c>
      <c r="Y3120" t="s">
        <v>35</v>
      </c>
      <c r="Z3120" t="s">
        <v>55</v>
      </c>
    </row>
    <row r="3121" spans="1:26" hidden="1" x14ac:dyDescent="0.25">
      <c r="A3121" t="s">
        <v>8227</v>
      </c>
      <c r="B3121" t="s">
        <v>61</v>
      </c>
      <c r="C3121" t="s">
        <v>62</v>
      </c>
      <c r="D3121" t="s">
        <v>7973</v>
      </c>
      <c r="E3121" t="s">
        <v>27</v>
      </c>
      <c r="F3121" t="s">
        <v>3577</v>
      </c>
      <c r="G3121">
        <v>6</v>
      </c>
      <c r="H3121" t="s">
        <v>29</v>
      </c>
      <c r="I3121" t="s">
        <v>30</v>
      </c>
      <c r="J3121">
        <v>1</v>
      </c>
      <c r="K3121" t="s">
        <v>29</v>
      </c>
      <c r="L3121" t="s">
        <v>150</v>
      </c>
      <c r="M3121" t="s">
        <v>13656</v>
      </c>
      <c r="N3121" s="3">
        <v>44683</v>
      </c>
      <c r="O3121" s="4">
        <v>0.70833333333333337</v>
      </c>
      <c r="P3121" s="3">
        <v>44683</v>
      </c>
      <c r="Q3121" t="s">
        <v>32</v>
      </c>
      <c r="R3121" t="s">
        <v>674</v>
      </c>
      <c r="S3121" t="s">
        <v>42</v>
      </c>
      <c r="T3121" t="s">
        <v>43</v>
      </c>
      <c r="U3121" t="s">
        <v>13656</v>
      </c>
      <c r="V3121" s="1">
        <v>44685</v>
      </c>
      <c r="W3121" s="4">
        <v>0.51250000000000007</v>
      </c>
      <c r="X3121" t="s">
        <v>32</v>
      </c>
      <c r="Y3121" t="s">
        <v>35</v>
      </c>
      <c r="Z3121" t="s">
        <v>55</v>
      </c>
    </row>
    <row r="3122" spans="1:26" hidden="1" x14ac:dyDescent="0.25">
      <c r="A3122" t="s">
        <v>8228</v>
      </c>
      <c r="B3122" t="s">
        <v>24</v>
      </c>
      <c r="C3122" t="s">
        <v>277</v>
      </c>
      <c r="D3122" t="s">
        <v>145</v>
      </c>
      <c r="E3122" t="s">
        <v>38</v>
      </c>
      <c r="F3122" t="s">
        <v>8229</v>
      </c>
      <c r="G3122">
        <v>1</v>
      </c>
      <c r="H3122" t="s">
        <v>29</v>
      </c>
      <c r="I3122" t="s">
        <v>30</v>
      </c>
      <c r="J3122">
        <v>1</v>
      </c>
      <c r="K3122" t="s">
        <v>96</v>
      </c>
      <c r="L3122" t="s">
        <v>306</v>
      </c>
      <c r="M3122" t="s">
        <v>13656</v>
      </c>
      <c r="N3122" s="3">
        <v>44683</v>
      </c>
      <c r="O3122" s="4">
        <v>0.72430555555555554</v>
      </c>
      <c r="P3122" s="3">
        <v>44683</v>
      </c>
      <c r="Q3122" t="s">
        <v>32</v>
      </c>
      <c r="R3122" t="s">
        <v>110</v>
      </c>
      <c r="S3122" t="s">
        <v>110</v>
      </c>
      <c r="T3122" t="s">
        <v>82</v>
      </c>
      <c r="U3122" t="s">
        <v>13656</v>
      </c>
      <c r="V3122" s="1">
        <v>44685</v>
      </c>
      <c r="W3122" s="4">
        <v>0.68333333333333324</v>
      </c>
      <c r="X3122" t="s">
        <v>32</v>
      </c>
      <c r="Y3122" t="s">
        <v>35</v>
      </c>
      <c r="Z3122" t="s">
        <v>55</v>
      </c>
    </row>
    <row r="3123" spans="1:26" hidden="1" x14ac:dyDescent="0.25">
      <c r="A3123" t="s">
        <v>8230</v>
      </c>
      <c r="B3123" t="s">
        <v>24</v>
      </c>
      <c r="C3123" t="s">
        <v>264</v>
      </c>
      <c r="D3123" t="s">
        <v>145</v>
      </c>
      <c r="E3123" t="s">
        <v>38</v>
      </c>
      <c r="F3123" t="s">
        <v>8231</v>
      </c>
      <c r="G3123">
        <v>1</v>
      </c>
      <c r="H3123" t="s">
        <v>29</v>
      </c>
      <c r="I3123" t="s">
        <v>30</v>
      </c>
      <c r="J3123">
        <v>1</v>
      </c>
      <c r="K3123" t="s">
        <v>96</v>
      </c>
      <c r="L3123" t="s">
        <v>150</v>
      </c>
      <c r="M3123" t="s">
        <v>13656</v>
      </c>
      <c r="N3123" s="3">
        <v>44683</v>
      </c>
      <c r="O3123" s="4">
        <v>0.73958333333333337</v>
      </c>
      <c r="P3123" s="3">
        <v>44683</v>
      </c>
      <c r="Q3123" t="s">
        <v>32</v>
      </c>
      <c r="R3123" t="s">
        <v>110</v>
      </c>
      <c r="S3123" t="s">
        <v>110</v>
      </c>
      <c r="T3123" t="s">
        <v>82</v>
      </c>
      <c r="U3123" t="s">
        <v>13656</v>
      </c>
      <c r="V3123" s="1">
        <v>44685</v>
      </c>
      <c r="W3123" s="4">
        <v>0.78333333333333333</v>
      </c>
      <c r="X3123" t="s">
        <v>32</v>
      </c>
      <c r="Y3123" t="s">
        <v>35</v>
      </c>
      <c r="Z3123" t="s">
        <v>55</v>
      </c>
    </row>
    <row r="3124" spans="1:26" hidden="1" x14ac:dyDescent="0.25">
      <c r="A3124" t="s">
        <v>5924</v>
      </c>
      <c r="B3124" t="s">
        <v>24</v>
      </c>
      <c r="C3124" t="s">
        <v>94</v>
      </c>
      <c r="D3124" t="s">
        <v>1533</v>
      </c>
      <c r="E3124" t="s">
        <v>38</v>
      </c>
      <c r="F3124" t="s">
        <v>5925</v>
      </c>
      <c r="G3124">
        <v>6</v>
      </c>
      <c r="H3124" t="s">
        <v>48</v>
      </c>
      <c r="I3124" t="s">
        <v>64</v>
      </c>
      <c r="J3124">
        <v>1</v>
      </c>
      <c r="L3124" t="s">
        <v>306</v>
      </c>
      <c r="M3124" t="s">
        <v>13656</v>
      </c>
      <c r="N3124" s="3">
        <v>44683</v>
      </c>
      <c r="O3124" s="4">
        <v>0.73958333333333337</v>
      </c>
      <c r="P3124" s="3">
        <v>44683</v>
      </c>
      <c r="Q3124" t="s">
        <v>32</v>
      </c>
      <c r="R3124" t="s">
        <v>110</v>
      </c>
      <c r="S3124" t="s">
        <v>110</v>
      </c>
      <c r="T3124" t="s">
        <v>670</v>
      </c>
      <c r="U3124" t="s">
        <v>13656</v>
      </c>
      <c r="V3124" s="1">
        <v>44685</v>
      </c>
      <c r="W3124" s="4">
        <v>0.60972222222222217</v>
      </c>
      <c r="X3124" t="s">
        <v>32</v>
      </c>
      <c r="Y3124" t="s">
        <v>44</v>
      </c>
      <c r="Z3124" t="s">
        <v>55</v>
      </c>
    </row>
    <row r="3125" spans="1:26" hidden="1" x14ac:dyDescent="0.25">
      <c r="A3125" t="s">
        <v>8256</v>
      </c>
      <c r="B3125" t="s">
        <v>24</v>
      </c>
      <c r="C3125" t="s">
        <v>634</v>
      </c>
      <c r="D3125" t="s">
        <v>1913</v>
      </c>
      <c r="E3125" t="s">
        <v>38</v>
      </c>
      <c r="F3125" t="s">
        <v>8257</v>
      </c>
      <c r="G3125">
        <v>7</v>
      </c>
      <c r="H3125" t="s">
        <v>48</v>
      </c>
      <c r="I3125" t="s">
        <v>64</v>
      </c>
      <c r="J3125">
        <v>1</v>
      </c>
      <c r="K3125" t="s">
        <v>117</v>
      </c>
      <c r="L3125" t="s">
        <v>173</v>
      </c>
      <c r="M3125" t="s">
        <v>13656</v>
      </c>
      <c r="N3125" s="3">
        <v>44684</v>
      </c>
      <c r="O3125" s="4">
        <v>0.50972222222222219</v>
      </c>
      <c r="P3125" s="3">
        <v>44684</v>
      </c>
      <c r="Q3125" t="s">
        <v>32</v>
      </c>
      <c r="R3125" t="s">
        <v>110</v>
      </c>
      <c r="S3125" t="s">
        <v>110</v>
      </c>
      <c r="T3125" t="s">
        <v>82</v>
      </c>
      <c r="U3125" t="s">
        <v>13656</v>
      </c>
      <c r="V3125" s="1">
        <v>44685</v>
      </c>
      <c r="W3125" s="4">
        <v>0.71319444444444446</v>
      </c>
      <c r="X3125" t="s">
        <v>32</v>
      </c>
      <c r="Y3125" t="s">
        <v>35</v>
      </c>
      <c r="Z3125" t="s">
        <v>55</v>
      </c>
    </row>
    <row r="3126" spans="1:26" hidden="1" x14ac:dyDescent="0.25">
      <c r="A3126" t="s">
        <v>8266</v>
      </c>
      <c r="B3126" t="s">
        <v>24</v>
      </c>
      <c r="C3126" t="s">
        <v>25</v>
      </c>
      <c r="D3126" t="s">
        <v>2562</v>
      </c>
      <c r="E3126" t="s">
        <v>38</v>
      </c>
      <c r="F3126" t="s">
        <v>8267</v>
      </c>
      <c r="G3126">
        <v>13</v>
      </c>
      <c r="H3126" t="s">
        <v>48</v>
      </c>
      <c r="I3126" t="s">
        <v>64</v>
      </c>
      <c r="J3126">
        <v>1</v>
      </c>
      <c r="K3126" t="s">
        <v>43</v>
      </c>
      <c r="L3126" t="s">
        <v>115</v>
      </c>
      <c r="M3126" t="s">
        <v>13656</v>
      </c>
      <c r="N3126" s="3">
        <v>44684</v>
      </c>
      <c r="O3126" s="4">
        <v>0.5493055555555556</v>
      </c>
      <c r="P3126" s="3">
        <v>44684</v>
      </c>
      <c r="Q3126" t="s">
        <v>32</v>
      </c>
      <c r="R3126" t="s">
        <v>109</v>
      </c>
      <c r="S3126" t="s">
        <v>110</v>
      </c>
      <c r="T3126" t="s">
        <v>82</v>
      </c>
      <c r="U3126" t="s">
        <v>13656</v>
      </c>
      <c r="V3126" s="1">
        <v>44685</v>
      </c>
      <c r="W3126" s="4">
        <v>0.72222222222222221</v>
      </c>
      <c r="X3126" t="s">
        <v>32</v>
      </c>
      <c r="Y3126" t="s">
        <v>35</v>
      </c>
      <c r="Z3126" t="s">
        <v>55</v>
      </c>
    </row>
    <row r="3127" spans="1:26" hidden="1" x14ac:dyDescent="0.25">
      <c r="A3127" t="s">
        <v>7026</v>
      </c>
      <c r="B3127" t="s">
        <v>24</v>
      </c>
      <c r="C3127" t="s">
        <v>275</v>
      </c>
      <c r="D3127" t="s">
        <v>2883</v>
      </c>
      <c r="E3127" t="s">
        <v>38</v>
      </c>
      <c r="F3127" t="s">
        <v>3936</v>
      </c>
      <c r="G3127">
        <v>6</v>
      </c>
      <c r="H3127" t="s">
        <v>121</v>
      </c>
      <c r="I3127" t="s">
        <v>2311</v>
      </c>
      <c r="J3127">
        <v>1</v>
      </c>
      <c r="K3127" t="s">
        <v>96</v>
      </c>
      <c r="L3127" t="s">
        <v>572</v>
      </c>
      <c r="M3127" t="s">
        <v>13656</v>
      </c>
      <c r="N3127" s="3">
        <v>44684</v>
      </c>
      <c r="O3127" s="4">
        <v>0.43611111111111112</v>
      </c>
      <c r="P3127" s="3">
        <v>44684</v>
      </c>
      <c r="Q3127" t="s">
        <v>125</v>
      </c>
      <c r="S3127" t="s">
        <v>110</v>
      </c>
      <c r="T3127" t="s">
        <v>837</v>
      </c>
      <c r="U3127" t="s">
        <v>13656</v>
      </c>
      <c r="V3127" s="1">
        <v>44685</v>
      </c>
      <c r="W3127" s="4">
        <v>0.3354166666666667</v>
      </c>
      <c r="X3127" t="s">
        <v>125</v>
      </c>
      <c r="Y3127" t="s">
        <v>35</v>
      </c>
      <c r="Z3127" t="s">
        <v>55</v>
      </c>
    </row>
    <row r="3128" spans="1:26" hidden="1" x14ac:dyDescent="0.25">
      <c r="A3128" t="s">
        <v>8321</v>
      </c>
      <c r="B3128" t="s">
        <v>61</v>
      </c>
      <c r="C3128" t="s">
        <v>62</v>
      </c>
      <c r="D3128" t="s">
        <v>121</v>
      </c>
      <c r="E3128" t="s">
        <v>72</v>
      </c>
      <c r="F3128" t="s">
        <v>8322</v>
      </c>
      <c r="G3128">
        <v>5</v>
      </c>
      <c r="H3128" t="s">
        <v>29</v>
      </c>
      <c r="I3128" t="s">
        <v>30</v>
      </c>
      <c r="J3128">
        <v>1</v>
      </c>
      <c r="K3128" t="s">
        <v>96</v>
      </c>
      <c r="L3128" t="s">
        <v>173</v>
      </c>
      <c r="M3128" t="s">
        <v>13656</v>
      </c>
      <c r="N3128" s="3">
        <v>44685</v>
      </c>
      <c r="O3128" s="4">
        <v>0.42291666666666666</v>
      </c>
      <c r="P3128" s="3">
        <v>44685</v>
      </c>
      <c r="Q3128" t="s">
        <v>32</v>
      </c>
      <c r="R3128" t="s">
        <v>674</v>
      </c>
      <c r="S3128" t="s">
        <v>121</v>
      </c>
      <c r="T3128" t="s">
        <v>3805</v>
      </c>
      <c r="U3128" t="s">
        <v>13656</v>
      </c>
      <c r="V3128" s="1">
        <v>44685</v>
      </c>
      <c r="W3128" s="4">
        <v>0.64166666666666672</v>
      </c>
      <c r="X3128" t="s">
        <v>32</v>
      </c>
      <c r="Y3128" t="s">
        <v>35</v>
      </c>
      <c r="Z3128" t="s">
        <v>55</v>
      </c>
    </row>
    <row r="3129" spans="1:26" hidden="1" x14ac:dyDescent="0.25">
      <c r="A3129" t="s">
        <v>8324</v>
      </c>
      <c r="B3129" t="s">
        <v>61</v>
      </c>
      <c r="C3129" t="s">
        <v>62</v>
      </c>
      <c r="D3129" t="s">
        <v>121</v>
      </c>
      <c r="E3129" t="s">
        <v>72</v>
      </c>
      <c r="F3129" t="s">
        <v>8322</v>
      </c>
      <c r="G3129">
        <v>5</v>
      </c>
      <c r="H3129" t="s">
        <v>29</v>
      </c>
      <c r="I3129" t="s">
        <v>30</v>
      </c>
      <c r="J3129">
        <v>1</v>
      </c>
      <c r="K3129" t="s">
        <v>96</v>
      </c>
      <c r="L3129" t="s">
        <v>173</v>
      </c>
      <c r="M3129" t="s">
        <v>13656</v>
      </c>
      <c r="N3129" s="3">
        <v>44685</v>
      </c>
      <c r="O3129" s="4">
        <v>0.42291666666666666</v>
      </c>
      <c r="P3129" s="3">
        <v>44685</v>
      </c>
      <c r="Q3129" t="s">
        <v>32</v>
      </c>
      <c r="R3129" t="s">
        <v>674</v>
      </c>
      <c r="S3129" t="s">
        <v>121</v>
      </c>
      <c r="T3129" t="s">
        <v>3805</v>
      </c>
      <c r="U3129" t="s">
        <v>13656</v>
      </c>
      <c r="V3129" s="1">
        <v>44685</v>
      </c>
      <c r="W3129" s="4">
        <v>0.64236111111111105</v>
      </c>
      <c r="X3129" t="s">
        <v>32</v>
      </c>
      <c r="Y3129" t="s">
        <v>35</v>
      </c>
      <c r="Z3129" t="s">
        <v>55</v>
      </c>
    </row>
    <row r="3130" spans="1:26" hidden="1" x14ac:dyDescent="0.25">
      <c r="A3130" t="s">
        <v>8327</v>
      </c>
      <c r="B3130" t="s">
        <v>61</v>
      </c>
      <c r="C3130" t="s">
        <v>62</v>
      </c>
      <c r="D3130" t="s">
        <v>121</v>
      </c>
      <c r="E3130" t="s">
        <v>72</v>
      </c>
      <c r="F3130" t="s">
        <v>8322</v>
      </c>
      <c r="G3130">
        <v>5</v>
      </c>
      <c r="H3130" t="s">
        <v>29</v>
      </c>
      <c r="I3130" t="s">
        <v>30</v>
      </c>
      <c r="J3130">
        <v>1</v>
      </c>
      <c r="K3130" t="s">
        <v>96</v>
      </c>
      <c r="L3130" t="s">
        <v>173</v>
      </c>
      <c r="M3130" t="s">
        <v>13656</v>
      </c>
      <c r="N3130" s="3">
        <v>44685</v>
      </c>
      <c r="O3130" s="4">
        <v>0.42291666666666666</v>
      </c>
      <c r="P3130" s="3">
        <v>44685</v>
      </c>
      <c r="Q3130" t="s">
        <v>32</v>
      </c>
      <c r="R3130" t="s">
        <v>674</v>
      </c>
      <c r="S3130" t="s">
        <v>121</v>
      </c>
      <c r="T3130" t="s">
        <v>3805</v>
      </c>
      <c r="U3130" t="s">
        <v>13656</v>
      </c>
      <c r="V3130" s="1">
        <v>44685</v>
      </c>
      <c r="W3130" s="4">
        <v>0.64236111111111105</v>
      </c>
      <c r="X3130" t="s">
        <v>81</v>
      </c>
      <c r="Y3130" t="s">
        <v>35</v>
      </c>
      <c r="Z3130" t="s">
        <v>55</v>
      </c>
    </row>
    <row r="3131" spans="1:26" hidden="1" x14ac:dyDescent="0.25">
      <c r="A3131" t="s">
        <v>8328</v>
      </c>
      <c r="B3131" t="s">
        <v>61</v>
      </c>
      <c r="C3131" t="s">
        <v>62</v>
      </c>
      <c r="D3131" t="s">
        <v>121</v>
      </c>
      <c r="E3131" t="s">
        <v>38</v>
      </c>
      <c r="F3131" t="s">
        <v>8322</v>
      </c>
      <c r="G3131">
        <v>5</v>
      </c>
      <c r="H3131" t="s">
        <v>29</v>
      </c>
      <c r="I3131" t="s">
        <v>30</v>
      </c>
      <c r="J3131">
        <v>1</v>
      </c>
      <c r="K3131" t="s">
        <v>96</v>
      </c>
      <c r="L3131" t="s">
        <v>173</v>
      </c>
      <c r="M3131" t="s">
        <v>13656</v>
      </c>
      <c r="N3131" s="3">
        <v>44685</v>
      </c>
      <c r="O3131" s="4">
        <v>0.42291666666666666</v>
      </c>
      <c r="P3131" s="3">
        <v>44685</v>
      </c>
      <c r="Q3131" t="s">
        <v>32</v>
      </c>
      <c r="R3131" t="s">
        <v>674</v>
      </c>
      <c r="S3131" t="s">
        <v>121</v>
      </c>
      <c r="T3131" t="s">
        <v>3805</v>
      </c>
      <c r="U3131" t="s">
        <v>13656</v>
      </c>
      <c r="V3131" s="1">
        <v>44685</v>
      </c>
      <c r="W3131" s="4">
        <v>0.6430555555555556</v>
      </c>
      <c r="X3131" t="s">
        <v>32</v>
      </c>
      <c r="Y3131" t="s">
        <v>35</v>
      </c>
      <c r="Z3131" t="s">
        <v>55</v>
      </c>
    </row>
    <row r="3132" spans="1:26" hidden="1" x14ac:dyDescent="0.25">
      <c r="A3132" t="s">
        <v>8366</v>
      </c>
      <c r="B3132" t="s">
        <v>61</v>
      </c>
      <c r="C3132" t="s">
        <v>62</v>
      </c>
      <c r="D3132" t="s">
        <v>2456</v>
      </c>
      <c r="E3132" t="s">
        <v>47</v>
      </c>
      <c r="F3132" t="s">
        <v>8367</v>
      </c>
      <c r="G3132">
        <v>1</v>
      </c>
      <c r="H3132" t="s">
        <v>29</v>
      </c>
      <c r="I3132" t="s">
        <v>30</v>
      </c>
      <c r="J3132">
        <v>1</v>
      </c>
      <c r="K3132" t="s">
        <v>96</v>
      </c>
      <c r="L3132" t="s">
        <v>115</v>
      </c>
      <c r="M3132" t="s">
        <v>13656</v>
      </c>
      <c r="N3132" s="3">
        <v>44685</v>
      </c>
      <c r="O3132" s="4">
        <v>0.55694444444444446</v>
      </c>
      <c r="P3132" s="3">
        <v>44685</v>
      </c>
      <c r="Q3132" t="s">
        <v>32</v>
      </c>
      <c r="R3132" t="s">
        <v>674</v>
      </c>
      <c r="S3132" t="s">
        <v>52</v>
      </c>
      <c r="T3132" t="s">
        <v>53</v>
      </c>
      <c r="U3132" t="s">
        <v>13656</v>
      </c>
      <c r="V3132" s="1">
        <v>44685</v>
      </c>
      <c r="W3132" s="4">
        <v>0.57291666666666663</v>
      </c>
      <c r="X3132" t="s">
        <v>54</v>
      </c>
      <c r="Y3132" t="s">
        <v>35</v>
      </c>
      <c r="Z3132" t="s">
        <v>55</v>
      </c>
    </row>
    <row r="3133" spans="1:26" hidden="1" x14ac:dyDescent="0.25">
      <c r="A3133" t="s">
        <v>8399</v>
      </c>
      <c r="B3133" t="s">
        <v>24</v>
      </c>
      <c r="C3133" t="s">
        <v>36</v>
      </c>
      <c r="D3133" t="s">
        <v>438</v>
      </c>
      <c r="E3133" t="s">
        <v>27</v>
      </c>
      <c r="F3133" t="s">
        <v>8400</v>
      </c>
      <c r="G3133">
        <v>1</v>
      </c>
      <c r="H3133" t="s">
        <v>29</v>
      </c>
      <c r="I3133" t="s">
        <v>30</v>
      </c>
      <c r="J3133">
        <v>1</v>
      </c>
      <c r="K3133" t="s">
        <v>96</v>
      </c>
      <c r="L3133" t="s">
        <v>115</v>
      </c>
      <c r="M3133" t="s">
        <v>13656</v>
      </c>
      <c r="N3133" s="3">
        <v>44685</v>
      </c>
      <c r="O3133" s="4">
        <v>0.68402777777777779</v>
      </c>
      <c r="P3133" s="3">
        <v>44685</v>
      </c>
      <c r="Q3133" t="s">
        <v>32</v>
      </c>
      <c r="S3133" t="s">
        <v>52</v>
      </c>
      <c r="T3133" t="s">
        <v>67</v>
      </c>
      <c r="U3133" t="s">
        <v>13656</v>
      </c>
      <c r="V3133" s="1">
        <v>44685</v>
      </c>
      <c r="W3133" s="4">
        <v>0.70000000000000007</v>
      </c>
      <c r="X3133" t="s">
        <v>238</v>
      </c>
      <c r="Y3133" t="s">
        <v>35</v>
      </c>
      <c r="Z3133" t="s">
        <v>55</v>
      </c>
    </row>
    <row r="3134" spans="1:26" hidden="1" x14ac:dyDescent="0.25">
      <c r="A3134" t="s">
        <v>3496</v>
      </c>
      <c r="B3134" t="s">
        <v>24</v>
      </c>
      <c r="C3134" t="s">
        <v>78</v>
      </c>
      <c r="D3134" t="s">
        <v>1315</v>
      </c>
      <c r="E3134" t="s">
        <v>38</v>
      </c>
      <c r="F3134" t="s">
        <v>320</v>
      </c>
      <c r="G3134">
        <v>6</v>
      </c>
      <c r="H3134" t="s">
        <v>121</v>
      </c>
      <c r="I3134" t="s">
        <v>64</v>
      </c>
      <c r="J3134">
        <v>1</v>
      </c>
      <c r="K3134" t="s">
        <v>96</v>
      </c>
      <c r="L3134" t="s">
        <v>1309</v>
      </c>
      <c r="M3134" t="s">
        <v>13656</v>
      </c>
      <c r="N3134" s="3">
        <v>44685</v>
      </c>
      <c r="O3134" s="4">
        <v>0.125</v>
      </c>
      <c r="P3134" s="3">
        <v>44685</v>
      </c>
      <c r="Q3134" t="s">
        <v>32</v>
      </c>
      <c r="R3134" t="s">
        <v>93</v>
      </c>
      <c r="S3134" t="s">
        <v>42</v>
      </c>
      <c r="T3134" t="s">
        <v>139</v>
      </c>
      <c r="U3134" t="s">
        <v>13656</v>
      </c>
      <c r="V3134" s="1">
        <v>44685</v>
      </c>
      <c r="W3134" s="4">
        <v>0.125</v>
      </c>
      <c r="X3134" t="s">
        <v>125</v>
      </c>
      <c r="Y3134" t="s">
        <v>44</v>
      </c>
      <c r="Z3134" t="s">
        <v>55</v>
      </c>
    </row>
    <row r="3135" spans="1:26" hidden="1" x14ac:dyDescent="0.25">
      <c r="A3135" t="s">
        <v>5960</v>
      </c>
      <c r="B3135" t="s">
        <v>24</v>
      </c>
      <c r="C3135" t="s">
        <v>70</v>
      </c>
      <c r="D3135" t="s">
        <v>1618</v>
      </c>
      <c r="E3135" t="s">
        <v>38</v>
      </c>
      <c r="F3135" t="s">
        <v>1221</v>
      </c>
      <c r="G3135">
        <v>6</v>
      </c>
      <c r="H3135" t="s">
        <v>121</v>
      </c>
      <c r="I3135" t="s">
        <v>64</v>
      </c>
      <c r="J3135">
        <v>1</v>
      </c>
      <c r="K3135" t="s">
        <v>96</v>
      </c>
      <c r="L3135" t="s">
        <v>1309</v>
      </c>
      <c r="M3135" t="s">
        <v>13656</v>
      </c>
      <c r="N3135" s="3">
        <v>44685</v>
      </c>
      <c r="O3135" s="4">
        <v>0.125</v>
      </c>
      <c r="P3135" s="3">
        <v>44685</v>
      </c>
      <c r="Q3135" t="s">
        <v>32</v>
      </c>
      <c r="R3135" t="s">
        <v>109</v>
      </c>
      <c r="S3135" t="s">
        <v>42</v>
      </c>
      <c r="T3135" t="s">
        <v>139</v>
      </c>
      <c r="U3135" t="s">
        <v>13656</v>
      </c>
      <c r="V3135" s="1">
        <v>44685</v>
      </c>
      <c r="W3135" s="4">
        <v>0.125</v>
      </c>
      <c r="X3135" t="s">
        <v>32</v>
      </c>
      <c r="Y3135" t="s">
        <v>44</v>
      </c>
      <c r="Z3135" t="s">
        <v>55</v>
      </c>
    </row>
    <row r="3136" spans="1:26" hidden="1" x14ac:dyDescent="0.25">
      <c r="A3136" t="s">
        <v>6968</v>
      </c>
      <c r="B3136" t="s">
        <v>24</v>
      </c>
      <c r="C3136" t="s">
        <v>468</v>
      </c>
      <c r="D3136" t="s">
        <v>795</v>
      </c>
      <c r="E3136" t="s">
        <v>38</v>
      </c>
      <c r="F3136" t="s">
        <v>2287</v>
      </c>
      <c r="G3136">
        <v>6</v>
      </c>
      <c r="H3136" t="s">
        <v>121</v>
      </c>
      <c r="I3136" t="s">
        <v>64</v>
      </c>
      <c r="J3136">
        <v>1</v>
      </c>
      <c r="K3136" t="s">
        <v>96</v>
      </c>
      <c r="L3136" t="s">
        <v>1309</v>
      </c>
      <c r="M3136" t="s">
        <v>13656</v>
      </c>
      <c r="N3136" s="3">
        <v>44685</v>
      </c>
      <c r="O3136" s="4">
        <v>0.125</v>
      </c>
      <c r="P3136" s="3">
        <v>44685</v>
      </c>
      <c r="Q3136" t="s">
        <v>32</v>
      </c>
      <c r="R3136" t="s">
        <v>109</v>
      </c>
      <c r="S3136" t="s">
        <v>42</v>
      </c>
      <c r="T3136" t="s">
        <v>139</v>
      </c>
      <c r="U3136" t="s">
        <v>13656</v>
      </c>
      <c r="V3136" s="1">
        <v>44685</v>
      </c>
      <c r="W3136" s="4">
        <v>0.125</v>
      </c>
      <c r="X3136" t="s">
        <v>32</v>
      </c>
      <c r="Y3136" t="s">
        <v>35</v>
      </c>
      <c r="Z3136" t="s">
        <v>55</v>
      </c>
    </row>
    <row r="3137" spans="1:26" hidden="1" x14ac:dyDescent="0.25">
      <c r="A3137" t="s">
        <v>7001</v>
      </c>
      <c r="B3137" t="s">
        <v>24</v>
      </c>
      <c r="C3137" t="s">
        <v>25</v>
      </c>
      <c r="D3137" t="s">
        <v>261</v>
      </c>
      <c r="E3137" t="s">
        <v>38</v>
      </c>
      <c r="F3137" t="s">
        <v>2287</v>
      </c>
      <c r="G3137">
        <v>6</v>
      </c>
      <c r="H3137" t="s">
        <v>121</v>
      </c>
      <c r="I3137" t="s">
        <v>64</v>
      </c>
      <c r="J3137">
        <v>1</v>
      </c>
      <c r="K3137" t="s">
        <v>96</v>
      </c>
      <c r="L3137" t="s">
        <v>1309</v>
      </c>
      <c r="M3137" t="s">
        <v>13656</v>
      </c>
      <c r="N3137" s="3">
        <v>44685</v>
      </c>
      <c r="O3137" s="4">
        <v>0.125</v>
      </c>
      <c r="P3137" s="3">
        <v>44685</v>
      </c>
      <c r="Q3137" t="s">
        <v>32</v>
      </c>
      <c r="R3137" t="s">
        <v>109</v>
      </c>
      <c r="S3137" t="s">
        <v>42</v>
      </c>
      <c r="T3137" t="s">
        <v>139</v>
      </c>
      <c r="U3137" t="s">
        <v>13656</v>
      </c>
      <c r="V3137" s="1">
        <v>44685</v>
      </c>
      <c r="W3137" s="4">
        <v>0.125</v>
      </c>
      <c r="X3137" t="s">
        <v>32</v>
      </c>
      <c r="Y3137" t="s">
        <v>44</v>
      </c>
      <c r="Z3137" t="s">
        <v>55</v>
      </c>
    </row>
    <row r="3138" spans="1:26" hidden="1" x14ac:dyDescent="0.25">
      <c r="A3138" t="s">
        <v>7002</v>
      </c>
      <c r="B3138" t="s">
        <v>24</v>
      </c>
      <c r="C3138" t="s">
        <v>36</v>
      </c>
      <c r="D3138" t="s">
        <v>795</v>
      </c>
      <c r="E3138" t="s">
        <v>38</v>
      </c>
      <c r="F3138" t="s">
        <v>320</v>
      </c>
      <c r="G3138">
        <v>6</v>
      </c>
      <c r="H3138" t="s">
        <v>121</v>
      </c>
      <c r="I3138" t="s">
        <v>64</v>
      </c>
      <c r="J3138">
        <v>1</v>
      </c>
      <c r="K3138" t="s">
        <v>96</v>
      </c>
      <c r="L3138" t="s">
        <v>1309</v>
      </c>
      <c r="M3138" t="s">
        <v>13656</v>
      </c>
      <c r="N3138" s="3">
        <v>44685</v>
      </c>
      <c r="O3138" s="4">
        <v>0.125</v>
      </c>
      <c r="P3138" s="3">
        <v>44685</v>
      </c>
      <c r="Q3138" t="s">
        <v>125</v>
      </c>
      <c r="R3138" t="s">
        <v>109</v>
      </c>
      <c r="S3138" t="s">
        <v>42</v>
      </c>
      <c r="T3138" t="s">
        <v>139</v>
      </c>
      <c r="U3138" t="s">
        <v>13656</v>
      </c>
      <c r="V3138" s="1">
        <v>44685</v>
      </c>
      <c r="W3138" s="4">
        <v>0.125</v>
      </c>
      <c r="X3138" t="s">
        <v>125</v>
      </c>
      <c r="Y3138" t="s">
        <v>44</v>
      </c>
      <c r="Z3138" t="s">
        <v>55</v>
      </c>
    </row>
    <row r="3139" spans="1:26" hidden="1" x14ac:dyDescent="0.25">
      <c r="A3139" t="s">
        <v>7048</v>
      </c>
      <c r="B3139" t="s">
        <v>24</v>
      </c>
      <c r="C3139" t="s">
        <v>25</v>
      </c>
      <c r="D3139" t="s">
        <v>795</v>
      </c>
      <c r="E3139" t="s">
        <v>38</v>
      </c>
      <c r="F3139" t="s">
        <v>1273</v>
      </c>
      <c r="G3139">
        <v>6</v>
      </c>
      <c r="H3139" t="s">
        <v>121</v>
      </c>
      <c r="I3139" t="s">
        <v>64</v>
      </c>
      <c r="J3139">
        <v>1</v>
      </c>
      <c r="K3139" t="s">
        <v>96</v>
      </c>
      <c r="L3139" t="s">
        <v>1309</v>
      </c>
      <c r="M3139" t="s">
        <v>13656</v>
      </c>
      <c r="N3139" s="3">
        <v>44685</v>
      </c>
      <c r="O3139" s="4">
        <v>0.125</v>
      </c>
      <c r="P3139" s="3">
        <v>44685</v>
      </c>
      <c r="Q3139" t="s">
        <v>32</v>
      </c>
      <c r="R3139" t="s">
        <v>109</v>
      </c>
      <c r="S3139" t="s">
        <v>42</v>
      </c>
      <c r="T3139" t="s">
        <v>139</v>
      </c>
      <c r="U3139" t="s">
        <v>13656</v>
      </c>
      <c r="V3139" s="1">
        <v>44685</v>
      </c>
      <c r="W3139" s="4">
        <v>0.125</v>
      </c>
      <c r="X3139" t="s">
        <v>125</v>
      </c>
      <c r="Y3139" t="s">
        <v>44</v>
      </c>
      <c r="Z3139" t="s">
        <v>55</v>
      </c>
    </row>
    <row r="3140" spans="1:26" hidden="1" x14ac:dyDescent="0.25">
      <c r="A3140" t="s">
        <v>7206</v>
      </c>
      <c r="B3140" t="s">
        <v>24</v>
      </c>
      <c r="C3140" t="s">
        <v>70</v>
      </c>
      <c r="D3140" t="s">
        <v>795</v>
      </c>
      <c r="E3140" t="s">
        <v>38</v>
      </c>
      <c r="F3140" t="s">
        <v>4146</v>
      </c>
      <c r="G3140">
        <v>6</v>
      </c>
      <c r="H3140" t="s">
        <v>121</v>
      </c>
      <c r="I3140" t="s">
        <v>64</v>
      </c>
      <c r="J3140">
        <v>1</v>
      </c>
      <c r="K3140" t="s">
        <v>96</v>
      </c>
      <c r="L3140" t="s">
        <v>1309</v>
      </c>
      <c r="M3140" t="s">
        <v>13656</v>
      </c>
      <c r="N3140" s="3">
        <v>44685</v>
      </c>
      <c r="O3140" s="4">
        <v>0.125</v>
      </c>
      <c r="P3140" s="3">
        <v>44685</v>
      </c>
      <c r="Q3140" t="s">
        <v>32</v>
      </c>
      <c r="R3140" t="s">
        <v>109</v>
      </c>
      <c r="S3140" t="s">
        <v>42</v>
      </c>
      <c r="T3140" t="s">
        <v>139</v>
      </c>
      <c r="U3140" t="s">
        <v>13656</v>
      </c>
      <c r="V3140" s="1">
        <v>44685</v>
      </c>
      <c r="W3140" s="4">
        <v>0.125</v>
      </c>
      <c r="X3140" t="s">
        <v>32</v>
      </c>
      <c r="Y3140" t="s">
        <v>44</v>
      </c>
      <c r="Z3140" t="s">
        <v>55</v>
      </c>
    </row>
    <row r="3141" spans="1:26" hidden="1" x14ac:dyDescent="0.25">
      <c r="A3141" t="s">
        <v>7548</v>
      </c>
      <c r="B3141" t="s">
        <v>24</v>
      </c>
      <c r="C3141" t="s">
        <v>1831</v>
      </c>
      <c r="D3141" t="s">
        <v>765</v>
      </c>
      <c r="E3141" t="s">
        <v>38</v>
      </c>
      <c r="F3141" t="s">
        <v>766</v>
      </c>
      <c r="G3141">
        <v>6</v>
      </c>
      <c r="H3141" t="s">
        <v>121</v>
      </c>
      <c r="I3141" t="s">
        <v>64</v>
      </c>
      <c r="J3141">
        <v>1</v>
      </c>
      <c r="K3141" t="s">
        <v>96</v>
      </c>
      <c r="L3141" t="s">
        <v>610</v>
      </c>
      <c r="M3141" t="s">
        <v>13656</v>
      </c>
      <c r="N3141" s="3">
        <v>44685</v>
      </c>
      <c r="O3141" s="4">
        <v>0.5</v>
      </c>
      <c r="P3141" s="3">
        <v>44685</v>
      </c>
      <c r="Q3141" t="s">
        <v>32</v>
      </c>
      <c r="R3141" t="s">
        <v>109</v>
      </c>
      <c r="S3141" t="s">
        <v>42</v>
      </c>
      <c r="T3141" t="s">
        <v>139</v>
      </c>
      <c r="U3141" t="s">
        <v>13656</v>
      </c>
      <c r="V3141" s="1">
        <v>44685</v>
      </c>
      <c r="W3141" s="4">
        <v>0.5</v>
      </c>
      <c r="X3141" t="s">
        <v>125</v>
      </c>
      <c r="Y3141" t="s">
        <v>44</v>
      </c>
      <c r="Z3141" t="s">
        <v>55</v>
      </c>
    </row>
    <row r="3142" spans="1:26" hidden="1" x14ac:dyDescent="0.25">
      <c r="A3142" t="s">
        <v>7768</v>
      </c>
      <c r="B3142" t="s">
        <v>24</v>
      </c>
      <c r="C3142" t="s">
        <v>70</v>
      </c>
      <c r="D3142" t="s">
        <v>795</v>
      </c>
      <c r="E3142" t="s">
        <v>38</v>
      </c>
      <c r="F3142" t="s">
        <v>831</v>
      </c>
      <c r="G3142">
        <v>6</v>
      </c>
      <c r="H3142" t="s">
        <v>121</v>
      </c>
      <c r="I3142" t="s">
        <v>64</v>
      </c>
      <c r="J3142">
        <v>1</v>
      </c>
      <c r="K3142" t="s">
        <v>96</v>
      </c>
      <c r="L3142" t="s">
        <v>1309</v>
      </c>
      <c r="M3142" t="s">
        <v>13656</v>
      </c>
      <c r="N3142" s="3">
        <v>44685</v>
      </c>
      <c r="O3142" s="4">
        <v>0.125</v>
      </c>
      <c r="P3142" s="3">
        <v>44685</v>
      </c>
      <c r="Q3142" t="s">
        <v>32</v>
      </c>
      <c r="R3142" t="s">
        <v>109</v>
      </c>
      <c r="S3142" t="s">
        <v>42</v>
      </c>
      <c r="T3142" t="s">
        <v>139</v>
      </c>
      <c r="U3142" t="s">
        <v>13656</v>
      </c>
      <c r="V3142" s="1">
        <v>44685</v>
      </c>
      <c r="W3142" s="4">
        <v>0.77986111111111101</v>
      </c>
      <c r="X3142" t="s">
        <v>32</v>
      </c>
      <c r="Y3142" t="s">
        <v>44</v>
      </c>
      <c r="Z3142" t="s">
        <v>55</v>
      </c>
    </row>
    <row r="3143" spans="1:26" hidden="1" x14ac:dyDescent="0.25">
      <c r="A3143" t="s">
        <v>725</v>
      </c>
      <c r="B3143" t="s">
        <v>24</v>
      </c>
      <c r="C3143" t="s">
        <v>36</v>
      </c>
      <c r="D3143" t="s">
        <v>121</v>
      </c>
      <c r="E3143" t="s">
        <v>38</v>
      </c>
      <c r="F3143" t="s">
        <v>726</v>
      </c>
      <c r="G3143">
        <v>6</v>
      </c>
      <c r="H3143" t="s">
        <v>121</v>
      </c>
      <c r="I3143" t="s">
        <v>358</v>
      </c>
      <c r="J3143">
        <v>1</v>
      </c>
      <c r="K3143" t="s">
        <v>43</v>
      </c>
      <c r="L3143" t="s">
        <v>322</v>
      </c>
      <c r="M3143" t="s">
        <v>13656</v>
      </c>
      <c r="N3143" s="3">
        <v>44685</v>
      </c>
      <c r="O3143" s="4">
        <v>0.51250000000000007</v>
      </c>
      <c r="P3143" s="3">
        <v>44685</v>
      </c>
      <c r="Q3143" t="s">
        <v>125</v>
      </c>
      <c r="R3143" t="s">
        <v>109</v>
      </c>
      <c r="S3143" t="s">
        <v>110</v>
      </c>
      <c r="T3143" t="s">
        <v>82</v>
      </c>
      <c r="U3143" t="s">
        <v>13656</v>
      </c>
      <c r="V3143" s="1">
        <v>44685</v>
      </c>
      <c r="W3143" s="4">
        <v>0.5229166666666667</v>
      </c>
      <c r="X3143" t="s">
        <v>32</v>
      </c>
      <c r="Y3143" t="s">
        <v>44</v>
      </c>
      <c r="Z3143" t="s">
        <v>55</v>
      </c>
    </row>
    <row r="3144" spans="1:26" hidden="1" x14ac:dyDescent="0.25">
      <c r="A3144" t="s">
        <v>8225</v>
      </c>
      <c r="B3144" t="s">
        <v>61</v>
      </c>
      <c r="C3144" t="s">
        <v>62</v>
      </c>
      <c r="D3144" t="s">
        <v>7973</v>
      </c>
      <c r="E3144" t="s">
        <v>27</v>
      </c>
      <c r="F3144" t="s">
        <v>3577</v>
      </c>
      <c r="G3144">
        <v>6</v>
      </c>
      <c r="H3144" t="s">
        <v>29</v>
      </c>
      <c r="I3144" t="s">
        <v>30</v>
      </c>
      <c r="J3144">
        <v>1</v>
      </c>
      <c r="K3144" t="s">
        <v>29</v>
      </c>
      <c r="L3144" t="s">
        <v>150</v>
      </c>
      <c r="M3144" t="s">
        <v>13656</v>
      </c>
      <c r="N3144" s="3">
        <v>44683</v>
      </c>
      <c r="O3144" s="4">
        <v>0.70833333333333337</v>
      </c>
      <c r="P3144" s="3">
        <v>44687</v>
      </c>
      <c r="Q3144" t="s">
        <v>32</v>
      </c>
      <c r="R3144" t="s">
        <v>674</v>
      </c>
      <c r="S3144" t="s">
        <v>42</v>
      </c>
      <c r="T3144" t="s">
        <v>43</v>
      </c>
      <c r="U3144" t="s">
        <v>13656</v>
      </c>
      <c r="V3144" s="1">
        <v>44685</v>
      </c>
      <c r="W3144" s="4">
        <v>0.51180555555555551</v>
      </c>
      <c r="X3144" t="s">
        <v>32</v>
      </c>
      <c r="Y3144" t="s">
        <v>35</v>
      </c>
      <c r="Z3144" t="s">
        <v>55</v>
      </c>
    </row>
    <row r="3145" spans="1:26" hidden="1" x14ac:dyDescent="0.25">
      <c r="A3145" t="s">
        <v>555</v>
      </c>
      <c r="B3145" t="s">
        <v>24</v>
      </c>
      <c r="C3145" t="s">
        <v>277</v>
      </c>
      <c r="D3145" t="s">
        <v>557</v>
      </c>
      <c r="E3145" t="s">
        <v>38</v>
      </c>
      <c r="F3145" t="s">
        <v>558</v>
      </c>
      <c r="G3145">
        <v>6</v>
      </c>
      <c r="H3145" t="s">
        <v>29</v>
      </c>
      <c r="I3145" t="s">
        <v>30</v>
      </c>
      <c r="J3145">
        <v>1</v>
      </c>
      <c r="K3145" t="s">
        <v>43</v>
      </c>
      <c r="L3145" t="s">
        <v>66</v>
      </c>
      <c r="M3145" t="s">
        <v>13656</v>
      </c>
      <c r="N3145" s="3">
        <v>44683</v>
      </c>
      <c r="O3145" s="4">
        <v>0.73958333333333337</v>
      </c>
      <c r="P3145" s="3">
        <v>44689</v>
      </c>
      <c r="Q3145" t="s">
        <v>32</v>
      </c>
      <c r="R3145" t="s">
        <v>93</v>
      </c>
      <c r="S3145" t="s">
        <v>33</v>
      </c>
      <c r="T3145" t="s">
        <v>82</v>
      </c>
      <c r="U3145" t="s">
        <v>13656</v>
      </c>
      <c r="V3145" s="1">
        <v>44685</v>
      </c>
      <c r="W3145" s="4">
        <v>0.49791666666666662</v>
      </c>
      <c r="X3145" t="s">
        <v>32</v>
      </c>
      <c r="Y3145" t="s">
        <v>44</v>
      </c>
      <c r="Z3145" t="s">
        <v>55</v>
      </c>
    </row>
    <row r="3146" spans="1:26" hidden="1" x14ac:dyDescent="0.25">
      <c r="A3146" t="s">
        <v>6862</v>
      </c>
      <c r="B3146" t="s">
        <v>24</v>
      </c>
      <c r="C3146" t="s">
        <v>36</v>
      </c>
      <c r="D3146" t="s">
        <v>915</v>
      </c>
      <c r="E3146" t="s">
        <v>38</v>
      </c>
      <c r="F3146" t="s">
        <v>6863</v>
      </c>
      <c r="G3146">
        <v>2</v>
      </c>
      <c r="H3146" t="s">
        <v>29</v>
      </c>
      <c r="I3146" t="s">
        <v>30</v>
      </c>
      <c r="J3146">
        <v>1</v>
      </c>
      <c r="K3146" t="s">
        <v>96</v>
      </c>
      <c r="L3146" t="s">
        <v>307</v>
      </c>
      <c r="M3146" t="s">
        <v>13654</v>
      </c>
      <c r="N3146" s="3">
        <v>44636</v>
      </c>
      <c r="O3146" s="4">
        <v>0.7055555555555556</v>
      </c>
      <c r="P3146" s="3">
        <v>44640</v>
      </c>
      <c r="Q3146" t="s">
        <v>32</v>
      </c>
      <c r="R3146" t="s">
        <v>109</v>
      </c>
      <c r="S3146" t="s">
        <v>42</v>
      </c>
      <c r="T3146" t="s">
        <v>43</v>
      </c>
      <c r="U3146" t="s">
        <v>13656</v>
      </c>
      <c r="V3146" s="1">
        <v>44686</v>
      </c>
      <c r="W3146" s="4">
        <v>0.56111111111111112</v>
      </c>
      <c r="X3146" t="s">
        <v>32</v>
      </c>
      <c r="Y3146" t="s">
        <v>35</v>
      </c>
      <c r="Z3146" t="s">
        <v>55</v>
      </c>
    </row>
    <row r="3147" spans="1:26" hidden="1" x14ac:dyDescent="0.25">
      <c r="A3147" t="s">
        <v>1546</v>
      </c>
      <c r="B3147" t="s">
        <v>24</v>
      </c>
      <c r="C3147" t="s">
        <v>70</v>
      </c>
      <c r="D3147" t="s">
        <v>1547</v>
      </c>
      <c r="E3147" t="s">
        <v>38</v>
      </c>
      <c r="F3147" t="s">
        <v>1548</v>
      </c>
      <c r="G3147">
        <v>7</v>
      </c>
      <c r="H3147" t="s">
        <v>85</v>
      </c>
      <c r="I3147" t="s">
        <v>86</v>
      </c>
      <c r="J3147">
        <v>1</v>
      </c>
      <c r="K3147" t="s">
        <v>43</v>
      </c>
      <c r="L3147" t="s">
        <v>87</v>
      </c>
      <c r="M3147" t="s">
        <v>13655</v>
      </c>
      <c r="N3147" s="3">
        <v>44653</v>
      </c>
      <c r="O3147" s="4">
        <v>0.7895833333333333</v>
      </c>
      <c r="P3147" s="3">
        <v>44658</v>
      </c>
      <c r="Q3147" t="s">
        <v>54</v>
      </c>
      <c r="R3147" t="s">
        <v>425</v>
      </c>
      <c r="S3147" t="s">
        <v>33</v>
      </c>
      <c r="T3147" t="s">
        <v>82</v>
      </c>
      <c r="U3147" t="s">
        <v>13656</v>
      </c>
      <c r="V3147" s="1">
        <v>44686</v>
      </c>
      <c r="W3147" s="4">
        <v>0.51944444444444449</v>
      </c>
      <c r="X3147" t="s">
        <v>32</v>
      </c>
      <c r="Y3147" t="s">
        <v>44</v>
      </c>
      <c r="Z3147" t="s">
        <v>34</v>
      </c>
    </row>
    <row r="3148" spans="1:26" hidden="1" x14ac:dyDescent="0.25">
      <c r="A3148" t="s">
        <v>8277</v>
      </c>
      <c r="B3148" t="s">
        <v>61</v>
      </c>
      <c r="C3148" t="s">
        <v>62</v>
      </c>
      <c r="D3148" t="s">
        <v>121</v>
      </c>
      <c r="E3148" t="s">
        <v>72</v>
      </c>
      <c r="F3148" t="s">
        <v>258</v>
      </c>
      <c r="G3148">
        <v>5</v>
      </c>
      <c r="H3148" t="s">
        <v>29</v>
      </c>
      <c r="I3148" t="s">
        <v>30</v>
      </c>
      <c r="J3148">
        <v>1</v>
      </c>
      <c r="K3148" t="s">
        <v>180</v>
      </c>
      <c r="L3148" t="s">
        <v>161</v>
      </c>
      <c r="M3148" t="s">
        <v>13656</v>
      </c>
      <c r="N3148" s="3">
        <v>44684</v>
      </c>
      <c r="O3148" s="4">
        <v>0.66180555555555554</v>
      </c>
      <c r="P3148" s="3">
        <v>44684</v>
      </c>
      <c r="Q3148" t="s">
        <v>32</v>
      </c>
      <c r="R3148" t="s">
        <v>674</v>
      </c>
      <c r="S3148" t="s">
        <v>121</v>
      </c>
      <c r="T3148" t="s">
        <v>3805</v>
      </c>
      <c r="U3148" t="s">
        <v>13656</v>
      </c>
      <c r="V3148" s="1">
        <v>44686</v>
      </c>
      <c r="W3148" s="4">
        <v>0.55486111111111114</v>
      </c>
      <c r="X3148" t="s">
        <v>32</v>
      </c>
      <c r="Y3148" t="s">
        <v>35</v>
      </c>
      <c r="Z3148" t="s">
        <v>34</v>
      </c>
    </row>
    <row r="3149" spans="1:26" hidden="1" x14ac:dyDescent="0.25">
      <c r="A3149" t="s">
        <v>8278</v>
      </c>
      <c r="B3149" t="s">
        <v>61</v>
      </c>
      <c r="C3149" t="s">
        <v>62</v>
      </c>
      <c r="D3149" t="s">
        <v>121</v>
      </c>
      <c r="E3149" t="s">
        <v>38</v>
      </c>
      <c r="F3149" t="s">
        <v>258</v>
      </c>
      <c r="G3149">
        <v>2</v>
      </c>
      <c r="H3149" t="s">
        <v>29</v>
      </c>
      <c r="I3149" t="s">
        <v>30</v>
      </c>
      <c r="J3149">
        <v>1</v>
      </c>
      <c r="K3149" t="s">
        <v>96</v>
      </c>
      <c r="L3149" t="s">
        <v>161</v>
      </c>
      <c r="M3149" t="s">
        <v>13656</v>
      </c>
      <c r="N3149" s="3">
        <v>44684</v>
      </c>
      <c r="O3149" s="4">
        <v>0.66180555555555554</v>
      </c>
      <c r="P3149" s="3">
        <v>44684</v>
      </c>
      <c r="Q3149" t="s">
        <v>32</v>
      </c>
      <c r="R3149" t="s">
        <v>674</v>
      </c>
      <c r="S3149" t="s">
        <v>121</v>
      </c>
      <c r="T3149" t="s">
        <v>3805</v>
      </c>
      <c r="U3149" t="s">
        <v>13656</v>
      </c>
      <c r="V3149" s="1">
        <v>44686</v>
      </c>
      <c r="W3149" s="4">
        <v>0.55555555555555558</v>
      </c>
      <c r="X3149" t="s">
        <v>32</v>
      </c>
      <c r="Y3149" t="s">
        <v>35</v>
      </c>
      <c r="Z3149" t="s">
        <v>34</v>
      </c>
    </row>
    <row r="3150" spans="1:26" hidden="1" x14ac:dyDescent="0.25">
      <c r="A3150" t="s">
        <v>8309</v>
      </c>
      <c r="B3150" t="s">
        <v>24</v>
      </c>
      <c r="C3150" t="s">
        <v>36</v>
      </c>
      <c r="D3150" t="s">
        <v>131</v>
      </c>
      <c r="E3150" t="s">
        <v>47</v>
      </c>
      <c r="F3150" t="s">
        <v>8310</v>
      </c>
      <c r="G3150">
        <v>12</v>
      </c>
      <c r="H3150" t="s">
        <v>48</v>
      </c>
      <c r="I3150" t="s">
        <v>64</v>
      </c>
      <c r="J3150">
        <v>1</v>
      </c>
      <c r="K3150" t="s">
        <v>105</v>
      </c>
      <c r="L3150" t="s">
        <v>284</v>
      </c>
      <c r="M3150" t="s">
        <v>13656</v>
      </c>
      <c r="N3150" s="3">
        <v>44685</v>
      </c>
      <c r="O3150" s="4">
        <v>0.18888888888888888</v>
      </c>
      <c r="P3150" s="3">
        <v>44685</v>
      </c>
      <c r="Q3150" t="s">
        <v>32</v>
      </c>
      <c r="S3150" t="s">
        <v>52</v>
      </c>
      <c r="T3150" t="s">
        <v>205</v>
      </c>
      <c r="U3150" t="s">
        <v>13656</v>
      </c>
      <c r="V3150" s="1">
        <v>44686</v>
      </c>
      <c r="W3150" s="4">
        <v>0.67638888888888893</v>
      </c>
      <c r="X3150" t="s">
        <v>81</v>
      </c>
      <c r="Y3150" t="s">
        <v>35</v>
      </c>
      <c r="Z3150" t="s">
        <v>34</v>
      </c>
    </row>
    <row r="3151" spans="1:26" hidden="1" x14ac:dyDescent="0.25">
      <c r="A3151" t="s">
        <v>6564</v>
      </c>
      <c r="B3151" t="s">
        <v>24</v>
      </c>
      <c r="C3151" t="s">
        <v>36</v>
      </c>
      <c r="D3151" t="s">
        <v>377</v>
      </c>
      <c r="E3151" t="s">
        <v>138</v>
      </c>
      <c r="F3151" t="s">
        <v>6566</v>
      </c>
      <c r="G3151">
        <v>7</v>
      </c>
      <c r="H3151" t="s">
        <v>29</v>
      </c>
      <c r="I3151" t="s">
        <v>30</v>
      </c>
      <c r="J3151">
        <v>1</v>
      </c>
      <c r="K3151" t="s">
        <v>96</v>
      </c>
      <c r="L3151" t="s">
        <v>80</v>
      </c>
      <c r="M3151" t="s">
        <v>13656</v>
      </c>
      <c r="N3151" s="3">
        <v>44682</v>
      </c>
      <c r="O3151" s="4">
        <v>7.6388888888888895E-2</v>
      </c>
      <c r="P3151" s="3">
        <v>44686</v>
      </c>
      <c r="Q3151" t="s">
        <v>32</v>
      </c>
      <c r="R3151" t="s">
        <v>93</v>
      </c>
      <c r="S3151" t="s">
        <v>33</v>
      </c>
      <c r="T3151" t="s">
        <v>98</v>
      </c>
      <c r="U3151" t="s">
        <v>13656</v>
      </c>
      <c r="V3151" s="1">
        <v>44686</v>
      </c>
      <c r="W3151" s="4">
        <v>0.67986111111111114</v>
      </c>
      <c r="X3151" t="s">
        <v>32</v>
      </c>
      <c r="Y3151" t="s">
        <v>44</v>
      </c>
      <c r="Z3151" t="s">
        <v>34</v>
      </c>
    </row>
    <row r="3152" spans="1:26" hidden="1" x14ac:dyDescent="0.25">
      <c r="A3152" t="s">
        <v>8249</v>
      </c>
      <c r="B3152" t="s">
        <v>24</v>
      </c>
      <c r="C3152" t="s">
        <v>36</v>
      </c>
      <c r="D3152" t="s">
        <v>1096</v>
      </c>
      <c r="E3152" t="s">
        <v>27</v>
      </c>
      <c r="F3152" t="s">
        <v>905</v>
      </c>
      <c r="G3152">
        <v>1</v>
      </c>
      <c r="H3152" t="s">
        <v>29</v>
      </c>
      <c r="I3152" t="s">
        <v>154</v>
      </c>
      <c r="J3152">
        <v>1</v>
      </c>
      <c r="K3152" t="s">
        <v>96</v>
      </c>
      <c r="L3152" t="s">
        <v>365</v>
      </c>
      <c r="M3152" t="s">
        <v>13656</v>
      </c>
      <c r="N3152" s="3">
        <v>44684</v>
      </c>
      <c r="O3152" s="4">
        <v>0.43402777777777773</v>
      </c>
      <c r="P3152" s="3">
        <v>44690</v>
      </c>
      <c r="Q3152" t="s">
        <v>32</v>
      </c>
      <c r="R3152" t="s">
        <v>109</v>
      </c>
      <c r="S3152" t="s">
        <v>33</v>
      </c>
      <c r="T3152" t="s">
        <v>82</v>
      </c>
      <c r="U3152" t="s">
        <v>13656</v>
      </c>
      <c r="V3152" s="1">
        <v>44686</v>
      </c>
      <c r="W3152" s="4">
        <v>0.65347222222222223</v>
      </c>
      <c r="X3152" t="s">
        <v>32</v>
      </c>
      <c r="Y3152" t="s">
        <v>44</v>
      </c>
      <c r="Z3152" t="s">
        <v>34</v>
      </c>
    </row>
    <row r="3153" spans="1:26" hidden="1" x14ac:dyDescent="0.25">
      <c r="A3153" t="s">
        <v>1691</v>
      </c>
      <c r="B3153" t="s">
        <v>24</v>
      </c>
      <c r="C3153" t="s">
        <v>506</v>
      </c>
      <c r="D3153" t="s">
        <v>724</v>
      </c>
      <c r="E3153" t="s">
        <v>38</v>
      </c>
      <c r="F3153" t="s">
        <v>1692</v>
      </c>
      <c r="G3153">
        <v>12</v>
      </c>
      <c r="H3153" t="s">
        <v>29</v>
      </c>
      <c r="I3153" t="s">
        <v>30</v>
      </c>
      <c r="J3153">
        <v>1</v>
      </c>
      <c r="K3153" t="s">
        <v>43</v>
      </c>
      <c r="L3153" t="s">
        <v>178</v>
      </c>
      <c r="M3153" t="s">
        <v>13656</v>
      </c>
      <c r="N3153" s="3">
        <v>44685</v>
      </c>
      <c r="O3153" s="4">
        <v>0.46597222222222223</v>
      </c>
      <c r="P3153" s="3">
        <v>44691</v>
      </c>
      <c r="Q3153" t="s">
        <v>32</v>
      </c>
      <c r="S3153" t="s">
        <v>33</v>
      </c>
      <c r="T3153" t="s">
        <v>82</v>
      </c>
      <c r="U3153" t="s">
        <v>13656</v>
      </c>
      <c r="V3153" s="1">
        <v>44686</v>
      </c>
      <c r="W3153" s="4">
        <v>0.66527777777777775</v>
      </c>
      <c r="X3153" t="s">
        <v>32</v>
      </c>
      <c r="Y3153" t="s">
        <v>44</v>
      </c>
      <c r="Z3153" t="s">
        <v>34</v>
      </c>
    </row>
    <row r="3154" spans="1:26" hidden="1" x14ac:dyDescent="0.25">
      <c r="A3154" t="s">
        <v>932</v>
      </c>
      <c r="B3154" t="s">
        <v>24</v>
      </c>
      <c r="C3154" t="s">
        <v>246</v>
      </c>
      <c r="D3154" t="s">
        <v>933</v>
      </c>
      <c r="E3154" t="s">
        <v>27</v>
      </c>
      <c r="F3154" t="s">
        <v>310</v>
      </c>
      <c r="G3154">
        <v>7</v>
      </c>
      <c r="H3154" t="s">
        <v>29</v>
      </c>
      <c r="I3154" t="s">
        <v>77</v>
      </c>
      <c r="J3154">
        <v>1</v>
      </c>
      <c r="K3154" t="s">
        <v>96</v>
      </c>
      <c r="L3154" t="s">
        <v>311</v>
      </c>
      <c r="M3154" t="s">
        <v>13656</v>
      </c>
      <c r="N3154" s="3">
        <v>44685</v>
      </c>
      <c r="O3154" s="4">
        <v>0.55138888888888882</v>
      </c>
      <c r="P3154" s="3">
        <v>44691</v>
      </c>
      <c r="Q3154" t="s">
        <v>32</v>
      </c>
      <c r="S3154" t="s">
        <v>33</v>
      </c>
      <c r="T3154" t="s">
        <v>82</v>
      </c>
      <c r="U3154" t="s">
        <v>13656</v>
      </c>
      <c r="V3154" s="1">
        <v>44686</v>
      </c>
      <c r="W3154" s="4">
        <v>0.59513888888888888</v>
      </c>
      <c r="X3154" t="s">
        <v>32</v>
      </c>
      <c r="Y3154" t="s">
        <v>44</v>
      </c>
      <c r="Z3154" t="s">
        <v>34</v>
      </c>
    </row>
    <row r="3155" spans="1:26" hidden="1" x14ac:dyDescent="0.25">
      <c r="A3155" t="s">
        <v>1097</v>
      </c>
      <c r="B3155" t="s">
        <v>24</v>
      </c>
      <c r="C3155" t="s">
        <v>94</v>
      </c>
      <c r="D3155" t="s">
        <v>422</v>
      </c>
      <c r="E3155" t="s">
        <v>38</v>
      </c>
      <c r="F3155" t="s">
        <v>1098</v>
      </c>
      <c r="G3155">
        <v>6</v>
      </c>
      <c r="H3155" t="s">
        <v>48</v>
      </c>
      <c r="I3155" t="s">
        <v>64</v>
      </c>
      <c r="J3155">
        <v>1</v>
      </c>
      <c r="K3155" t="s">
        <v>105</v>
      </c>
      <c r="L3155" t="s">
        <v>346</v>
      </c>
      <c r="M3155" t="s">
        <v>13656</v>
      </c>
      <c r="N3155" s="3">
        <v>44683</v>
      </c>
      <c r="O3155" s="4">
        <v>0.60138888888888886</v>
      </c>
      <c r="P3155" s="3">
        <v>44683</v>
      </c>
      <c r="Q3155" t="s">
        <v>32</v>
      </c>
      <c r="R3155" t="s">
        <v>41</v>
      </c>
      <c r="S3155" t="s">
        <v>42</v>
      </c>
      <c r="T3155" t="s">
        <v>43</v>
      </c>
      <c r="U3155" t="s">
        <v>13656</v>
      </c>
      <c r="V3155" s="1">
        <v>44686</v>
      </c>
      <c r="W3155" s="4">
        <v>0.6118055555555556</v>
      </c>
      <c r="X3155" t="s">
        <v>32</v>
      </c>
      <c r="Y3155" t="s">
        <v>44</v>
      </c>
      <c r="Z3155" t="s">
        <v>55</v>
      </c>
    </row>
    <row r="3156" spans="1:26" hidden="1" x14ac:dyDescent="0.25">
      <c r="A3156" t="s">
        <v>8406</v>
      </c>
      <c r="B3156" t="s">
        <v>24</v>
      </c>
      <c r="C3156" t="s">
        <v>36</v>
      </c>
      <c r="D3156" t="s">
        <v>702</v>
      </c>
      <c r="E3156" t="s">
        <v>47</v>
      </c>
      <c r="F3156" t="s">
        <v>8407</v>
      </c>
      <c r="G3156">
        <v>6</v>
      </c>
      <c r="H3156" t="s">
        <v>48</v>
      </c>
      <c r="I3156" t="s">
        <v>49</v>
      </c>
      <c r="J3156">
        <v>1</v>
      </c>
      <c r="K3156" t="s">
        <v>105</v>
      </c>
      <c r="L3156" t="s">
        <v>306</v>
      </c>
      <c r="M3156" t="s">
        <v>13656</v>
      </c>
      <c r="N3156" s="3">
        <v>44685</v>
      </c>
      <c r="O3156" s="4">
        <v>0.7104166666666667</v>
      </c>
      <c r="P3156" s="3">
        <v>44685</v>
      </c>
      <c r="Q3156" t="s">
        <v>32</v>
      </c>
      <c r="R3156" t="s">
        <v>149</v>
      </c>
      <c r="S3156" t="s">
        <v>52</v>
      </c>
      <c r="T3156" t="s">
        <v>53</v>
      </c>
      <c r="U3156" t="s">
        <v>13656</v>
      </c>
      <c r="V3156" s="1">
        <v>44686</v>
      </c>
      <c r="W3156" s="4">
        <v>0.75624999999999998</v>
      </c>
      <c r="X3156" t="s">
        <v>54</v>
      </c>
      <c r="Y3156" t="s">
        <v>35</v>
      </c>
      <c r="Z3156" t="s">
        <v>55</v>
      </c>
    </row>
    <row r="3157" spans="1:26" hidden="1" x14ac:dyDescent="0.25">
      <c r="A3157" t="s">
        <v>8348</v>
      </c>
      <c r="B3157" t="s">
        <v>24</v>
      </c>
      <c r="C3157" t="s">
        <v>748</v>
      </c>
      <c r="D3157" t="s">
        <v>761</v>
      </c>
      <c r="E3157" t="s">
        <v>27</v>
      </c>
      <c r="F3157" t="s">
        <v>8349</v>
      </c>
      <c r="G3157">
        <v>8</v>
      </c>
      <c r="H3157" t="s">
        <v>48</v>
      </c>
      <c r="I3157" t="s">
        <v>64</v>
      </c>
      <c r="J3157">
        <v>1</v>
      </c>
      <c r="K3157" t="s">
        <v>105</v>
      </c>
      <c r="L3157" t="s">
        <v>306</v>
      </c>
      <c r="M3157" t="s">
        <v>13656</v>
      </c>
      <c r="N3157" s="3">
        <v>44685</v>
      </c>
      <c r="O3157" s="4">
        <v>0.50694444444444442</v>
      </c>
      <c r="P3157" s="3">
        <v>44685</v>
      </c>
      <c r="Q3157" t="s">
        <v>32</v>
      </c>
      <c r="R3157" t="s">
        <v>74</v>
      </c>
      <c r="S3157" t="s">
        <v>42</v>
      </c>
      <c r="T3157" t="s">
        <v>43</v>
      </c>
      <c r="U3157" t="s">
        <v>13656</v>
      </c>
      <c r="V3157" s="1">
        <v>44686</v>
      </c>
      <c r="W3157" s="4">
        <v>0.53749999999999998</v>
      </c>
      <c r="X3157" t="s">
        <v>32</v>
      </c>
      <c r="Y3157" t="s">
        <v>35</v>
      </c>
      <c r="Z3157" t="s">
        <v>55</v>
      </c>
    </row>
    <row r="3158" spans="1:26" hidden="1" x14ac:dyDescent="0.25">
      <c r="A3158" t="s">
        <v>6878</v>
      </c>
      <c r="B3158" t="s">
        <v>61</v>
      </c>
      <c r="C3158" t="s">
        <v>62</v>
      </c>
      <c r="D3158" t="s">
        <v>1234</v>
      </c>
      <c r="E3158" t="s">
        <v>38</v>
      </c>
      <c r="F3158" t="s">
        <v>4556</v>
      </c>
      <c r="G3158">
        <v>12</v>
      </c>
      <c r="H3158" t="s">
        <v>121</v>
      </c>
      <c r="I3158" t="s">
        <v>358</v>
      </c>
      <c r="J3158">
        <v>1</v>
      </c>
      <c r="K3158" t="s">
        <v>43</v>
      </c>
      <c r="L3158" t="s">
        <v>1320</v>
      </c>
      <c r="M3158" t="s">
        <v>13656</v>
      </c>
      <c r="N3158" s="3">
        <v>44685</v>
      </c>
      <c r="O3158" s="4">
        <v>0.69791666666666663</v>
      </c>
      <c r="P3158" s="3">
        <v>44685</v>
      </c>
      <c r="Q3158" t="s">
        <v>359</v>
      </c>
      <c r="R3158" t="s">
        <v>126</v>
      </c>
      <c r="S3158" t="s">
        <v>110</v>
      </c>
      <c r="T3158" t="s">
        <v>174</v>
      </c>
      <c r="U3158" t="s">
        <v>13656</v>
      </c>
      <c r="V3158" s="1">
        <v>44686</v>
      </c>
      <c r="W3158" s="4">
        <v>0.48958333333333331</v>
      </c>
      <c r="X3158" t="s">
        <v>359</v>
      </c>
      <c r="Y3158" t="s">
        <v>35</v>
      </c>
      <c r="Z3158" t="s">
        <v>55</v>
      </c>
    </row>
    <row r="3159" spans="1:26" hidden="1" x14ac:dyDescent="0.25">
      <c r="A3159" t="s">
        <v>6879</v>
      </c>
      <c r="B3159" t="s">
        <v>61</v>
      </c>
      <c r="C3159" t="s">
        <v>62</v>
      </c>
      <c r="D3159" t="s">
        <v>1234</v>
      </c>
      <c r="E3159" t="s">
        <v>38</v>
      </c>
      <c r="F3159" t="s">
        <v>4556</v>
      </c>
      <c r="G3159">
        <v>12</v>
      </c>
      <c r="H3159" t="s">
        <v>121</v>
      </c>
      <c r="I3159" t="s">
        <v>358</v>
      </c>
      <c r="J3159">
        <v>1</v>
      </c>
      <c r="K3159" t="s">
        <v>43</v>
      </c>
      <c r="L3159" t="s">
        <v>1320</v>
      </c>
      <c r="M3159" t="s">
        <v>13656</v>
      </c>
      <c r="N3159" s="3">
        <v>44685</v>
      </c>
      <c r="O3159" s="4">
        <v>0.69236111111111109</v>
      </c>
      <c r="P3159" s="3">
        <v>44685</v>
      </c>
      <c r="Q3159" t="s">
        <v>359</v>
      </c>
      <c r="R3159" t="s">
        <v>126</v>
      </c>
      <c r="S3159" t="s">
        <v>110</v>
      </c>
      <c r="T3159" t="s">
        <v>174</v>
      </c>
      <c r="U3159" t="s">
        <v>13656</v>
      </c>
      <c r="V3159" s="1">
        <v>44686</v>
      </c>
      <c r="W3159" s="4">
        <v>0.4916666666666667</v>
      </c>
      <c r="X3159" t="s">
        <v>359</v>
      </c>
      <c r="Y3159" t="s">
        <v>35</v>
      </c>
      <c r="Z3159" t="s">
        <v>55</v>
      </c>
    </row>
    <row r="3160" spans="1:26" hidden="1" x14ac:dyDescent="0.25">
      <c r="A3160" t="s">
        <v>8439</v>
      </c>
      <c r="B3160" t="s">
        <v>24</v>
      </c>
      <c r="C3160" t="s">
        <v>36</v>
      </c>
      <c r="D3160" t="s">
        <v>134</v>
      </c>
      <c r="E3160" t="s">
        <v>47</v>
      </c>
      <c r="F3160" t="s">
        <v>8440</v>
      </c>
      <c r="G3160">
        <v>5</v>
      </c>
      <c r="H3160" t="s">
        <v>29</v>
      </c>
      <c r="I3160" t="s">
        <v>30</v>
      </c>
      <c r="J3160">
        <v>1</v>
      </c>
      <c r="K3160" t="s">
        <v>96</v>
      </c>
      <c r="L3160" t="s">
        <v>306</v>
      </c>
      <c r="M3160" t="s">
        <v>13656</v>
      </c>
      <c r="N3160" s="3">
        <v>44686</v>
      </c>
      <c r="O3160" s="4">
        <v>0.57291666666666663</v>
      </c>
      <c r="P3160" s="3">
        <v>44686</v>
      </c>
      <c r="Q3160" t="s">
        <v>32</v>
      </c>
      <c r="S3160" t="s">
        <v>52</v>
      </c>
      <c r="T3160" t="s">
        <v>67</v>
      </c>
      <c r="U3160" t="s">
        <v>13656</v>
      </c>
      <c r="V3160" s="1">
        <v>44686</v>
      </c>
      <c r="W3160" s="4">
        <v>0.5854166666666667</v>
      </c>
      <c r="X3160" t="s">
        <v>238</v>
      </c>
      <c r="Y3160" t="s">
        <v>35</v>
      </c>
      <c r="Z3160" t="s">
        <v>55</v>
      </c>
    </row>
    <row r="3161" spans="1:26" hidden="1" x14ac:dyDescent="0.25">
      <c r="A3161" t="s">
        <v>8421</v>
      </c>
      <c r="B3161" t="s">
        <v>61</v>
      </c>
      <c r="C3161" t="s">
        <v>62</v>
      </c>
      <c r="D3161" t="s">
        <v>224</v>
      </c>
      <c r="E3161" t="s">
        <v>38</v>
      </c>
      <c r="F3161" t="s">
        <v>8422</v>
      </c>
      <c r="G3161">
        <v>1</v>
      </c>
      <c r="H3161" t="s">
        <v>29</v>
      </c>
      <c r="I3161" t="s">
        <v>226</v>
      </c>
      <c r="J3161">
        <v>1</v>
      </c>
      <c r="K3161" t="s">
        <v>96</v>
      </c>
      <c r="L3161" t="s">
        <v>66</v>
      </c>
      <c r="M3161" t="s">
        <v>13656</v>
      </c>
      <c r="N3161" s="3">
        <v>44686</v>
      </c>
      <c r="O3161" s="4">
        <v>0.4513888888888889</v>
      </c>
      <c r="P3161" s="3">
        <v>44686</v>
      </c>
      <c r="Q3161" t="s">
        <v>54</v>
      </c>
      <c r="S3161" t="s">
        <v>226</v>
      </c>
      <c r="T3161" t="s">
        <v>227</v>
      </c>
      <c r="U3161" t="s">
        <v>13656</v>
      </c>
      <c r="V3161" s="1">
        <v>44686</v>
      </c>
      <c r="W3161" s="4">
        <v>0.45347222222222222</v>
      </c>
      <c r="X3161" t="s">
        <v>54</v>
      </c>
      <c r="Y3161" t="s">
        <v>35</v>
      </c>
      <c r="Z3161" t="s">
        <v>55</v>
      </c>
    </row>
    <row r="3162" spans="1:26" hidden="1" x14ac:dyDescent="0.25">
      <c r="A3162" t="s">
        <v>3601</v>
      </c>
      <c r="B3162" t="s">
        <v>24</v>
      </c>
      <c r="C3162" t="s">
        <v>25</v>
      </c>
      <c r="D3162" t="s">
        <v>393</v>
      </c>
      <c r="E3162" t="s">
        <v>38</v>
      </c>
      <c r="F3162" t="s">
        <v>3602</v>
      </c>
      <c r="G3162">
        <v>5</v>
      </c>
      <c r="H3162" t="s">
        <v>48</v>
      </c>
      <c r="I3162" t="s">
        <v>64</v>
      </c>
      <c r="J3162">
        <v>1</v>
      </c>
      <c r="K3162" t="s">
        <v>180</v>
      </c>
      <c r="L3162" t="s">
        <v>306</v>
      </c>
      <c r="M3162" t="s">
        <v>13656</v>
      </c>
      <c r="N3162" s="3">
        <v>44686</v>
      </c>
      <c r="O3162" s="4">
        <v>0.46319444444444446</v>
      </c>
      <c r="P3162" s="3">
        <v>44686</v>
      </c>
      <c r="Q3162" t="s">
        <v>32</v>
      </c>
      <c r="R3162" t="s">
        <v>109</v>
      </c>
      <c r="S3162" t="s">
        <v>110</v>
      </c>
      <c r="T3162" t="s">
        <v>82</v>
      </c>
      <c r="U3162" t="s">
        <v>13656</v>
      </c>
      <c r="V3162" s="1">
        <v>44686</v>
      </c>
      <c r="W3162" s="4">
        <v>0.7104166666666667</v>
      </c>
      <c r="X3162" t="s">
        <v>32</v>
      </c>
      <c r="Y3162" t="s">
        <v>44</v>
      </c>
      <c r="Z3162" t="s">
        <v>55</v>
      </c>
    </row>
    <row r="3163" spans="1:26" hidden="1" x14ac:dyDescent="0.25">
      <c r="A3163" t="s">
        <v>6473</v>
      </c>
      <c r="B3163" t="s">
        <v>24</v>
      </c>
      <c r="C3163" t="s">
        <v>70</v>
      </c>
      <c r="D3163" t="s">
        <v>2011</v>
      </c>
      <c r="E3163" t="s">
        <v>38</v>
      </c>
      <c r="F3163" t="s">
        <v>6474</v>
      </c>
      <c r="G3163">
        <v>10</v>
      </c>
      <c r="H3163" t="s">
        <v>48</v>
      </c>
      <c r="I3163" t="s">
        <v>64</v>
      </c>
      <c r="J3163">
        <v>1</v>
      </c>
      <c r="K3163" t="s">
        <v>205</v>
      </c>
      <c r="L3163" t="s">
        <v>150</v>
      </c>
      <c r="M3163" t="s">
        <v>13656</v>
      </c>
      <c r="N3163" s="3">
        <v>44686</v>
      </c>
      <c r="O3163" s="4">
        <v>0.5</v>
      </c>
      <c r="P3163" s="3">
        <v>44686</v>
      </c>
      <c r="Q3163" t="s">
        <v>32</v>
      </c>
      <c r="R3163" t="s">
        <v>109</v>
      </c>
      <c r="S3163" t="s">
        <v>110</v>
      </c>
      <c r="T3163" t="s">
        <v>82</v>
      </c>
      <c r="U3163" t="s">
        <v>13656</v>
      </c>
      <c r="V3163" s="1">
        <v>44686</v>
      </c>
      <c r="W3163" s="4">
        <v>0.625</v>
      </c>
      <c r="X3163" t="s">
        <v>32</v>
      </c>
      <c r="Y3163" t="s">
        <v>44</v>
      </c>
      <c r="Z3163" t="s">
        <v>55</v>
      </c>
    </row>
    <row r="3164" spans="1:26" hidden="1" x14ac:dyDescent="0.25">
      <c r="A3164" t="s">
        <v>8201</v>
      </c>
      <c r="B3164" t="s">
        <v>24</v>
      </c>
      <c r="C3164" t="s">
        <v>25</v>
      </c>
      <c r="D3164" t="s">
        <v>128</v>
      </c>
      <c r="E3164" t="s">
        <v>72</v>
      </c>
      <c r="F3164" t="s">
        <v>8202</v>
      </c>
      <c r="G3164">
        <v>6</v>
      </c>
      <c r="H3164" t="s">
        <v>48</v>
      </c>
      <c r="I3164" t="s">
        <v>64</v>
      </c>
      <c r="J3164">
        <v>1</v>
      </c>
      <c r="K3164" t="s">
        <v>248</v>
      </c>
      <c r="L3164" t="s">
        <v>306</v>
      </c>
      <c r="M3164" t="s">
        <v>13656</v>
      </c>
      <c r="N3164" s="3">
        <v>44686</v>
      </c>
      <c r="O3164" s="4">
        <v>0.48402777777777778</v>
      </c>
      <c r="P3164" s="3">
        <v>44686</v>
      </c>
      <c r="Q3164" t="s">
        <v>32</v>
      </c>
      <c r="R3164" t="s">
        <v>109</v>
      </c>
      <c r="S3164" t="s">
        <v>110</v>
      </c>
      <c r="T3164" t="s">
        <v>82</v>
      </c>
      <c r="U3164" t="s">
        <v>13656</v>
      </c>
      <c r="V3164" s="1">
        <v>44686</v>
      </c>
      <c r="W3164" s="4">
        <v>0.60486111111111118</v>
      </c>
      <c r="X3164" t="s">
        <v>32</v>
      </c>
      <c r="Y3164" t="s">
        <v>44</v>
      </c>
      <c r="Z3164" t="s">
        <v>55</v>
      </c>
    </row>
    <row r="3165" spans="1:26" hidden="1" x14ac:dyDescent="0.25">
      <c r="A3165" t="s">
        <v>8430</v>
      </c>
      <c r="B3165" t="s">
        <v>24</v>
      </c>
      <c r="C3165" t="s">
        <v>36</v>
      </c>
      <c r="D3165" t="s">
        <v>91</v>
      </c>
      <c r="E3165" t="s">
        <v>47</v>
      </c>
      <c r="F3165" t="s">
        <v>8431</v>
      </c>
      <c r="G3165">
        <v>8</v>
      </c>
      <c r="H3165" t="s">
        <v>48</v>
      </c>
      <c r="I3165" t="s">
        <v>64</v>
      </c>
      <c r="J3165">
        <v>1</v>
      </c>
      <c r="K3165" t="s">
        <v>105</v>
      </c>
      <c r="L3165" t="s">
        <v>66</v>
      </c>
      <c r="M3165" t="s">
        <v>13656</v>
      </c>
      <c r="N3165" s="3">
        <v>44686</v>
      </c>
      <c r="O3165" s="4">
        <v>0.54583333333333328</v>
      </c>
      <c r="P3165" s="3">
        <v>44686</v>
      </c>
      <c r="Q3165" t="s">
        <v>32</v>
      </c>
      <c r="S3165" t="s">
        <v>52</v>
      </c>
      <c r="T3165" t="s">
        <v>67</v>
      </c>
      <c r="U3165" t="s">
        <v>13656</v>
      </c>
      <c r="V3165" s="1">
        <v>44686</v>
      </c>
      <c r="W3165" s="4">
        <v>0.71111111111111114</v>
      </c>
      <c r="X3165" t="s">
        <v>54</v>
      </c>
      <c r="Y3165" t="s">
        <v>44</v>
      </c>
      <c r="Z3165" t="s">
        <v>55</v>
      </c>
    </row>
    <row r="3166" spans="1:26" hidden="1" x14ac:dyDescent="0.25">
      <c r="A3166" t="s">
        <v>3693</v>
      </c>
      <c r="B3166" t="s">
        <v>24</v>
      </c>
      <c r="C3166" t="s">
        <v>45</v>
      </c>
      <c r="D3166" t="s">
        <v>1354</v>
      </c>
      <c r="E3166" t="s">
        <v>38</v>
      </c>
      <c r="F3166" t="s">
        <v>3694</v>
      </c>
      <c r="G3166">
        <v>6</v>
      </c>
      <c r="H3166" t="s">
        <v>321</v>
      </c>
      <c r="I3166" t="s">
        <v>327</v>
      </c>
      <c r="J3166">
        <v>1</v>
      </c>
      <c r="K3166" t="s">
        <v>96</v>
      </c>
      <c r="L3166" t="s">
        <v>66</v>
      </c>
      <c r="M3166" t="s">
        <v>13656</v>
      </c>
      <c r="N3166" s="3">
        <v>44686</v>
      </c>
      <c r="O3166" s="4">
        <v>0.45624999999999999</v>
      </c>
      <c r="P3166" s="3">
        <v>44686</v>
      </c>
      <c r="Q3166" t="s">
        <v>32</v>
      </c>
      <c r="S3166" t="s">
        <v>321</v>
      </c>
      <c r="T3166" t="s">
        <v>328</v>
      </c>
      <c r="U3166" t="s">
        <v>13656</v>
      </c>
      <c r="V3166" s="1">
        <v>44686</v>
      </c>
      <c r="W3166" s="4">
        <v>0.6743055555555556</v>
      </c>
      <c r="X3166" t="s">
        <v>32</v>
      </c>
      <c r="Y3166" t="s">
        <v>44</v>
      </c>
      <c r="Z3166" t="s">
        <v>55</v>
      </c>
    </row>
    <row r="3167" spans="1:26" hidden="1" x14ac:dyDescent="0.25">
      <c r="A3167" t="s">
        <v>6929</v>
      </c>
      <c r="B3167" t="s">
        <v>24</v>
      </c>
      <c r="C3167" t="s">
        <v>45</v>
      </c>
      <c r="D3167" t="s">
        <v>1620</v>
      </c>
      <c r="E3167" t="s">
        <v>38</v>
      </c>
      <c r="F3167" t="s">
        <v>6930</v>
      </c>
      <c r="G3167">
        <v>8</v>
      </c>
      <c r="H3167" t="s">
        <v>321</v>
      </c>
      <c r="I3167" t="s">
        <v>327</v>
      </c>
      <c r="J3167">
        <v>1</v>
      </c>
      <c r="K3167" t="s">
        <v>43</v>
      </c>
      <c r="L3167" t="s">
        <v>1653</v>
      </c>
      <c r="M3167" t="s">
        <v>13656</v>
      </c>
      <c r="N3167" s="3">
        <v>44686</v>
      </c>
      <c r="O3167" s="4">
        <v>0.3659722222222222</v>
      </c>
      <c r="P3167" s="3">
        <v>44686</v>
      </c>
      <c r="Q3167" t="s">
        <v>32</v>
      </c>
      <c r="R3167" t="s">
        <v>109</v>
      </c>
      <c r="S3167" t="s">
        <v>321</v>
      </c>
      <c r="T3167" t="s">
        <v>328</v>
      </c>
      <c r="U3167" t="s">
        <v>13656</v>
      </c>
      <c r="V3167" s="1">
        <v>44686</v>
      </c>
      <c r="W3167" s="4">
        <v>0.67638888888888893</v>
      </c>
      <c r="X3167" t="s">
        <v>32</v>
      </c>
      <c r="Y3167" t="s">
        <v>44</v>
      </c>
      <c r="Z3167" t="s">
        <v>55</v>
      </c>
    </row>
    <row r="3168" spans="1:26" hidden="1" x14ac:dyDescent="0.25">
      <c r="A3168" t="s">
        <v>7571</v>
      </c>
      <c r="B3168" t="s">
        <v>61</v>
      </c>
      <c r="C3168" t="s">
        <v>62</v>
      </c>
      <c r="D3168" t="s">
        <v>121</v>
      </c>
      <c r="E3168" t="s">
        <v>72</v>
      </c>
      <c r="F3168" t="s">
        <v>7573</v>
      </c>
      <c r="G3168">
        <v>6</v>
      </c>
      <c r="H3168" t="s">
        <v>121</v>
      </c>
      <c r="I3168" t="s">
        <v>321</v>
      </c>
      <c r="J3168">
        <v>1</v>
      </c>
      <c r="K3168" t="s">
        <v>43</v>
      </c>
      <c r="L3168" t="s">
        <v>573</v>
      </c>
      <c r="M3168" t="s">
        <v>13656</v>
      </c>
      <c r="N3168" s="3">
        <v>44686</v>
      </c>
      <c r="O3168" s="4">
        <v>0.42152777777777778</v>
      </c>
      <c r="P3168" s="3">
        <v>44686</v>
      </c>
      <c r="Q3168" t="s">
        <v>32</v>
      </c>
      <c r="R3168" t="s">
        <v>674</v>
      </c>
      <c r="S3168" t="s">
        <v>121</v>
      </c>
      <c r="T3168" t="s">
        <v>321</v>
      </c>
      <c r="U3168" t="s">
        <v>13656</v>
      </c>
      <c r="V3168" s="1">
        <v>44686</v>
      </c>
      <c r="W3168" s="4">
        <v>0.65972222222222221</v>
      </c>
      <c r="X3168" t="s">
        <v>32</v>
      </c>
      <c r="Y3168" t="s">
        <v>35</v>
      </c>
      <c r="Z3168" t="s">
        <v>55</v>
      </c>
    </row>
    <row r="3169" spans="1:26" hidden="1" x14ac:dyDescent="0.25">
      <c r="A3169" t="s">
        <v>7574</v>
      </c>
      <c r="B3169" t="s">
        <v>61</v>
      </c>
      <c r="C3169" t="s">
        <v>62</v>
      </c>
      <c r="D3169" t="s">
        <v>121</v>
      </c>
      <c r="E3169" t="s">
        <v>72</v>
      </c>
      <c r="F3169" t="s">
        <v>7573</v>
      </c>
      <c r="G3169">
        <v>6</v>
      </c>
      <c r="H3169" t="s">
        <v>121</v>
      </c>
      <c r="I3169" t="s">
        <v>321</v>
      </c>
      <c r="J3169">
        <v>1</v>
      </c>
      <c r="K3169" t="s">
        <v>43</v>
      </c>
      <c r="L3169" t="s">
        <v>573</v>
      </c>
      <c r="M3169" t="s">
        <v>13656</v>
      </c>
      <c r="N3169" s="3">
        <v>44686</v>
      </c>
      <c r="O3169" s="4">
        <v>0.42083333333333334</v>
      </c>
      <c r="P3169" s="3">
        <v>44686</v>
      </c>
      <c r="Q3169" t="s">
        <v>32</v>
      </c>
      <c r="R3169" t="s">
        <v>674</v>
      </c>
      <c r="S3169" t="s">
        <v>121</v>
      </c>
      <c r="T3169" t="s">
        <v>321</v>
      </c>
      <c r="U3169" t="s">
        <v>13656</v>
      </c>
      <c r="V3169" s="1">
        <v>44686</v>
      </c>
      <c r="W3169" s="4">
        <v>0.65972222222222221</v>
      </c>
      <c r="X3169" t="s">
        <v>32</v>
      </c>
      <c r="Y3169" t="s">
        <v>35</v>
      </c>
      <c r="Z3169" t="s">
        <v>55</v>
      </c>
    </row>
    <row r="3170" spans="1:26" hidden="1" x14ac:dyDescent="0.25">
      <c r="A3170" t="s">
        <v>1168</v>
      </c>
      <c r="B3170" t="s">
        <v>24</v>
      </c>
      <c r="C3170" t="s">
        <v>36</v>
      </c>
      <c r="D3170" t="s">
        <v>121</v>
      </c>
      <c r="E3170" t="s">
        <v>38</v>
      </c>
      <c r="F3170" t="s">
        <v>1171</v>
      </c>
      <c r="G3170">
        <v>4</v>
      </c>
      <c r="H3170" t="s">
        <v>48</v>
      </c>
      <c r="I3170" t="s">
        <v>64</v>
      </c>
      <c r="J3170">
        <v>1</v>
      </c>
      <c r="K3170" t="s">
        <v>248</v>
      </c>
      <c r="L3170" t="s">
        <v>173</v>
      </c>
      <c r="M3170" t="s">
        <v>13655</v>
      </c>
      <c r="N3170" s="3">
        <v>44657</v>
      </c>
      <c r="O3170" s="4">
        <v>0.68055555555555547</v>
      </c>
      <c r="P3170" s="3">
        <v>44657</v>
      </c>
      <c r="Q3170" t="s">
        <v>32</v>
      </c>
      <c r="R3170" t="s">
        <v>109</v>
      </c>
      <c r="S3170" t="s">
        <v>121</v>
      </c>
      <c r="T3170" t="s">
        <v>139</v>
      </c>
      <c r="U3170" t="s">
        <v>13656</v>
      </c>
      <c r="V3170" s="1">
        <v>44687</v>
      </c>
      <c r="W3170" s="4">
        <v>0.65694444444444444</v>
      </c>
      <c r="X3170" t="s">
        <v>125</v>
      </c>
      <c r="Y3170" t="s">
        <v>44</v>
      </c>
      <c r="Z3170" t="s">
        <v>55</v>
      </c>
    </row>
    <row r="3171" spans="1:26" hidden="1" x14ac:dyDescent="0.25">
      <c r="A3171" t="s">
        <v>8258</v>
      </c>
      <c r="B3171" t="s">
        <v>61</v>
      </c>
      <c r="C3171" t="s">
        <v>62</v>
      </c>
      <c r="D3171" t="s">
        <v>3144</v>
      </c>
      <c r="E3171" t="s">
        <v>27</v>
      </c>
      <c r="F3171" t="s">
        <v>8259</v>
      </c>
      <c r="G3171">
        <v>2</v>
      </c>
      <c r="H3171" t="s">
        <v>29</v>
      </c>
      <c r="I3171" t="s">
        <v>154</v>
      </c>
      <c r="J3171">
        <v>1</v>
      </c>
      <c r="K3171" t="s">
        <v>96</v>
      </c>
      <c r="L3171" t="s">
        <v>391</v>
      </c>
      <c r="M3171" t="s">
        <v>13656</v>
      </c>
      <c r="N3171" s="3">
        <v>44684</v>
      </c>
      <c r="O3171" s="4">
        <v>0.50972222222222219</v>
      </c>
      <c r="P3171" s="3">
        <v>44684</v>
      </c>
      <c r="Q3171" t="s">
        <v>32</v>
      </c>
      <c r="R3171" t="s">
        <v>674</v>
      </c>
      <c r="S3171" t="s">
        <v>42</v>
      </c>
      <c r="T3171" t="s">
        <v>43</v>
      </c>
      <c r="U3171" t="s">
        <v>13656</v>
      </c>
      <c r="V3171" s="1">
        <v>44687</v>
      </c>
      <c r="W3171" s="4">
        <v>0.62847222222222221</v>
      </c>
      <c r="X3171" t="s">
        <v>32</v>
      </c>
      <c r="Y3171" t="s">
        <v>35</v>
      </c>
      <c r="Z3171" t="s">
        <v>34</v>
      </c>
    </row>
    <row r="3172" spans="1:26" hidden="1" x14ac:dyDescent="0.25">
      <c r="A3172" t="s">
        <v>8350</v>
      </c>
      <c r="B3172" t="s">
        <v>24</v>
      </c>
      <c r="C3172" t="s">
        <v>25</v>
      </c>
      <c r="D3172" t="s">
        <v>480</v>
      </c>
      <c r="E3172" t="s">
        <v>38</v>
      </c>
      <c r="F3172" t="s">
        <v>8345</v>
      </c>
      <c r="G3172">
        <v>14</v>
      </c>
      <c r="H3172" t="s">
        <v>48</v>
      </c>
      <c r="I3172" t="s">
        <v>64</v>
      </c>
      <c r="J3172">
        <v>1</v>
      </c>
      <c r="K3172" t="s">
        <v>96</v>
      </c>
      <c r="L3172" t="s">
        <v>365</v>
      </c>
      <c r="M3172" t="s">
        <v>13656</v>
      </c>
      <c r="N3172" s="3">
        <v>44685</v>
      </c>
      <c r="O3172" s="4">
        <v>0.50277777777777777</v>
      </c>
      <c r="P3172" s="3">
        <v>44685</v>
      </c>
      <c r="Q3172" t="s">
        <v>32</v>
      </c>
      <c r="R3172" t="s">
        <v>109</v>
      </c>
      <c r="S3172" t="s">
        <v>110</v>
      </c>
      <c r="T3172" t="s">
        <v>298</v>
      </c>
      <c r="U3172" t="s">
        <v>13656</v>
      </c>
      <c r="V3172" s="1">
        <v>44687</v>
      </c>
      <c r="W3172" s="4">
        <v>0.47430555555555554</v>
      </c>
      <c r="X3172" t="s">
        <v>32</v>
      </c>
      <c r="Y3172" t="s">
        <v>35</v>
      </c>
      <c r="Z3172" t="s">
        <v>34</v>
      </c>
    </row>
    <row r="3173" spans="1:26" hidden="1" x14ac:dyDescent="0.25">
      <c r="A3173" t="s">
        <v>8351</v>
      </c>
      <c r="B3173" t="s">
        <v>24</v>
      </c>
      <c r="C3173" t="s">
        <v>25</v>
      </c>
      <c r="D3173" t="s">
        <v>2464</v>
      </c>
      <c r="E3173" t="s">
        <v>38</v>
      </c>
      <c r="F3173" t="s">
        <v>8345</v>
      </c>
      <c r="G3173">
        <v>1</v>
      </c>
      <c r="H3173" t="s">
        <v>48</v>
      </c>
      <c r="I3173" t="s">
        <v>64</v>
      </c>
      <c r="J3173">
        <v>1</v>
      </c>
      <c r="K3173" t="s">
        <v>96</v>
      </c>
      <c r="L3173" t="s">
        <v>365</v>
      </c>
      <c r="M3173" t="s">
        <v>13656</v>
      </c>
      <c r="N3173" s="3">
        <v>44685</v>
      </c>
      <c r="O3173" s="4">
        <v>0.50277777777777777</v>
      </c>
      <c r="P3173" s="3">
        <v>44685</v>
      </c>
      <c r="Q3173" t="s">
        <v>32</v>
      </c>
      <c r="R3173" t="s">
        <v>109</v>
      </c>
      <c r="S3173" t="s">
        <v>110</v>
      </c>
      <c r="T3173" t="s">
        <v>82</v>
      </c>
      <c r="U3173" t="s">
        <v>13656</v>
      </c>
      <c r="V3173" s="1">
        <v>44687</v>
      </c>
      <c r="W3173" s="4">
        <v>0.72777777777777775</v>
      </c>
      <c r="X3173" t="s">
        <v>32</v>
      </c>
      <c r="Y3173" t="s">
        <v>35</v>
      </c>
      <c r="Z3173" t="s">
        <v>34</v>
      </c>
    </row>
    <row r="3174" spans="1:26" hidden="1" x14ac:dyDescent="0.25">
      <c r="A3174" t="s">
        <v>8352</v>
      </c>
      <c r="B3174" t="s">
        <v>24</v>
      </c>
      <c r="C3174" t="s">
        <v>25</v>
      </c>
      <c r="D3174" t="s">
        <v>480</v>
      </c>
      <c r="E3174" t="s">
        <v>38</v>
      </c>
      <c r="F3174" t="s">
        <v>8345</v>
      </c>
      <c r="G3174">
        <v>12</v>
      </c>
      <c r="H3174" t="s">
        <v>48</v>
      </c>
      <c r="I3174" t="s">
        <v>64</v>
      </c>
      <c r="J3174">
        <v>1</v>
      </c>
      <c r="K3174" t="s">
        <v>96</v>
      </c>
      <c r="L3174" t="s">
        <v>365</v>
      </c>
      <c r="M3174" t="s">
        <v>13656</v>
      </c>
      <c r="N3174" s="3">
        <v>44685</v>
      </c>
      <c r="O3174" s="4">
        <v>0.50277777777777777</v>
      </c>
      <c r="P3174" s="3">
        <v>44685</v>
      </c>
      <c r="Q3174" t="s">
        <v>32</v>
      </c>
      <c r="R3174" t="s">
        <v>109</v>
      </c>
      <c r="S3174" t="s">
        <v>110</v>
      </c>
      <c r="T3174" t="s">
        <v>82</v>
      </c>
      <c r="U3174" t="s">
        <v>13656</v>
      </c>
      <c r="V3174" s="1">
        <v>44687</v>
      </c>
      <c r="W3174" s="4">
        <v>0.47430555555555554</v>
      </c>
      <c r="X3174" t="s">
        <v>32</v>
      </c>
      <c r="Y3174" t="s">
        <v>35</v>
      </c>
      <c r="Z3174" t="s">
        <v>34</v>
      </c>
    </row>
    <row r="3175" spans="1:26" hidden="1" x14ac:dyDescent="0.25">
      <c r="A3175" t="s">
        <v>8354</v>
      </c>
      <c r="B3175" t="s">
        <v>24</v>
      </c>
      <c r="C3175" t="s">
        <v>25</v>
      </c>
      <c r="D3175" t="s">
        <v>2643</v>
      </c>
      <c r="E3175" t="s">
        <v>38</v>
      </c>
      <c r="F3175" t="s">
        <v>8345</v>
      </c>
      <c r="G3175">
        <v>6</v>
      </c>
      <c r="H3175" t="s">
        <v>48</v>
      </c>
      <c r="I3175" t="s">
        <v>64</v>
      </c>
      <c r="J3175">
        <v>1</v>
      </c>
      <c r="K3175" t="s">
        <v>96</v>
      </c>
      <c r="L3175" t="s">
        <v>365</v>
      </c>
      <c r="M3175" t="s">
        <v>13656</v>
      </c>
      <c r="N3175" s="3">
        <v>44685</v>
      </c>
      <c r="O3175" s="4">
        <v>0.50277777777777777</v>
      </c>
      <c r="P3175" s="3">
        <v>44685</v>
      </c>
      <c r="Q3175" t="s">
        <v>32</v>
      </c>
      <c r="R3175" t="s">
        <v>109</v>
      </c>
      <c r="S3175" t="s">
        <v>110</v>
      </c>
      <c r="T3175" t="s">
        <v>298</v>
      </c>
      <c r="U3175" t="s">
        <v>13656</v>
      </c>
      <c r="V3175" s="1">
        <v>44687</v>
      </c>
      <c r="W3175" s="4">
        <v>0.77013888888888893</v>
      </c>
      <c r="X3175" t="s">
        <v>32</v>
      </c>
      <c r="Y3175" t="s">
        <v>35</v>
      </c>
      <c r="Z3175" t="s">
        <v>34</v>
      </c>
    </row>
    <row r="3176" spans="1:26" hidden="1" x14ac:dyDescent="0.25">
      <c r="A3176" t="s">
        <v>8136</v>
      </c>
      <c r="B3176" t="s">
        <v>24</v>
      </c>
      <c r="C3176" t="s">
        <v>25</v>
      </c>
      <c r="D3176" t="s">
        <v>1163</v>
      </c>
      <c r="E3176" t="s">
        <v>38</v>
      </c>
      <c r="F3176" t="s">
        <v>270</v>
      </c>
      <c r="G3176">
        <v>11</v>
      </c>
      <c r="H3176" t="s">
        <v>29</v>
      </c>
      <c r="I3176" t="s">
        <v>30</v>
      </c>
      <c r="J3176">
        <v>1</v>
      </c>
      <c r="K3176" t="s">
        <v>96</v>
      </c>
      <c r="L3176" t="s">
        <v>263</v>
      </c>
      <c r="M3176" t="s">
        <v>13656</v>
      </c>
      <c r="N3176" s="3">
        <v>44682</v>
      </c>
      <c r="O3176" s="4">
        <v>0.25069444444444444</v>
      </c>
      <c r="P3176" s="3">
        <v>44686</v>
      </c>
      <c r="Q3176" t="s">
        <v>32</v>
      </c>
      <c r="R3176" t="s">
        <v>109</v>
      </c>
      <c r="S3176" t="s">
        <v>110</v>
      </c>
      <c r="T3176" t="s">
        <v>82</v>
      </c>
      <c r="U3176" t="s">
        <v>13656</v>
      </c>
      <c r="V3176" s="1">
        <v>44687</v>
      </c>
      <c r="W3176" s="4">
        <v>0.47013888888888888</v>
      </c>
      <c r="X3176" t="s">
        <v>32</v>
      </c>
      <c r="Y3176" t="s">
        <v>35</v>
      </c>
      <c r="Z3176" t="s">
        <v>34</v>
      </c>
    </row>
    <row r="3177" spans="1:26" hidden="1" x14ac:dyDescent="0.25">
      <c r="A3177" t="s">
        <v>8137</v>
      </c>
      <c r="B3177" t="s">
        <v>61</v>
      </c>
      <c r="C3177" t="s">
        <v>62</v>
      </c>
      <c r="D3177" t="s">
        <v>2510</v>
      </c>
      <c r="E3177" t="s">
        <v>38</v>
      </c>
      <c r="F3177" t="s">
        <v>318</v>
      </c>
      <c r="G3177">
        <v>6</v>
      </c>
      <c r="H3177" t="s">
        <v>29</v>
      </c>
      <c r="I3177" t="s">
        <v>30</v>
      </c>
      <c r="J3177">
        <v>1</v>
      </c>
      <c r="K3177" t="s">
        <v>43</v>
      </c>
      <c r="L3177" t="s">
        <v>319</v>
      </c>
      <c r="M3177" t="s">
        <v>13656</v>
      </c>
      <c r="N3177" s="3">
        <v>44682</v>
      </c>
      <c r="O3177" s="4">
        <v>0.35902777777777778</v>
      </c>
      <c r="P3177" s="3">
        <v>44686</v>
      </c>
      <c r="Q3177" t="s">
        <v>32</v>
      </c>
      <c r="R3177" t="s">
        <v>902</v>
      </c>
      <c r="S3177" t="s">
        <v>42</v>
      </c>
      <c r="T3177" t="s">
        <v>902</v>
      </c>
      <c r="U3177" t="s">
        <v>13656</v>
      </c>
      <c r="V3177" s="1">
        <v>44687</v>
      </c>
      <c r="W3177" s="4">
        <v>0.48819444444444443</v>
      </c>
      <c r="X3177" t="s">
        <v>32</v>
      </c>
      <c r="Y3177" t="s">
        <v>35</v>
      </c>
      <c r="Z3177" t="s">
        <v>34</v>
      </c>
    </row>
    <row r="3178" spans="1:26" hidden="1" x14ac:dyDescent="0.25">
      <c r="A3178" t="s">
        <v>8521</v>
      </c>
      <c r="B3178" t="s">
        <v>24</v>
      </c>
      <c r="C3178" t="s">
        <v>159</v>
      </c>
      <c r="D3178" t="s">
        <v>26</v>
      </c>
      <c r="E3178" t="s">
        <v>27</v>
      </c>
      <c r="F3178" t="s">
        <v>370</v>
      </c>
      <c r="G3178">
        <v>11</v>
      </c>
      <c r="H3178" t="s">
        <v>48</v>
      </c>
      <c r="I3178" t="s">
        <v>64</v>
      </c>
      <c r="J3178">
        <v>1</v>
      </c>
      <c r="K3178" t="s">
        <v>105</v>
      </c>
      <c r="L3178" t="s">
        <v>213</v>
      </c>
      <c r="M3178" t="s">
        <v>13656</v>
      </c>
      <c r="N3178" s="3">
        <v>44687</v>
      </c>
      <c r="O3178" s="4">
        <v>0.90833333333333333</v>
      </c>
      <c r="P3178" s="3">
        <v>44687</v>
      </c>
      <c r="Q3178" t="s">
        <v>54</v>
      </c>
      <c r="S3178" t="s">
        <v>52</v>
      </c>
      <c r="T3178" t="s">
        <v>67</v>
      </c>
      <c r="U3178" t="s">
        <v>13656</v>
      </c>
      <c r="V3178" s="1">
        <v>44687</v>
      </c>
      <c r="W3178" s="4">
        <v>0.91180555555555554</v>
      </c>
      <c r="X3178" t="s">
        <v>54</v>
      </c>
      <c r="Y3178" t="s">
        <v>35</v>
      </c>
      <c r="Z3178" t="s">
        <v>34</v>
      </c>
    </row>
    <row r="3179" spans="1:26" hidden="1" x14ac:dyDescent="0.25">
      <c r="A3179" t="s">
        <v>8311</v>
      </c>
      <c r="B3179" t="s">
        <v>24</v>
      </c>
      <c r="C3179" t="s">
        <v>94</v>
      </c>
      <c r="D3179" t="s">
        <v>416</v>
      </c>
      <c r="E3179" t="s">
        <v>38</v>
      </c>
      <c r="F3179" t="s">
        <v>312</v>
      </c>
      <c r="G3179">
        <v>3</v>
      </c>
      <c r="H3179" t="s">
        <v>29</v>
      </c>
      <c r="I3179" t="s">
        <v>30</v>
      </c>
      <c r="J3179">
        <v>1</v>
      </c>
      <c r="K3179" t="s">
        <v>43</v>
      </c>
      <c r="L3179" t="s">
        <v>80</v>
      </c>
      <c r="M3179" t="s">
        <v>13656</v>
      </c>
      <c r="N3179" s="3">
        <v>44685</v>
      </c>
      <c r="O3179" s="4">
        <v>0.2388888888888889</v>
      </c>
      <c r="P3179" s="3">
        <v>44691</v>
      </c>
      <c r="Q3179" t="s">
        <v>32</v>
      </c>
      <c r="R3179" t="s">
        <v>93</v>
      </c>
      <c r="S3179" t="s">
        <v>33</v>
      </c>
      <c r="T3179" t="s">
        <v>82</v>
      </c>
      <c r="U3179" t="s">
        <v>13656</v>
      </c>
      <c r="V3179" s="1">
        <v>44687</v>
      </c>
      <c r="W3179" s="4">
        <v>0.46319444444444446</v>
      </c>
      <c r="X3179" t="s">
        <v>32</v>
      </c>
      <c r="Y3179" t="s">
        <v>44</v>
      </c>
      <c r="Z3179" t="s">
        <v>34</v>
      </c>
    </row>
    <row r="3180" spans="1:26" hidden="1" x14ac:dyDescent="0.25">
      <c r="A3180" t="s">
        <v>8390</v>
      </c>
      <c r="B3180" t="s">
        <v>24</v>
      </c>
      <c r="C3180" t="s">
        <v>36</v>
      </c>
      <c r="D3180" t="s">
        <v>976</v>
      </c>
      <c r="E3180" t="s">
        <v>47</v>
      </c>
      <c r="F3180" t="s">
        <v>669</v>
      </c>
      <c r="G3180">
        <v>5</v>
      </c>
      <c r="H3180" t="s">
        <v>29</v>
      </c>
      <c r="I3180" t="s">
        <v>77</v>
      </c>
      <c r="J3180">
        <v>1</v>
      </c>
      <c r="K3180" t="s">
        <v>43</v>
      </c>
      <c r="L3180" t="s">
        <v>118</v>
      </c>
      <c r="M3180" t="s">
        <v>13656</v>
      </c>
      <c r="N3180" s="3">
        <v>44685</v>
      </c>
      <c r="O3180" s="4">
        <v>0.65555555555555556</v>
      </c>
      <c r="P3180" s="3">
        <v>44691</v>
      </c>
      <c r="Q3180" t="s">
        <v>32</v>
      </c>
      <c r="S3180" t="s">
        <v>52</v>
      </c>
      <c r="T3180" t="s">
        <v>67</v>
      </c>
      <c r="U3180" t="s">
        <v>13656</v>
      </c>
      <c r="V3180" s="1">
        <v>44687</v>
      </c>
      <c r="W3180" s="4">
        <v>0.6958333333333333</v>
      </c>
      <c r="X3180" t="s">
        <v>54</v>
      </c>
      <c r="Y3180" t="s">
        <v>44</v>
      </c>
      <c r="Z3180" t="s">
        <v>34</v>
      </c>
    </row>
    <row r="3181" spans="1:26" hidden="1" x14ac:dyDescent="0.25">
      <c r="A3181" t="s">
        <v>8471</v>
      </c>
      <c r="B3181" t="s">
        <v>24</v>
      </c>
      <c r="C3181" t="s">
        <v>36</v>
      </c>
      <c r="D3181" t="s">
        <v>26</v>
      </c>
      <c r="E3181" t="s">
        <v>27</v>
      </c>
      <c r="F3181" t="s">
        <v>461</v>
      </c>
      <c r="G3181">
        <v>5</v>
      </c>
      <c r="H3181" t="s">
        <v>29</v>
      </c>
      <c r="I3181" t="s">
        <v>30</v>
      </c>
      <c r="J3181">
        <v>1</v>
      </c>
      <c r="K3181" t="s">
        <v>43</v>
      </c>
      <c r="L3181" t="s">
        <v>462</v>
      </c>
      <c r="M3181" t="s">
        <v>13656</v>
      </c>
      <c r="N3181" s="3">
        <v>44687</v>
      </c>
      <c r="O3181" s="4">
        <v>0.49444444444444446</v>
      </c>
      <c r="P3181" s="3">
        <v>44691</v>
      </c>
      <c r="Q3181" t="s">
        <v>32</v>
      </c>
      <c r="S3181" t="s">
        <v>33</v>
      </c>
      <c r="T3181" t="s">
        <v>34</v>
      </c>
      <c r="U3181" t="s">
        <v>13656</v>
      </c>
      <c r="V3181" s="1">
        <v>44687</v>
      </c>
      <c r="W3181" s="4">
        <v>0.49583333333333335</v>
      </c>
      <c r="X3181" t="s">
        <v>32</v>
      </c>
      <c r="Y3181" t="s">
        <v>35</v>
      </c>
      <c r="Z3181" t="s">
        <v>34</v>
      </c>
    </row>
    <row r="3182" spans="1:26" hidden="1" x14ac:dyDescent="0.25">
      <c r="A3182" t="s">
        <v>8472</v>
      </c>
      <c r="B3182" t="s">
        <v>24</v>
      </c>
      <c r="C3182" t="s">
        <v>45</v>
      </c>
      <c r="D3182" t="s">
        <v>26</v>
      </c>
      <c r="E3182" t="s">
        <v>27</v>
      </c>
      <c r="F3182" t="s">
        <v>461</v>
      </c>
      <c r="G3182">
        <v>4</v>
      </c>
      <c r="H3182" t="s">
        <v>29</v>
      </c>
      <c r="I3182" t="s">
        <v>30</v>
      </c>
      <c r="J3182">
        <v>1</v>
      </c>
      <c r="K3182" t="s">
        <v>43</v>
      </c>
      <c r="L3182" t="s">
        <v>462</v>
      </c>
      <c r="M3182" t="s">
        <v>13656</v>
      </c>
      <c r="N3182" s="3">
        <v>44687</v>
      </c>
      <c r="O3182" s="4">
        <v>0.49444444444444446</v>
      </c>
      <c r="P3182" s="3">
        <v>44691</v>
      </c>
      <c r="Q3182" t="s">
        <v>32</v>
      </c>
      <c r="S3182" t="s">
        <v>33</v>
      </c>
      <c r="T3182" t="s">
        <v>34</v>
      </c>
      <c r="U3182" t="s">
        <v>13656</v>
      </c>
      <c r="V3182" s="1">
        <v>44687</v>
      </c>
      <c r="W3182" s="4">
        <v>0.49791666666666662</v>
      </c>
      <c r="X3182" t="s">
        <v>32</v>
      </c>
      <c r="Y3182" t="s">
        <v>35</v>
      </c>
      <c r="Z3182" t="s">
        <v>34</v>
      </c>
    </row>
    <row r="3183" spans="1:26" hidden="1" x14ac:dyDescent="0.25">
      <c r="A3183" t="s">
        <v>8516</v>
      </c>
      <c r="B3183" t="s">
        <v>24</v>
      </c>
      <c r="C3183" t="s">
        <v>378</v>
      </c>
      <c r="D3183" t="s">
        <v>26</v>
      </c>
      <c r="E3183" t="s">
        <v>27</v>
      </c>
      <c r="F3183" t="s">
        <v>28</v>
      </c>
      <c r="G3183">
        <v>11</v>
      </c>
      <c r="H3183" t="s">
        <v>29</v>
      </c>
      <c r="I3183" t="s">
        <v>30</v>
      </c>
      <c r="J3183">
        <v>1</v>
      </c>
      <c r="K3183" t="s">
        <v>43</v>
      </c>
      <c r="L3183" t="s">
        <v>31</v>
      </c>
      <c r="M3183" t="s">
        <v>13656</v>
      </c>
      <c r="N3183" s="3">
        <v>44687</v>
      </c>
      <c r="O3183" s="4">
        <v>0.81041666666666667</v>
      </c>
      <c r="P3183" s="3">
        <v>44691</v>
      </c>
      <c r="Q3183" t="s">
        <v>32</v>
      </c>
      <c r="S3183" t="s">
        <v>33</v>
      </c>
      <c r="T3183" t="s">
        <v>34</v>
      </c>
      <c r="U3183" t="s">
        <v>13656</v>
      </c>
      <c r="V3183" s="1">
        <v>44687</v>
      </c>
      <c r="W3183" s="4">
        <v>0.8208333333333333</v>
      </c>
      <c r="X3183" t="s">
        <v>32</v>
      </c>
      <c r="Y3183" t="s">
        <v>35</v>
      </c>
      <c r="Z3183" t="s">
        <v>34</v>
      </c>
    </row>
    <row r="3184" spans="1:26" hidden="1" x14ac:dyDescent="0.25">
      <c r="A3184" t="s">
        <v>8517</v>
      </c>
      <c r="B3184" t="s">
        <v>24</v>
      </c>
      <c r="C3184" t="s">
        <v>45</v>
      </c>
      <c r="D3184" t="s">
        <v>26</v>
      </c>
      <c r="E3184" t="s">
        <v>27</v>
      </c>
      <c r="F3184" t="s">
        <v>28</v>
      </c>
      <c r="G3184">
        <v>4</v>
      </c>
      <c r="H3184" t="s">
        <v>29</v>
      </c>
      <c r="I3184" t="s">
        <v>30</v>
      </c>
      <c r="J3184">
        <v>1</v>
      </c>
      <c r="K3184" t="s">
        <v>43</v>
      </c>
      <c r="L3184" t="s">
        <v>31</v>
      </c>
      <c r="M3184" t="s">
        <v>13656</v>
      </c>
      <c r="N3184" s="3">
        <v>44687</v>
      </c>
      <c r="O3184" s="4">
        <v>0.81041666666666667</v>
      </c>
      <c r="P3184" s="3">
        <v>44691</v>
      </c>
      <c r="Q3184" t="s">
        <v>32</v>
      </c>
      <c r="S3184" t="s">
        <v>33</v>
      </c>
      <c r="T3184" t="s">
        <v>34</v>
      </c>
      <c r="U3184" t="s">
        <v>13656</v>
      </c>
      <c r="V3184" s="1">
        <v>44687</v>
      </c>
      <c r="W3184" s="4">
        <v>0.8208333333333333</v>
      </c>
      <c r="X3184" t="s">
        <v>32</v>
      </c>
      <c r="Y3184" t="s">
        <v>35</v>
      </c>
      <c r="Z3184" t="s">
        <v>34</v>
      </c>
    </row>
    <row r="3185" spans="1:26" hidden="1" x14ac:dyDescent="0.25">
      <c r="A3185" t="s">
        <v>8522</v>
      </c>
      <c r="B3185" t="s">
        <v>24</v>
      </c>
      <c r="C3185" t="s">
        <v>45</v>
      </c>
      <c r="D3185" t="s">
        <v>26</v>
      </c>
      <c r="E3185" t="s">
        <v>27</v>
      </c>
      <c r="F3185" t="s">
        <v>28</v>
      </c>
      <c r="G3185">
        <v>10</v>
      </c>
      <c r="H3185" t="s">
        <v>29</v>
      </c>
      <c r="I3185" t="s">
        <v>30</v>
      </c>
      <c r="J3185">
        <v>1</v>
      </c>
      <c r="K3185" t="s">
        <v>43</v>
      </c>
      <c r="L3185" t="s">
        <v>31</v>
      </c>
      <c r="M3185" t="s">
        <v>13656</v>
      </c>
      <c r="N3185" s="3">
        <v>44687</v>
      </c>
      <c r="O3185" s="4">
        <v>0.96736111111111101</v>
      </c>
      <c r="P3185" s="3">
        <v>44691</v>
      </c>
      <c r="Q3185" t="s">
        <v>32</v>
      </c>
      <c r="S3185" t="s">
        <v>33</v>
      </c>
      <c r="T3185" t="s">
        <v>34</v>
      </c>
      <c r="U3185" t="s">
        <v>13656</v>
      </c>
      <c r="V3185" s="1">
        <v>44687</v>
      </c>
      <c r="W3185" s="4">
        <v>0.97083333333333333</v>
      </c>
      <c r="X3185" t="s">
        <v>32</v>
      </c>
      <c r="Y3185" t="s">
        <v>44</v>
      </c>
      <c r="Z3185" t="s">
        <v>34</v>
      </c>
    </row>
    <row r="3186" spans="1:26" hidden="1" x14ac:dyDescent="0.25">
      <c r="A3186" t="s">
        <v>8523</v>
      </c>
      <c r="B3186" t="s">
        <v>24</v>
      </c>
      <c r="C3186" t="s">
        <v>45</v>
      </c>
      <c r="D3186" t="s">
        <v>26</v>
      </c>
      <c r="E3186" t="s">
        <v>27</v>
      </c>
      <c r="F3186" t="s">
        <v>28</v>
      </c>
      <c r="G3186">
        <v>12</v>
      </c>
      <c r="H3186" t="s">
        <v>29</v>
      </c>
      <c r="I3186" t="s">
        <v>30</v>
      </c>
      <c r="J3186">
        <v>1</v>
      </c>
      <c r="K3186" t="s">
        <v>43</v>
      </c>
      <c r="L3186" t="s">
        <v>31</v>
      </c>
      <c r="M3186" t="s">
        <v>13656</v>
      </c>
      <c r="N3186" s="3">
        <v>44687</v>
      </c>
      <c r="O3186" s="4">
        <v>0.96736111111111101</v>
      </c>
      <c r="P3186" s="3">
        <v>44691</v>
      </c>
      <c r="Q3186" t="s">
        <v>32</v>
      </c>
      <c r="S3186" t="s">
        <v>33</v>
      </c>
      <c r="T3186" t="s">
        <v>34</v>
      </c>
      <c r="U3186" t="s">
        <v>13656</v>
      </c>
      <c r="V3186" s="1">
        <v>44687</v>
      </c>
      <c r="W3186" s="4">
        <v>0.97083333333333333</v>
      </c>
      <c r="X3186" t="s">
        <v>32</v>
      </c>
      <c r="Y3186" t="s">
        <v>44</v>
      </c>
      <c r="Z3186" t="s">
        <v>34</v>
      </c>
    </row>
    <row r="3187" spans="1:26" hidden="1" x14ac:dyDescent="0.25">
      <c r="A3187" t="s">
        <v>8524</v>
      </c>
      <c r="B3187" t="s">
        <v>24</v>
      </c>
      <c r="C3187" t="s">
        <v>45</v>
      </c>
      <c r="D3187" t="s">
        <v>26</v>
      </c>
      <c r="E3187" t="s">
        <v>27</v>
      </c>
      <c r="F3187" t="s">
        <v>28</v>
      </c>
      <c r="G3187">
        <v>3</v>
      </c>
      <c r="H3187" t="s">
        <v>29</v>
      </c>
      <c r="I3187" t="s">
        <v>30</v>
      </c>
      <c r="J3187">
        <v>1</v>
      </c>
      <c r="K3187" t="s">
        <v>43</v>
      </c>
      <c r="L3187" t="s">
        <v>31</v>
      </c>
      <c r="M3187" t="s">
        <v>13656</v>
      </c>
      <c r="N3187" s="3">
        <v>44687</v>
      </c>
      <c r="O3187" s="4">
        <v>0.96736111111111101</v>
      </c>
      <c r="P3187" s="3">
        <v>44691</v>
      </c>
      <c r="Q3187" t="s">
        <v>32</v>
      </c>
      <c r="S3187" t="s">
        <v>33</v>
      </c>
      <c r="T3187" t="s">
        <v>34</v>
      </c>
      <c r="U3187" t="s">
        <v>13656</v>
      </c>
      <c r="V3187" s="1">
        <v>44687</v>
      </c>
      <c r="W3187" s="4">
        <v>0.97083333333333333</v>
      </c>
      <c r="X3187" t="s">
        <v>32</v>
      </c>
      <c r="Y3187" t="s">
        <v>44</v>
      </c>
      <c r="Z3187" t="s">
        <v>34</v>
      </c>
    </row>
    <row r="3188" spans="1:26" hidden="1" x14ac:dyDescent="0.25">
      <c r="A3188" t="s">
        <v>8525</v>
      </c>
      <c r="B3188" t="s">
        <v>24</v>
      </c>
      <c r="C3188" t="s">
        <v>45</v>
      </c>
      <c r="D3188" t="s">
        <v>26</v>
      </c>
      <c r="E3188" t="s">
        <v>27</v>
      </c>
      <c r="F3188" t="s">
        <v>28</v>
      </c>
      <c r="G3188">
        <v>4</v>
      </c>
      <c r="H3188" t="s">
        <v>29</v>
      </c>
      <c r="I3188" t="s">
        <v>30</v>
      </c>
      <c r="J3188">
        <v>1</v>
      </c>
      <c r="K3188" t="s">
        <v>43</v>
      </c>
      <c r="L3188" t="s">
        <v>31</v>
      </c>
      <c r="M3188" t="s">
        <v>13656</v>
      </c>
      <c r="N3188" s="3">
        <v>44687</v>
      </c>
      <c r="O3188" s="4">
        <v>0.96736111111111101</v>
      </c>
      <c r="P3188" s="3">
        <v>44691</v>
      </c>
      <c r="Q3188" t="s">
        <v>32</v>
      </c>
      <c r="S3188" t="s">
        <v>33</v>
      </c>
      <c r="T3188" t="s">
        <v>34</v>
      </c>
      <c r="U3188" t="s">
        <v>13656</v>
      </c>
      <c r="V3188" s="1">
        <v>44687</v>
      </c>
      <c r="W3188" s="4">
        <v>0.97083333333333333</v>
      </c>
      <c r="X3188" t="s">
        <v>32</v>
      </c>
      <c r="Y3188" t="s">
        <v>59</v>
      </c>
      <c r="Z3188" t="s">
        <v>34</v>
      </c>
    </row>
    <row r="3189" spans="1:26" hidden="1" x14ac:dyDescent="0.25">
      <c r="A3189" t="s">
        <v>8526</v>
      </c>
      <c r="B3189" t="s">
        <v>24</v>
      </c>
      <c r="C3189" t="s">
        <v>286</v>
      </c>
      <c r="D3189" t="s">
        <v>26</v>
      </c>
      <c r="E3189" t="s">
        <v>27</v>
      </c>
      <c r="F3189" t="s">
        <v>28</v>
      </c>
      <c r="G3189">
        <v>2</v>
      </c>
      <c r="H3189" t="s">
        <v>29</v>
      </c>
      <c r="I3189" t="s">
        <v>30</v>
      </c>
      <c r="J3189">
        <v>1</v>
      </c>
      <c r="K3189" t="s">
        <v>43</v>
      </c>
      <c r="L3189" t="s">
        <v>31</v>
      </c>
      <c r="M3189" t="s">
        <v>13656</v>
      </c>
      <c r="N3189" s="3">
        <v>44687</v>
      </c>
      <c r="O3189" s="4">
        <v>0.96736111111111101</v>
      </c>
      <c r="P3189" s="3">
        <v>44691</v>
      </c>
      <c r="Q3189" t="s">
        <v>32</v>
      </c>
      <c r="S3189" t="s">
        <v>33</v>
      </c>
      <c r="T3189" t="s">
        <v>34</v>
      </c>
      <c r="U3189" t="s">
        <v>13656</v>
      </c>
      <c r="V3189" s="1">
        <v>44687</v>
      </c>
      <c r="W3189" s="4">
        <v>0.97083333333333333</v>
      </c>
      <c r="X3189" t="s">
        <v>32</v>
      </c>
      <c r="Y3189" t="s">
        <v>59</v>
      </c>
      <c r="Z3189" t="s">
        <v>34</v>
      </c>
    </row>
    <row r="3190" spans="1:26" hidden="1" x14ac:dyDescent="0.25">
      <c r="A3190" t="s">
        <v>8527</v>
      </c>
      <c r="B3190" t="s">
        <v>24</v>
      </c>
      <c r="C3190" t="s">
        <v>45</v>
      </c>
      <c r="D3190" t="s">
        <v>26</v>
      </c>
      <c r="E3190" t="s">
        <v>27</v>
      </c>
      <c r="F3190" t="s">
        <v>28</v>
      </c>
      <c r="G3190">
        <v>8</v>
      </c>
      <c r="H3190" t="s">
        <v>29</v>
      </c>
      <c r="I3190" t="s">
        <v>30</v>
      </c>
      <c r="J3190">
        <v>1</v>
      </c>
      <c r="K3190" t="s">
        <v>43</v>
      </c>
      <c r="L3190" t="s">
        <v>31</v>
      </c>
      <c r="M3190" t="s">
        <v>13656</v>
      </c>
      <c r="N3190" s="3">
        <v>44687</v>
      </c>
      <c r="O3190" s="4">
        <v>0.96736111111111101</v>
      </c>
      <c r="P3190" s="3">
        <v>44691</v>
      </c>
      <c r="Q3190" t="s">
        <v>32</v>
      </c>
      <c r="S3190" t="s">
        <v>33</v>
      </c>
      <c r="T3190" t="s">
        <v>34</v>
      </c>
      <c r="U3190" t="s">
        <v>13656</v>
      </c>
      <c r="V3190" s="1">
        <v>44687</v>
      </c>
      <c r="W3190" s="4">
        <v>0.97083333333333333</v>
      </c>
      <c r="X3190" t="s">
        <v>32</v>
      </c>
      <c r="Y3190" t="s">
        <v>59</v>
      </c>
      <c r="Z3190" t="s">
        <v>34</v>
      </c>
    </row>
    <row r="3191" spans="1:26" hidden="1" x14ac:dyDescent="0.25">
      <c r="A3191" t="s">
        <v>1536</v>
      </c>
      <c r="B3191" t="s">
        <v>24</v>
      </c>
      <c r="C3191" t="s">
        <v>25</v>
      </c>
      <c r="D3191" t="s">
        <v>1378</v>
      </c>
      <c r="E3191" t="s">
        <v>38</v>
      </c>
      <c r="F3191" t="s">
        <v>318</v>
      </c>
      <c r="G3191">
        <v>8</v>
      </c>
      <c r="H3191" t="s">
        <v>29</v>
      </c>
      <c r="I3191" t="s">
        <v>30</v>
      </c>
      <c r="J3191">
        <v>1</v>
      </c>
      <c r="K3191" t="s">
        <v>96</v>
      </c>
      <c r="L3191" t="s">
        <v>319</v>
      </c>
      <c r="M3191" t="s">
        <v>13656</v>
      </c>
      <c r="N3191" s="3">
        <v>44687</v>
      </c>
      <c r="O3191" s="4">
        <v>0.43194444444444446</v>
      </c>
      <c r="P3191" s="3">
        <v>44693</v>
      </c>
      <c r="Q3191" t="s">
        <v>32</v>
      </c>
      <c r="S3191" t="s">
        <v>33</v>
      </c>
      <c r="T3191" t="s">
        <v>82</v>
      </c>
      <c r="U3191" t="s">
        <v>13656</v>
      </c>
      <c r="V3191" s="1">
        <v>44687</v>
      </c>
      <c r="W3191" s="4">
        <v>0.70833333333333337</v>
      </c>
      <c r="X3191" t="s">
        <v>32</v>
      </c>
      <c r="Y3191" t="s">
        <v>44</v>
      </c>
      <c r="Z3191" t="s">
        <v>34</v>
      </c>
    </row>
    <row r="3192" spans="1:26" hidden="1" x14ac:dyDescent="0.25">
      <c r="A3192" t="s">
        <v>8196</v>
      </c>
      <c r="B3192" t="s">
        <v>24</v>
      </c>
      <c r="C3192" t="s">
        <v>36</v>
      </c>
      <c r="D3192" t="s">
        <v>2474</v>
      </c>
      <c r="E3192" t="s">
        <v>38</v>
      </c>
      <c r="F3192" t="s">
        <v>1844</v>
      </c>
      <c r="G3192">
        <v>9</v>
      </c>
      <c r="H3192" t="s">
        <v>29</v>
      </c>
      <c r="I3192" t="s">
        <v>30</v>
      </c>
      <c r="J3192">
        <v>1</v>
      </c>
      <c r="K3192" t="s">
        <v>96</v>
      </c>
      <c r="L3192" t="s">
        <v>150</v>
      </c>
      <c r="M3192" t="s">
        <v>13656</v>
      </c>
      <c r="N3192" s="3">
        <v>44683</v>
      </c>
      <c r="O3192" s="4">
        <v>0.5</v>
      </c>
      <c r="P3192" s="3">
        <v>44685</v>
      </c>
      <c r="Q3192" t="s">
        <v>32</v>
      </c>
      <c r="R3192" t="s">
        <v>109</v>
      </c>
      <c r="S3192" t="s">
        <v>110</v>
      </c>
      <c r="T3192" t="s">
        <v>82</v>
      </c>
      <c r="U3192" t="s">
        <v>13656</v>
      </c>
      <c r="V3192" s="1">
        <v>44687</v>
      </c>
      <c r="W3192" s="4">
        <v>0.73888888888888893</v>
      </c>
      <c r="X3192" t="s">
        <v>32</v>
      </c>
      <c r="Y3192" t="s">
        <v>35</v>
      </c>
      <c r="Z3192" t="s">
        <v>55</v>
      </c>
    </row>
    <row r="3193" spans="1:26" hidden="1" x14ac:dyDescent="0.25">
      <c r="A3193" t="s">
        <v>8325</v>
      </c>
      <c r="B3193" t="s">
        <v>61</v>
      </c>
      <c r="C3193" t="s">
        <v>62</v>
      </c>
      <c r="D3193" t="s">
        <v>2328</v>
      </c>
      <c r="E3193" t="s">
        <v>27</v>
      </c>
      <c r="F3193" t="s">
        <v>8326</v>
      </c>
      <c r="G3193">
        <v>2</v>
      </c>
      <c r="H3193" t="s">
        <v>29</v>
      </c>
      <c r="I3193" t="s">
        <v>30</v>
      </c>
      <c r="J3193">
        <v>1</v>
      </c>
      <c r="K3193" t="s">
        <v>96</v>
      </c>
      <c r="L3193" t="s">
        <v>115</v>
      </c>
      <c r="M3193" t="s">
        <v>13656</v>
      </c>
      <c r="N3193" s="3">
        <v>44685</v>
      </c>
      <c r="O3193" s="4">
        <v>0.41875000000000001</v>
      </c>
      <c r="P3193" s="3">
        <v>44685</v>
      </c>
      <c r="Q3193" t="s">
        <v>81</v>
      </c>
      <c r="R3193" t="s">
        <v>902</v>
      </c>
      <c r="S3193" t="s">
        <v>110</v>
      </c>
      <c r="T3193" t="s">
        <v>82</v>
      </c>
      <c r="U3193" t="s">
        <v>13656</v>
      </c>
      <c r="V3193" s="1">
        <v>44687</v>
      </c>
      <c r="W3193" s="4">
        <v>0.75069444444444444</v>
      </c>
      <c r="X3193" t="s">
        <v>32</v>
      </c>
      <c r="Y3193" t="s">
        <v>35</v>
      </c>
      <c r="Z3193" t="s">
        <v>55</v>
      </c>
    </row>
    <row r="3194" spans="1:26" hidden="1" x14ac:dyDescent="0.25">
      <c r="A3194" t="s">
        <v>8329</v>
      </c>
      <c r="B3194" t="s">
        <v>61</v>
      </c>
      <c r="C3194" t="s">
        <v>62</v>
      </c>
      <c r="D3194" t="s">
        <v>2328</v>
      </c>
      <c r="E3194" t="s">
        <v>27</v>
      </c>
      <c r="F3194" t="s">
        <v>8326</v>
      </c>
      <c r="G3194">
        <v>2</v>
      </c>
      <c r="H3194" t="s">
        <v>29</v>
      </c>
      <c r="I3194" t="s">
        <v>30</v>
      </c>
      <c r="J3194">
        <v>1</v>
      </c>
      <c r="K3194" t="s">
        <v>96</v>
      </c>
      <c r="L3194" t="s">
        <v>115</v>
      </c>
      <c r="M3194" t="s">
        <v>13656</v>
      </c>
      <c r="N3194" s="3">
        <v>44685</v>
      </c>
      <c r="O3194" s="4">
        <v>0.41875000000000001</v>
      </c>
      <c r="P3194" s="3">
        <v>44685</v>
      </c>
      <c r="Q3194" t="s">
        <v>81</v>
      </c>
      <c r="R3194" t="s">
        <v>902</v>
      </c>
      <c r="S3194" t="s">
        <v>110</v>
      </c>
      <c r="T3194" t="s">
        <v>82</v>
      </c>
      <c r="U3194" t="s">
        <v>13656</v>
      </c>
      <c r="V3194" s="1">
        <v>44687</v>
      </c>
      <c r="W3194" s="4">
        <v>0.74861111111111101</v>
      </c>
      <c r="X3194" t="s">
        <v>32</v>
      </c>
      <c r="Y3194" t="s">
        <v>35</v>
      </c>
      <c r="Z3194" t="s">
        <v>55</v>
      </c>
    </row>
    <row r="3195" spans="1:26" hidden="1" x14ac:dyDescent="0.25">
      <c r="A3195" t="s">
        <v>8339</v>
      </c>
      <c r="B3195" t="s">
        <v>61</v>
      </c>
      <c r="C3195" t="s">
        <v>62</v>
      </c>
      <c r="D3195" t="s">
        <v>2615</v>
      </c>
      <c r="E3195" t="s">
        <v>27</v>
      </c>
      <c r="F3195" t="s">
        <v>8340</v>
      </c>
      <c r="G3195">
        <v>2</v>
      </c>
      <c r="H3195" t="s">
        <v>29</v>
      </c>
      <c r="I3195" t="s">
        <v>30</v>
      </c>
      <c r="J3195">
        <v>1</v>
      </c>
      <c r="K3195" t="s">
        <v>96</v>
      </c>
      <c r="L3195" t="s">
        <v>173</v>
      </c>
      <c r="M3195" t="s">
        <v>13656</v>
      </c>
      <c r="N3195" s="3">
        <v>44685</v>
      </c>
      <c r="O3195" s="4">
        <v>0.47083333333333338</v>
      </c>
      <c r="P3195" s="3">
        <v>44685</v>
      </c>
      <c r="Q3195" t="s">
        <v>54</v>
      </c>
      <c r="R3195" t="s">
        <v>674</v>
      </c>
      <c r="S3195" t="s">
        <v>42</v>
      </c>
      <c r="T3195" t="s">
        <v>43</v>
      </c>
      <c r="U3195" t="s">
        <v>13656</v>
      </c>
      <c r="V3195" s="1">
        <v>44687</v>
      </c>
      <c r="W3195" s="4">
        <v>0.72916666666666663</v>
      </c>
      <c r="X3195" t="s">
        <v>54</v>
      </c>
      <c r="Y3195" t="s">
        <v>35</v>
      </c>
      <c r="Z3195" t="s">
        <v>55</v>
      </c>
    </row>
    <row r="3196" spans="1:26" hidden="1" x14ac:dyDescent="0.25">
      <c r="A3196" t="s">
        <v>8395</v>
      </c>
      <c r="B3196" t="s">
        <v>61</v>
      </c>
      <c r="C3196" t="s">
        <v>62</v>
      </c>
      <c r="D3196" t="s">
        <v>3029</v>
      </c>
      <c r="E3196" t="s">
        <v>27</v>
      </c>
      <c r="F3196" t="s">
        <v>8394</v>
      </c>
      <c r="G3196">
        <v>1</v>
      </c>
      <c r="H3196" t="s">
        <v>29</v>
      </c>
      <c r="I3196" t="s">
        <v>30</v>
      </c>
      <c r="J3196">
        <v>1</v>
      </c>
      <c r="K3196" t="s">
        <v>96</v>
      </c>
      <c r="L3196" t="s">
        <v>173</v>
      </c>
      <c r="M3196" t="s">
        <v>13656</v>
      </c>
      <c r="N3196" s="3">
        <v>44685</v>
      </c>
      <c r="O3196" s="4">
        <v>0.65972222222222221</v>
      </c>
      <c r="P3196" s="3">
        <v>44685</v>
      </c>
      <c r="Q3196" t="s">
        <v>32</v>
      </c>
      <c r="R3196" t="s">
        <v>674</v>
      </c>
      <c r="S3196" t="s">
        <v>42</v>
      </c>
      <c r="T3196" t="s">
        <v>43</v>
      </c>
      <c r="U3196" t="s">
        <v>13656</v>
      </c>
      <c r="V3196" s="1">
        <v>44687</v>
      </c>
      <c r="W3196" s="4">
        <v>0.63472222222222219</v>
      </c>
      <c r="X3196" t="s">
        <v>32</v>
      </c>
      <c r="Y3196" t="s">
        <v>59</v>
      </c>
      <c r="Z3196" t="s">
        <v>55</v>
      </c>
    </row>
    <row r="3197" spans="1:26" hidden="1" x14ac:dyDescent="0.25">
      <c r="A3197" t="s">
        <v>8396</v>
      </c>
      <c r="B3197" t="s">
        <v>61</v>
      </c>
      <c r="C3197" t="s">
        <v>62</v>
      </c>
      <c r="D3197" t="s">
        <v>3029</v>
      </c>
      <c r="E3197" t="s">
        <v>27</v>
      </c>
      <c r="F3197" t="s">
        <v>8394</v>
      </c>
      <c r="G3197">
        <v>1</v>
      </c>
      <c r="H3197" t="s">
        <v>29</v>
      </c>
      <c r="I3197" t="s">
        <v>30</v>
      </c>
      <c r="J3197">
        <v>1</v>
      </c>
      <c r="K3197" t="s">
        <v>96</v>
      </c>
      <c r="L3197" t="s">
        <v>173</v>
      </c>
      <c r="M3197" t="s">
        <v>13656</v>
      </c>
      <c r="N3197" s="3">
        <v>44685</v>
      </c>
      <c r="O3197" s="4">
        <v>0.65972222222222221</v>
      </c>
      <c r="P3197" s="3">
        <v>44685</v>
      </c>
      <c r="Q3197" t="s">
        <v>32</v>
      </c>
      <c r="R3197" t="s">
        <v>674</v>
      </c>
      <c r="S3197" t="s">
        <v>42</v>
      </c>
      <c r="T3197" t="s">
        <v>43</v>
      </c>
      <c r="U3197" t="s">
        <v>13656</v>
      </c>
      <c r="V3197" s="1">
        <v>44687</v>
      </c>
      <c r="W3197" s="4">
        <v>0.63472222222222219</v>
      </c>
      <c r="X3197" t="s">
        <v>32</v>
      </c>
      <c r="Y3197" t="s">
        <v>59</v>
      </c>
      <c r="Z3197" t="s">
        <v>55</v>
      </c>
    </row>
    <row r="3198" spans="1:26" hidden="1" x14ac:dyDescent="0.25">
      <c r="A3198" t="s">
        <v>8397</v>
      </c>
      <c r="B3198" t="s">
        <v>61</v>
      </c>
      <c r="C3198" t="s">
        <v>62</v>
      </c>
      <c r="D3198" t="s">
        <v>3029</v>
      </c>
      <c r="E3198" t="s">
        <v>27</v>
      </c>
      <c r="F3198" t="s">
        <v>8394</v>
      </c>
      <c r="G3198">
        <v>1</v>
      </c>
      <c r="H3198" t="s">
        <v>29</v>
      </c>
      <c r="I3198" t="s">
        <v>30</v>
      </c>
      <c r="J3198">
        <v>1</v>
      </c>
      <c r="K3198" t="s">
        <v>96</v>
      </c>
      <c r="L3198" t="s">
        <v>173</v>
      </c>
      <c r="M3198" t="s">
        <v>13656</v>
      </c>
      <c r="N3198" s="3">
        <v>44685</v>
      </c>
      <c r="O3198" s="4">
        <v>0.65972222222222221</v>
      </c>
      <c r="P3198" s="3">
        <v>44685</v>
      </c>
      <c r="Q3198" t="s">
        <v>32</v>
      </c>
      <c r="R3198" t="s">
        <v>674</v>
      </c>
      <c r="S3198" t="s">
        <v>42</v>
      </c>
      <c r="T3198" t="s">
        <v>43</v>
      </c>
      <c r="U3198" t="s">
        <v>13656</v>
      </c>
      <c r="V3198" s="1">
        <v>44687</v>
      </c>
      <c r="W3198" s="4">
        <v>0.63541666666666663</v>
      </c>
      <c r="X3198" t="s">
        <v>32</v>
      </c>
      <c r="Y3198" t="s">
        <v>59</v>
      </c>
      <c r="Z3198" t="s">
        <v>55</v>
      </c>
    </row>
    <row r="3199" spans="1:26" hidden="1" x14ac:dyDescent="0.25">
      <c r="A3199" t="s">
        <v>8398</v>
      </c>
      <c r="B3199" t="s">
        <v>61</v>
      </c>
      <c r="C3199" t="s">
        <v>62</v>
      </c>
      <c r="D3199" t="s">
        <v>3029</v>
      </c>
      <c r="E3199" t="s">
        <v>27</v>
      </c>
      <c r="F3199" t="s">
        <v>8394</v>
      </c>
      <c r="G3199">
        <v>1</v>
      </c>
      <c r="H3199" t="s">
        <v>29</v>
      </c>
      <c r="I3199" t="s">
        <v>30</v>
      </c>
      <c r="J3199">
        <v>1</v>
      </c>
      <c r="K3199" t="s">
        <v>96</v>
      </c>
      <c r="L3199" t="s">
        <v>173</v>
      </c>
      <c r="M3199" t="s">
        <v>13656</v>
      </c>
      <c r="N3199" s="3">
        <v>44685</v>
      </c>
      <c r="O3199" s="4">
        <v>0.65972222222222221</v>
      </c>
      <c r="P3199" s="3">
        <v>44685</v>
      </c>
      <c r="Q3199" t="s">
        <v>32</v>
      </c>
      <c r="R3199" t="s">
        <v>674</v>
      </c>
      <c r="S3199" t="s">
        <v>42</v>
      </c>
      <c r="T3199" t="s">
        <v>43</v>
      </c>
      <c r="U3199" t="s">
        <v>13656</v>
      </c>
      <c r="V3199" s="1">
        <v>44687</v>
      </c>
      <c r="W3199" s="4">
        <v>0.63541666666666663</v>
      </c>
      <c r="X3199" t="s">
        <v>32</v>
      </c>
      <c r="Y3199" t="s">
        <v>59</v>
      </c>
      <c r="Z3199" t="s">
        <v>55</v>
      </c>
    </row>
    <row r="3200" spans="1:26" hidden="1" x14ac:dyDescent="0.25">
      <c r="A3200" t="s">
        <v>8330</v>
      </c>
      <c r="B3200" t="s">
        <v>24</v>
      </c>
      <c r="C3200" t="s">
        <v>286</v>
      </c>
      <c r="D3200" t="s">
        <v>1858</v>
      </c>
      <c r="E3200" t="s">
        <v>38</v>
      </c>
      <c r="F3200" t="s">
        <v>1771</v>
      </c>
      <c r="G3200">
        <v>9</v>
      </c>
      <c r="H3200" t="s">
        <v>48</v>
      </c>
      <c r="I3200" t="s">
        <v>64</v>
      </c>
      <c r="J3200">
        <v>1</v>
      </c>
      <c r="K3200" t="s">
        <v>248</v>
      </c>
      <c r="L3200" t="s">
        <v>173</v>
      </c>
      <c r="M3200" t="s">
        <v>13656</v>
      </c>
      <c r="N3200" s="3">
        <v>44685</v>
      </c>
      <c r="O3200" s="4">
        <v>0.43124999999999997</v>
      </c>
      <c r="P3200" s="3">
        <v>44685</v>
      </c>
      <c r="Q3200" t="s">
        <v>32</v>
      </c>
      <c r="R3200" t="s">
        <v>110</v>
      </c>
      <c r="S3200" t="s">
        <v>110</v>
      </c>
      <c r="T3200" t="s">
        <v>82</v>
      </c>
      <c r="U3200" t="s">
        <v>13656</v>
      </c>
      <c r="V3200" s="1">
        <v>44687</v>
      </c>
      <c r="W3200" s="4">
        <v>0.64861111111111114</v>
      </c>
      <c r="X3200" t="s">
        <v>32</v>
      </c>
      <c r="Y3200" t="s">
        <v>35</v>
      </c>
      <c r="Z3200" t="s">
        <v>55</v>
      </c>
    </row>
    <row r="3201" spans="1:26" hidden="1" x14ac:dyDescent="0.25">
      <c r="A3201" t="s">
        <v>8337</v>
      </c>
      <c r="B3201" t="s">
        <v>24</v>
      </c>
      <c r="C3201" t="s">
        <v>45</v>
      </c>
      <c r="D3201" t="s">
        <v>2120</v>
      </c>
      <c r="E3201" t="s">
        <v>38</v>
      </c>
      <c r="F3201" t="s">
        <v>8338</v>
      </c>
      <c r="G3201">
        <v>12</v>
      </c>
      <c r="H3201" t="s">
        <v>48</v>
      </c>
      <c r="I3201" t="s">
        <v>64</v>
      </c>
      <c r="J3201">
        <v>1</v>
      </c>
      <c r="K3201" t="s">
        <v>248</v>
      </c>
      <c r="L3201" t="s">
        <v>306</v>
      </c>
      <c r="M3201" t="s">
        <v>13656</v>
      </c>
      <c r="N3201" s="3">
        <v>44685</v>
      </c>
      <c r="O3201" s="4">
        <v>0.46111111111111108</v>
      </c>
      <c r="P3201" s="3">
        <v>44685</v>
      </c>
      <c r="Q3201" t="s">
        <v>32</v>
      </c>
      <c r="R3201" t="s">
        <v>110</v>
      </c>
      <c r="S3201" t="s">
        <v>110</v>
      </c>
      <c r="T3201" t="s">
        <v>82</v>
      </c>
      <c r="U3201" t="s">
        <v>13656</v>
      </c>
      <c r="V3201" s="1">
        <v>44687</v>
      </c>
      <c r="W3201" s="4">
        <v>0.47152777777777777</v>
      </c>
      <c r="X3201" t="s">
        <v>32</v>
      </c>
      <c r="Y3201" t="s">
        <v>35</v>
      </c>
      <c r="Z3201" t="s">
        <v>55</v>
      </c>
    </row>
    <row r="3202" spans="1:26" hidden="1" x14ac:dyDescent="0.25">
      <c r="A3202" t="s">
        <v>8361</v>
      </c>
      <c r="B3202" t="s">
        <v>61</v>
      </c>
      <c r="C3202" t="s">
        <v>62</v>
      </c>
      <c r="D3202" t="s">
        <v>2718</v>
      </c>
      <c r="E3202" t="s">
        <v>38</v>
      </c>
      <c r="F3202" t="s">
        <v>8362</v>
      </c>
      <c r="G3202">
        <v>4</v>
      </c>
      <c r="H3202" t="s">
        <v>48</v>
      </c>
      <c r="I3202" t="s">
        <v>64</v>
      </c>
      <c r="J3202">
        <v>1</v>
      </c>
      <c r="K3202" t="s">
        <v>43</v>
      </c>
      <c r="L3202" t="s">
        <v>115</v>
      </c>
      <c r="M3202" t="s">
        <v>13656</v>
      </c>
      <c r="N3202" s="3">
        <v>44685</v>
      </c>
      <c r="O3202" s="4">
        <v>0.53819444444444442</v>
      </c>
      <c r="P3202" s="3">
        <v>44685</v>
      </c>
      <c r="Q3202" t="s">
        <v>32</v>
      </c>
      <c r="R3202" t="s">
        <v>110</v>
      </c>
      <c r="S3202" t="s">
        <v>110</v>
      </c>
      <c r="T3202" t="s">
        <v>298</v>
      </c>
      <c r="U3202" t="s">
        <v>13656</v>
      </c>
      <c r="V3202" s="1">
        <v>44687</v>
      </c>
      <c r="W3202" s="4">
        <v>0.78888888888888886</v>
      </c>
      <c r="X3202" t="s">
        <v>32</v>
      </c>
      <c r="Y3202" t="s">
        <v>35</v>
      </c>
      <c r="Z3202" t="s">
        <v>55</v>
      </c>
    </row>
    <row r="3203" spans="1:26" hidden="1" x14ac:dyDescent="0.25">
      <c r="A3203" t="s">
        <v>8384</v>
      </c>
      <c r="B3203" t="s">
        <v>61</v>
      </c>
      <c r="C3203" t="s">
        <v>1003</v>
      </c>
      <c r="D3203" t="s">
        <v>3551</v>
      </c>
      <c r="E3203" t="s">
        <v>38</v>
      </c>
      <c r="F3203" t="s">
        <v>8381</v>
      </c>
      <c r="G3203">
        <v>2</v>
      </c>
      <c r="H3203" t="s">
        <v>48</v>
      </c>
      <c r="I3203" t="s">
        <v>64</v>
      </c>
      <c r="J3203">
        <v>1</v>
      </c>
      <c r="K3203" t="s">
        <v>117</v>
      </c>
      <c r="L3203" t="s">
        <v>474</v>
      </c>
      <c r="M3203" t="s">
        <v>13656</v>
      </c>
      <c r="N3203" s="3">
        <v>44685</v>
      </c>
      <c r="O3203" s="4">
        <v>0.60902777777777783</v>
      </c>
      <c r="P3203" s="3">
        <v>44685</v>
      </c>
      <c r="Q3203" t="s">
        <v>32</v>
      </c>
      <c r="R3203" t="s">
        <v>110</v>
      </c>
      <c r="S3203" t="s">
        <v>110</v>
      </c>
      <c r="T3203" t="s">
        <v>82</v>
      </c>
      <c r="U3203" t="s">
        <v>13656</v>
      </c>
      <c r="V3203" s="1">
        <v>44687</v>
      </c>
      <c r="W3203" s="4">
        <v>0.75486111111111109</v>
      </c>
      <c r="X3203" t="s">
        <v>32</v>
      </c>
      <c r="Y3203" t="s">
        <v>35</v>
      </c>
      <c r="Z3203" t="s">
        <v>55</v>
      </c>
    </row>
    <row r="3204" spans="1:26" hidden="1" x14ac:dyDescent="0.25">
      <c r="A3204" t="s">
        <v>8408</v>
      </c>
      <c r="B3204" t="s">
        <v>24</v>
      </c>
      <c r="C3204" t="s">
        <v>301</v>
      </c>
      <c r="D3204" t="s">
        <v>2481</v>
      </c>
      <c r="E3204" t="s">
        <v>38</v>
      </c>
      <c r="F3204" t="s">
        <v>2732</v>
      </c>
      <c r="G3204">
        <v>3</v>
      </c>
      <c r="H3204" t="s">
        <v>48</v>
      </c>
      <c r="I3204" t="s">
        <v>64</v>
      </c>
      <c r="J3204">
        <v>1</v>
      </c>
      <c r="K3204" t="s">
        <v>117</v>
      </c>
      <c r="L3204" t="s">
        <v>306</v>
      </c>
      <c r="M3204" t="s">
        <v>13656</v>
      </c>
      <c r="N3204" s="3">
        <v>44685</v>
      </c>
      <c r="O3204" s="4">
        <v>0.7270833333333333</v>
      </c>
      <c r="P3204" s="3">
        <v>44685</v>
      </c>
      <c r="Q3204" t="s">
        <v>32</v>
      </c>
      <c r="R3204" t="s">
        <v>110</v>
      </c>
      <c r="S3204" t="s">
        <v>110</v>
      </c>
      <c r="T3204" t="s">
        <v>82</v>
      </c>
      <c r="U3204" t="s">
        <v>13656</v>
      </c>
      <c r="V3204" s="1">
        <v>44687</v>
      </c>
      <c r="W3204" s="4">
        <v>0.75416666666666676</v>
      </c>
      <c r="X3204" t="s">
        <v>32</v>
      </c>
      <c r="Y3204" t="s">
        <v>35</v>
      </c>
      <c r="Z3204" t="s">
        <v>55</v>
      </c>
    </row>
    <row r="3205" spans="1:26" hidden="1" x14ac:dyDescent="0.25">
      <c r="A3205" t="s">
        <v>8436</v>
      </c>
      <c r="B3205" t="s">
        <v>61</v>
      </c>
      <c r="C3205" t="s">
        <v>62</v>
      </c>
      <c r="D3205" t="s">
        <v>121</v>
      </c>
      <c r="E3205" t="s">
        <v>38</v>
      </c>
      <c r="F3205" t="s">
        <v>8435</v>
      </c>
      <c r="G3205">
        <v>5</v>
      </c>
      <c r="H3205" t="s">
        <v>29</v>
      </c>
      <c r="I3205" t="s">
        <v>30</v>
      </c>
      <c r="J3205">
        <v>1</v>
      </c>
      <c r="K3205" t="s">
        <v>96</v>
      </c>
      <c r="L3205" t="s">
        <v>66</v>
      </c>
      <c r="M3205" t="s">
        <v>13656</v>
      </c>
      <c r="N3205" s="3">
        <v>44686</v>
      </c>
      <c r="O3205" s="4">
        <v>0.56319444444444444</v>
      </c>
      <c r="P3205" s="3">
        <v>44686</v>
      </c>
      <c r="Q3205" t="s">
        <v>32</v>
      </c>
      <c r="S3205" t="s">
        <v>121</v>
      </c>
      <c r="T3205" t="s">
        <v>3805</v>
      </c>
      <c r="U3205" t="s">
        <v>13656</v>
      </c>
      <c r="V3205" s="1">
        <v>44687</v>
      </c>
      <c r="W3205" s="4">
        <v>0.4993055555555555</v>
      </c>
      <c r="X3205" t="s">
        <v>32</v>
      </c>
      <c r="Y3205" t="s">
        <v>35</v>
      </c>
      <c r="Z3205" t="s">
        <v>55</v>
      </c>
    </row>
    <row r="3206" spans="1:26" hidden="1" x14ac:dyDescent="0.25">
      <c r="A3206" t="s">
        <v>8437</v>
      </c>
      <c r="B3206" t="s">
        <v>61</v>
      </c>
      <c r="C3206" t="s">
        <v>62</v>
      </c>
      <c r="D3206" t="s">
        <v>121</v>
      </c>
      <c r="E3206" t="s">
        <v>72</v>
      </c>
      <c r="F3206" t="s">
        <v>8435</v>
      </c>
      <c r="G3206">
        <v>5</v>
      </c>
      <c r="H3206" t="s">
        <v>29</v>
      </c>
      <c r="I3206" t="s">
        <v>30</v>
      </c>
      <c r="J3206">
        <v>1</v>
      </c>
      <c r="K3206" t="s">
        <v>96</v>
      </c>
      <c r="L3206" t="s">
        <v>66</v>
      </c>
      <c r="M3206" t="s">
        <v>13656</v>
      </c>
      <c r="N3206" s="3">
        <v>44686</v>
      </c>
      <c r="O3206" s="4">
        <v>0.56319444444444444</v>
      </c>
      <c r="P3206" s="3">
        <v>44686</v>
      </c>
      <c r="Q3206" t="s">
        <v>32</v>
      </c>
      <c r="S3206" t="s">
        <v>121</v>
      </c>
      <c r="T3206" t="s">
        <v>3805</v>
      </c>
      <c r="U3206" t="s">
        <v>13656</v>
      </c>
      <c r="V3206" s="1">
        <v>44687</v>
      </c>
      <c r="W3206" s="4">
        <v>0.4993055555555555</v>
      </c>
      <c r="X3206" t="s">
        <v>32</v>
      </c>
      <c r="Y3206" t="s">
        <v>35</v>
      </c>
      <c r="Z3206" t="s">
        <v>55</v>
      </c>
    </row>
    <row r="3207" spans="1:26" hidden="1" x14ac:dyDescent="0.25">
      <c r="A3207" t="s">
        <v>8438</v>
      </c>
      <c r="B3207" t="s">
        <v>61</v>
      </c>
      <c r="C3207" t="s">
        <v>62</v>
      </c>
      <c r="D3207" t="s">
        <v>121</v>
      </c>
      <c r="E3207" t="s">
        <v>72</v>
      </c>
      <c r="F3207" t="s">
        <v>8435</v>
      </c>
      <c r="G3207">
        <v>5</v>
      </c>
      <c r="H3207" t="s">
        <v>29</v>
      </c>
      <c r="I3207" t="s">
        <v>30</v>
      </c>
      <c r="J3207">
        <v>1</v>
      </c>
      <c r="K3207" t="s">
        <v>96</v>
      </c>
      <c r="L3207" t="s">
        <v>66</v>
      </c>
      <c r="M3207" t="s">
        <v>13656</v>
      </c>
      <c r="N3207" s="3">
        <v>44686</v>
      </c>
      <c r="O3207" s="4">
        <v>0.56319444444444444</v>
      </c>
      <c r="P3207" s="3">
        <v>44686</v>
      </c>
      <c r="Q3207" t="s">
        <v>32</v>
      </c>
      <c r="S3207" t="s">
        <v>121</v>
      </c>
      <c r="T3207" t="s">
        <v>3805</v>
      </c>
      <c r="U3207" t="s">
        <v>13656</v>
      </c>
      <c r="V3207" s="1">
        <v>44687</v>
      </c>
      <c r="W3207" s="4">
        <v>0.5</v>
      </c>
      <c r="X3207" t="s">
        <v>32</v>
      </c>
      <c r="Y3207" t="s">
        <v>35</v>
      </c>
      <c r="Z3207" t="s">
        <v>55</v>
      </c>
    </row>
    <row r="3208" spans="1:26" hidden="1" x14ac:dyDescent="0.25">
      <c r="A3208" t="s">
        <v>8457</v>
      </c>
      <c r="B3208" t="s">
        <v>24</v>
      </c>
      <c r="C3208" t="s">
        <v>25</v>
      </c>
      <c r="D3208" t="s">
        <v>1742</v>
      </c>
      <c r="E3208" t="s">
        <v>38</v>
      </c>
      <c r="F3208" t="s">
        <v>8458</v>
      </c>
      <c r="G3208">
        <v>7</v>
      </c>
      <c r="H3208" t="s">
        <v>29</v>
      </c>
      <c r="I3208" t="s">
        <v>30</v>
      </c>
      <c r="J3208">
        <v>1</v>
      </c>
      <c r="K3208" t="s">
        <v>96</v>
      </c>
      <c r="L3208" t="s">
        <v>150</v>
      </c>
      <c r="M3208" t="s">
        <v>13656</v>
      </c>
      <c r="N3208" s="3">
        <v>44686</v>
      </c>
      <c r="O3208" s="4">
        <v>0.65625</v>
      </c>
      <c r="P3208" s="3">
        <v>44686</v>
      </c>
      <c r="Q3208" t="s">
        <v>32</v>
      </c>
      <c r="R3208" t="s">
        <v>109</v>
      </c>
      <c r="S3208" t="s">
        <v>110</v>
      </c>
      <c r="T3208" t="s">
        <v>82</v>
      </c>
      <c r="U3208" t="s">
        <v>13656</v>
      </c>
      <c r="V3208" s="1">
        <v>44687</v>
      </c>
      <c r="W3208" s="4">
        <v>0.75208333333333333</v>
      </c>
      <c r="X3208" t="s">
        <v>32</v>
      </c>
      <c r="Y3208" t="s">
        <v>35</v>
      </c>
      <c r="Z3208" t="s">
        <v>55</v>
      </c>
    </row>
    <row r="3209" spans="1:26" hidden="1" x14ac:dyDescent="0.25">
      <c r="A3209" t="s">
        <v>8464</v>
      </c>
      <c r="B3209" t="s">
        <v>61</v>
      </c>
      <c r="C3209" t="s">
        <v>62</v>
      </c>
      <c r="D3209" t="s">
        <v>3551</v>
      </c>
      <c r="E3209" t="s">
        <v>27</v>
      </c>
      <c r="F3209" t="s">
        <v>8465</v>
      </c>
      <c r="G3209">
        <v>5</v>
      </c>
      <c r="H3209" t="s">
        <v>29</v>
      </c>
      <c r="I3209" t="s">
        <v>30</v>
      </c>
      <c r="J3209">
        <v>1</v>
      </c>
      <c r="K3209" t="s">
        <v>96</v>
      </c>
      <c r="L3209" t="s">
        <v>66</v>
      </c>
      <c r="M3209" t="s">
        <v>13656</v>
      </c>
      <c r="N3209" s="3">
        <v>44686</v>
      </c>
      <c r="O3209" s="4">
        <v>0.68472222222222223</v>
      </c>
      <c r="P3209" s="3">
        <v>44686</v>
      </c>
      <c r="Q3209" t="s">
        <v>32</v>
      </c>
      <c r="R3209" t="s">
        <v>674</v>
      </c>
      <c r="S3209" t="s">
        <v>42</v>
      </c>
      <c r="T3209" t="s">
        <v>43</v>
      </c>
      <c r="U3209" t="s">
        <v>13656</v>
      </c>
      <c r="V3209" s="1">
        <v>44687</v>
      </c>
      <c r="W3209" s="4">
        <v>0.625</v>
      </c>
      <c r="X3209" t="s">
        <v>32</v>
      </c>
      <c r="Y3209" t="s">
        <v>35</v>
      </c>
      <c r="Z3209" t="s">
        <v>55</v>
      </c>
    </row>
    <row r="3210" spans="1:26" hidden="1" x14ac:dyDescent="0.25">
      <c r="A3210" t="s">
        <v>8417</v>
      </c>
      <c r="B3210" t="s">
        <v>24</v>
      </c>
      <c r="C3210" t="s">
        <v>70</v>
      </c>
      <c r="D3210" t="s">
        <v>2562</v>
      </c>
      <c r="E3210" t="s">
        <v>38</v>
      </c>
      <c r="F3210" t="s">
        <v>8418</v>
      </c>
      <c r="G3210">
        <v>9</v>
      </c>
      <c r="H3210" t="s">
        <v>48</v>
      </c>
      <c r="I3210" t="s">
        <v>64</v>
      </c>
      <c r="J3210">
        <v>1</v>
      </c>
      <c r="K3210" t="s">
        <v>180</v>
      </c>
      <c r="L3210" t="s">
        <v>306</v>
      </c>
      <c r="M3210" t="s">
        <v>13656</v>
      </c>
      <c r="N3210" s="3">
        <v>44686</v>
      </c>
      <c r="O3210" s="4">
        <v>0.4291666666666667</v>
      </c>
      <c r="P3210" s="3">
        <v>44686</v>
      </c>
      <c r="Q3210" t="s">
        <v>32</v>
      </c>
      <c r="R3210" t="s">
        <v>110</v>
      </c>
      <c r="S3210" t="s">
        <v>110</v>
      </c>
      <c r="T3210" t="s">
        <v>82</v>
      </c>
      <c r="U3210" t="s">
        <v>13656</v>
      </c>
      <c r="V3210" s="1">
        <v>44687</v>
      </c>
      <c r="W3210" s="4">
        <v>0.68472222222222223</v>
      </c>
      <c r="X3210" t="s">
        <v>32</v>
      </c>
      <c r="Y3210" t="s">
        <v>35</v>
      </c>
      <c r="Z3210" t="s">
        <v>55</v>
      </c>
    </row>
    <row r="3211" spans="1:26" hidden="1" x14ac:dyDescent="0.25">
      <c r="A3211" t="s">
        <v>8433</v>
      </c>
      <c r="B3211" t="s">
        <v>24</v>
      </c>
      <c r="C3211" t="s">
        <v>36</v>
      </c>
      <c r="D3211" t="s">
        <v>1468</v>
      </c>
      <c r="E3211" t="s">
        <v>38</v>
      </c>
      <c r="F3211" t="s">
        <v>2168</v>
      </c>
      <c r="G3211">
        <v>6</v>
      </c>
      <c r="H3211" t="s">
        <v>48</v>
      </c>
      <c r="I3211" t="s">
        <v>64</v>
      </c>
      <c r="J3211">
        <v>1</v>
      </c>
      <c r="K3211" t="s">
        <v>180</v>
      </c>
      <c r="L3211" t="s">
        <v>306</v>
      </c>
      <c r="M3211" t="s">
        <v>13656</v>
      </c>
      <c r="N3211" s="3">
        <v>44686</v>
      </c>
      <c r="O3211" s="4">
        <v>0.56180555555555556</v>
      </c>
      <c r="P3211" s="3">
        <v>44686</v>
      </c>
      <c r="Q3211" t="s">
        <v>32</v>
      </c>
      <c r="R3211" t="s">
        <v>109</v>
      </c>
      <c r="S3211" t="s">
        <v>110</v>
      </c>
      <c r="T3211" t="s">
        <v>82</v>
      </c>
      <c r="U3211" t="s">
        <v>13656</v>
      </c>
      <c r="V3211" s="1">
        <v>44687</v>
      </c>
      <c r="W3211" s="4">
        <v>0.47500000000000003</v>
      </c>
      <c r="X3211" t="s">
        <v>32</v>
      </c>
      <c r="Y3211" t="s">
        <v>35</v>
      </c>
      <c r="Z3211" t="s">
        <v>55</v>
      </c>
    </row>
    <row r="3212" spans="1:26" hidden="1" x14ac:dyDescent="0.25">
      <c r="A3212" t="s">
        <v>8443</v>
      </c>
      <c r="B3212" t="s">
        <v>24</v>
      </c>
      <c r="C3212" t="s">
        <v>45</v>
      </c>
      <c r="D3212" t="s">
        <v>1524</v>
      </c>
      <c r="E3212" t="s">
        <v>38</v>
      </c>
      <c r="F3212" t="s">
        <v>8442</v>
      </c>
      <c r="G3212">
        <v>7</v>
      </c>
      <c r="H3212" t="s">
        <v>48</v>
      </c>
      <c r="I3212" t="s">
        <v>64</v>
      </c>
      <c r="J3212">
        <v>1</v>
      </c>
      <c r="K3212" t="s">
        <v>333</v>
      </c>
      <c r="L3212" t="s">
        <v>66</v>
      </c>
      <c r="M3212" t="s">
        <v>13656</v>
      </c>
      <c r="N3212" s="3">
        <v>44686</v>
      </c>
      <c r="O3212" s="4">
        <v>0.5854166666666667</v>
      </c>
      <c r="P3212" s="3">
        <v>44686</v>
      </c>
      <c r="Q3212" t="s">
        <v>32</v>
      </c>
      <c r="R3212" t="s">
        <v>110</v>
      </c>
      <c r="S3212" t="s">
        <v>110</v>
      </c>
      <c r="T3212" t="s">
        <v>82</v>
      </c>
      <c r="U3212" t="s">
        <v>13656</v>
      </c>
      <c r="V3212" s="1">
        <v>44687</v>
      </c>
      <c r="W3212" s="4">
        <v>0.47500000000000003</v>
      </c>
      <c r="X3212" t="s">
        <v>32</v>
      </c>
      <c r="Y3212" t="s">
        <v>35</v>
      </c>
      <c r="Z3212" t="s">
        <v>55</v>
      </c>
    </row>
    <row r="3213" spans="1:26" hidden="1" x14ac:dyDescent="0.25">
      <c r="A3213" t="s">
        <v>8446</v>
      </c>
      <c r="B3213" t="s">
        <v>24</v>
      </c>
      <c r="C3213" t="s">
        <v>378</v>
      </c>
      <c r="D3213" t="s">
        <v>2438</v>
      </c>
      <c r="E3213" t="s">
        <v>38</v>
      </c>
      <c r="F3213" t="s">
        <v>8442</v>
      </c>
      <c r="G3213">
        <v>7</v>
      </c>
      <c r="H3213" t="s">
        <v>48</v>
      </c>
      <c r="I3213" t="s">
        <v>64</v>
      </c>
      <c r="J3213">
        <v>1</v>
      </c>
      <c r="K3213" t="s">
        <v>333</v>
      </c>
      <c r="L3213" t="s">
        <v>66</v>
      </c>
      <c r="M3213" t="s">
        <v>13656</v>
      </c>
      <c r="N3213" s="3">
        <v>44686</v>
      </c>
      <c r="O3213" s="4">
        <v>0.5854166666666667</v>
      </c>
      <c r="P3213" s="3">
        <v>44686</v>
      </c>
      <c r="Q3213" t="s">
        <v>32</v>
      </c>
      <c r="S3213" t="s">
        <v>33</v>
      </c>
      <c r="T3213" t="s">
        <v>82</v>
      </c>
      <c r="U3213" t="s">
        <v>13656</v>
      </c>
      <c r="V3213" s="1">
        <v>44687</v>
      </c>
      <c r="W3213" s="4">
        <v>0.71527777777777779</v>
      </c>
      <c r="X3213" t="s">
        <v>32</v>
      </c>
      <c r="Y3213" t="s">
        <v>35</v>
      </c>
      <c r="Z3213" t="s">
        <v>55</v>
      </c>
    </row>
    <row r="3214" spans="1:26" hidden="1" x14ac:dyDescent="0.25">
      <c r="A3214" t="s">
        <v>8183</v>
      </c>
      <c r="B3214" t="s">
        <v>61</v>
      </c>
      <c r="C3214" t="s">
        <v>62</v>
      </c>
      <c r="D3214" t="s">
        <v>2312</v>
      </c>
      <c r="E3214" t="s">
        <v>38</v>
      </c>
      <c r="F3214" t="s">
        <v>8184</v>
      </c>
      <c r="G3214">
        <v>2</v>
      </c>
      <c r="H3214" t="s">
        <v>29</v>
      </c>
      <c r="I3214" t="s">
        <v>30</v>
      </c>
      <c r="J3214">
        <v>1</v>
      </c>
      <c r="K3214" t="s">
        <v>43</v>
      </c>
      <c r="L3214" t="s">
        <v>150</v>
      </c>
      <c r="M3214" t="s">
        <v>13656</v>
      </c>
      <c r="N3214" s="3">
        <v>44683</v>
      </c>
      <c r="O3214" s="4">
        <v>0.46875</v>
      </c>
      <c r="P3214" s="3">
        <v>44687</v>
      </c>
      <c r="Q3214" t="s">
        <v>32</v>
      </c>
      <c r="R3214" t="s">
        <v>902</v>
      </c>
      <c r="S3214" t="s">
        <v>42</v>
      </c>
      <c r="T3214" t="s">
        <v>902</v>
      </c>
      <c r="U3214" t="s">
        <v>13656</v>
      </c>
      <c r="V3214" s="1">
        <v>44687</v>
      </c>
      <c r="W3214" s="4">
        <v>0.47291666666666665</v>
      </c>
      <c r="X3214" t="s">
        <v>32</v>
      </c>
      <c r="Y3214" t="s">
        <v>35</v>
      </c>
      <c r="Z3214" t="s">
        <v>55</v>
      </c>
    </row>
    <row r="3215" spans="1:26" hidden="1" x14ac:dyDescent="0.25">
      <c r="A3215" t="s">
        <v>782</v>
      </c>
      <c r="B3215" t="s">
        <v>24</v>
      </c>
      <c r="C3215" t="s">
        <v>70</v>
      </c>
      <c r="D3215" t="s">
        <v>325</v>
      </c>
      <c r="E3215" t="s">
        <v>38</v>
      </c>
      <c r="F3215" t="s">
        <v>783</v>
      </c>
      <c r="G3215">
        <v>6</v>
      </c>
      <c r="H3215" t="s">
        <v>321</v>
      </c>
      <c r="I3215" t="s">
        <v>327</v>
      </c>
      <c r="J3215">
        <v>1</v>
      </c>
      <c r="K3215" t="s">
        <v>43</v>
      </c>
      <c r="L3215" t="s">
        <v>306</v>
      </c>
      <c r="M3215" t="s">
        <v>13656</v>
      </c>
      <c r="N3215" s="3">
        <v>44686</v>
      </c>
      <c r="O3215" s="4">
        <v>0.44236111111111115</v>
      </c>
      <c r="P3215" s="3">
        <v>44687</v>
      </c>
      <c r="Q3215" t="s">
        <v>32</v>
      </c>
      <c r="S3215" t="s">
        <v>321</v>
      </c>
      <c r="T3215" t="s">
        <v>328</v>
      </c>
      <c r="U3215" t="s">
        <v>13656</v>
      </c>
      <c r="V3215" s="1">
        <v>44687</v>
      </c>
      <c r="W3215" s="4">
        <v>0.6875</v>
      </c>
      <c r="X3215" t="s">
        <v>32</v>
      </c>
      <c r="Y3215" t="s">
        <v>44</v>
      </c>
      <c r="Z3215" t="s">
        <v>55</v>
      </c>
    </row>
    <row r="3216" spans="1:26" hidden="1" x14ac:dyDescent="0.25">
      <c r="A3216" t="s">
        <v>5714</v>
      </c>
      <c r="B3216" t="s">
        <v>24</v>
      </c>
      <c r="C3216" t="s">
        <v>70</v>
      </c>
      <c r="D3216" t="s">
        <v>329</v>
      </c>
      <c r="E3216" t="s">
        <v>38</v>
      </c>
      <c r="F3216" t="s">
        <v>5715</v>
      </c>
      <c r="G3216">
        <v>6</v>
      </c>
      <c r="H3216" t="s">
        <v>321</v>
      </c>
      <c r="I3216" t="s">
        <v>327</v>
      </c>
      <c r="J3216">
        <v>1</v>
      </c>
      <c r="K3216" t="s">
        <v>96</v>
      </c>
      <c r="L3216" t="s">
        <v>66</v>
      </c>
      <c r="M3216" t="s">
        <v>13656</v>
      </c>
      <c r="N3216" s="3">
        <v>44686</v>
      </c>
      <c r="O3216" s="4">
        <v>0.38125000000000003</v>
      </c>
      <c r="P3216" s="3">
        <v>44687</v>
      </c>
      <c r="Q3216" t="s">
        <v>32</v>
      </c>
      <c r="S3216" t="s">
        <v>321</v>
      </c>
      <c r="T3216" t="s">
        <v>328</v>
      </c>
      <c r="U3216" t="s">
        <v>13656</v>
      </c>
      <c r="V3216" s="1">
        <v>44687</v>
      </c>
      <c r="W3216" s="4">
        <v>0.72083333333333333</v>
      </c>
      <c r="X3216" t="s">
        <v>32</v>
      </c>
      <c r="Y3216" t="s">
        <v>44</v>
      </c>
      <c r="Z3216" t="s">
        <v>55</v>
      </c>
    </row>
    <row r="3217" spans="1:26" hidden="1" x14ac:dyDescent="0.25">
      <c r="A3217" t="s">
        <v>5739</v>
      </c>
      <c r="B3217" t="s">
        <v>24</v>
      </c>
      <c r="C3217" t="s">
        <v>863</v>
      </c>
      <c r="D3217" t="s">
        <v>438</v>
      </c>
      <c r="E3217" t="s">
        <v>38</v>
      </c>
      <c r="F3217" t="s">
        <v>5740</v>
      </c>
      <c r="G3217">
        <v>6</v>
      </c>
      <c r="H3217" t="s">
        <v>321</v>
      </c>
      <c r="I3217" t="s">
        <v>327</v>
      </c>
      <c r="J3217">
        <v>1</v>
      </c>
      <c r="K3217" t="s">
        <v>96</v>
      </c>
      <c r="L3217" t="s">
        <v>150</v>
      </c>
      <c r="M3217" t="s">
        <v>13656</v>
      </c>
      <c r="N3217" s="3">
        <v>44686</v>
      </c>
      <c r="O3217" s="4">
        <v>0.45902777777777781</v>
      </c>
      <c r="P3217" s="3">
        <v>44687</v>
      </c>
      <c r="Q3217" t="s">
        <v>32</v>
      </c>
      <c r="S3217" t="s">
        <v>321</v>
      </c>
      <c r="T3217" t="s">
        <v>328</v>
      </c>
      <c r="U3217" t="s">
        <v>13656</v>
      </c>
      <c r="V3217" s="1">
        <v>44687</v>
      </c>
      <c r="W3217" s="4">
        <v>0.71944444444444444</v>
      </c>
      <c r="X3217" t="s">
        <v>32</v>
      </c>
      <c r="Y3217" t="s">
        <v>44</v>
      </c>
      <c r="Z3217" t="s">
        <v>55</v>
      </c>
    </row>
    <row r="3218" spans="1:26" hidden="1" x14ac:dyDescent="0.25">
      <c r="A3218" t="s">
        <v>5926</v>
      </c>
      <c r="B3218" t="s">
        <v>24</v>
      </c>
      <c r="C3218" t="s">
        <v>36</v>
      </c>
      <c r="D3218" t="s">
        <v>114</v>
      </c>
      <c r="E3218" t="s">
        <v>38</v>
      </c>
      <c r="F3218" t="s">
        <v>5927</v>
      </c>
      <c r="G3218">
        <v>6</v>
      </c>
      <c r="H3218" t="s">
        <v>321</v>
      </c>
      <c r="I3218" t="s">
        <v>327</v>
      </c>
      <c r="J3218">
        <v>1</v>
      </c>
      <c r="K3218" t="s">
        <v>96</v>
      </c>
      <c r="L3218" t="s">
        <v>66</v>
      </c>
      <c r="M3218" t="s">
        <v>13656</v>
      </c>
      <c r="N3218" s="3">
        <v>44686</v>
      </c>
      <c r="O3218" s="4">
        <v>0.42152777777777778</v>
      </c>
      <c r="P3218" s="3">
        <v>44687</v>
      </c>
      <c r="Q3218" t="s">
        <v>32</v>
      </c>
      <c r="S3218" t="s">
        <v>321</v>
      </c>
      <c r="T3218" t="s">
        <v>328</v>
      </c>
      <c r="U3218" t="s">
        <v>13656</v>
      </c>
      <c r="V3218" s="1">
        <v>44687</v>
      </c>
      <c r="W3218" s="4">
        <v>0.60416666666666663</v>
      </c>
      <c r="X3218" t="s">
        <v>32</v>
      </c>
      <c r="Y3218" t="s">
        <v>44</v>
      </c>
      <c r="Z3218" t="s">
        <v>55</v>
      </c>
    </row>
    <row r="3219" spans="1:26" hidden="1" x14ac:dyDescent="0.25">
      <c r="A3219" t="s">
        <v>5983</v>
      </c>
      <c r="B3219" t="s">
        <v>24</v>
      </c>
      <c r="C3219" t="s">
        <v>25</v>
      </c>
      <c r="D3219" t="s">
        <v>768</v>
      </c>
      <c r="E3219" t="s">
        <v>38</v>
      </c>
      <c r="F3219" t="s">
        <v>5984</v>
      </c>
      <c r="G3219">
        <v>6</v>
      </c>
      <c r="H3219" t="s">
        <v>321</v>
      </c>
      <c r="I3219" t="s">
        <v>327</v>
      </c>
      <c r="J3219">
        <v>1</v>
      </c>
      <c r="K3219" t="s">
        <v>96</v>
      </c>
      <c r="L3219" t="s">
        <v>66</v>
      </c>
      <c r="M3219" t="s">
        <v>13656</v>
      </c>
      <c r="N3219" s="3">
        <v>44686</v>
      </c>
      <c r="O3219" s="4">
        <v>0.3888888888888889</v>
      </c>
      <c r="P3219" s="3">
        <v>44687</v>
      </c>
      <c r="Q3219" t="s">
        <v>32</v>
      </c>
      <c r="S3219" t="s">
        <v>321</v>
      </c>
      <c r="T3219" t="s">
        <v>328</v>
      </c>
      <c r="U3219" t="s">
        <v>13656</v>
      </c>
      <c r="V3219" s="1">
        <v>44687</v>
      </c>
      <c r="W3219" s="4">
        <v>0.81319444444444444</v>
      </c>
      <c r="X3219" t="s">
        <v>32</v>
      </c>
      <c r="Y3219" t="s">
        <v>44</v>
      </c>
      <c r="Z3219" t="s">
        <v>55</v>
      </c>
    </row>
    <row r="3220" spans="1:26" hidden="1" x14ac:dyDescent="0.25">
      <c r="A3220" t="s">
        <v>6051</v>
      </c>
      <c r="B3220" t="s">
        <v>24</v>
      </c>
      <c r="C3220" t="s">
        <v>275</v>
      </c>
      <c r="D3220" t="s">
        <v>1257</v>
      </c>
      <c r="E3220" t="s">
        <v>27</v>
      </c>
      <c r="F3220" t="s">
        <v>6052</v>
      </c>
      <c r="G3220">
        <v>14</v>
      </c>
      <c r="H3220" t="s">
        <v>29</v>
      </c>
      <c r="I3220" t="s">
        <v>30</v>
      </c>
      <c r="J3220">
        <v>1</v>
      </c>
      <c r="K3220" t="s">
        <v>96</v>
      </c>
      <c r="L3220" t="s">
        <v>266</v>
      </c>
      <c r="M3220" t="s">
        <v>13656</v>
      </c>
      <c r="N3220" s="3">
        <v>44687</v>
      </c>
      <c r="O3220" s="4">
        <v>0.39652777777777781</v>
      </c>
      <c r="P3220" s="3">
        <v>44692</v>
      </c>
      <c r="Q3220" t="s">
        <v>81</v>
      </c>
      <c r="R3220" t="s">
        <v>93</v>
      </c>
      <c r="S3220" t="s">
        <v>33</v>
      </c>
      <c r="T3220" t="s">
        <v>82</v>
      </c>
      <c r="U3220" t="s">
        <v>13656</v>
      </c>
      <c r="V3220" s="1">
        <v>44687</v>
      </c>
      <c r="W3220" s="4">
        <v>0.65347222222222223</v>
      </c>
      <c r="X3220" t="s">
        <v>32</v>
      </c>
      <c r="Y3220" t="s">
        <v>44</v>
      </c>
      <c r="Z3220" t="s">
        <v>55</v>
      </c>
    </row>
    <row r="3221" spans="1:26" hidden="1" x14ac:dyDescent="0.25">
      <c r="A3221" t="s">
        <v>8210</v>
      </c>
      <c r="B3221" t="s">
        <v>24</v>
      </c>
      <c r="C3221" t="s">
        <v>70</v>
      </c>
      <c r="D3221" t="s">
        <v>1123</v>
      </c>
      <c r="E3221" t="s">
        <v>72</v>
      </c>
      <c r="F3221" t="s">
        <v>258</v>
      </c>
      <c r="G3221">
        <v>14</v>
      </c>
      <c r="H3221" t="s">
        <v>29</v>
      </c>
      <c r="I3221" t="s">
        <v>154</v>
      </c>
      <c r="J3221">
        <v>1</v>
      </c>
      <c r="K3221" t="s">
        <v>43</v>
      </c>
      <c r="L3221" t="s">
        <v>161</v>
      </c>
      <c r="M3221" t="s">
        <v>13656</v>
      </c>
      <c r="N3221" s="3">
        <v>44683</v>
      </c>
      <c r="O3221" s="4">
        <v>0.59444444444444444</v>
      </c>
      <c r="P3221" s="3">
        <v>44685</v>
      </c>
      <c r="Q3221" t="s">
        <v>867</v>
      </c>
      <c r="R3221" t="s">
        <v>109</v>
      </c>
      <c r="S3221" t="s">
        <v>42</v>
      </c>
      <c r="T3221" t="s">
        <v>139</v>
      </c>
      <c r="U3221" t="s">
        <v>13656</v>
      </c>
      <c r="V3221" s="1">
        <v>44688</v>
      </c>
      <c r="W3221" s="4">
        <v>0.78125</v>
      </c>
      <c r="X3221" t="s">
        <v>32</v>
      </c>
      <c r="Y3221" t="s">
        <v>35</v>
      </c>
      <c r="Z3221" t="s">
        <v>34</v>
      </c>
    </row>
    <row r="3222" spans="1:26" hidden="1" x14ac:dyDescent="0.25">
      <c r="A3222" t="s">
        <v>8385</v>
      </c>
      <c r="B3222" t="s">
        <v>61</v>
      </c>
      <c r="C3222" t="s">
        <v>1003</v>
      </c>
      <c r="D3222" t="s">
        <v>121</v>
      </c>
      <c r="E3222" t="s">
        <v>27</v>
      </c>
      <c r="F3222" t="s">
        <v>669</v>
      </c>
      <c r="G3222">
        <v>2</v>
      </c>
      <c r="H3222" t="s">
        <v>29</v>
      </c>
      <c r="I3222" t="s">
        <v>30</v>
      </c>
      <c r="J3222">
        <v>1</v>
      </c>
      <c r="K3222" t="s">
        <v>43</v>
      </c>
      <c r="L3222" t="s">
        <v>118</v>
      </c>
      <c r="M3222" t="s">
        <v>13656</v>
      </c>
      <c r="N3222" s="3">
        <v>44685</v>
      </c>
      <c r="O3222" s="4">
        <v>0.62708333333333333</v>
      </c>
      <c r="P3222" s="3">
        <v>44685</v>
      </c>
      <c r="Q3222" t="s">
        <v>32</v>
      </c>
      <c r="R3222" t="s">
        <v>674</v>
      </c>
      <c r="S3222" t="s">
        <v>121</v>
      </c>
      <c r="T3222" t="s">
        <v>3805</v>
      </c>
      <c r="U3222" t="s">
        <v>13656</v>
      </c>
      <c r="V3222" s="1">
        <v>44688</v>
      </c>
      <c r="W3222" s="4">
        <v>0.46736111111111112</v>
      </c>
      <c r="X3222" t="s">
        <v>32</v>
      </c>
      <c r="Y3222" t="s">
        <v>35</v>
      </c>
      <c r="Z3222" t="s">
        <v>34</v>
      </c>
    </row>
    <row r="3223" spans="1:26" hidden="1" x14ac:dyDescent="0.25">
      <c r="A3223" t="s">
        <v>8344</v>
      </c>
      <c r="B3223" t="s">
        <v>24</v>
      </c>
      <c r="C3223" t="s">
        <v>25</v>
      </c>
      <c r="D3223" t="s">
        <v>145</v>
      </c>
      <c r="E3223" t="s">
        <v>38</v>
      </c>
      <c r="F3223" t="s">
        <v>8345</v>
      </c>
      <c r="G3223">
        <v>14</v>
      </c>
      <c r="H3223" t="s">
        <v>48</v>
      </c>
      <c r="I3223" t="s">
        <v>64</v>
      </c>
      <c r="J3223">
        <v>1</v>
      </c>
      <c r="K3223" t="s">
        <v>96</v>
      </c>
      <c r="L3223" t="s">
        <v>365</v>
      </c>
      <c r="M3223" t="s">
        <v>13656</v>
      </c>
      <c r="N3223" s="3">
        <v>44685</v>
      </c>
      <c r="O3223" s="4">
        <v>0.50277777777777777</v>
      </c>
      <c r="P3223" s="3">
        <v>44685</v>
      </c>
      <c r="Q3223" t="s">
        <v>32</v>
      </c>
      <c r="R3223" t="s">
        <v>109</v>
      </c>
      <c r="S3223" t="s">
        <v>110</v>
      </c>
      <c r="T3223" t="s">
        <v>82</v>
      </c>
      <c r="U3223" t="s">
        <v>13656</v>
      </c>
      <c r="V3223" s="1">
        <v>44688</v>
      </c>
      <c r="W3223" s="4">
        <v>0.63541666666666663</v>
      </c>
      <c r="X3223" t="s">
        <v>32</v>
      </c>
      <c r="Y3223" t="s">
        <v>35</v>
      </c>
      <c r="Z3223" t="s">
        <v>34</v>
      </c>
    </row>
    <row r="3224" spans="1:26" hidden="1" x14ac:dyDescent="0.25">
      <c r="A3224" t="s">
        <v>8353</v>
      </c>
      <c r="B3224" t="s">
        <v>24</v>
      </c>
      <c r="C3224" t="s">
        <v>25</v>
      </c>
      <c r="D3224" t="s">
        <v>145</v>
      </c>
      <c r="E3224" t="s">
        <v>38</v>
      </c>
      <c r="F3224" t="s">
        <v>8345</v>
      </c>
      <c r="G3224">
        <v>12</v>
      </c>
      <c r="H3224" t="s">
        <v>48</v>
      </c>
      <c r="I3224" t="s">
        <v>64</v>
      </c>
      <c r="J3224">
        <v>1</v>
      </c>
      <c r="K3224" t="s">
        <v>96</v>
      </c>
      <c r="L3224" t="s">
        <v>365</v>
      </c>
      <c r="M3224" t="s">
        <v>13656</v>
      </c>
      <c r="N3224" s="3">
        <v>44685</v>
      </c>
      <c r="O3224" s="4">
        <v>0.50277777777777777</v>
      </c>
      <c r="P3224" s="3">
        <v>44685</v>
      </c>
      <c r="Q3224" t="s">
        <v>32</v>
      </c>
      <c r="R3224" t="s">
        <v>109</v>
      </c>
      <c r="S3224" t="s">
        <v>110</v>
      </c>
      <c r="T3224" t="s">
        <v>82</v>
      </c>
      <c r="U3224" t="s">
        <v>13656</v>
      </c>
      <c r="V3224" s="1">
        <v>44688</v>
      </c>
      <c r="W3224" s="4">
        <v>0.46458333333333335</v>
      </c>
      <c r="X3224" t="s">
        <v>32</v>
      </c>
      <c r="Y3224" t="s">
        <v>35</v>
      </c>
      <c r="Z3224" t="s">
        <v>34</v>
      </c>
    </row>
    <row r="3225" spans="1:26" hidden="1" x14ac:dyDescent="0.25">
      <c r="A3225" t="s">
        <v>8376</v>
      </c>
      <c r="B3225" t="s">
        <v>61</v>
      </c>
      <c r="C3225" t="s">
        <v>62</v>
      </c>
      <c r="D3225" t="s">
        <v>2478</v>
      </c>
      <c r="E3225" t="s">
        <v>38</v>
      </c>
      <c r="F3225" t="s">
        <v>8377</v>
      </c>
      <c r="G3225">
        <v>9</v>
      </c>
      <c r="H3225" t="s">
        <v>48</v>
      </c>
      <c r="I3225" t="s">
        <v>64</v>
      </c>
      <c r="J3225">
        <v>1</v>
      </c>
      <c r="K3225" t="s">
        <v>43</v>
      </c>
      <c r="L3225" t="s">
        <v>311</v>
      </c>
      <c r="M3225" t="s">
        <v>13656</v>
      </c>
      <c r="N3225" s="3">
        <v>44685</v>
      </c>
      <c r="O3225" s="4">
        <v>0.59583333333333333</v>
      </c>
      <c r="P3225" s="3">
        <v>44685</v>
      </c>
      <c r="Q3225" t="s">
        <v>32</v>
      </c>
      <c r="R3225" t="s">
        <v>109</v>
      </c>
      <c r="S3225" t="s">
        <v>110</v>
      </c>
      <c r="T3225" t="s">
        <v>82</v>
      </c>
      <c r="U3225" t="s">
        <v>13656</v>
      </c>
      <c r="V3225" s="1">
        <v>44688</v>
      </c>
      <c r="W3225" s="4">
        <v>0.79305555555555562</v>
      </c>
      <c r="X3225" t="s">
        <v>32</v>
      </c>
      <c r="Y3225" t="s">
        <v>35</v>
      </c>
      <c r="Z3225" t="s">
        <v>34</v>
      </c>
    </row>
    <row r="3226" spans="1:26" hidden="1" x14ac:dyDescent="0.25">
      <c r="A3226" t="s">
        <v>8133</v>
      </c>
      <c r="B3226" t="s">
        <v>24</v>
      </c>
      <c r="C3226" t="s">
        <v>36</v>
      </c>
      <c r="D3226" t="s">
        <v>2464</v>
      </c>
      <c r="E3226" t="s">
        <v>38</v>
      </c>
      <c r="F3226" t="s">
        <v>283</v>
      </c>
      <c r="G3226">
        <v>8</v>
      </c>
      <c r="H3226" t="s">
        <v>29</v>
      </c>
      <c r="I3226" t="s">
        <v>30</v>
      </c>
      <c r="J3226">
        <v>1</v>
      </c>
      <c r="K3226" t="s">
        <v>43</v>
      </c>
      <c r="L3226" t="s">
        <v>284</v>
      </c>
      <c r="M3226" t="s">
        <v>13656</v>
      </c>
      <c r="N3226" s="3">
        <v>44682</v>
      </c>
      <c r="O3226" s="4">
        <v>6.0416666666666667E-2</v>
      </c>
      <c r="P3226" s="3">
        <v>44686</v>
      </c>
      <c r="Q3226" t="s">
        <v>32</v>
      </c>
      <c r="R3226" t="s">
        <v>109</v>
      </c>
      <c r="S3226" t="s">
        <v>110</v>
      </c>
      <c r="T3226" t="s">
        <v>82</v>
      </c>
      <c r="U3226" t="s">
        <v>13656</v>
      </c>
      <c r="V3226" s="1">
        <v>44688</v>
      </c>
      <c r="W3226" s="4">
        <v>0.74791666666666667</v>
      </c>
      <c r="X3226" t="s">
        <v>32</v>
      </c>
      <c r="Y3226" t="s">
        <v>35</v>
      </c>
      <c r="Z3226" t="s">
        <v>34</v>
      </c>
    </row>
    <row r="3227" spans="1:26" hidden="1" x14ac:dyDescent="0.25">
      <c r="A3227" t="s">
        <v>8134</v>
      </c>
      <c r="B3227" t="s">
        <v>24</v>
      </c>
      <c r="C3227" t="s">
        <v>202</v>
      </c>
      <c r="D3227" t="s">
        <v>2025</v>
      </c>
      <c r="E3227" t="s">
        <v>38</v>
      </c>
      <c r="F3227" t="s">
        <v>8135</v>
      </c>
      <c r="G3227">
        <v>6</v>
      </c>
      <c r="H3227" t="s">
        <v>29</v>
      </c>
      <c r="I3227" t="s">
        <v>154</v>
      </c>
      <c r="J3227">
        <v>1</v>
      </c>
      <c r="K3227" t="s">
        <v>96</v>
      </c>
      <c r="L3227" t="s">
        <v>284</v>
      </c>
      <c r="M3227" t="s">
        <v>13656</v>
      </c>
      <c r="N3227" s="3">
        <v>44682</v>
      </c>
      <c r="O3227" s="4">
        <v>8.4722222222222213E-2</v>
      </c>
      <c r="P3227" s="3">
        <v>44688</v>
      </c>
      <c r="Q3227" t="s">
        <v>32</v>
      </c>
      <c r="S3227" t="s">
        <v>33</v>
      </c>
      <c r="T3227" t="s">
        <v>82</v>
      </c>
      <c r="U3227" t="s">
        <v>13656</v>
      </c>
      <c r="V3227" s="1">
        <v>44688</v>
      </c>
      <c r="W3227" s="4">
        <v>0.39999999999999997</v>
      </c>
      <c r="X3227" t="s">
        <v>32</v>
      </c>
      <c r="Y3227" t="s">
        <v>44</v>
      </c>
      <c r="Z3227" t="s">
        <v>34</v>
      </c>
    </row>
    <row r="3228" spans="1:26" hidden="1" x14ac:dyDescent="0.25">
      <c r="A3228" t="s">
        <v>8243</v>
      </c>
      <c r="B3228" t="s">
        <v>24</v>
      </c>
      <c r="C3228" t="s">
        <v>45</v>
      </c>
      <c r="D3228" t="s">
        <v>1420</v>
      </c>
      <c r="E3228" t="s">
        <v>27</v>
      </c>
      <c r="F3228" t="s">
        <v>905</v>
      </c>
      <c r="G3228">
        <v>8</v>
      </c>
      <c r="H3228" t="s">
        <v>29</v>
      </c>
      <c r="I3228" t="s">
        <v>30</v>
      </c>
      <c r="J3228">
        <v>1</v>
      </c>
      <c r="K3228" t="s">
        <v>96</v>
      </c>
      <c r="L3228" t="s">
        <v>365</v>
      </c>
      <c r="M3228" t="s">
        <v>13656</v>
      </c>
      <c r="N3228" s="3">
        <v>44684</v>
      </c>
      <c r="O3228" s="4">
        <v>0.34583333333333338</v>
      </c>
      <c r="P3228" s="3">
        <v>44688</v>
      </c>
      <c r="Q3228" t="s">
        <v>32</v>
      </c>
      <c r="R3228" t="s">
        <v>109</v>
      </c>
      <c r="S3228" t="s">
        <v>110</v>
      </c>
      <c r="T3228" t="s">
        <v>298</v>
      </c>
      <c r="U3228" t="s">
        <v>13656</v>
      </c>
      <c r="V3228" s="1">
        <v>44688</v>
      </c>
      <c r="W3228" s="4">
        <v>0.39583333333333331</v>
      </c>
      <c r="X3228" t="s">
        <v>32</v>
      </c>
      <c r="Y3228" t="s">
        <v>35</v>
      </c>
      <c r="Z3228" t="s">
        <v>34</v>
      </c>
    </row>
    <row r="3229" spans="1:26" hidden="1" x14ac:dyDescent="0.25">
      <c r="A3229" t="s">
        <v>8255</v>
      </c>
      <c r="B3229" t="s">
        <v>24</v>
      </c>
      <c r="C3229" t="s">
        <v>1008</v>
      </c>
      <c r="D3229" t="s">
        <v>2481</v>
      </c>
      <c r="E3229" t="s">
        <v>27</v>
      </c>
      <c r="F3229" t="s">
        <v>905</v>
      </c>
      <c r="G3229">
        <v>8</v>
      </c>
      <c r="H3229" t="s">
        <v>29</v>
      </c>
      <c r="I3229" t="s">
        <v>30</v>
      </c>
      <c r="J3229">
        <v>1</v>
      </c>
      <c r="K3229" t="s">
        <v>96</v>
      </c>
      <c r="L3229" t="s">
        <v>365</v>
      </c>
      <c r="M3229" t="s">
        <v>13656</v>
      </c>
      <c r="N3229" s="3">
        <v>44684</v>
      </c>
      <c r="O3229" s="4">
        <v>0.48749999999999999</v>
      </c>
      <c r="P3229" s="3">
        <v>44688</v>
      </c>
      <c r="Q3229" t="s">
        <v>32</v>
      </c>
      <c r="R3229" t="s">
        <v>109</v>
      </c>
      <c r="S3229" t="s">
        <v>42</v>
      </c>
      <c r="T3229" t="s">
        <v>43</v>
      </c>
      <c r="U3229" t="s">
        <v>13656</v>
      </c>
      <c r="V3229" s="1">
        <v>44688</v>
      </c>
      <c r="W3229" s="4">
        <v>0.69444444444444453</v>
      </c>
      <c r="X3229" t="s">
        <v>32</v>
      </c>
      <c r="Y3229" t="s">
        <v>35</v>
      </c>
      <c r="Z3229" t="s">
        <v>34</v>
      </c>
    </row>
    <row r="3230" spans="1:26" hidden="1" x14ac:dyDescent="0.25">
      <c r="A3230" t="s">
        <v>8295</v>
      </c>
      <c r="B3230" t="s">
        <v>24</v>
      </c>
      <c r="C3230" t="s">
        <v>1649</v>
      </c>
      <c r="D3230" t="s">
        <v>1106</v>
      </c>
      <c r="E3230" t="s">
        <v>27</v>
      </c>
      <c r="F3230" t="s">
        <v>399</v>
      </c>
      <c r="G3230">
        <v>8</v>
      </c>
      <c r="H3230" t="s">
        <v>29</v>
      </c>
      <c r="I3230" t="s">
        <v>30</v>
      </c>
      <c r="J3230">
        <v>1</v>
      </c>
      <c r="K3230" t="s">
        <v>96</v>
      </c>
      <c r="L3230" t="s">
        <v>400</v>
      </c>
      <c r="M3230" t="s">
        <v>13656</v>
      </c>
      <c r="N3230" s="3">
        <v>44684</v>
      </c>
      <c r="O3230" s="4">
        <v>0.79513888888888884</v>
      </c>
      <c r="P3230" s="3">
        <v>44688</v>
      </c>
      <c r="Q3230" t="s">
        <v>32</v>
      </c>
      <c r="R3230" t="s">
        <v>110</v>
      </c>
      <c r="S3230" t="s">
        <v>110</v>
      </c>
      <c r="T3230" t="s">
        <v>82</v>
      </c>
      <c r="U3230" t="s">
        <v>13656</v>
      </c>
      <c r="V3230" s="1">
        <v>44688</v>
      </c>
      <c r="W3230" s="4">
        <v>0.3972222222222222</v>
      </c>
      <c r="X3230" t="s">
        <v>32</v>
      </c>
      <c r="Y3230" t="s">
        <v>35</v>
      </c>
      <c r="Z3230" t="s">
        <v>34</v>
      </c>
    </row>
    <row r="3231" spans="1:26" hidden="1" x14ac:dyDescent="0.25">
      <c r="A3231" t="s">
        <v>8248</v>
      </c>
      <c r="B3231" t="s">
        <v>61</v>
      </c>
      <c r="C3231" t="s">
        <v>62</v>
      </c>
      <c r="D3231" t="s">
        <v>2314</v>
      </c>
      <c r="E3231" t="s">
        <v>27</v>
      </c>
      <c r="F3231" t="s">
        <v>8247</v>
      </c>
      <c r="G3231">
        <v>10</v>
      </c>
      <c r="H3231" t="s">
        <v>29</v>
      </c>
      <c r="I3231" t="s">
        <v>154</v>
      </c>
      <c r="J3231">
        <v>1</v>
      </c>
      <c r="K3231" t="s">
        <v>96</v>
      </c>
      <c r="L3231" t="s">
        <v>391</v>
      </c>
      <c r="M3231" t="s">
        <v>13656</v>
      </c>
      <c r="N3231" s="3">
        <v>44684</v>
      </c>
      <c r="O3231" s="4">
        <v>0.42291666666666666</v>
      </c>
      <c r="P3231" s="3">
        <v>44688</v>
      </c>
      <c r="Q3231" t="s">
        <v>32</v>
      </c>
      <c r="R3231" t="s">
        <v>110</v>
      </c>
      <c r="S3231" t="s">
        <v>110</v>
      </c>
      <c r="T3231" t="s">
        <v>82</v>
      </c>
      <c r="U3231" t="s">
        <v>13656</v>
      </c>
      <c r="V3231" s="1">
        <v>44688</v>
      </c>
      <c r="W3231" s="4">
        <v>0.79375000000000007</v>
      </c>
      <c r="X3231" t="s">
        <v>32</v>
      </c>
      <c r="Y3231" t="s">
        <v>35</v>
      </c>
      <c r="Z3231" t="s">
        <v>34</v>
      </c>
    </row>
    <row r="3232" spans="1:26" hidden="1" x14ac:dyDescent="0.25">
      <c r="A3232" t="s">
        <v>8533</v>
      </c>
      <c r="B3232" t="s">
        <v>24</v>
      </c>
      <c r="C3232" t="s">
        <v>94</v>
      </c>
      <c r="D3232" t="s">
        <v>26</v>
      </c>
      <c r="E3232" t="s">
        <v>27</v>
      </c>
      <c r="F3232" t="s">
        <v>8534</v>
      </c>
      <c r="G3232">
        <v>6</v>
      </c>
      <c r="H3232" t="s">
        <v>29</v>
      </c>
      <c r="I3232" t="s">
        <v>30</v>
      </c>
      <c r="J3232">
        <v>1</v>
      </c>
      <c r="K3232" t="s">
        <v>96</v>
      </c>
      <c r="L3232" t="s">
        <v>336</v>
      </c>
      <c r="M3232" t="s">
        <v>13656</v>
      </c>
      <c r="N3232" s="3">
        <v>44688</v>
      </c>
      <c r="O3232" s="4">
        <v>0.45</v>
      </c>
      <c r="P3232" s="3">
        <v>44688</v>
      </c>
      <c r="Q3232" t="s">
        <v>32</v>
      </c>
      <c r="S3232" t="s">
        <v>33</v>
      </c>
      <c r="T3232" t="s">
        <v>34</v>
      </c>
      <c r="U3232" t="s">
        <v>13656</v>
      </c>
      <c r="V3232" s="1">
        <v>44688</v>
      </c>
      <c r="W3232" s="4">
        <v>0.45555555555555555</v>
      </c>
      <c r="X3232" t="s">
        <v>32</v>
      </c>
      <c r="Y3232" t="s">
        <v>35</v>
      </c>
      <c r="Z3232" t="s">
        <v>34</v>
      </c>
    </row>
    <row r="3233" spans="1:26" hidden="1" x14ac:dyDescent="0.25">
      <c r="A3233" t="s">
        <v>8544</v>
      </c>
      <c r="B3233" t="s">
        <v>24</v>
      </c>
      <c r="C3233" t="s">
        <v>406</v>
      </c>
      <c r="D3233" t="s">
        <v>26</v>
      </c>
      <c r="E3233" t="s">
        <v>27</v>
      </c>
      <c r="F3233" t="s">
        <v>8545</v>
      </c>
      <c r="G3233">
        <v>6</v>
      </c>
      <c r="H3233" t="s">
        <v>29</v>
      </c>
      <c r="I3233" t="s">
        <v>30</v>
      </c>
      <c r="J3233">
        <v>1</v>
      </c>
      <c r="K3233" t="s">
        <v>96</v>
      </c>
      <c r="L3233" t="s">
        <v>336</v>
      </c>
      <c r="M3233" t="s">
        <v>13656</v>
      </c>
      <c r="N3233" s="3">
        <v>44688</v>
      </c>
      <c r="O3233" s="4">
        <v>0.50694444444444442</v>
      </c>
      <c r="P3233" s="3">
        <v>44688</v>
      </c>
      <c r="Q3233" t="s">
        <v>32</v>
      </c>
      <c r="S3233" t="s">
        <v>33</v>
      </c>
      <c r="T3233" t="s">
        <v>34</v>
      </c>
      <c r="U3233" t="s">
        <v>13656</v>
      </c>
      <c r="V3233" s="1">
        <v>44688</v>
      </c>
      <c r="W3233" s="4">
        <v>0.51388888888888895</v>
      </c>
      <c r="X3233" t="s">
        <v>32</v>
      </c>
      <c r="Y3233" t="s">
        <v>35</v>
      </c>
      <c r="Z3233" t="s">
        <v>34</v>
      </c>
    </row>
    <row r="3234" spans="1:26" hidden="1" x14ac:dyDescent="0.25">
      <c r="A3234" t="s">
        <v>8549</v>
      </c>
      <c r="B3234" t="s">
        <v>24</v>
      </c>
      <c r="C3234" t="s">
        <v>36</v>
      </c>
      <c r="D3234" t="s">
        <v>26</v>
      </c>
      <c r="E3234" t="s">
        <v>27</v>
      </c>
      <c r="F3234" t="s">
        <v>8550</v>
      </c>
      <c r="G3234">
        <v>8</v>
      </c>
      <c r="H3234" t="s">
        <v>29</v>
      </c>
      <c r="I3234" t="s">
        <v>30</v>
      </c>
      <c r="J3234">
        <v>1</v>
      </c>
      <c r="K3234" t="s">
        <v>96</v>
      </c>
      <c r="L3234" t="s">
        <v>336</v>
      </c>
      <c r="M3234" t="s">
        <v>13656</v>
      </c>
      <c r="N3234" s="3">
        <v>44688</v>
      </c>
      <c r="O3234" s="4">
        <v>0.52569444444444446</v>
      </c>
      <c r="P3234" s="3">
        <v>44688</v>
      </c>
      <c r="Q3234" t="s">
        <v>32</v>
      </c>
      <c r="S3234" t="s">
        <v>33</v>
      </c>
      <c r="T3234" t="s">
        <v>34</v>
      </c>
      <c r="U3234" t="s">
        <v>13656</v>
      </c>
      <c r="V3234" s="1">
        <v>44688</v>
      </c>
      <c r="W3234" s="4">
        <v>0.52847222222222223</v>
      </c>
      <c r="X3234" t="s">
        <v>32</v>
      </c>
      <c r="Y3234" t="s">
        <v>35</v>
      </c>
      <c r="Z3234" t="s">
        <v>34</v>
      </c>
    </row>
    <row r="3235" spans="1:26" hidden="1" x14ac:dyDescent="0.25">
      <c r="A3235" t="s">
        <v>8569</v>
      </c>
      <c r="B3235" t="s">
        <v>61</v>
      </c>
      <c r="C3235" t="s">
        <v>62</v>
      </c>
      <c r="D3235" t="s">
        <v>2314</v>
      </c>
      <c r="E3235" t="s">
        <v>27</v>
      </c>
      <c r="F3235" t="s">
        <v>291</v>
      </c>
      <c r="G3235">
        <v>14</v>
      </c>
      <c r="H3235" t="s">
        <v>29</v>
      </c>
      <c r="I3235" t="s">
        <v>154</v>
      </c>
      <c r="J3235">
        <v>1</v>
      </c>
      <c r="K3235" t="s">
        <v>96</v>
      </c>
      <c r="L3235" t="s">
        <v>136</v>
      </c>
      <c r="M3235" t="s">
        <v>13656</v>
      </c>
      <c r="N3235" s="3">
        <v>44688</v>
      </c>
      <c r="O3235" s="4">
        <v>0.61527777777777781</v>
      </c>
      <c r="P3235" s="3">
        <v>44688</v>
      </c>
      <c r="Q3235" t="s">
        <v>32</v>
      </c>
      <c r="S3235" t="s">
        <v>42</v>
      </c>
      <c r="T3235" t="s">
        <v>43</v>
      </c>
      <c r="U3235" t="s">
        <v>13656</v>
      </c>
      <c r="V3235" s="1">
        <v>44688</v>
      </c>
      <c r="W3235" s="4">
        <v>0.75902777777777775</v>
      </c>
      <c r="X3235" t="s">
        <v>32</v>
      </c>
      <c r="Y3235" t="s">
        <v>35</v>
      </c>
      <c r="Z3235" t="s">
        <v>34</v>
      </c>
    </row>
    <row r="3236" spans="1:26" hidden="1" x14ac:dyDescent="0.25">
      <c r="A3236" t="s">
        <v>8528</v>
      </c>
      <c r="B3236" t="s">
        <v>61</v>
      </c>
      <c r="C3236" t="s">
        <v>243</v>
      </c>
      <c r="D3236" t="s">
        <v>2593</v>
      </c>
      <c r="E3236" t="s">
        <v>27</v>
      </c>
      <c r="F3236" t="s">
        <v>8529</v>
      </c>
      <c r="G3236">
        <v>2</v>
      </c>
      <c r="H3236" t="s">
        <v>48</v>
      </c>
      <c r="I3236" t="s">
        <v>64</v>
      </c>
      <c r="J3236">
        <v>1</v>
      </c>
      <c r="K3236" t="s">
        <v>105</v>
      </c>
      <c r="L3236" t="s">
        <v>178</v>
      </c>
      <c r="M3236" t="s">
        <v>13656</v>
      </c>
      <c r="N3236" s="3">
        <v>44688</v>
      </c>
      <c r="O3236" s="4">
        <v>0.1076388888888889</v>
      </c>
      <c r="P3236" s="3">
        <v>44688</v>
      </c>
      <c r="Q3236" t="s">
        <v>32</v>
      </c>
      <c r="S3236" t="s">
        <v>52</v>
      </c>
      <c r="T3236" t="s">
        <v>67</v>
      </c>
      <c r="U3236" t="s">
        <v>13656</v>
      </c>
      <c r="V3236" s="1">
        <v>44688</v>
      </c>
      <c r="W3236" s="4">
        <v>0.28680555555555554</v>
      </c>
      <c r="X3236" t="s">
        <v>359</v>
      </c>
      <c r="Y3236" t="s">
        <v>44</v>
      </c>
      <c r="Z3236" t="s">
        <v>34</v>
      </c>
    </row>
    <row r="3237" spans="1:26" hidden="1" x14ac:dyDescent="0.25">
      <c r="A3237" t="s">
        <v>8532</v>
      </c>
      <c r="B3237" t="s">
        <v>24</v>
      </c>
      <c r="C3237" t="s">
        <v>275</v>
      </c>
      <c r="D3237" t="s">
        <v>26</v>
      </c>
      <c r="E3237" t="s">
        <v>27</v>
      </c>
      <c r="F3237" t="s">
        <v>318</v>
      </c>
      <c r="G3237">
        <v>1</v>
      </c>
      <c r="H3237" t="s">
        <v>29</v>
      </c>
      <c r="I3237" t="s">
        <v>30</v>
      </c>
      <c r="J3237">
        <v>1</v>
      </c>
      <c r="K3237" t="s">
        <v>96</v>
      </c>
      <c r="L3237" t="s">
        <v>319</v>
      </c>
      <c r="M3237" t="s">
        <v>13656</v>
      </c>
      <c r="N3237" s="3">
        <v>44688</v>
      </c>
      <c r="O3237" s="4">
        <v>0.4916666666666667</v>
      </c>
      <c r="P3237" s="3">
        <v>44690</v>
      </c>
      <c r="Q3237" t="s">
        <v>32</v>
      </c>
      <c r="S3237" t="s">
        <v>33</v>
      </c>
      <c r="T3237" t="s">
        <v>34</v>
      </c>
      <c r="U3237" t="s">
        <v>13656</v>
      </c>
      <c r="V3237" s="1">
        <v>44688</v>
      </c>
      <c r="W3237" s="4">
        <v>0.49236111111111108</v>
      </c>
      <c r="X3237" t="s">
        <v>32</v>
      </c>
      <c r="Y3237" t="s">
        <v>35</v>
      </c>
      <c r="Z3237" t="s">
        <v>34</v>
      </c>
    </row>
    <row r="3238" spans="1:26" hidden="1" x14ac:dyDescent="0.25">
      <c r="A3238" t="s">
        <v>8513</v>
      </c>
      <c r="B3238" t="s">
        <v>61</v>
      </c>
      <c r="C3238" t="s">
        <v>62</v>
      </c>
      <c r="D3238" t="s">
        <v>26</v>
      </c>
      <c r="E3238" t="s">
        <v>47</v>
      </c>
      <c r="F3238" t="s">
        <v>8514</v>
      </c>
      <c r="G3238">
        <v>2</v>
      </c>
      <c r="H3238" t="s">
        <v>29</v>
      </c>
      <c r="I3238" t="s">
        <v>30</v>
      </c>
      <c r="J3238">
        <v>1</v>
      </c>
      <c r="K3238" t="s">
        <v>105</v>
      </c>
      <c r="L3238" t="s">
        <v>31</v>
      </c>
      <c r="M3238" t="s">
        <v>13656</v>
      </c>
      <c r="N3238" s="3">
        <v>44687</v>
      </c>
      <c r="O3238" s="4">
        <v>0.7402777777777777</v>
      </c>
      <c r="P3238" s="3">
        <v>44691</v>
      </c>
      <c r="Q3238" t="s">
        <v>54</v>
      </c>
      <c r="R3238" t="s">
        <v>149</v>
      </c>
      <c r="S3238" t="s">
        <v>52</v>
      </c>
      <c r="T3238" t="s">
        <v>67</v>
      </c>
      <c r="U3238" t="s">
        <v>13656</v>
      </c>
      <c r="V3238" s="1">
        <v>44688</v>
      </c>
      <c r="W3238" s="4">
        <v>1.5277777777777777E-2</v>
      </c>
      <c r="X3238" t="s">
        <v>54</v>
      </c>
      <c r="Y3238" t="s">
        <v>35</v>
      </c>
      <c r="Z3238" t="s">
        <v>34</v>
      </c>
    </row>
    <row r="3239" spans="1:26" hidden="1" x14ac:dyDescent="0.25">
      <c r="A3239" t="s">
        <v>6154</v>
      </c>
      <c r="B3239" t="s">
        <v>24</v>
      </c>
      <c r="C3239" t="s">
        <v>70</v>
      </c>
      <c r="D3239" t="s">
        <v>447</v>
      </c>
      <c r="E3239" t="s">
        <v>38</v>
      </c>
      <c r="F3239" t="s">
        <v>6155</v>
      </c>
      <c r="G3239">
        <v>12</v>
      </c>
      <c r="H3239" t="s">
        <v>29</v>
      </c>
      <c r="I3239" t="s">
        <v>77</v>
      </c>
      <c r="J3239">
        <v>1</v>
      </c>
      <c r="K3239" t="s">
        <v>43</v>
      </c>
      <c r="L3239" t="s">
        <v>462</v>
      </c>
      <c r="M3239" t="s">
        <v>13656</v>
      </c>
      <c r="N3239" s="3">
        <v>44687</v>
      </c>
      <c r="O3239" s="4">
        <v>0.3527777777777778</v>
      </c>
      <c r="P3239" s="3">
        <v>44693</v>
      </c>
      <c r="Q3239" t="s">
        <v>32</v>
      </c>
      <c r="S3239" t="s">
        <v>33</v>
      </c>
      <c r="T3239" t="s">
        <v>82</v>
      </c>
      <c r="U3239" t="s">
        <v>13656</v>
      </c>
      <c r="V3239" s="1">
        <v>44688</v>
      </c>
      <c r="W3239" s="4">
        <v>0.4777777777777778</v>
      </c>
      <c r="X3239" t="s">
        <v>32</v>
      </c>
      <c r="Y3239" t="s">
        <v>44</v>
      </c>
      <c r="Z3239" t="s">
        <v>34</v>
      </c>
    </row>
    <row r="3240" spans="1:26" hidden="1" x14ac:dyDescent="0.25">
      <c r="A3240" t="s">
        <v>7586</v>
      </c>
      <c r="B3240" t="s">
        <v>24</v>
      </c>
      <c r="C3240" t="s">
        <v>25</v>
      </c>
      <c r="D3240" t="s">
        <v>332</v>
      </c>
      <c r="E3240" t="s">
        <v>27</v>
      </c>
      <c r="F3240" t="s">
        <v>461</v>
      </c>
      <c r="G3240">
        <v>6</v>
      </c>
      <c r="H3240" t="s">
        <v>29</v>
      </c>
      <c r="I3240" t="s">
        <v>77</v>
      </c>
      <c r="J3240">
        <v>1</v>
      </c>
      <c r="K3240" t="s">
        <v>43</v>
      </c>
      <c r="L3240" t="s">
        <v>462</v>
      </c>
      <c r="M3240" t="s">
        <v>13656</v>
      </c>
      <c r="N3240" s="3">
        <v>44687</v>
      </c>
      <c r="O3240" s="4">
        <v>0.63194444444444442</v>
      </c>
      <c r="P3240" s="3">
        <v>44693</v>
      </c>
      <c r="Q3240" t="s">
        <v>32</v>
      </c>
      <c r="R3240" t="s">
        <v>93</v>
      </c>
      <c r="S3240" t="s">
        <v>33</v>
      </c>
      <c r="T3240" t="s">
        <v>82</v>
      </c>
      <c r="U3240" t="s">
        <v>13656</v>
      </c>
      <c r="V3240" s="1">
        <v>44688</v>
      </c>
      <c r="W3240" s="4">
        <v>0.72638888888888886</v>
      </c>
      <c r="X3240" t="s">
        <v>32</v>
      </c>
      <c r="Y3240" t="s">
        <v>44</v>
      </c>
      <c r="Z3240" t="s">
        <v>34</v>
      </c>
    </row>
    <row r="3241" spans="1:26" hidden="1" x14ac:dyDescent="0.25">
      <c r="A3241" t="s">
        <v>1010</v>
      </c>
      <c r="B3241" t="s">
        <v>24</v>
      </c>
      <c r="C3241" t="s">
        <v>277</v>
      </c>
      <c r="D3241" t="s">
        <v>611</v>
      </c>
      <c r="E3241" t="s">
        <v>27</v>
      </c>
      <c r="F3241" t="s">
        <v>57</v>
      </c>
      <c r="G3241">
        <v>3</v>
      </c>
      <c r="H3241" t="s">
        <v>29</v>
      </c>
      <c r="I3241" t="s">
        <v>30</v>
      </c>
      <c r="J3241">
        <v>1</v>
      </c>
      <c r="K3241" t="s">
        <v>43</v>
      </c>
      <c r="L3241" t="s">
        <v>58</v>
      </c>
      <c r="M3241" t="s">
        <v>13656</v>
      </c>
      <c r="N3241" s="3">
        <v>44688</v>
      </c>
      <c r="O3241" s="4">
        <v>0.4236111111111111</v>
      </c>
      <c r="P3241" s="3">
        <v>44694</v>
      </c>
      <c r="Q3241" t="s">
        <v>32</v>
      </c>
      <c r="S3241" t="s">
        <v>33</v>
      </c>
      <c r="T3241" t="s">
        <v>82</v>
      </c>
      <c r="U3241" t="s">
        <v>13656</v>
      </c>
      <c r="V3241" s="1">
        <v>44688</v>
      </c>
      <c r="W3241" s="4">
        <v>0.72291666666666676</v>
      </c>
      <c r="X3241" t="s">
        <v>32</v>
      </c>
      <c r="Y3241" t="s">
        <v>44</v>
      </c>
      <c r="Z3241" t="s">
        <v>60</v>
      </c>
    </row>
    <row r="3242" spans="1:26" hidden="1" x14ac:dyDescent="0.25">
      <c r="A3242" t="s">
        <v>8157</v>
      </c>
      <c r="B3242" t="s">
        <v>24</v>
      </c>
      <c r="C3242" t="s">
        <v>70</v>
      </c>
      <c r="D3242" t="s">
        <v>661</v>
      </c>
      <c r="E3242" t="s">
        <v>38</v>
      </c>
      <c r="F3242" t="s">
        <v>8158</v>
      </c>
      <c r="G3242">
        <v>2</v>
      </c>
      <c r="H3242" t="s">
        <v>48</v>
      </c>
      <c r="I3242" t="s">
        <v>64</v>
      </c>
      <c r="J3242">
        <v>1</v>
      </c>
      <c r="K3242" t="s">
        <v>96</v>
      </c>
      <c r="L3242" t="s">
        <v>197</v>
      </c>
      <c r="M3242" t="s">
        <v>13656</v>
      </c>
      <c r="N3242" s="3">
        <v>44682</v>
      </c>
      <c r="O3242" s="4">
        <v>0.58750000000000002</v>
      </c>
      <c r="P3242" s="3">
        <v>44682</v>
      </c>
      <c r="Q3242" t="s">
        <v>32</v>
      </c>
      <c r="R3242" t="s">
        <v>109</v>
      </c>
      <c r="S3242" t="s">
        <v>110</v>
      </c>
      <c r="T3242" t="s">
        <v>82</v>
      </c>
      <c r="U3242" t="s">
        <v>13656</v>
      </c>
      <c r="V3242" s="1">
        <v>44688</v>
      </c>
      <c r="W3242" s="4">
        <v>0.74791666666666667</v>
      </c>
      <c r="X3242" t="s">
        <v>32</v>
      </c>
      <c r="Y3242" t="s">
        <v>35</v>
      </c>
      <c r="Z3242" t="s">
        <v>55</v>
      </c>
    </row>
    <row r="3243" spans="1:26" hidden="1" x14ac:dyDescent="0.25">
      <c r="A3243" t="s">
        <v>2066</v>
      </c>
      <c r="B3243" t="s">
        <v>24</v>
      </c>
      <c r="C3243" t="s">
        <v>163</v>
      </c>
      <c r="D3243" t="s">
        <v>121</v>
      </c>
      <c r="E3243" t="s">
        <v>38</v>
      </c>
      <c r="F3243" t="s">
        <v>2067</v>
      </c>
      <c r="G3243">
        <v>3</v>
      </c>
      <c r="H3243" t="s">
        <v>48</v>
      </c>
      <c r="I3243" t="s">
        <v>64</v>
      </c>
      <c r="J3243">
        <v>1</v>
      </c>
      <c r="K3243" t="s">
        <v>333</v>
      </c>
      <c r="L3243" t="s">
        <v>306</v>
      </c>
      <c r="M3243" t="s">
        <v>13656</v>
      </c>
      <c r="N3243" s="3">
        <v>44683</v>
      </c>
      <c r="O3243" s="4">
        <v>0.71319444444444446</v>
      </c>
      <c r="P3243" s="3">
        <v>44683</v>
      </c>
      <c r="Q3243" t="s">
        <v>32</v>
      </c>
      <c r="R3243" t="s">
        <v>109</v>
      </c>
      <c r="S3243" t="s">
        <v>121</v>
      </c>
      <c r="T3243" t="s">
        <v>139</v>
      </c>
      <c r="U3243" t="s">
        <v>13656</v>
      </c>
      <c r="V3243" s="1">
        <v>44688</v>
      </c>
      <c r="W3243" s="4">
        <v>0.76388888888888884</v>
      </c>
      <c r="X3243" t="s">
        <v>125</v>
      </c>
      <c r="Y3243" t="s">
        <v>44</v>
      </c>
      <c r="Z3243" t="s">
        <v>55</v>
      </c>
    </row>
    <row r="3244" spans="1:26" hidden="1" x14ac:dyDescent="0.25">
      <c r="A3244" t="s">
        <v>8363</v>
      </c>
      <c r="B3244" t="s">
        <v>61</v>
      </c>
      <c r="C3244" t="s">
        <v>62</v>
      </c>
      <c r="D3244" t="s">
        <v>2718</v>
      </c>
      <c r="E3244" t="s">
        <v>38</v>
      </c>
      <c r="F3244" t="s">
        <v>8362</v>
      </c>
      <c r="G3244">
        <v>4</v>
      </c>
      <c r="H3244" t="s">
        <v>48</v>
      </c>
      <c r="I3244" t="s">
        <v>64</v>
      </c>
      <c r="J3244">
        <v>1</v>
      </c>
      <c r="K3244" t="s">
        <v>43</v>
      </c>
      <c r="L3244" t="s">
        <v>115</v>
      </c>
      <c r="M3244" t="s">
        <v>13656</v>
      </c>
      <c r="N3244" s="3">
        <v>44685</v>
      </c>
      <c r="O3244" s="4">
        <v>0.53819444444444442</v>
      </c>
      <c r="P3244" s="3">
        <v>44685</v>
      </c>
      <c r="Q3244" t="s">
        <v>32</v>
      </c>
      <c r="S3244" t="s">
        <v>110</v>
      </c>
      <c r="T3244" t="s">
        <v>82</v>
      </c>
      <c r="U3244" t="s">
        <v>13656</v>
      </c>
      <c r="V3244" s="1">
        <v>44688</v>
      </c>
      <c r="W3244" s="4">
        <v>0.76736111111111116</v>
      </c>
      <c r="X3244" t="s">
        <v>32</v>
      </c>
      <c r="Y3244" t="s">
        <v>35</v>
      </c>
      <c r="Z3244" t="s">
        <v>55</v>
      </c>
    </row>
    <row r="3245" spans="1:26" hidden="1" x14ac:dyDescent="0.25">
      <c r="A3245" t="s">
        <v>4026</v>
      </c>
      <c r="B3245" t="s">
        <v>61</v>
      </c>
      <c r="C3245" t="s">
        <v>62</v>
      </c>
      <c r="D3245" t="s">
        <v>121</v>
      </c>
      <c r="E3245" t="s">
        <v>27</v>
      </c>
      <c r="F3245" t="s">
        <v>7933</v>
      </c>
      <c r="G3245">
        <v>1</v>
      </c>
      <c r="H3245" t="s">
        <v>29</v>
      </c>
      <c r="I3245" t="s">
        <v>30</v>
      </c>
      <c r="J3245">
        <v>1</v>
      </c>
      <c r="K3245" t="s">
        <v>96</v>
      </c>
      <c r="L3245" t="s">
        <v>150</v>
      </c>
      <c r="M3245" t="s">
        <v>13656</v>
      </c>
      <c r="N3245" s="3">
        <v>44686</v>
      </c>
      <c r="O3245" s="4">
        <v>0.71250000000000002</v>
      </c>
      <c r="P3245" s="3">
        <v>44686</v>
      </c>
      <c r="Q3245" t="s">
        <v>32</v>
      </c>
      <c r="R3245" t="s">
        <v>674</v>
      </c>
      <c r="S3245" t="s">
        <v>121</v>
      </c>
      <c r="T3245" t="s">
        <v>3805</v>
      </c>
      <c r="U3245" t="s">
        <v>13656</v>
      </c>
      <c r="V3245" s="1">
        <v>44688</v>
      </c>
      <c r="W3245" s="4">
        <v>0.77708333333333324</v>
      </c>
      <c r="X3245" t="s">
        <v>32</v>
      </c>
      <c r="Y3245" t="s">
        <v>35</v>
      </c>
      <c r="Z3245" t="s">
        <v>55</v>
      </c>
    </row>
    <row r="3246" spans="1:26" hidden="1" x14ac:dyDescent="0.25">
      <c r="A3246" t="s">
        <v>8423</v>
      </c>
      <c r="B3246" t="s">
        <v>61</v>
      </c>
      <c r="C3246" t="s">
        <v>62</v>
      </c>
      <c r="D3246" t="s">
        <v>8424</v>
      </c>
      <c r="E3246" t="s">
        <v>38</v>
      </c>
      <c r="F3246" t="s">
        <v>8425</v>
      </c>
      <c r="G3246">
        <v>10</v>
      </c>
      <c r="H3246" t="s">
        <v>29</v>
      </c>
      <c r="I3246" t="s">
        <v>154</v>
      </c>
      <c r="J3246">
        <v>1</v>
      </c>
      <c r="K3246" t="s">
        <v>43</v>
      </c>
      <c r="L3246" t="s">
        <v>306</v>
      </c>
      <c r="M3246" t="s">
        <v>13656</v>
      </c>
      <c r="N3246" s="3">
        <v>44686</v>
      </c>
      <c r="O3246" s="4">
        <v>0.45416666666666666</v>
      </c>
      <c r="P3246" s="3">
        <v>44686</v>
      </c>
      <c r="Q3246" t="s">
        <v>32</v>
      </c>
      <c r="R3246" t="s">
        <v>674</v>
      </c>
      <c r="S3246" t="s">
        <v>42</v>
      </c>
      <c r="T3246" t="s">
        <v>43</v>
      </c>
      <c r="U3246" t="s">
        <v>13656</v>
      </c>
      <c r="V3246" s="1">
        <v>44688</v>
      </c>
      <c r="W3246" s="4">
        <v>0.63611111111111118</v>
      </c>
      <c r="X3246" t="s">
        <v>32</v>
      </c>
      <c r="Y3246" t="s">
        <v>35</v>
      </c>
      <c r="Z3246" t="s">
        <v>55</v>
      </c>
    </row>
    <row r="3247" spans="1:26" hidden="1" x14ac:dyDescent="0.25">
      <c r="A3247" t="s">
        <v>8441</v>
      </c>
      <c r="B3247" t="s">
        <v>24</v>
      </c>
      <c r="C3247" t="s">
        <v>277</v>
      </c>
      <c r="D3247" t="s">
        <v>2486</v>
      </c>
      <c r="E3247" t="s">
        <v>38</v>
      </c>
      <c r="F3247" t="s">
        <v>8442</v>
      </c>
      <c r="G3247">
        <v>7</v>
      </c>
      <c r="H3247" t="s">
        <v>48</v>
      </c>
      <c r="I3247" t="s">
        <v>64</v>
      </c>
      <c r="J3247">
        <v>1</v>
      </c>
      <c r="K3247" t="s">
        <v>333</v>
      </c>
      <c r="L3247" t="s">
        <v>66</v>
      </c>
      <c r="M3247" t="s">
        <v>13656</v>
      </c>
      <c r="N3247" s="3">
        <v>44686</v>
      </c>
      <c r="O3247" s="4">
        <v>0.5854166666666667</v>
      </c>
      <c r="P3247" s="3">
        <v>44686</v>
      </c>
      <c r="Q3247" t="s">
        <v>32</v>
      </c>
      <c r="R3247" t="s">
        <v>109</v>
      </c>
      <c r="S3247" t="s">
        <v>33</v>
      </c>
      <c r="T3247" t="s">
        <v>82</v>
      </c>
      <c r="U3247" t="s">
        <v>13656</v>
      </c>
      <c r="V3247" s="1">
        <v>44688</v>
      </c>
      <c r="W3247" s="4">
        <v>0.70694444444444438</v>
      </c>
      <c r="X3247" t="s">
        <v>32</v>
      </c>
      <c r="Y3247" t="s">
        <v>35</v>
      </c>
      <c r="Z3247" t="s">
        <v>55</v>
      </c>
    </row>
    <row r="3248" spans="1:26" hidden="1" x14ac:dyDescent="0.25">
      <c r="A3248" t="s">
        <v>8445</v>
      </c>
      <c r="B3248" t="s">
        <v>24</v>
      </c>
      <c r="C3248" t="s">
        <v>378</v>
      </c>
      <c r="D3248" t="s">
        <v>2457</v>
      </c>
      <c r="E3248" t="s">
        <v>38</v>
      </c>
      <c r="F3248" t="s">
        <v>8442</v>
      </c>
      <c r="G3248">
        <v>7</v>
      </c>
      <c r="H3248" t="s">
        <v>48</v>
      </c>
      <c r="I3248" t="s">
        <v>64</v>
      </c>
      <c r="J3248">
        <v>1</v>
      </c>
      <c r="K3248" t="s">
        <v>333</v>
      </c>
      <c r="L3248" t="s">
        <v>306</v>
      </c>
      <c r="M3248" t="s">
        <v>13656</v>
      </c>
      <c r="N3248" s="3">
        <v>44686</v>
      </c>
      <c r="O3248" s="4">
        <v>0.58402777777777781</v>
      </c>
      <c r="P3248" s="3">
        <v>44686</v>
      </c>
      <c r="Q3248" t="s">
        <v>32</v>
      </c>
      <c r="R3248" t="s">
        <v>110</v>
      </c>
      <c r="S3248" t="s">
        <v>33</v>
      </c>
      <c r="T3248" t="s">
        <v>82</v>
      </c>
      <c r="U3248" t="s">
        <v>13656</v>
      </c>
      <c r="V3248" s="1">
        <v>44688</v>
      </c>
      <c r="W3248" s="4">
        <v>0.7104166666666667</v>
      </c>
      <c r="X3248" t="s">
        <v>32</v>
      </c>
      <c r="Y3248" t="s">
        <v>35</v>
      </c>
      <c r="Z3248" t="s">
        <v>55</v>
      </c>
    </row>
    <row r="3249" spans="1:26" hidden="1" x14ac:dyDescent="0.25">
      <c r="A3249" t="s">
        <v>8447</v>
      </c>
      <c r="B3249" t="s">
        <v>24</v>
      </c>
      <c r="C3249" t="s">
        <v>378</v>
      </c>
      <c r="D3249" t="s">
        <v>1524</v>
      </c>
      <c r="E3249" t="s">
        <v>38</v>
      </c>
      <c r="F3249" t="s">
        <v>8442</v>
      </c>
      <c r="G3249">
        <v>7</v>
      </c>
      <c r="H3249" t="s">
        <v>48</v>
      </c>
      <c r="I3249" t="s">
        <v>64</v>
      </c>
      <c r="J3249">
        <v>1</v>
      </c>
      <c r="K3249" t="s">
        <v>333</v>
      </c>
      <c r="L3249" t="s">
        <v>306</v>
      </c>
      <c r="M3249" t="s">
        <v>13656</v>
      </c>
      <c r="N3249" s="3">
        <v>44686</v>
      </c>
      <c r="O3249" s="4">
        <v>0.58402777777777781</v>
      </c>
      <c r="P3249" s="3">
        <v>44686</v>
      </c>
      <c r="Q3249" t="s">
        <v>32</v>
      </c>
      <c r="R3249" t="s">
        <v>109</v>
      </c>
      <c r="S3249" t="s">
        <v>33</v>
      </c>
      <c r="T3249" t="s">
        <v>82</v>
      </c>
      <c r="U3249" t="s">
        <v>13656</v>
      </c>
      <c r="V3249" s="1">
        <v>44688</v>
      </c>
      <c r="W3249" s="4">
        <v>0.40069444444444446</v>
      </c>
      <c r="X3249" t="s">
        <v>32</v>
      </c>
      <c r="Y3249" t="s">
        <v>35</v>
      </c>
      <c r="Z3249" t="s">
        <v>55</v>
      </c>
    </row>
    <row r="3250" spans="1:26" hidden="1" x14ac:dyDescent="0.25">
      <c r="A3250" t="s">
        <v>8462</v>
      </c>
      <c r="B3250" t="s">
        <v>24</v>
      </c>
      <c r="C3250" t="s">
        <v>159</v>
      </c>
      <c r="D3250" t="s">
        <v>711</v>
      </c>
      <c r="E3250" t="s">
        <v>38</v>
      </c>
      <c r="F3250" t="s">
        <v>8463</v>
      </c>
      <c r="G3250">
        <v>9</v>
      </c>
      <c r="H3250" t="s">
        <v>48</v>
      </c>
      <c r="I3250" t="s">
        <v>64</v>
      </c>
      <c r="J3250">
        <v>1</v>
      </c>
      <c r="K3250" t="s">
        <v>43</v>
      </c>
      <c r="L3250" t="s">
        <v>306</v>
      </c>
      <c r="M3250" t="s">
        <v>13656</v>
      </c>
      <c r="N3250" s="3">
        <v>44686</v>
      </c>
      <c r="O3250" s="4">
        <v>0.67569444444444438</v>
      </c>
      <c r="P3250" s="3">
        <v>44686</v>
      </c>
      <c r="Q3250" t="s">
        <v>32</v>
      </c>
      <c r="R3250" t="s">
        <v>74</v>
      </c>
      <c r="S3250" t="s">
        <v>42</v>
      </c>
      <c r="T3250" t="s">
        <v>43</v>
      </c>
      <c r="U3250" t="s">
        <v>13656</v>
      </c>
      <c r="V3250" s="1">
        <v>44688</v>
      </c>
      <c r="W3250" s="4">
        <v>0.69236111111111109</v>
      </c>
      <c r="X3250" t="s">
        <v>32</v>
      </c>
      <c r="Y3250" t="s">
        <v>35</v>
      </c>
      <c r="Z3250" t="s">
        <v>55</v>
      </c>
    </row>
    <row r="3251" spans="1:26" hidden="1" x14ac:dyDescent="0.25">
      <c r="A3251" t="s">
        <v>8211</v>
      </c>
      <c r="B3251" t="s">
        <v>24</v>
      </c>
      <c r="C3251" t="s">
        <v>25</v>
      </c>
      <c r="D3251" t="s">
        <v>353</v>
      </c>
      <c r="E3251" t="s">
        <v>72</v>
      </c>
      <c r="F3251" t="s">
        <v>8212</v>
      </c>
      <c r="G3251">
        <v>7</v>
      </c>
      <c r="H3251" t="s">
        <v>29</v>
      </c>
      <c r="I3251" t="s">
        <v>30</v>
      </c>
      <c r="J3251">
        <v>1</v>
      </c>
      <c r="K3251" t="s">
        <v>96</v>
      </c>
      <c r="L3251" t="s">
        <v>306</v>
      </c>
      <c r="M3251" t="s">
        <v>13656</v>
      </c>
      <c r="N3251" s="3">
        <v>44683</v>
      </c>
      <c r="O3251" s="4">
        <v>0.60763888888888895</v>
      </c>
      <c r="P3251" s="3">
        <v>44687</v>
      </c>
      <c r="Q3251" t="s">
        <v>32</v>
      </c>
      <c r="R3251" t="s">
        <v>109</v>
      </c>
      <c r="S3251" t="s">
        <v>42</v>
      </c>
      <c r="T3251" t="s">
        <v>43</v>
      </c>
      <c r="U3251" t="s">
        <v>13656</v>
      </c>
      <c r="V3251" s="1">
        <v>44688</v>
      </c>
      <c r="W3251" s="4">
        <v>0.46666666666666662</v>
      </c>
      <c r="X3251" t="s">
        <v>32</v>
      </c>
      <c r="Y3251" t="s">
        <v>35</v>
      </c>
      <c r="Z3251" t="s">
        <v>55</v>
      </c>
    </row>
    <row r="3252" spans="1:26" hidden="1" x14ac:dyDescent="0.25">
      <c r="A3252" t="s">
        <v>8476</v>
      </c>
      <c r="B3252" t="s">
        <v>24</v>
      </c>
      <c r="C3252" t="s">
        <v>45</v>
      </c>
      <c r="D3252" t="s">
        <v>1354</v>
      </c>
      <c r="E3252" t="s">
        <v>27</v>
      </c>
      <c r="F3252" t="s">
        <v>8473</v>
      </c>
      <c r="G3252">
        <v>1</v>
      </c>
      <c r="H3252" t="s">
        <v>29</v>
      </c>
      <c r="I3252" t="s">
        <v>30</v>
      </c>
      <c r="J3252">
        <v>1</v>
      </c>
      <c r="K3252" t="s">
        <v>96</v>
      </c>
      <c r="L3252" t="s">
        <v>66</v>
      </c>
      <c r="M3252" t="s">
        <v>13656</v>
      </c>
      <c r="N3252" s="3">
        <v>44687</v>
      </c>
      <c r="O3252" s="4">
        <v>0.5</v>
      </c>
      <c r="P3252" s="3">
        <v>44687</v>
      </c>
      <c r="Q3252" t="s">
        <v>32</v>
      </c>
      <c r="R3252" t="s">
        <v>74</v>
      </c>
      <c r="S3252" t="s">
        <v>42</v>
      </c>
      <c r="T3252" t="s">
        <v>43</v>
      </c>
      <c r="U3252" t="s">
        <v>13656</v>
      </c>
      <c r="V3252" s="1">
        <v>44688</v>
      </c>
      <c r="W3252" s="4">
        <v>0.75</v>
      </c>
      <c r="X3252" t="s">
        <v>32</v>
      </c>
      <c r="Y3252" t="s">
        <v>35</v>
      </c>
      <c r="Z3252" t="s">
        <v>55</v>
      </c>
    </row>
    <row r="3253" spans="1:26" hidden="1" x14ac:dyDescent="0.25">
      <c r="A3253" t="s">
        <v>8477</v>
      </c>
      <c r="B3253" t="s">
        <v>24</v>
      </c>
      <c r="C3253" t="s">
        <v>45</v>
      </c>
      <c r="D3253" t="s">
        <v>1354</v>
      </c>
      <c r="E3253" t="s">
        <v>27</v>
      </c>
      <c r="F3253" t="s">
        <v>8473</v>
      </c>
      <c r="G3253">
        <v>1</v>
      </c>
      <c r="H3253" t="s">
        <v>29</v>
      </c>
      <c r="I3253" t="s">
        <v>30</v>
      </c>
      <c r="J3253">
        <v>1</v>
      </c>
      <c r="K3253" t="s">
        <v>96</v>
      </c>
      <c r="L3253" t="s">
        <v>66</v>
      </c>
      <c r="M3253" t="s">
        <v>13656</v>
      </c>
      <c r="N3253" s="3">
        <v>44687</v>
      </c>
      <c r="O3253" s="4">
        <v>0.5</v>
      </c>
      <c r="P3253" s="3">
        <v>44687</v>
      </c>
      <c r="Q3253" t="s">
        <v>32</v>
      </c>
      <c r="R3253" t="s">
        <v>74</v>
      </c>
      <c r="S3253" t="s">
        <v>42</v>
      </c>
      <c r="T3253" t="s">
        <v>43</v>
      </c>
      <c r="U3253" t="s">
        <v>13656</v>
      </c>
      <c r="V3253" s="1">
        <v>44688</v>
      </c>
      <c r="W3253" s="4">
        <v>0.75</v>
      </c>
      <c r="X3253" t="s">
        <v>32</v>
      </c>
      <c r="Y3253" t="s">
        <v>35</v>
      </c>
      <c r="Z3253" t="s">
        <v>55</v>
      </c>
    </row>
    <row r="3254" spans="1:26" hidden="1" x14ac:dyDescent="0.25">
      <c r="A3254" t="s">
        <v>8478</v>
      </c>
      <c r="B3254" t="s">
        <v>24</v>
      </c>
      <c r="C3254" t="s">
        <v>45</v>
      </c>
      <c r="D3254" t="s">
        <v>1354</v>
      </c>
      <c r="E3254" t="s">
        <v>27</v>
      </c>
      <c r="F3254" t="s">
        <v>8473</v>
      </c>
      <c r="G3254">
        <v>1</v>
      </c>
      <c r="H3254" t="s">
        <v>29</v>
      </c>
      <c r="I3254" t="s">
        <v>30</v>
      </c>
      <c r="J3254">
        <v>1</v>
      </c>
      <c r="K3254" t="s">
        <v>96</v>
      </c>
      <c r="L3254" t="s">
        <v>66</v>
      </c>
      <c r="M3254" t="s">
        <v>13656</v>
      </c>
      <c r="N3254" s="3">
        <v>44687</v>
      </c>
      <c r="O3254" s="4">
        <v>0.5</v>
      </c>
      <c r="P3254" s="3">
        <v>44687</v>
      </c>
      <c r="Q3254" t="s">
        <v>32</v>
      </c>
      <c r="R3254" t="s">
        <v>74</v>
      </c>
      <c r="S3254" t="s">
        <v>42</v>
      </c>
      <c r="T3254" t="s">
        <v>43</v>
      </c>
      <c r="U3254" t="s">
        <v>13656</v>
      </c>
      <c r="V3254" s="1">
        <v>44688</v>
      </c>
      <c r="W3254" s="4">
        <v>0.75</v>
      </c>
      <c r="X3254" t="s">
        <v>32</v>
      </c>
      <c r="Y3254" t="s">
        <v>35</v>
      </c>
      <c r="Z3254" t="s">
        <v>55</v>
      </c>
    </row>
    <row r="3255" spans="1:26" hidden="1" x14ac:dyDescent="0.25">
      <c r="A3255" t="s">
        <v>8486</v>
      </c>
      <c r="B3255" t="s">
        <v>24</v>
      </c>
      <c r="C3255" t="s">
        <v>475</v>
      </c>
      <c r="D3255" t="s">
        <v>948</v>
      </c>
      <c r="E3255" t="s">
        <v>38</v>
      </c>
      <c r="F3255" t="s">
        <v>8487</v>
      </c>
      <c r="G3255">
        <v>1</v>
      </c>
      <c r="H3255" t="s">
        <v>29</v>
      </c>
      <c r="I3255" t="s">
        <v>30</v>
      </c>
      <c r="J3255">
        <v>1</v>
      </c>
      <c r="K3255" t="s">
        <v>96</v>
      </c>
      <c r="L3255" t="s">
        <v>150</v>
      </c>
      <c r="M3255" t="s">
        <v>13656</v>
      </c>
      <c r="N3255" s="3">
        <v>44687</v>
      </c>
      <c r="O3255" s="4">
        <v>0.53472222222222221</v>
      </c>
      <c r="P3255" s="3">
        <v>44687</v>
      </c>
      <c r="Q3255" t="s">
        <v>32</v>
      </c>
      <c r="R3255" t="s">
        <v>109</v>
      </c>
      <c r="S3255" t="s">
        <v>42</v>
      </c>
      <c r="T3255" t="s">
        <v>43</v>
      </c>
      <c r="U3255" t="s">
        <v>13656</v>
      </c>
      <c r="V3255" s="1">
        <v>44688</v>
      </c>
      <c r="W3255" s="4">
        <v>0.71527777777777779</v>
      </c>
      <c r="X3255" t="s">
        <v>32</v>
      </c>
      <c r="Y3255" t="s">
        <v>35</v>
      </c>
      <c r="Z3255" t="s">
        <v>55</v>
      </c>
    </row>
    <row r="3256" spans="1:26" hidden="1" x14ac:dyDescent="0.25">
      <c r="A3256" t="s">
        <v>8488</v>
      </c>
      <c r="B3256" t="s">
        <v>24</v>
      </c>
      <c r="C3256" t="s">
        <v>475</v>
      </c>
      <c r="D3256" t="s">
        <v>948</v>
      </c>
      <c r="E3256" t="s">
        <v>38</v>
      </c>
      <c r="F3256" t="s">
        <v>8487</v>
      </c>
      <c r="G3256">
        <v>1</v>
      </c>
      <c r="H3256" t="s">
        <v>29</v>
      </c>
      <c r="I3256" t="s">
        <v>30</v>
      </c>
      <c r="J3256">
        <v>1</v>
      </c>
      <c r="K3256" t="s">
        <v>96</v>
      </c>
      <c r="L3256" t="s">
        <v>150</v>
      </c>
      <c r="M3256" t="s">
        <v>13656</v>
      </c>
      <c r="N3256" s="3">
        <v>44687</v>
      </c>
      <c r="O3256" s="4">
        <v>0.53472222222222221</v>
      </c>
      <c r="P3256" s="3">
        <v>44687</v>
      </c>
      <c r="Q3256" t="s">
        <v>32</v>
      </c>
      <c r="R3256" t="s">
        <v>109</v>
      </c>
      <c r="S3256" t="s">
        <v>42</v>
      </c>
      <c r="T3256" t="s">
        <v>43</v>
      </c>
      <c r="U3256" t="s">
        <v>13656</v>
      </c>
      <c r="V3256" s="1">
        <v>44688</v>
      </c>
      <c r="W3256" s="4">
        <v>0.71597222222222223</v>
      </c>
      <c r="X3256" t="s">
        <v>32</v>
      </c>
      <c r="Y3256" t="s">
        <v>35</v>
      </c>
      <c r="Z3256" t="s">
        <v>55</v>
      </c>
    </row>
    <row r="3257" spans="1:26" hidden="1" x14ac:dyDescent="0.25">
      <c r="A3257" t="s">
        <v>8489</v>
      </c>
      <c r="B3257" t="s">
        <v>24</v>
      </c>
      <c r="C3257" t="s">
        <v>475</v>
      </c>
      <c r="D3257" t="s">
        <v>948</v>
      </c>
      <c r="E3257" t="s">
        <v>38</v>
      </c>
      <c r="F3257" t="s">
        <v>8487</v>
      </c>
      <c r="G3257">
        <v>1</v>
      </c>
      <c r="H3257" t="s">
        <v>29</v>
      </c>
      <c r="I3257" t="s">
        <v>30</v>
      </c>
      <c r="J3257">
        <v>1</v>
      </c>
      <c r="K3257" t="s">
        <v>96</v>
      </c>
      <c r="L3257" t="s">
        <v>150</v>
      </c>
      <c r="M3257" t="s">
        <v>13656</v>
      </c>
      <c r="N3257" s="3">
        <v>44687</v>
      </c>
      <c r="O3257" s="4">
        <v>0.53472222222222221</v>
      </c>
      <c r="P3257" s="3">
        <v>44687</v>
      </c>
      <c r="Q3257" t="s">
        <v>32</v>
      </c>
      <c r="S3257" t="s">
        <v>42</v>
      </c>
      <c r="T3257" t="s">
        <v>43</v>
      </c>
      <c r="U3257" t="s">
        <v>13656</v>
      </c>
      <c r="V3257" s="1">
        <v>44688</v>
      </c>
      <c r="W3257" s="4">
        <v>0.71597222222222223</v>
      </c>
      <c r="X3257" t="s">
        <v>32</v>
      </c>
      <c r="Y3257" t="s">
        <v>35</v>
      </c>
      <c r="Z3257" t="s">
        <v>55</v>
      </c>
    </row>
    <row r="3258" spans="1:26" hidden="1" x14ac:dyDescent="0.25">
      <c r="A3258" t="s">
        <v>8490</v>
      </c>
      <c r="B3258" t="s">
        <v>24</v>
      </c>
      <c r="C3258" t="s">
        <v>475</v>
      </c>
      <c r="D3258" t="s">
        <v>948</v>
      </c>
      <c r="E3258" t="s">
        <v>38</v>
      </c>
      <c r="F3258" t="s">
        <v>8487</v>
      </c>
      <c r="G3258">
        <v>1</v>
      </c>
      <c r="H3258" t="s">
        <v>29</v>
      </c>
      <c r="I3258" t="s">
        <v>30</v>
      </c>
      <c r="J3258">
        <v>1</v>
      </c>
      <c r="K3258" t="s">
        <v>96</v>
      </c>
      <c r="L3258" t="s">
        <v>150</v>
      </c>
      <c r="M3258" t="s">
        <v>13656</v>
      </c>
      <c r="N3258" s="3">
        <v>44687</v>
      </c>
      <c r="O3258" s="4">
        <v>0.53472222222222221</v>
      </c>
      <c r="P3258" s="3">
        <v>44687</v>
      </c>
      <c r="Q3258" t="s">
        <v>32</v>
      </c>
      <c r="R3258" t="s">
        <v>109</v>
      </c>
      <c r="S3258" t="s">
        <v>42</v>
      </c>
      <c r="T3258" t="s">
        <v>43</v>
      </c>
      <c r="U3258" t="s">
        <v>13656</v>
      </c>
      <c r="V3258" s="1">
        <v>44688</v>
      </c>
      <c r="W3258" s="4">
        <v>0.71597222222222223</v>
      </c>
      <c r="X3258" t="s">
        <v>32</v>
      </c>
      <c r="Y3258" t="s">
        <v>35</v>
      </c>
      <c r="Z3258" t="s">
        <v>55</v>
      </c>
    </row>
    <row r="3259" spans="1:26" hidden="1" x14ac:dyDescent="0.25">
      <c r="A3259" t="s">
        <v>7986</v>
      </c>
      <c r="B3259" t="s">
        <v>24</v>
      </c>
      <c r="C3259" t="s">
        <v>286</v>
      </c>
      <c r="D3259" t="s">
        <v>819</v>
      </c>
      <c r="E3259" t="s">
        <v>38</v>
      </c>
      <c r="F3259" t="s">
        <v>5610</v>
      </c>
      <c r="G3259">
        <v>6</v>
      </c>
      <c r="H3259" t="s">
        <v>121</v>
      </c>
      <c r="I3259" t="s">
        <v>64</v>
      </c>
      <c r="J3259">
        <v>1</v>
      </c>
      <c r="K3259" t="s">
        <v>43</v>
      </c>
      <c r="L3259" t="s">
        <v>348</v>
      </c>
      <c r="M3259" t="s">
        <v>13656</v>
      </c>
      <c r="N3259" s="3">
        <v>44688</v>
      </c>
      <c r="O3259" s="4">
        <v>0.7319444444444444</v>
      </c>
      <c r="P3259" s="3">
        <v>44688</v>
      </c>
      <c r="Q3259" t="s">
        <v>32</v>
      </c>
      <c r="R3259" t="s">
        <v>674</v>
      </c>
      <c r="S3259" t="s">
        <v>110</v>
      </c>
      <c r="T3259" t="s">
        <v>837</v>
      </c>
      <c r="U3259" t="s">
        <v>13656</v>
      </c>
      <c r="V3259" s="1">
        <v>44688</v>
      </c>
      <c r="W3259" s="4">
        <v>0.73333333333333339</v>
      </c>
      <c r="X3259" t="s">
        <v>32</v>
      </c>
      <c r="Y3259" t="s">
        <v>35</v>
      </c>
      <c r="Z3259" t="s">
        <v>55</v>
      </c>
    </row>
    <row r="3260" spans="1:26" hidden="1" x14ac:dyDescent="0.25">
      <c r="A3260" t="s">
        <v>8077</v>
      </c>
      <c r="B3260" t="s">
        <v>24</v>
      </c>
      <c r="C3260" t="s">
        <v>78</v>
      </c>
      <c r="D3260" t="s">
        <v>609</v>
      </c>
      <c r="E3260" t="s">
        <v>38</v>
      </c>
      <c r="F3260" t="s">
        <v>766</v>
      </c>
      <c r="G3260">
        <v>6</v>
      </c>
      <c r="H3260" t="s">
        <v>121</v>
      </c>
      <c r="I3260" t="s">
        <v>64</v>
      </c>
      <c r="J3260">
        <v>1</v>
      </c>
      <c r="K3260" t="s">
        <v>43</v>
      </c>
      <c r="L3260" t="s">
        <v>322</v>
      </c>
      <c r="M3260" t="s">
        <v>13656</v>
      </c>
      <c r="N3260" s="3">
        <v>44688</v>
      </c>
      <c r="O3260" s="4">
        <v>0.41388888888888892</v>
      </c>
      <c r="P3260" s="3">
        <v>44688</v>
      </c>
      <c r="Q3260" t="s">
        <v>32</v>
      </c>
      <c r="R3260" t="s">
        <v>109</v>
      </c>
      <c r="S3260" t="s">
        <v>42</v>
      </c>
      <c r="T3260" t="s">
        <v>139</v>
      </c>
      <c r="U3260" t="s">
        <v>13656</v>
      </c>
      <c r="V3260" s="1">
        <v>44688</v>
      </c>
      <c r="W3260" s="4">
        <v>0.78125</v>
      </c>
      <c r="X3260" t="s">
        <v>32</v>
      </c>
      <c r="Y3260" t="s">
        <v>35</v>
      </c>
      <c r="Z3260" t="s">
        <v>55</v>
      </c>
    </row>
    <row r="3261" spans="1:26" hidden="1" x14ac:dyDescent="0.25">
      <c r="A3261" t="s">
        <v>8111</v>
      </c>
      <c r="B3261" t="s">
        <v>24</v>
      </c>
      <c r="C3261" t="s">
        <v>70</v>
      </c>
      <c r="D3261" t="s">
        <v>609</v>
      </c>
      <c r="E3261" t="s">
        <v>38</v>
      </c>
      <c r="F3261" t="s">
        <v>5938</v>
      </c>
      <c r="G3261">
        <v>6</v>
      </c>
      <c r="H3261" t="s">
        <v>121</v>
      </c>
      <c r="I3261" t="s">
        <v>64</v>
      </c>
      <c r="J3261">
        <v>1</v>
      </c>
      <c r="K3261" t="s">
        <v>43</v>
      </c>
      <c r="L3261" t="s">
        <v>322</v>
      </c>
      <c r="M3261" t="s">
        <v>13656</v>
      </c>
      <c r="N3261" s="3">
        <v>44688</v>
      </c>
      <c r="O3261" s="4">
        <v>0.4152777777777778</v>
      </c>
      <c r="P3261" s="3">
        <v>44688</v>
      </c>
      <c r="Q3261" t="s">
        <v>32</v>
      </c>
      <c r="R3261" t="s">
        <v>109</v>
      </c>
      <c r="S3261" t="s">
        <v>42</v>
      </c>
      <c r="T3261" t="s">
        <v>139</v>
      </c>
      <c r="U3261" t="s">
        <v>13656</v>
      </c>
      <c r="V3261" s="1">
        <v>44688</v>
      </c>
      <c r="W3261" s="4">
        <v>0.78194444444444444</v>
      </c>
      <c r="X3261" t="s">
        <v>32</v>
      </c>
      <c r="Y3261" t="s">
        <v>35</v>
      </c>
      <c r="Z3261" t="s">
        <v>55</v>
      </c>
    </row>
    <row r="3262" spans="1:26" hidden="1" x14ac:dyDescent="0.25">
      <c r="A3262" t="s">
        <v>8114</v>
      </c>
      <c r="B3262" t="s">
        <v>24</v>
      </c>
      <c r="C3262" t="s">
        <v>70</v>
      </c>
      <c r="D3262" t="s">
        <v>578</v>
      </c>
      <c r="E3262" t="s">
        <v>38</v>
      </c>
      <c r="F3262" t="s">
        <v>831</v>
      </c>
      <c r="G3262">
        <v>11</v>
      </c>
      <c r="H3262" t="s">
        <v>121</v>
      </c>
      <c r="I3262" t="s">
        <v>64</v>
      </c>
      <c r="J3262">
        <v>1</v>
      </c>
      <c r="K3262" t="s">
        <v>96</v>
      </c>
      <c r="L3262" t="s">
        <v>610</v>
      </c>
      <c r="M3262" t="s">
        <v>13656</v>
      </c>
      <c r="N3262" s="3">
        <v>44688</v>
      </c>
      <c r="O3262" s="4">
        <v>0.52777777777777779</v>
      </c>
      <c r="P3262" s="3">
        <v>44688</v>
      </c>
      <c r="Q3262" t="s">
        <v>32</v>
      </c>
      <c r="R3262" t="s">
        <v>109</v>
      </c>
      <c r="S3262" t="s">
        <v>42</v>
      </c>
      <c r="T3262" t="s">
        <v>139</v>
      </c>
      <c r="U3262" t="s">
        <v>13656</v>
      </c>
      <c r="V3262" s="1">
        <v>44688</v>
      </c>
      <c r="W3262" s="4">
        <v>0.78055555555555556</v>
      </c>
      <c r="X3262" t="s">
        <v>32</v>
      </c>
      <c r="Y3262" t="s">
        <v>35</v>
      </c>
      <c r="Z3262" t="s">
        <v>55</v>
      </c>
    </row>
    <row r="3263" spans="1:26" hidden="1" x14ac:dyDescent="0.25">
      <c r="A3263" t="s">
        <v>8223</v>
      </c>
      <c r="B3263" t="s">
        <v>24</v>
      </c>
      <c r="C3263" t="s">
        <v>25</v>
      </c>
      <c r="D3263" t="s">
        <v>578</v>
      </c>
      <c r="E3263" t="s">
        <v>38</v>
      </c>
      <c r="F3263" t="s">
        <v>1769</v>
      </c>
      <c r="G3263">
        <v>12</v>
      </c>
      <c r="H3263" t="s">
        <v>121</v>
      </c>
      <c r="I3263" t="s">
        <v>64</v>
      </c>
      <c r="J3263">
        <v>1</v>
      </c>
      <c r="K3263" t="s">
        <v>96</v>
      </c>
      <c r="L3263" t="s">
        <v>610</v>
      </c>
      <c r="M3263" t="s">
        <v>13656</v>
      </c>
      <c r="N3263" s="3">
        <v>44688</v>
      </c>
      <c r="O3263" s="4">
        <v>0.53055555555555556</v>
      </c>
      <c r="P3263" s="3">
        <v>44688</v>
      </c>
      <c r="Q3263" t="s">
        <v>32</v>
      </c>
      <c r="R3263" t="s">
        <v>109</v>
      </c>
      <c r="S3263" t="s">
        <v>42</v>
      </c>
      <c r="T3263" t="s">
        <v>139</v>
      </c>
      <c r="U3263" t="s">
        <v>13656</v>
      </c>
      <c r="V3263" s="1">
        <v>44688</v>
      </c>
      <c r="W3263" s="4">
        <v>0.78125</v>
      </c>
      <c r="X3263" t="s">
        <v>32</v>
      </c>
      <c r="Y3263" t="s">
        <v>35</v>
      </c>
      <c r="Z3263" t="s">
        <v>55</v>
      </c>
    </row>
    <row r="3264" spans="1:26" hidden="1" x14ac:dyDescent="0.25">
      <c r="A3264" t="s">
        <v>8224</v>
      </c>
      <c r="B3264" t="s">
        <v>24</v>
      </c>
      <c r="C3264" t="s">
        <v>25</v>
      </c>
      <c r="D3264" t="s">
        <v>578</v>
      </c>
      <c r="E3264" t="s">
        <v>38</v>
      </c>
      <c r="F3264" t="s">
        <v>831</v>
      </c>
      <c r="G3264">
        <v>11</v>
      </c>
      <c r="H3264" t="s">
        <v>121</v>
      </c>
      <c r="I3264" t="s">
        <v>64</v>
      </c>
      <c r="J3264">
        <v>1</v>
      </c>
      <c r="K3264" t="s">
        <v>96</v>
      </c>
      <c r="L3264" t="s">
        <v>610</v>
      </c>
      <c r="M3264" t="s">
        <v>13656</v>
      </c>
      <c r="N3264" s="3">
        <v>44688</v>
      </c>
      <c r="O3264" s="4">
        <v>0.53194444444444444</v>
      </c>
      <c r="P3264" s="3">
        <v>44688</v>
      </c>
      <c r="Q3264" t="s">
        <v>32</v>
      </c>
      <c r="R3264" t="s">
        <v>109</v>
      </c>
      <c r="S3264" t="s">
        <v>42</v>
      </c>
      <c r="T3264" t="s">
        <v>139</v>
      </c>
      <c r="U3264" t="s">
        <v>13656</v>
      </c>
      <c r="V3264" s="1">
        <v>44688</v>
      </c>
      <c r="W3264" s="4">
        <v>0.78194444444444444</v>
      </c>
      <c r="X3264" t="s">
        <v>32</v>
      </c>
      <c r="Y3264" t="s">
        <v>35</v>
      </c>
      <c r="Z3264" t="s">
        <v>55</v>
      </c>
    </row>
    <row r="3265" spans="1:26" hidden="1" x14ac:dyDescent="0.25">
      <c r="A3265" t="s">
        <v>2229</v>
      </c>
      <c r="B3265" t="s">
        <v>24</v>
      </c>
      <c r="C3265" t="s">
        <v>246</v>
      </c>
      <c r="D3265" t="s">
        <v>101</v>
      </c>
      <c r="E3265" t="s">
        <v>47</v>
      </c>
      <c r="F3265" t="s">
        <v>2230</v>
      </c>
      <c r="G3265">
        <v>11</v>
      </c>
      <c r="H3265" t="s">
        <v>48</v>
      </c>
      <c r="I3265" t="s">
        <v>64</v>
      </c>
      <c r="J3265">
        <v>1</v>
      </c>
      <c r="K3265" t="s">
        <v>205</v>
      </c>
      <c r="L3265" t="s">
        <v>115</v>
      </c>
      <c r="M3265" t="s">
        <v>13656</v>
      </c>
      <c r="N3265" s="3">
        <v>44688</v>
      </c>
      <c r="O3265" s="4">
        <v>0.47638888888888892</v>
      </c>
      <c r="P3265" s="3">
        <v>44688</v>
      </c>
      <c r="Q3265" t="s">
        <v>32</v>
      </c>
      <c r="R3265" t="s">
        <v>149</v>
      </c>
      <c r="S3265" t="s">
        <v>52</v>
      </c>
      <c r="T3265" t="s">
        <v>205</v>
      </c>
      <c r="U3265" t="s">
        <v>13656</v>
      </c>
      <c r="V3265" s="1">
        <v>44688</v>
      </c>
      <c r="W3265" s="4">
        <v>0.77569444444444446</v>
      </c>
      <c r="X3265" t="s">
        <v>81</v>
      </c>
      <c r="Y3265" t="s">
        <v>59</v>
      </c>
      <c r="Z3265" t="s">
        <v>55</v>
      </c>
    </row>
    <row r="3266" spans="1:26" hidden="1" x14ac:dyDescent="0.25">
      <c r="A3266" t="s">
        <v>4055</v>
      </c>
      <c r="B3266" t="s">
        <v>24</v>
      </c>
      <c r="C3266" t="s">
        <v>36</v>
      </c>
      <c r="D3266" t="s">
        <v>325</v>
      </c>
      <c r="E3266" t="s">
        <v>27</v>
      </c>
      <c r="F3266" t="s">
        <v>1440</v>
      </c>
      <c r="G3266">
        <v>6</v>
      </c>
      <c r="H3266" t="s">
        <v>321</v>
      </c>
      <c r="I3266" t="s">
        <v>327</v>
      </c>
      <c r="J3266">
        <v>1</v>
      </c>
      <c r="K3266" t="s">
        <v>96</v>
      </c>
      <c r="L3266" t="s">
        <v>115</v>
      </c>
      <c r="M3266" t="s">
        <v>13656</v>
      </c>
      <c r="N3266" s="3">
        <v>44688</v>
      </c>
      <c r="O3266" s="4">
        <v>0.4368055555555555</v>
      </c>
      <c r="P3266" s="3">
        <v>44688</v>
      </c>
      <c r="Q3266" t="s">
        <v>32</v>
      </c>
      <c r="S3266" t="s">
        <v>321</v>
      </c>
      <c r="T3266" t="s">
        <v>328</v>
      </c>
      <c r="U3266" t="s">
        <v>13656</v>
      </c>
      <c r="V3266" s="1">
        <v>44688</v>
      </c>
      <c r="W3266" s="4">
        <v>0.74791666666666667</v>
      </c>
      <c r="X3266" t="s">
        <v>32</v>
      </c>
      <c r="Y3266" t="s">
        <v>44</v>
      </c>
      <c r="Z3266" t="s">
        <v>55</v>
      </c>
    </row>
    <row r="3267" spans="1:26" hidden="1" x14ac:dyDescent="0.25">
      <c r="A3267" t="s">
        <v>6927</v>
      </c>
      <c r="B3267" t="s">
        <v>24</v>
      </c>
      <c r="C3267" t="s">
        <v>25</v>
      </c>
      <c r="D3267" t="s">
        <v>325</v>
      </c>
      <c r="E3267" t="s">
        <v>38</v>
      </c>
      <c r="F3267" t="s">
        <v>6928</v>
      </c>
      <c r="G3267">
        <v>6</v>
      </c>
      <c r="H3267" t="s">
        <v>321</v>
      </c>
      <c r="I3267" t="s">
        <v>327</v>
      </c>
      <c r="J3267">
        <v>1</v>
      </c>
      <c r="K3267" t="s">
        <v>96</v>
      </c>
      <c r="L3267" t="s">
        <v>173</v>
      </c>
      <c r="M3267" t="s">
        <v>13656</v>
      </c>
      <c r="N3267" s="3">
        <v>44688</v>
      </c>
      <c r="O3267" s="4">
        <v>0.44236111111111115</v>
      </c>
      <c r="P3267" s="3">
        <v>44688</v>
      </c>
      <c r="Q3267" t="s">
        <v>32</v>
      </c>
      <c r="S3267" t="s">
        <v>321</v>
      </c>
      <c r="T3267" t="s">
        <v>328</v>
      </c>
      <c r="U3267" t="s">
        <v>13656</v>
      </c>
      <c r="V3267" s="1">
        <v>44688</v>
      </c>
      <c r="W3267" s="4">
        <v>0.70347222222222217</v>
      </c>
      <c r="X3267" t="s">
        <v>32</v>
      </c>
      <c r="Y3267" t="s">
        <v>44</v>
      </c>
      <c r="Z3267" t="s">
        <v>55</v>
      </c>
    </row>
    <row r="3268" spans="1:26" hidden="1" x14ac:dyDescent="0.25">
      <c r="A3268" t="s">
        <v>7128</v>
      </c>
      <c r="B3268" t="s">
        <v>61</v>
      </c>
      <c r="C3268" t="s">
        <v>62</v>
      </c>
      <c r="D3268" t="s">
        <v>1931</v>
      </c>
      <c r="E3268" t="s">
        <v>38</v>
      </c>
      <c r="F3268" t="s">
        <v>7130</v>
      </c>
      <c r="G3268">
        <v>6</v>
      </c>
      <c r="H3268" t="s">
        <v>121</v>
      </c>
      <c r="I3268" t="s">
        <v>358</v>
      </c>
      <c r="J3268">
        <v>1</v>
      </c>
      <c r="K3268" t="s">
        <v>43</v>
      </c>
      <c r="L3268" t="s">
        <v>572</v>
      </c>
      <c r="M3268" t="s">
        <v>13656</v>
      </c>
      <c r="N3268" s="3">
        <v>44688</v>
      </c>
      <c r="O3268" s="4">
        <v>0.3743055555555555</v>
      </c>
      <c r="P3268" s="3">
        <v>44688</v>
      </c>
      <c r="Q3268" t="s">
        <v>125</v>
      </c>
      <c r="R3268" t="s">
        <v>674</v>
      </c>
      <c r="S3268" t="s">
        <v>110</v>
      </c>
      <c r="T3268" t="s">
        <v>360</v>
      </c>
      <c r="U3268" t="s">
        <v>13656</v>
      </c>
      <c r="V3268" s="1">
        <v>44688</v>
      </c>
      <c r="W3268" s="4">
        <v>0.3743055555555555</v>
      </c>
      <c r="X3268" t="s">
        <v>125</v>
      </c>
      <c r="Y3268" t="s">
        <v>35</v>
      </c>
      <c r="Z3268" t="s">
        <v>55</v>
      </c>
    </row>
    <row r="3269" spans="1:26" hidden="1" x14ac:dyDescent="0.25">
      <c r="A3269" t="s">
        <v>7131</v>
      </c>
      <c r="B3269" t="s">
        <v>61</v>
      </c>
      <c r="C3269" t="s">
        <v>62</v>
      </c>
      <c r="D3269" t="s">
        <v>121</v>
      </c>
      <c r="E3269" t="s">
        <v>38</v>
      </c>
      <c r="F3269" t="s">
        <v>7130</v>
      </c>
      <c r="G3269">
        <v>6</v>
      </c>
      <c r="H3269" t="s">
        <v>121</v>
      </c>
      <c r="I3269" t="s">
        <v>358</v>
      </c>
      <c r="J3269">
        <v>1</v>
      </c>
      <c r="K3269" t="s">
        <v>43</v>
      </c>
      <c r="L3269" t="s">
        <v>572</v>
      </c>
      <c r="M3269" t="s">
        <v>13656</v>
      </c>
      <c r="N3269" s="3">
        <v>44688</v>
      </c>
      <c r="O3269" s="4">
        <v>0.3756944444444445</v>
      </c>
      <c r="P3269" s="3">
        <v>44688</v>
      </c>
      <c r="Q3269" t="s">
        <v>125</v>
      </c>
      <c r="R3269" t="s">
        <v>674</v>
      </c>
      <c r="S3269" t="s">
        <v>110</v>
      </c>
      <c r="T3269" t="s">
        <v>360</v>
      </c>
      <c r="U3269" t="s">
        <v>13656</v>
      </c>
      <c r="V3269" s="1">
        <v>44688</v>
      </c>
      <c r="W3269" s="4">
        <v>0.3756944444444445</v>
      </c>
      <c r="X3269" t="s">
        <v>125</v>
      </c>
      <c r="Y3269" t="s">
        <v>35</v>
      </c>
      <c r="Z3269" t="s">
        <v>55</v>
      </c>
    </row>
    <row r="3270" spans="1:26" hidden="1" x14ac:dyDescent="0.25">
      <c r="A3270" t="s">
        <v>7489</v>
      </c>
      <c r="B3270" t="s">
        <v>61</v>
      </c>
      <c r="C3270" t="s">
        <v>62</v>
      </c>
      <c r="D3270" t="s">
        <v>2718</v>
      </c>
      <c r="E3270" t="s">
        <v>38</v>
      </c>
      <c r="F3270" t="s">
        <v>3321</v>
      </c>
      <c r="G3270">
        <v>6</v>
      </c>
      <c r="H3270" t="s">
        <v>121</v>
      </c>
      <c r="I3270" t="s">
        <v>358</v>
      </c>
      <c r="J3270">
        <v>1</v>
      </c>
      <c r="K3270" t="s">
        <v>43</v>
      </c>
      <c r="L3270" t="s">
        <v>1005</v>
      </c>
      <c r="M3270" t="s">
        <v>13656</v>
      </c>
      <c r="N3270" s="3">
        <v>44688</v>
      </c>
      <c r="O3270" s="4">
        <v>0.6333333333333333</v>
      </c>
      <c r="P3270" s="3">
        <v>44688</v>
      </c>
      <c r="Q3270" t="s">
        <v>32</v>
      </c>
      <c r="S3270" t="s">
        <v>249</v>
      </c>
      <c r="T3270" t="s">
        <v>2530</v>
      </c>
      <c r="U3270" t="s">
        <v>13656</v>
      </c>
      <c r="V3270" s="1">
        <v>44688</v>
      </c>
      <c r="W3270" s="4">
        <v>0.65972222222222221</v>
      </c>
      <c r="X3270" t="s">
        <v>32</v>
      </c>
      <c r="Y3270" t="s">
        <v>35</v>
      </c>
      <c r="Z3270" t="s">
        <v>55</v>
      </c>
    </row>
    <row r="3271" spans="1:26" hidden="1" x14ac:dyDescent="0.25">
      <c r="A3271" t="s">
        <v>6934</v>
      </c>
      <c r="B3271" t="s">
        <v>61</v>
      </c>
      <c r="C3271" t="s">
        <v>62</v>
      </c>
      <c r="D3271" t="s">
        <v>418</v>
      </c>
      <c r="E3271" t="s">
        <v>38</v>
      </c>
      <c r="F3271" t="s">
        <v>4891</v>
      </c>
      <c r="G3271">
        <v>6</v>
      </c>
      <c r="H3271" t="s">
        <v>121</v>
      </c>
      <c r="I3271" t="s">
        <v>2311</v>
      </c>
      <c r="J3271">
        <v>1</v>
      </c>
      <c r="K3271" t="s">
        <v>43</v>
      </c>
      <c r="L3271" t="s">
        <v>322</v>
      </c>
      <c r="M3271" t="s">
        <v>13656</v>
      </c>
      <c r="N3271" s="3">
        <v>44688</v>
      </c>
      <c r="O3271" s="4">
        <v>0.4916666666666667</v>
      </c>
      <c r="P3271" s="3">
        <v>44688</v>
      </c>
      <c r="Q3271" t="s">
        <v>32</v>
      </c>
      <c r="R3271" t="s">
        <v>109</v>
      </c>
      <c r="S3271" t="s">
        <v>110</v>
      </c>
      <c r="T3271" t="s">
        <v>82</v>
      </c>
      <c r="U3271" t="s">
        <v>13656</v>
      </c>
      <c r="V3271" s="1">
        <v>44688</v>
      </c>
      <c r="W3271" s="4">
        <v>0.73749999999999993</v>
      </c>
      <c r="X3271" t="s">
        <v>32</v>
      </c>
      <c r="Y3271" t="s">
        <v>35</v>
      </c>
      <c r="Z3271" t="s">
        <v>55</v>
      </c>
    </row>
    <row r="3272" spans="1:26" hidden="1" x14ac:dyDescent="0.25">
      <c r="A3272" t="s">
        <v>6935</v>
      </c>
      <c r="B3272" t="s">
        <v>61</v>
      </c>
      <c r="C3272" t="s">
        <v>62</v>
      </c>
      <c r="D3272" t="s">
        <v>1013</v>
      </c>
      <c r="E3272" t="s">
        <v>38</v>
      </c>
      <c r="F3272" t="s">
        <v>4891</v>
      </c>
      <c r="G3272">
        <v>6</v>
      </c>
      <c r="H3272" t="s">
        <v>121</v>
      </c>
      <c r="I3272" t="s">
        <v>2311</v>
      </c>
      <c r="J3272">
        <v>1</v>
      </c>
      <c r="K3272" t="s">
        <v>43</v>
      </c>
      <c r="L3272" t="s">
        <v>322</v>
      </c>
      <c r="M3272" t="s">
        <v>13656</v>
      </c>
      <c r="N3272" s="3">
        <v>44688</v>
      </c>
      <c r="O3272" s="4">
        <v>0.4993055555555555</v>
      </c>
      <c r="P3272" s="3">
        <v>44688</v>
      </c>
      <c r="Q3272" t="s">
        <v>32</v>
      </c>
      <c r="R3272" t="s">
        <v>674</v>
      </c>
      <c r="S3272" t="s">
        <v>110</v>
      </c>
      <c r="T3272" t="s">
        <v>82</v>
      </c>
      <c r="U3272" t="s">
        <v>13656</v>
      </c>
      <c r="V3272" s="1">
        <v>44688</v>
      </c>
      <c r="W3272" s="4">
        <v>0.7284722222222223</v>
      </c>
      <c r="X3272" t="s">
        <v>32</v>
      </c>
      <c r="Y3272" t="s">
        <v>35</v>
      </c>
      <c r="Z3272" t="s">
        <v>55</v>
      </c>
    </row>
    <row r="3273" spans="1:26" hidden="1" x14ac:dyDescent="0.25">
      <c r="A3273" t="s">
        <v>6936</v>
      </c>
      <c r="B3273" t="s">
        <v>61</v>
      </c>
      <c r="C3273" t="s">
        <v>62</v>
      </c>
      <c r="D3273" t="s">
        <v>1127</v>
      </c>
      <c r="E3273" t="s">
        <v>38</v>
      </c>
      <c r="F3273" t="s">
        <v>4891</v>
      </c>
      <c r="G3273">
        <v>6</v>
      </c>
      <c r="H3273" t="s">
        <v>121</v>
      </c>
      <c r="I3273" t="s">
        <v>2311</v>
      </c>
      <c r="J3273">
        <v>1</v>
      </c>
      <c r="K3273" t="s">
        <v>43</v>
      </c>
      <c r="L3273" t="s">
        <v>322</v>
      </c>
      <c r="M3273" t="s">
        <v>13656</v>
      </c>
      <c r="N3273" s="3">
        <v>44688</v>
      </c>
      <c r="O3273" s="4">
        <v>0.49722222222222223</v>
      </c>
      <c r="P3273" s="3">
        <v>44688</v>
      </c>
      <c r="Q3273" t="s">
        <v>32</v>
      </c>
      <c r="R3273" t="s">
        <v>674</v>
      </c>
      <c r="S3273" t="s">
        <v>110</v>
      </c>
      <c r="T3273" t="s">
        <v>82</v>
      </c>
      <c r="U3273" t="s">
        <v>13656</v>
      </c>
      <c r="V3273" s="1">
        <v>44688</v>
      </c>
      <c r="W3273" s="4">
        <v>0.73888888888888893</v>
      </c>
      <c r="X3273" t="s">
        <v>32</v>
      </c>
      <c r="Y3273" t="s">
        <v>35</v>
      </c>
      <c r="Z3273" t="s">
        <v>55</v>
      </c>
    </row>
    <row r="3274" spans="1:26" hidden="1" x14ac:dyDescent="0.25">
      <c r="A3274" t="s">
        <v>6937</v>
      </c>
      <c r="B3274" t="s">
        <v>61</v>
      </c>
      <c r="C3274" t="s">
        <v>62</v>
      </c>
      <c r="D3274" t="s">
        <v>1201</v>
      </c>
      <c r="E3274" t="s">
        <v>38</v>
      </c>
      <c r="F3274" t="s">
        <v>4891</v>
      </c>
      <c r="G3274">
        <v>6</v>
      </c>
      <c r="H3274" t="s">
        <v>121</v>
      </c>
      <c r="I3274" t="s">
        <v>2311</v>
      </c>
      <c r="J3274">
        <v>1</v>
      </c>
      <c r="K3274" t="s">
        <v>43</v>
      </c>
      <c r="L3274" t="s">
        <v>322</v>
      </c>
      <c r="M3274" t="s">
        <v>13656</v>
      </c>
      <c r="N3274" s="3">
        <v>44688</v>
      </c>
      <c r="O3274" s="4">
        <v>0.50555555555555554</v>
      </c>
      <c r="P3274" s="3">
        <v>44688</v>
      </c>
      <c r="Q3274" t="s">
        <v>32</v>
      </c>
      <c r="R3274" t="s">
        <v>674</v>
      </c>
      <c r="S3274" t="s">
        <v>110</v>
      </c>
      <c r="T3274" t="s">
        <v>82</v>
      </c>
      <c r="U3274" t="s">
        <v>13656</v>
      </c>
      <c r="V3274" s="1">
        <v>44688</v>
      </c>
      <c r="W3274" s="4">
        <v>0.7729166666666667</v>
      </c>
      <c r="X3274" t="s">
        <v>32</v>
      </c>
      <c r="Y3274" t="s">
        <v>35</v>
      </c>
      <c r="Z3274" t="s">
        <v>55</v>
      </c>
    </row>
    <row r="3275" spans="1:26" hidden="1" x14ac:dyDescent="0.25">
      <c r="A3275" t="s">
        <v>6938</v>
      </c>
      <c r="B3275" t="s">
        <v>61</v>
      </c>
      <c r="C3275" t="s">
        <v>62</v>
      </c>
      <c r="D3275" t="s">
        <v>1706</v>
      </c>
      <c r="E3275" t="s">
        <v>38</v>
      </c>
      <c r="F3275" t="s">
        <v>4891</v>
      </c>
      <c r="G3275">
        <v>6</v>
      </c>
      <c r="H3275" t="s">
        <v>121</v>
      </c>
      <c r="I3275" t="s">
        <v>2311</v>
      </c>
      <c r="J3275">
        <v>1</v>
      </c>
      <c r="K3275" t="s">
        <v>43</v>
      </c>
      <c r="L3275" t="s">
        <v>322</v>
      </c>
      <c r="M3275" t="s">
        <v>13656</v>
      </c>
      <c r="N3275" s="3">
        <v>44688</v>
      </c>
      <c r="O3275" s="4">
        <v>0.49791666666666662</v>
      </c>
      <c r="P3275" s="3">
        <v>44688</v>
      </c>
      <c r="Q3275" t="s">
        <v>32</v>
      </c>
      <c r="R3275" t="s">
        <v>674</v>
      </c>
      <c r="S3275" t="s">
        <v>110</v>
      </c>
      <c r="T3275" t="s">
        <v>82</v>
      </c>
      <c r="U3275" t="s">
        <v>13656</v>
      </c>
      <c r="V3275" s="1">
        <v>44688</v>
      </c>
      <c r="W3275" s="4">
        <v>0.7284722222222223</v>
      </c>
      <c r="X3275" t="s">
        <v>32</v>
      </c>
      <c r="Y3275" t="s">
        <v>35</v>
      </c>
      <c r="Z3275" t="s">
        <v>55</v>
      </c>
    </row>
    <row r="3276" spans="1:26" hidden="1" x14ac:dyDescent="0.25">
      <c r="A3276" t="s">
        <v>7289</v>
      </c>
      <c r="B3276" t="s">
        <v>61</v>
      </c>
      <c r="C3276" t="s">
        <v>62</v>
      </c>
      <c r="D3276" t="s">
        <v>121</v>
      </c>
      <c r="E3276" t="s">
        <v>38</v>
      </c>
      <c r="F3276" t="s">
        <v>1926</v>
      </c>
      <c r="G3276">
        <v>6</v>
      </c>
      <c r="H3276" t="s">
        <v>121</v>
      </c>
      <c r="I3276" t="s">
        <v>321</v>
      </c>
      <c r="J3276">
        <v>1</v>
      </c>
      <c r="K3276" t="s">
        <v>105</v>
      </c>
      <c r="L3276" t="s">
        <v>573</v>
      </c>
      <c r="M3276" t="s">
        <v>13656</v>
      </c>
      <c r="N3276" s="3">
        <v>44688</v>
      </c>
      <c r="O3276" s="4">
        <v>0.42291666666666666</v>
      </c>
      <c r="P3276" s="3">
        <v>44688</v>
      </c>
      <c r="Q3276" t="s">
        <v>359</v>
      </c>
      <c r="R3276" t="s">
        <v>674</v>
      </c>
      <c r="S3276" t="s">
        <v>121</v>
      </c>
      <c r="T3276" t="s">
        <v>321</v>
      </c>
      <c r="U3276" t="s">
        <v>13656</v>
      </c>
      <c r="V3276" s="1">
        <v>44688</v>
      </c>
      <c r="W3276" s="4">
        <v>0.6020833333333333</v>
      </c>
      <c r="X3276" t="s">
        <v>359</v>
      </c>
      <c r="Y3276" t="s">
        <v>35</v>
      </c>
      <c r="Z3276" t="s">
        <v>55</v>
      </c>
    </row>
    <row r="3277" spans="1:26" hidden="1" x14ac:dyDescent="0.25">
      <c r="A3277" t="s">
        <v>7291</v>
      </c>
      <c r="B3277" t="s">
        <v>61</v>
      </c>
      <c r="C3277" t="s">
        <v>62</v>
      </c>
      <c r="D3277" t="s">
        <v>121</v>
      </c>
      <c r="E3277" t="s">
        <v>38</v>
      </c>
      <c r="F3277" t="s">
        <v>1926</v>
      </c>
      <c r="G3277">
        <v>6</v>
      </c>
      <c r="H3277" t="s">
        <v>121</v>
      </c>
      <c r="I3277" t="s">
        <v>321</v>
      </c>
      <c r="J3277">
        <v>1</v>
      </c>
      <c r="K3277" t="s">
        <v>105</v>
      </c>
      <c r="L3277" t="s">
        <v>573</v>
      </c>
      <c r="M3277" t="s">
        <v>13656</v>
      </c>
      <c r="N3277" s="3">
        <v>44688</v>
      </c>
      <c r="O3277" s="4">
        <v>0.42430555555555555</v>
      </c>
      <c r="P3277" s="3">
        <v>44688</v>
      </c>
      <c r="Q3277" t="s">
        <v>359</v>
      </c>
      <c r="R3277" t="s">
        <v>674</v>
      </c>
      <c r="S3277" t="s">
        <v>121</v>
      </c>
      <c r="T3277" t="s">
        <v>321</v>
      </c>
      <c r="U3277" t="s">
        <v>13656</v>
      </c>
      <c r="V3277" s="1">
        <v>44688</v>
      </c>
      <c r="W3277" s="4">
        <v>0.6020833333333333</v>
      </c>
      <c r="X3277" t="s">
        <v>359</v>
      </c>
      <c r="Y3277" t="s">
        <v>35</v>
      </c>
      <c r="Z3277" t="s">
        <v>55</v>
      </c>
    </row>
    <row r="3278" spans="1:26" hidden="1" x14ac:dyDescent="0.25">
      <c r="A3278" t="s">
        <v>7430</v>
      </c>
      <c r="B3278" t="s">
        <v>24</v>
      </c>
      <c r="C3278" t="s">
        <v>70</v>
      </c>
      <c r="D3278" t="s">
        <v>121</v>
      </c>
      <c r="E3278" t="s">
        <v>38</v>
      </c>
      <c r="F3278" t="s">
        <v>1488</v>
      </c>
      <c r="G3278">
        <v>6</v>
      </c>
      <c r="H3278" t="s">
        <v>121</v>
      </c>
      <c r="I3278" t="s">
        <v>321</v>
      </c>
      <c r="J3278">
        <v>1</v>
      </c>
      <c r="K3278" t="s">
        <v>43</v>
      </c>
      <c r="L3278" t="s">
        <v>322</v>
      </c>
      <c r="M3278" t="s">
        <v>13656</v>
      </c>
      <c r="N3278" s="3">
        <v>44688</v>
      </c>
      <c r="O3278" s="4">
        <v>0.3125</v>
      </c>
      <c r="P3278" s="3">
        <v>44688</v>
      </c>
      <c r="Q3278" t="s">
        <v>32</v>
      </c>
      <c r="R3278" t="s">
        <v>105</v>
      </c>
      <c r="S3278" t="s">
        <v>121</v>
      </c>
      <c r="T3278" t="s">
        <v>321</v>
      </c>
      <c r="U3278" t="s">
        <v>13656</v>
      </c>
      <c r="V3278" s="1">
        <v>44688</v>
      </c>
      <c r="W3278" s="4">
        <v>0.67013888888888884</v>
      </c>
      <c r="X3278" t="s">
        <v>359</v>
      </c>
      <c r="Y3278" t="s">
        <v>35</v>
      </c>
      <c r="Z3278" t="s">
        <v>55</v>
      </c>
    </row>
    <row r="3279" spans="1:26" hidden="1" x14ac:dyDescent="0.25">
      <c r="A3279" t="s">
        <v>8060</v>
      </c>
      <c r="B3279" t="s">
        <v>61</v>
      </c>
      <c r="C3279" t="s">
        <v>62</v>
      </c>
      <c r="D3279" t="s">
        <v>121</v>
      </c>
      <c r="E3279" t="s">
        <v>38</v>
      </c>
      <c r="F3279" t="s">
        <v>8058</v>
      </c>
      <c r="G3279">
        <v>6</v>
      </c>
      <c r="H3279" t="s">
        <v>121</v>
      </c>
      <c r="I3279" t="s">
        <v>321</v>
      </c>
      <c r="J3279">
        <v>1</v>
      </c>
      <c r="K3279" t="s">
        <v>43</v>
      </c>
      <c r="L3279" t="s">
        <v>322</v>
      </c>
      <c r="M3279" t="s">
        <v>13656</v>
      </c>
      <c r="N3279" s="3">
        <v>44688</v>
      </c>
      <c r="O3279" s="4">
        <v>0.48749999999999999</v>
      </c>
      <c r="P3279" s="3">
        <v>44688</v>
      </c>
      <c r="Q3279" t="s">
        <v>32</v>
      </c>
      <c r="S3279" t="s">
        <v>121</v>
      </c>
      <c r="T3279" t="s">
        <v>321</v>
      </c>
      <c r="U3279" t="s">
        <v>13656</v>
      </c>
      <c r="V3279" s="1">
        <v>44688</v>
      </c>
      <c r="W3279" s="4">
        <v>0.75416666666666676</v>
      </c>
      <c r="X3279" t="s">
        <v>32</v>
      </c>
      <c r="Y3279" t="s">
        <v>35</v>
      </c>
      <c r="Z3279" t="s">
        <v>55</v>
      </c>
    </row>
    <row r="3280" spans="1:26" hidden="1" x14ac:dyDescent="0.25">
      <c r="A3280" t="s">
        <v>4612</v>
      </c>
      <c r="B3280" t="s">
        <v>24</v>
      </c>
      <c r="C3280" t="s">
        <v>275</v>
      </c>
      <c r="D3280" t="s">
        <v>1945</v>
      </c>
      <c r="E3280" t="s">
        <v>38</v>
      </c>
      <c r="F3280" t="s">
        <v>148</v>
      </c>
      <c r="G3280">
        <v>6</v>
      </c>
      <c r="H3280" t="s">
        <v>42</v>
      </c>
      <c r="I3280" t="s">
        <v>43</v>
      </c>
      <c r="J3280">
        <v>1</v>
      </c>
      <c r="K3280" t="s">
        <v>43</v>
      </c>
      <c r="L3280" t="s">
        <v>150</v>
      </c>
      <c r="M3280" t="s">
        <v>13655</v>
      </c>
      <c r="N3280" s="3">
        <v>44667</v>
      </c>
      <c r="O3280" s="4">
        <v>0.5180555555555556</v>
      </c>
      <c r="P3280" s="3">
        <v>44673</v>
      </c>
      <c r="Q3280" t="s">
        <v>32</v>
      </c>
      <c r="R3280" t="s">
        <v>109</v>
      </c>
      <c r="S3280" t="s">
        <v>110</v>
      </c>
      <c r="T3280" t="s">
        <v>82</v>
      </c>
      <c r="U3280" t="s">
        <v>13656</v>
      </c>
      <c r="V3280" s="1">
        <v>44689</v>
      </c>
      <c r="W3280" s="4">
        <v>0.79027777777777775</v>
      </c>
      <c r="X3280" t="s">
        <v>32</v>
      </c>
      <c r="Y3280" t="s">
        <v>44</v>
      </c>
      <c r="Z3280" t="s">
        <v>55</v>
      </c>
    </row>
    <row r="3281" spans="1:26" hidden="1" x14ac:dyDescent="0.25">
      <c r="A3281" t="s">
        <v>8209</v>
      </c>
      <c r="B3281" t="s">
        <v>24</v>
      </c>
      <c r="C3281" t="s">
        <v>70</v>
      </c>
      <c r="D3281" t="s">
        <v>145</v>
      </c>
      <c r="E3281" t="s">
        <v>38</v>
      </c>
      <c r="F3281" t="s">
        <v>258</v>
      </c>
      <c r="G3281">
        <v>14</v>
      </c>
      <c r="H3281" t="s">
        <v>29</v>
      </c>
      <c r="I3281" t="s">
        <v>154</v>
      </c>
      <c r="J3281">
        <v>1</v>
      </c>
      <c r="K3281" t="s">
        <v>43</v>
      </c>
      <c r="L3281" t="s">
        <v>161</v>
      </c>
      <c r="M3281" t="s">
        <v>13656</v>
      </c>
      <c r="N3281" s="3">
        <v>44683</v>
      </c>
      <c r="O3281" s="4">
        <v>0.59444444444444444</v>
      </c>
      <c r="P3281" s="3">
        <v>44685</v>
      </c>
      <c r="Q3281" t="s">
        <v>867</v>
      </c>
      <c r="R3281" t="s">
        <v>109</v>
      </c>
      <c r="S3281" t="s">
        <v>110</v>
      </c>
      <c r="T3281" t="s">
        <v>298</v>
      </c>
      <c r="U3281" t="s">
        <v>13656</v>
      </c>
      <c r="V3281" s="1">
        <v>44689</v>
      </c>
      <c r="W3281" s="4">
        <v>0.77222222222222225</v>
      </c>
      <c r="X3281" t="s">
        <v>32</v>
      </c>
      <c r="Y3281" t="s">
        <v>35</v>
      </c>
      <c r="Z3281" t="s">
        <v>34</v>
      </c>
    </row>
    <row r="3282" spans="1:26" hidden="1" x14ac:dyDescent="0.25">
      <c r="A3282" t="s">
        <v>8134</v>
      </c>
      <c r="B3282" t="s">
        <v>24</v>
      </c>
      <c r="C3282" t="s">
        <v>202</v>
      </c>
      <c r="D3282" t="s">
        <v>1654</v>
      </c>
      <c r="E3282" t="s">
        <v>38</v>
      </c>
      <c r="F3282" t="s">
        <v>8135</v>
      </c>
      <c r="G3282">
        <v>14</v>
      </c>
      <c r="H3282" t="s">
        <v>29</v>
      </c>
      <c r="I3282" t="s">
        <v>154</v>
      </c>
      <c r="J3282">
        <v>1</v>
      </c>
      <c r="K3282" t="s">
        <v>96</v>
      </c>
      <c r="L3282" t="s">
        <v>284</v>
      </c>
      <c r="M3282" t="s">
        <v>13656</v>
      </c>
      <c r="N3282" s="3">
        <v>44682</v>
      </c>
      <c r="O3282" s="4">
        <v>8.4722222222222213E-2</v>
      </c>
      <c r="P3282" s="3">
        <v>44688</v>
      </c>
      <c r="Q3282" t="s">
        <v>32</v>
      </c>
      <c r="R3282" t="s">
        <v>93</v>
      </c>
      <c r="S3282" t="s">
        <v>33</v>
      </c>
      <c r="T3282" t="s">
        <v>82</v>
      </c>
      <c r="U3282" t="s">
        <v>13656</v>
      </c>
      <c r="V3282" s="1">
        <v>44689</v>
      </c>
      <c r="W3282" s="4">
        <v>0.72083333333333333</v>
      </c>
      <c r="X3282" t="s">
        <v>32</v>
      </c>
      <c r="Y3282" t="s">
        <v>44</v>
      </c>
      <c r="Z3282" t="s">
        <v>34</v>
      </c>
    </row>
    <row r="3283" spans="1:26" hidden="1" x14ac:dyDescent="0.25">
      <c r="A3283" t="s">
        <v>8272</v>
      </c>
      <c r="B3283" t="s">
        <v>24</v>
      </c>
      <c r="C3283" t="s">
        <v>45</v>
      </c>
      <c r="D3283" t="s">
        <v>761</v>
      </c>
      <c r="E3283" t="s">
        <v>27</v>
      </c>
      <c r="F3283" t="s">
        <v>669</v>
      </c>
      <c r="G3283">
        <v>2</v>
      </c>
      <c r="H3283" t="s">
        <v>29</v>
      </c>
      <c r="I3283" t="s">
        <v>30</v>
      </c>
      <c r="J3283">
        <v>1</v>
      </c>
      <c r="K3283" t="s">
        <v>96</v>
      </c>
      <c r="L3283" t="s">
        <v>118</v>
      </c>
      <c r="M3283" t="s">
        <v>13656</v>
      </c>
      <c r="N3283" s="3">
        <v>44684</v>
      </c>
      <c r="O3283" s="4">
        <v>0.58888888888888891</v>
      </c>
      <c r="P3283" s="3">
        <v>44688</v>
      </c>
      <c r="Q3283" t="s">
        <v>32</v>
      </c>
      <c r="S3283" t="s">
        <v>33</v>
      </c>
      <c r="T3283" t="s">
        <v>82</v>
      </c>
      <c r="U3283" t="s">
        <v>13656</v>
      </c>
      <c r="V3283" s="1">
        <v>44689</v>
      </c>
      <c r="W3283" s="4">
        <v>0.56041666666666667</v>
      </c>
      <c r="X3283" t="s">
        <v>32</v>
      </c>
      <c r="Y3283" t="s">
        <v>35</v>
      </c>
      <c r="Z3283" t="s">
        <v>34</v>
      </c>
    </row>
    <row r="3284" spans="1:26" hidden="1" x14ac:dyDescent="0.25">
      <c r="A3284" t="s">
        <v>6762</v>
      </c>
      <c r="B3284" t="s">
        <v>24</v>
      </c>
      <c r="C3284" t="s">
        <v>1057</v>
      </c>
      <c r="D3284" t="s">
        <v>387</v>
      </c>
      <c r="E3284" t="s">
        <v>38</v>
      </c>
      <c r="F3284" t="s">
        <v>6764</v>
      </c>
      <c r="G3284">
        <v>10</v>
      </c>
      <c r="H3284" t="s">
        <v>48</v>
      </c>
      <c r="I3284" t="s">
        <v>64</v>
      </c>
      <c r="J3284">
        <v>1</v>
      </c>
      <c r="K3284" t="s">
        <v>248</v>
      </c>
      <c r="L3284" t="s">
        <v>211</v>
      </c>
      <c r="M3284" t="s">
        <v>13656</v>
      </c>
      <c r="N3284" s="3">
        <v>44688</v>
      </c>
      <c r="O3284" s="4">
        <v>0.89236111111111116</v>
      </c>
      <c r="P3284" s="3">
        <v>44688</v>
      </c>
      <c r="Q3284" t="s">
        <v>32</v>
      </c>
      <c r="R3284" t="s">
        <v>109</v>
      </c>
      <c r="S3284" t="s">
        <v>110</v>
      </c>
      <c r="T3284" t="s">
        <v>82</v>
      </c>
      <c r="U3284" t="s">
        <v>13656</v>
      </c>
      <c r="V3284" s="1">
        <v>44689</v>
      </c>
      <c r="W3284" s="4">
        <v>0.6479166666666667</v>
      </c>
      <c r="X3284" t="s">
        <v>32</v>
      </c>
      <c r="Y3284" t="s">
        <v>44</v>
      </c>
      <c r="Z3284" t="s">
        <v>34</v>
      </c>
    </row>
    <row r="3285" spans="1:26" hidden="1" x14ac:dyDescent="0.25">
      <c r="A3285" t="s">
        <v>8567</v>
      </c>
      <c r="B3285" t="s">
        <v>24</v>
      </c>
      <c r="C3285" t="s">
        <v>70</v>
      </c>
      <c r="D3285" t="s">
        <v>1354</v>
      </c>
      <c r="E3285" t="s">
        <v>47</v>
      </c>
      <c r="F3285" t="s">
        <v>8568</v>
      </c>
      <c r="G3285">
        <v>7</v>
      </c>
      <c r="H3285" t="s">
        <v>48</v>
      </c>
      <c r="I3285" t="s">
        <v>64</v>
      </c>
      <c r="J3285">
        <v>1</v>
      </c>
      <c r="K3285" t="s">
        <v>105</v>
      </c>
      <c r="L3285" t="s">
        <v>734</v>
      </c>
      <c r="M3285" t="s">
        <v>13656</v>
      </c>
      <c r="N3285" s="3">
        <v>44688</v>
      </c>
      <c r="O3285" s="4">
        <v>0.60555555555555551</v>
      </c>
      <c r="P3285" s="3">
        <v>44688</v>
      </c>
      <c r="Q3285" t="s">
        <v>32</v>
      </c>
      <c r="S3285" t="s">
        <v>52</v>
      </c>
      <c r="T3285" t="s">
        <v>67</v>
      </c>
      <c r="U3285" t="s">
        <v>13656</v>
      </c>
      <c r="V3285" s="1">
        <v>44689</v>
      </c>
      <c r="W3285" s="4">
        <v>0.73888888888888893</v>
      </c>
      <c r="X3285" t="s">
        <v>54</v>
      </c>
      <c r="Y3285" t="s">
        <v>35</v>
      </c>
      <c r="Z3285" t="s">
        <v>34</v>
      </c>
    </row>
    <row r="3286" spans="1:26" hidden="1" x14ac:dyDescent="0.25">
      <c r="A3286" t="s">
        <v>8116</v>
      </c>
      <c r="B3286" t="s">
        <v>61</v>
      </c>
      <c r="C3286" t="s">
        <v>251</v>
      </c>
      <c r="D3286" t="s">
        <v>557</v>
      </c>
      <c r="E3286" t="s">
        <v>38</v>
      </c>
      <c r="F3286" t="s">
        <v>2479</v>
      </c>
      <c r="G3286">
        <v>3</v>
      </c>
      <c r="H3286" t="s">
        <v>85</v>
      </c>
      <c r="I3286" t="s">
        <v>86</v>
      </c>
      <c r="J3286">
        <v>1</v>
      </c>
      <c r="K3286" t="s">
        <v>43</v>
      </c>
      <c r="L3286" t="s">
        <v>400</v>
      </c>
      <c r="M3286" t="s">
        <v>13656</v>
      </c>
      <c r="N3286" s="3">
        <v>44682</v>
      </c>
      <c r="O3286" s="4">
        <v>0.90625</v>
      </c>
      <c r="P3286" s="3">
        <v>44689</v>
      </c>
      <c r="Q3286" t="s">
        <v>54</v>
      </c>
      <c r="R3286" t="s">
        <v>86</v>
      </c>
      <c r="S3286" t="s">
        <v>33</v>
      </c>
      <c r="T3286" t="s">
        <v>82</v>
      </c>
      <c r="U3286" t="s">
        <v>13656</v>
      </c>
      <c r="V3286" s="1">
        <v>44689</v>
      </c>
      <c r="W3286" s="4">
        <v>0.65902777777777777</v>
      </c>
      <c r="X3286" t="s">
        <v>54</v>
      </c>
      <c r="Y3286" t="s">
        <v>35</v>
      </c>
      <c r="Z3286" t="s">
        <v>34</v>
      </c>
    </row>
    <row r="3287" spans="1:26" hidden="1" x14ac:dyDescent="0.25">
      <c r="A3287" t="s">
        <v>8203</v>
      </c>
      <c r="B3287" t="s">
        <v>24</v>
      </c>
      <c r="C3287" t="s">
        <v>25</v>
      </c>
      <c r="D3287" t="s">
        <v>1211</v>
      </c>
      <c r="E3287" t="s">
        <v>27</v>
      </c>
      <c r="F3287" t="s">
        <v>431</v>
      </c>
      <c r="G3287">
        <v>6</v>
      </c>
      <c r="H3287" t="s">
        <v>29</v>
      </c>
      <c r="I3287" t="s">
        <v>30</v>
      </c>
      <c r="J3287">
        <v>1</v>
      </c>
      <c r="K3287" t="s">
        <v>96</v>
      </c>
      <c r="L3287" t="s">
        <v>2283</v>
      </c>
      <c r="M3287" t="s">
        <v>13656</v>
      </c>
      <c r="N3287" s="3">
        <v>44683</v>
      </c>
      <c r="O3287" s="4">
        <v>0.54166666666666663</v>
      </c>
      <c r="P3287" s="3">
        <v>44689</v>
      </c>
      <c r="Q3287" t="s">
        <v>32</v>
      </c>
      <c r="R3287" t="s">
        <v>93</v>
      </c>
      <c r="S3287" t="s">
        <v>110</v>
      </c>
      <c r="T3287" t="s">
        <v>82</v>
      </c>
      <c r="U3287" t="s">
        <v>13656</v>
      </c>
      <c r="V3287" s="1">
        <v>44689</v>
      </c>
      <c r="W3287" s="4">
        <v>0.54375000000000007</v>
      </c>
      <c r="X3287" t="s">
        <v>32</v>
      </c>
      <c r="Y3287" t="s">
        <v>35</v>
      </c>
      <c r="Z3287" t="s">
        <v>34</v>
      </c>
    </row>
    <row r="3288" spans="1:26" hidden="1" x14ac:dyDescent="0.25">
      <c r="A3288" t="s">
        <v>8241</v>
      </c>
      <c r="B3288" t="s">
        <v>24</v>
      </c>
      <c r="C3288" t="s">
        <v>78</v>
      </c>
      <c r="D3288" t="s">
        <v>1247</v>
      </c>
      <c r="E3288" t="s">
        <v>27</v>
      </c>
      <c r="F3288" t="s">
        <v>8242</v>
      </c>
      <c r="G3288">
        <v>5</v>
      </c>
      <c r="H3288" t="s">
        <v>29</v>
      </c>
      <c r="I3288" t="s">
        <v>154</v>
      </c>
      <c r="J3288">
        <v>1</v>
      </c>
      <c r="K3288" t="s">
        <v>96</v>
      </c>
      <c r="L3288" t="s">
        <v>80</v>
      </c>
      <c r="M3288" t="s">
        <v>13656</v>
      </c>
      <c r="N3288" s="3">
        <v>44684</v>
      </c>
      <c r="O3288" s="4">
        <v>0.30069444444444443</v>
      </c>
      <c r="P3288" s="3">
        <v>44690</v>
      </c>
      <c r="Q3288" t="s">
        <v>81</v>
      </c>
      <c r="S3288" t="s">
        <v>33</v>
      </c>
      <c r="T3288" t="s">
        <v>82</v>
      </c>
      <c r="U3288" t="s">
        <v>13656</v>
      </c>
      <c r="V3288" s="1">
        <v>44689</v>
      </c>
      <c r="W3288" s="4">
        <v>0.57708333333333328</v>
      </c>
      <c r="X3288" t="s">
        <v>81</v>
      </c>
      <c r="Y3288" t="s">
        <v>44</v>
      </c>
      <c r="Z3288" t="s">
        <v>34</v>
      </c>
    </row>
    <row r="3289" spans="1:26" hidden="1" x14ac:dyDescent="0.25">
      <c r="A3289" t="s">
        <v>8479</v>
      </c>
      <c r="B3289" t="s">
        <v>24</v>
      </c>
      <c r="C3289" t="s">
        <v>36</v>
      </c>
      <c r="D3289" t="s">
        <v>859</v>
      </c>
      <c r="E3289" t="s">
        <v>38</v>
      </c>
      <c r="F3289" t="s">
        <v>538</v>
      </c>
      <c r="G3289">
        <v>14</v>
      </c>
      <c r="H3289" t="s">
        <v>29</v>
      </c>
      <c r="I3289" t="s">
        <v>30</v>
      </c>
      <c r="J3289">
        <v>1</v>
      </c>
      <c r="K3289" t="s">
        <v>96</v>
      </c>
      <c r="L3289" t="s">
        <v>391</v>
      </c>
      <c r="M3289" t="s">
        <v>13656</v>
      </c>
      <c r="N3289" s="3">
        <v>44687</v>
      </c>
      <c r="O3289" s="4">
        <v>0.50694444444444442</v>
      </c>
      <c r="P3289" s="3">
        <v>44691</v>
      </c>
      <c r="Q3289" t="s">
        <v>32</v>
      </c>
      <c r="S3289" t="s">
        <v>33</v>
      </c>
      <c r="T3289" t="s">
        <v>82</v>
      </c>
      <c r="U3289" t="s">
        <v>13656</v>
      </c>
      <c r="V3289" s="1">
        <v>44689</v>
      </c>
      <c r="W3289" s="4">
        <v>0.66249999999999998</v>
      </c>
      <c r="X3289" t="s">
        <v>32</v>
      </c>
      <c r="Y3289" t="s">
        <v>35</v>
      </c>
      <c r="Z3289" t="s">
        <v>34</v>
      </c>
    </row>
    <row r="3290" spans="1:26" hidden="1" x14ac:dyDescent="0.25">
      <c r="A3290" t="s">
        <v>8510</v>
      </c>
      <c r="B3290" t="s">
        <v>24</v>
      </c>
      <c r="C3290" t="s">
        <v>70</v>
      </c>
      <c r="D3290" t="s">
        <v>1190</v>
      </c>
      <c r="E3290" t="s">
        <v>38</v>
      </c>
      <c r="F3290" t="s">
        <v>431</v>
      </c>
      <c r="G3290">
        <v>11</v>
      </c>
      <c r="H3290" t="s">
        <v>29</v>
      </c>
      <c r="I3290" t="s">
        <v>154</v>
      </c>
      <c r="J3290">
        <v>1</v>
      </c>
      <c r="K3290" t="s">
        <v>96</v>
      </c>
      <c r="L3290" t="s">
        <v>87</v>
      </c>
      <c r="M3290" t="s">
        <v>13656</v>
      </c>
      <c r="N3290" s="3">
        <v>44687</v>
      </c>
      <c r="O3290" s="4">
        <v>0.66805555555555562</v>
      </c>
      <c r="P3290" s="3">
        <v>44691</v>
      </c>
      <c r="Q3290" t="s">
        <v>32</v>
      </c>
      <c r="S3290" t="s">
        <v>33</v>
      </c>
      <c r="T3290" t="s">
        <v>82</v>
      </c>
      <c r="U3290" t="s">
        <v>13656</v>
      </c>
      <c r="V3290" s="1">
        <v>44689</v>
      </c>
      <c r="W3290" s="4">
        <v>0.40763888888888888</v>
      </c>
      <c r="X3290" t="s">
        <v>32</v>
      </c>
      <c r="Y3290" t="s">
        <v>35</v>
      </c>
      <c r="Z3290" t="s">
        <v>34</v>
      </c>
    </row>
    <row r="3291" spans="1:26" hidden="1" x14ac:dyDescent="0.25">
      <c r="A3291" t="s">
        <v>8511</v>
      </c>
      <c r="B3291" t="s">
        <v>24</v>
      </c>
      <c r="C3291" t="s">
        <v>70</v>
      </c>
      <c r="D3291" t="s">
        <v>1190</v>
      </c>
      <c r="E3291" t="s">
        <v>38</v>
      </c>
      <c r="F3291" t="s">
        <v>431</v>
      </c>
      <c r="G3291">
        <v>2</v>
      </c>
      <c r="H3291" t="s">
        <v>29</v>
      </c>
      <c r="I3291" t="s">
        <v>154</v>
      </c>
      <c r="J3291">
        <v>1</v>
      </c>
      <c r="K3291" t="s">
        <v>96</v>
      </c>
      <c r="L3291" t="s">
        <v>87</v>
      </c>
      <c r="M3291" t="s">
        <v>13656</v>
      </c>
      <c r="N3291" s="3">
        <v>44687</v>
      </c>
      <c r="O3291" s="4">
        <v>0.66805555555555562</v>
      </c>
      <c r="P3291" s="3">
        <v>44691</v>
      </c>
      <c r="Q3291" t="s">
        <v>32</v>
      </c>
      <c r="S3291" t="s">
        <v>33</v>
      </c>
      <c r="T3291" t="s">
        <v>82</v>
      </c>
      <c r="U3291" t="s">
        <v>13656</v>
      </c>
      <c r="V3291" s="1">
        <v>44689</v>
      </c>
      <c r="W3291" s="4">
        <v>0.40763888888888888</v>
      </c>
      <c r="X3291" t="s">
        <v>32</v>
      </c>
      <c r="Y3291" t="s">
        <v>35</v>
      </c>
      <c r="Z3291" t="s">
        <v>34</v>
      </c>
    </row>
    <row r="3292" spans="1:26" hidden="1" x14ac:dyDescent="0.25">
      <c r="A3292" t="s">
        <v>8652</v>
      </c>
      <c r="B3292" t="s">
        <v>61</v>
      </c>
      <c r="C3292" t="s">
        <v>62</v>
      </c>
      <c r="D3292" t="s">
        <v>26</v>
      </c>
      <c r="E3292" t="s">
        <v>27</v>
      </c>
      <c r="F3292" t="s">
        <v>986</v>
      </c>
      <c r="G3292">
        <v>3</v>
      </c>
      <c r="H3292" t="s">
        <v>29</v>
      </c>
      <c r="I3292" t="s">
        <v>226</v>
      </c>
      <c r="J3292">
        <v>1</v>
      </c>
      <c r="K3292" t="s">
        <v>43</v>
      </c>
      <c r="L3292" t="s">
        <v>211</v>
      </c>
      <c r="M3292" t="s">
        <v>13656</v>
      </c>
      <c r="N3292" s="3">
        <v>44689</v>
      </c>
      <c r="O3292" s="4">
        <v>0.70347222222222217</v>
      </c>
      <c r="P3292" s="3">
        <v>44693</v>
      </c>
      <c r="Q3292" t="s">
        <v>54</v>
      </c>
      <c r="S3292" t="s">
        <v>226</v>
      </c>
      <c r="T3292" t="s">
        <v>227</v>
      </c>
      <c r="U3292" t="s">
        <v>13656</v>
      </c>
      <c r="V3292" s="1">
        <v>44689</v>
      </c>
      <c r="W3292" s="4">
        <v>0.7090277777777777</v>
      </c>
      <c r="X3292" t="s">
        <v>54</v>
      </c>
      <c r="Y3292" t="s">
        <v>35</v>
      </c>
      <c r="Z3292" t="s">
        <v>34</v>
      </c>
    </row>
    <row r="3293" spans="1:26" hidden="1" x14ac:dyDescent="0.25">
      <c r="A3293" t="s">
        <v>8640</v>
      </c>
      <c r="B3293" t="s">
        <v>24</v>
      </c>
      <c r="C3293" t="s">
        <v>277</v>
      </c>
      <c r="D3293" t="s">
        <v>26</v>
      </c>
      <c r="E3293" t="s">
        <v>27</v>
      </c>
      <c r="F3293" t="s">
        <v>127</v>
      </c>
      <c r="G3293">
        <v>5</v>
      </c>
      <c r="H3293" t="s">
        <v>29</v>
      </c>
      <c r="I3293" t="s">
        <v>30</v>
      </c>
      <c r="J3293">
        <v>1</v>
      </c>
      <c r="K3293" t="s">
        <v>43</v>
      </c>
      <c r="L3293" t="s">
        <v>178</v>
      </c>
      <c r="M3293" t="s">
        <v>13656</v>
      </c>
      <c r="N3293" s="3">
        <v>44689</v>
      </c>
      <c r="O3293" s="4">
        <v>0.64583333333333337</v>
      </c>
      <c r="P3293" s="3">
        <v>44693</v>
      </c>
      <c r="Q3293" t="s">
        <v>32</v>
      </c>
      <c r="S3293" t="s">
        <v>33</v>
      </c>
      <c r="T3293" t="s">
        <v>34</v>
      </c>
      <c r="U3293" t="s">
        <v>13656</v>
      </c>
      <c r="V3293" s="1">
        <v>44689</v>
      </c>
      <c r="W3293" s="4">
        <v>0.64652777777777781</v>
      </c>
      <c r="X3293" t="s">
        <v>32</v>
      </c>
      <c r="Y3293" t="s">
        <v>35</v>
      </c>
      <c r="Z3293" t="s">
        <v>60</v>
      </c>
    </row>
    <row r="3294" spans="1:26" hidden="1" x14ac:dyDescent="0.25">
      <c r="A3294" t="s">
        <v>2053</v>
      </c>
      <c r="B3294" t="s">
        <v>24</v>
      </c>
      <c r="C3294" t="s">
        <v>45</v>
      </c>
      <c r="D3294" t="s">
        <v>103</v>
      </c>
      <c r="E3294" t="s">
        <v>27</v>
      </c>
      <c r="F3294" t="s">
        <v>57</v>
      </c>
      <c r="G3294">
        <v>8</v>
      </c>
      <c r="H3294" t="s">
        <v>29</v>
      </c>
      <c r="I3294" t="s">
        <v>30</v>
      </c>
      <c r="J3294">
        <v>1</v>
      </c>
      <c r="K3294" t="s">
        <v>43</v>
      </c>
      <c r="L3294" t="s">
        <v>58</v>
      </c>
      <c r="M3294" t="s">
        <v>13656</v>
      </c>
      <c r="N3294" s="3">
        <v>44688</v>
      </c>
      <c r="O3294" s="4">
        <v>0.31666666666666665</v>
      </c>
      <c r="P3294" s="3">
        <v>44694</v>
      </c>
      <c r="Q3294" t="s">
        <v>32</v>
      </c>
      <c r="R3294" t="s">
        <v>109</v>
      </c>
      <c r="S3294" t="s">
        <v>33</v>
      </c>
      <c r="T3294" t="s">
        <v>82</v>
      </c>
      <c r="U3294" t="s">
        <v>13656</v>
      </c>
      <c r="V3294" s="1">
        <v>44689</v>
      </c>
      <c r="W3294" s="4">
        <v>0.70347222222222217</v>
      </c>
      <c r="X3294" t="s">
        <v>32</v>
      </c>
      <c r="Y3294" t="s">
        <v>44</v>
      </c>
      <c r="Z3294" t="s">
        <v>60</v>
      </c>
    </row>
    <row r="3295" spans="1:26" hidden="1" x14ac:dyDescent="0.25">
      <c r="A3295" t="s">
        <v>8530</v>
      </c>
      <c r="B3295" t="s">
        <v>24</v>
      </c>
      <c r="C3295" t="s">
        <v>45</v>
      </c>
      <c r="D3295" t="s">
        <v>1153</v>
      </c>
      <c r="E3295" t="s">
        <v>38</v>
      </c>
      <c r="F3295" t="s">
        <v>57</v>
      </c>
      <c r="G3295">
        <v>3</v>
      </c>
      <c r="H3295" t="s">
        <v>29</v>
      </c>
      <c r="I3295" t="s">
        <v>30</v>
      </c>
      <c r="J3295">
        <v>1</v>
      </c>
      <c r="K3295" t="s">
        <v>43</v>
      </c>
      <c r="L3295" t="s">
        <v>58</v>
      </c>
      <c r="M3295" t="s">
        <v>13656</v>
      </c>
      <c r="N3295" s="3">
        <v>44688</v>
      </c>
      <c r="O3295" s="4">
        <v>0.4375</v>
      </c>
      <c r="P3295" s="3">
        <v>44694</v>
      </c>
      <c r="Q3295" t="s">
        <v>32</v>
      </c>
      <c r="S3295" t="s">
        <v>33</v>
      </c>
      <c r="T3295" t="s">
        <v>82</v>
      </c>
      <c r="U3295" t="s">
        <v>13656</v>
      </c>
      <c r="V3295" s="1">
        <v>44689</v>
      </c>
      <c r="W3295" s="4">
        <v>0.49513888888888885</v>
      </c>
      <c r="X3295" t="s">
        <v>32</v>
      </c>
      <c r="Y3295" t="s">
        <v>44</v>
      </c>
      <c r="Z3295" t="s">
        <v>60</v>
      </c>
    </row>
    <row r="3296" spans="1:26" hidden="1" x14ac:dyDescent="0.25">
      <c r="A3296" t="s">
        <v>708</v>
      </c>
      <c r="B3296" t="s">
        <v>24</v>
      </c>
      <c r="C3296" t="s">
        <v>36</v>
      </c>
      <c r="D3296" t="s">
        <v>709</v>
      </c>
      <c r="E3296" t="s">
        <v>27</v>
      </c>
      <c r="F3296" t="s">
        <v>192</v>
      </c>
      <c r="G3296">
        <v>7</v>
      </c>
      <c r="H3296" t="s">
        <v>29</v>
      </c>
      <c r="I3296" t="s">
        <v>30</v>
      </c>
      <c r="J3296">
        <v>1</v>
      </c>
      <c r="K3296" t="s">
        <v>43</v>
      </c>
      <c r="L3296" t="s">
        <v>256</v>
      </c>
      <c r="M3296" t="s">
        <v>13656</v>
      </c>
      <c r="N3296" s="3">
        <v>44689</v>
      </c>
      <c r="O3296" s="4">
        <v>0.47569444444444442</v>
      </c>
      <c r="P3296" s="3">
        <v>44695</v>
      </c>
      <c r="Q3296" t="s">
        <v>32</v>
      </c>
      <c r="S3296" t="s">
        <v>33</v>
      </c>
      <c r="T3296" t="s">
        <v>82</v>
      </c>
      <c r="U3296" t="s">
        <v>13656</v>
      </c>
      <c r="V3296" s="1">
        <v>44689</v>
      </c>
      <c r="W3296" s="4">
        <v>0.66111111111111109</v>
      </c>
      <c r="X3296" t="s">
        <v>32</v>
      </c>
      <c r="Y3296" t="s">
        <v>44</v>
      </c>
      <c r="Z3296" t="s">
        <v>60</v>
      </c>
    </row>
    <row r="3297" spans="1:26" hidden="1" x14ac:dyDescent="0.25">
      <c r="A3297" t="s">
        <v>8619</v>
      </c>
      <c r="B3297" t="s">
        <v>24</v>
      </c>
      <c r="C3297" t="s">
        <v>25</v>
      </c>
      <c r="D3297" t="s">
        <v>1464</v>
      </c>
      <c r="E3297" t="s">
        <v>27</v>
      </c>
      <c r="F3297" t="s">
        <v>192</v>
      </c>
      <c r="G3297">
        <v>5</v>
      </c>
      <c r="H3297" t="s">
        <v>29</v>
      </c>
      <c r="I3297" t="s">
        <v>30</v>
      </c>
      <c r="J3297">
        <v>1</v>
      </c>
      <c r="K3297" t="s">
        <v>43</v>
      </c>
      <c r="L3297" t="s">
        <v>256</v>
      </c>
      <c r="M3297" t="s">
        <v>13656</v>
      </c>
      <c r="N3297" s="3">
        <v>44689</v>
      </c>
      <c r="O3297" s="4">
        <v>0.47569444444444442</v>
      </c>
      <c r="P3297" s="3">
        <v>44695</v>
      </c>
      <c r="Q3297" t="s">
        <v>32</v>
      </c>
      <c r="S3297" t="s">
        <v>33</v>
      </c>
      <c r="T3297" t="s">
        <v>82</v>
      </c>
      <c r="U3297" t="s">
        <v>13656</v>
      </c>
      <c r="V3297" s="1">
        <v>44689</v>
      </c>
      <c r="W3297" s="4">
        <v>0.66111111111111109</v>
      </c>
      <c r="X3297" t="s">
        <v>32</v>
      </c>
      <c r="Y3297" t="s">
        <v>44</v>
      </c>
      <c r="Z3297" t="s">
        <v>60</v>
      </c>
    </row>
    <row r="3298" spans="1:26" hidden="1" x14ac:dyDescent="0.25">
      <c r="A3298" t="s">
        <v>8030</v>
      </c>
      <c r="B3298" t="s">
        <v>24</v>
      </c>
      <c r="C3298" t="s">
        <v>159</v>
      </c>
      <c r="D3298" t="s">
        <v>996</v>
      </c>
      <c r="E3298" t="s">
        <v>38</v>
      </c>
      <c r="F3298" t="s">
        <v>8031</v>
      </c>
      <c r="G3298">
        <v>6</v>
      </c>
      <c r="H3298" t="s">
        <v>48</v>
      </c>
      <c r="I3298" t="s">
        <v>477</v>
      </c>
      <c r="J3298">
        <v>1</v>
      </c>
      <c r="K3298" t="s">
        <v>96</v>
      </c>
      <c r="L3298" t="s">
        <v>150</v>
      </c>
      <c r="M3298" t="s">
        <v>13656</v>
      </c>
      <c r="N3298" s="3">
        <v>44682</v>
      </c>
      <c r="O3298" s="4">
        <v>0.74097222222222225</v>
      </c>
      <c r="P3298" s="3">
        <v>44682</v>
      </c>
      <c r="Q3298" t="s">
        <v>32</v>
      </c>
      <c r="R3298" t="s">
        <v>109</v>
      </c>
      <c r="S3298" t="s">
        <v>42</v>
      </c>
      <c r="T3298" t="s">
        <v>139</v>
      </c>
      <c r="U3298" t="s">
        <v>13656</v>
      </c>
      <c r="V3298" s="1">
        <v>44689</v>
      </c>
      <c r="W3298" s="4">
        <v>0.56180555555555556</v>
      </c>
      <c r="X3298" t="s">
        <v>32</v>
      </c>
      <c r="Y3298" t="s">
        <v>44</v>
      </c>
      <c r="Z3298" t="s">
        <v>55</v>
      </c>
    </row>
    <row r="3299" spans="1:26" hidden="1" x14ac:dyDescent="0.25">
      <c r="A3299" t="s">
        <v>8378</v>
      </c>
      <c r="B3299" t="s">
        <v>24</v>
      </c>
      <c r="C3299" t="s">
        <v>70</v>
      </c>
      <c r="D3299" t="s">
        <v>2208</v>
      </c>
      <c r="E3299" t="s">
        <v>38</v>
      </c>
      <c r="F3299" t="s">
        <v>8379</v>
      </c>
      <c r="G3299">
        <v>1</v>
      </c>
      <c r="H3299" t="s">
        <v>29</v>
      </c>
      <c r="I3299" t="s">
        <v>30</v>
      </c>
      <c r="J3299">
        <v>1</v>
      </c>
      <c r="K3299" t="s">
        <v>96</v>
      </c>
      <c r="L3299" t="s">
        <v>115</v>
      </c>
      <c r="M3299" t="s">
        <v>13656</v>
      </c>
      <c r="N3299" s="3">
        <v>44685</v>
      </c>
      <c r="O3299" s="4">
        <v>0.59722222222222221</v>
      </c>
      <c r="P3299" s="3">
        <v>44685</v>
      </c>
      <c r="Q3299" t="s">
        <v>32</v>
      </c>
      <c r="R3299" t="s">
        <v>110</v>
      </c>
      <c r="S3299" t="s">
        <v>110</v>
      </c>
      <c r="T3299" t="s">
        <v>82</v>
      </c>
      <c r="U3299" t="s">
        <v>13656</v>
      </c>
      <c r="V3299" s="1">
        <v>44689</v>
      </c>
      <c r="W3299" s="4">
        <v>0.7583333333333333</v>
      </c>
      <c r="X3299" t="s">
        <v>32</v>
      </c>
      <c r="Y3299" t="s">
        <v>35</v>
      </c>
      <c r="Z3299" t="s">
        <v>55</v>
      </c>
    </row>
    <row r="3300" spans="1:26" hidden="1" x14ac:dyDescent="0.25">
      <c r="A3300" t="s">
        <v>8380</v>
      </c>
      <c r="B3300" t="s">
        <v>61</v>
      </c>
      <c r="C3300" t="s">
        <v>1003</v>
      </c>
      <c r="D3300" t="s">
        <v>781</v>
      </c>
      <c r="E3300" t="s">
        <v>38</v>
      </c>
      <c r="F3300" t="s">
        <v>8381</v>
      </c>
      <c r="G3300">
        <v>2</v>
      </c>
      <c r="H3300" t="s">
        <v>48</v>
      </c>
      <c r="I3300" t="s">
        <v>64</v>
      </c>
      <c r="J3300">
        <v>1</v>
      </c>
      <c r="K3300" t="s">
        <v>117</v>
      </c>
      <c r="L3300" t="s">
        <v>474</v>
      </c>
      <c r="M3300" t="s">
        <v>13656</v>
      </c>
      <c r="N3300" s="3">
        <v>44685</v>
      </c>
      <c r="O3300" s="4">
        <v>0.60902777777777783</v>
      </c>
      <c r="P3300" s="3">
        <v>44685</v>
      </c>
      <c r="Q3300" t="s">
        <v>32</v>
      </c>
      <c r="R3300" t="s">
        <v>109</v>
      </c>
      <c r="S3300" t="s">
        <v>110</v>
      </c>
      <c r="T3300" t="s">
        <v>82</v>
      </c>
      <c r="U3300" t="s">
        <v>13656</v>
      </c>
      <c r="V3300" s="1">
        <v>44689</v>
      </c>
      <c r="W3300" s="4">
        <v>0.47430555555555554</v>
      </c>
      <c r="X3300" t="s">
        <v>32</v>
      </c>
      <c r="Y3300" t="s">
        <v>35</v>
      </c>
      <c r="Z3300" t="s">
        <v>55</v>
      </c>
    </row>
    <row r="3301" spans="1:26" hidden="1" x14ac:dyDescent="0.25">
      <c r="A3301" t="s">
        <v>6877</v>
      </c>
      <c r="B3301" t="s">
        <v>61</v>
      </c>
      <c r="C3301" t="s">
        <v>62</v>
      </c>
      <c r="D3301" t="s">
        <v>1796</v>
      </c>
      <c r="E3301" t="s">
        <v>38</v>
      </c>
      <c r="F3301" t="s">
        <v>4556</v>
      </c>
      <c r="G3301">
        <v>12</v>
      </c>
      <c r="H3301" t="s">
        <v>121</v>
      </c>
      <c r="I3301" t="s">
        <v>358</v>
      </c>
      <c r="J3301">
        <v>1</v>
      </c>
      <c r="K3301" t="s">
        <v>43</v>
      </c>
      <c r="L3301" t="s">
        <v>1320</v>
      </c>
      <c r="M3301" t="s">
        <v>13656</v>
      </c>
      <c r="N3301" s="3">
        <v>44685</v>
      </c>
      <c r="O3301" s="4">
        <v>0.66666666666666663</v>
      </c>
      <c r="P3301" s="3">
        <v>44685</v>
      </c>
      <c r="Q3301" t="s">
        <v>32</v>
      </c>
      <c r="R3301" t="s">
        <v>126</v>
      </c>
      <c r="S3301" t="s">
        <v>110</v>
      </c>
      <c r="T3301" t="s">
        <v>174</v>
      </c>
      <c r="U3301" t="s">
        <v>13656</v>
      </c>
      <c r="V3301" s="1">
        <v>44689</v>
      </c>
      <c r="W3301" s="4">
        <v>0.60347222222222219</v>
      </c>
      <c r="X3301" t="s">
        <v>32</v>
      </c>
      <c r="Y3301" t="s">
        <v>35</v>
      </c>
      <c r="Z3301" t="s">
        <v>55</v>
      </c>
    </row>
    <row r="3302" spans="1:26" hidden="1" x14ac:dyDescent="0.25">
      <c r="A3302" t="s">
        <v>8453</v>
      </c>
      <c r="B3302" t="s">
        <v>61</v>
      </c>
      <c r="C3302" t="s">
        <v>62</v>
      </c>
      <c r="D3302" t="s">
        <v>8454</v>
      </c>
      <c r="E3302" t="s">
        <v>27</v>
      </c>
      <c r="F3302" t="s">
        <v>8455</v>
      </c>
      <c r="G3302">
        <v>3</v>
      </c>
      <c r="H3302" t="s">
        <v>29</v>
      </c>
      <c r="I3302" t="s">
        <v>30</v>
      </c>
      <c r="J3302">
        <v>1</v>
      </c>
      <c r="K3302" t="s">
        <v>43</v>
      </c>
      <c r="L3302" t="s">
        <v>306</v>
      </c>
      <c r="M3302" t="s">
        <v>13656</v>
      </c>
      <c r="N3302" s="3">
        <v>44686</v>
      </c>
      <c r="O3302" s="4">
        <v>0.6381944444444444</v>
      </c>
      <c r="P3302" s="3">
        <v>44686</v>
      </c>
      <c r="Q3302" t="s">
        <v>32</v>
      </c>
      <c r="R3302" t="s">
        <v>674</v>
      </c>
      <c r="S3302" t="s">
        <v>42</v>
      </c>
      <c r="T3302" t="s">
        <v>43</v>
      </c>
      <c r="U3302" t="s">
        <v>13656</v>
      </c>
      <c r="V3302" s="1">
        <v>44689</v>
      </c>
      <c r="W3302" s="4">
        <v>0.63750000000000007</v>
      </c>
      <c r="X3302" t="s">
        <v>32</v>
      </c>
      <c r="Y3302" t="s">
        <v>35</v>
      </c>
      <c r="Z3302" t="s">
        <v>55</v>
      </c>
    </row>
    <row r="3303" spans="1:26" hidden="1" x14ac:dyDescent="0.25">
      <c r="A3303" t="s">
        <v>2176</v>
      </c>
      <c r="B3303" t="s">
        <v>24</v>
      </c>
      <c r="C3303" t="s">
        <v>25</v>
      </c>
      <c r="D3303" t="s">
        <v>121</v>
      </c>
      <c r="E3303" t="s">
        <v>38</v>
      </c>
      <c r="F3303" t="s">
        <v>2177</v>
      </c>
      <c r="G3303">
        <v>6</v>
      </c>
      <c r="H3303" t="s">
        <v>48</v>
      </c>
      <c r="I3303" t="s">
        <v>64</v>
      </c>
      <c r="J3303">
        <v>1</v>
      </c>
      <c r="K3303" t="s">
        <v>180</v>
      </c>
      <c r="L3303" t="s">
        <v>306</v>
      </c>
      <c r="M3303" t="s">
        <v>13656</v>
      </c>
      <c r="N3303" s="3">
        <v>44686</v>
      </c>
      <c r="O3303" s="4">
        <v>0.68611111111111101</v>
      </c>
      <c r="P3303" s="3">
        <v>44686</v>
      </c>
      <c r="Q3303" t="s">
        <v>32</v>
      </c>
      <c r="R3303" t="s">
        <v>109</v>
      </c>
      <c r="S3303" t="s">
        <v>121</v>
      </c>
      <c r="T3303" t="s">
        <v>139</v>
      </c>
      <c r="U3303" t="s">
        <v>13656</v>
      </c>
      <c r="V3303" s="1">
        <v>44689</v>
      </c>
      <c r="W3303" s="4">
        <v>0.78263888888888899</v>
      </c>
      <c r="X3303" t="s">
        <v>32</v>
      </c>
      <c r="Y3303" t="s">
        <v>44</v>
      </c>
      <c r="Z3303" t="s">
        <v>55</v>
      </c>
    </row>
    <row r="3304" spans="1:26" hidden="1" x14ac:dyDescent="0.25">
      <c r="A3304" t="s">
        <v>5710</v>
      </c>
      <c r="B3304" t="s">
        <v>24</v>
      </c>
      <c r="C3304" t="s">
        <v>70</v>
      </c>
      <c r="D3304" t="s">
        <v>2011</v>
      </c>
      <c r="E3304" t="s">
        <v>38</v>
      </c>
      <c r="F3304" t="s">
        <v>5711</v>
      </c>
      <c r="G3304">
        <v>2</v>
      </c>
      <c r="H3304" t="s">
        <v>48</v>
      </c>
      <c r="I3304" t="s">
        <v>64</v>
      </c>
      <c r="J3304">
        <v>1</v>
      </c>
      <c r="K3304" t="s">
        <v>248</v>
      </c>
      <c r="L3304" t="s">
        <v>66</v>
      </c>
      <c r="M3304" t="s">
        <v>13656</v>
      </c>
      <c r="N3304" s="3">
        <v>44686</v>
      </c>
      <c r="O3304" s="4">
        <v>0.69305555555555554</v>
      </c>
      <c r="P3304" s="3">
        <v>44686</v>
      </c>
      <c r="Q3304" t="s">
        <v>32</v>
      </c>
      <c r="R3304" t="s">
        <v>109</v>
      </c>
      <c r="S3304" t="s">
        <v>42</v>
      </c>
      <c r="T3304" t="s">
        <v>139</v>
      </c>
      <c r="U3304" t="s">
        <v>13656</v>
      </c>
      <c r="V3304" s="1">
        <v>44689</v>
      </c>
      <c r="W3304" s="4">
        <v>0.84305555555555556</v>
      </c>
      <c r="X3304" t="s">
        <v>32</v>
      </c>
      <c r="Y3304" t="s">
        <v>44</v>
      </c>
      <c r="Z3304" t="s">
        <v>55</v>
      </c>
    </row>
    <row r="3305" spans="1:26" hidden="1" x14ac:dyDescent="0.25">
      <c r="A3305" t="s">
        <v>7030</v>
      </c>
      <c r="B3305" t="s">
        <v>24</v>
      </c>
      <c r="C3305" t="s">
        <v>36</v>
      </c>
      <c r="D3305" t="s">
        <v>121</v>
      </c>
      <c r="E3305" t="s">
        <v>72</v>
      </c>
      <c r="F3305" t="s">
        <v>7031</v>
      </c>
      <c r="G3305">
        <v>9</v>
      </c>
      <c r="H3305" t="s">
        <v>48</v>
      </c>
      <c r="I3305" t="s">
        <v>64</v>
      </c>
      <c r="J3305">
        <v>1</v>
      </c>
      <c r="K3305" t="s">
        <v>96</v>
      </c>
      <c r="L3305" t="s">
        <v>306</v>
      </c>
      <c r="M3305" t="s">
        <v>13656</v>
      </c>
      <c r="N3305" s="3">
        <v>44686</v>
      </c>
      <c r="O3305" s="4">
        <v>0.65138888888888891</v>
      </c>
      <c r="P3305" s="3">
        <v>44686</v>
      </c>
      <c r="Q3305" t="s">
        <v>32</v>
      </c>
      <c r="R3305" t="s">
        <v>109</v>
      </c>
      <c r="S3305" t="s">
        <v>121</v>
      </c>
      <c r="T3305" t="s">
        <v>64</v>
      </c>
      <c r="U3305" t="s">
        <v>13656</v>
      </c>
      <c r="V3305" s="1">
        <v>44689</v>
      </c>
      <c r="W3305" s="4">
        <v>0.7104166666666667</v>
      </c>
      <c r="X3305" t="s">
        <v>125</v>
      </c>
      <c r="Y3305" t="s">
        <v>44</v>
      </c>
      <c r="Z3305" t="s">
        <v>55</v>
      </c>
    </row>
    <row r="3306" spans="1:26" hidden="1" x14ac:dyDescent="0.25">
      <c r="A3306" t="s">
        <v>8556</v>
      </c>
      <c r="B3306" t="s">
        <v>24</v>
      </c>
      <c r="C3306" t="s">
        <v>378</v>
      </c>
      <c r="D3306" t="s">
        <v>309</v>
      </c>
      <c r="E3306" t="s">
        <v>38</v>
      </c>
      <c r="F3306" t="s">
        <v>8557</v>
      </c>
      <c r="G3306">
        <v>4</v>
      </c>
      <c r="H3306" t="s">
        <v>48</v>
      </c>
      <c r="I3306" t="s">
        <v>64</v>
      </c>
      <c r="J3306">
        <v>1</v>
      </c>
      <c r="K3306" t="s">
        <v>96</v>
      </c>
      <c r="L3306" t="s">
        <v>66</v>
      </c>
      <c r="M3306" t="s">
        <v>13656</v>
      </c>
      <c r="N3306" s="3">
        <v>44688</v>
      </c>
      <c r="O3306" s="4">
        <v>0.54722222222222217</v>
      </c>
      <c r="P3306" s="3">
        <v>44688</v>
      </c>
      <c r="Q3306" t="s">
        <v>32</v>
      </c>
      <c r="R3306" t="s">
        <v>109</v>
      </c>
      <c r="S3306" t="s">
        <v>110</v>
      </c>
      <c r="T3306" t="s">
        <v>82</v>
      </c>
      <c r="U3306" t="s">
        <v>13656</v>
      </c>
      <c r="V3306" s="1">
        <v>44689</v>
      </c>
      <c r="W3306" s="4">
        <v>0.51250000000000007</v>
      </c>
      <c r="X3306" t="s">
        <v>32</v>
      </c>
      <c r="Y3306" t="s">
        <v>44</v>
      </c>
      <c r="Z3306" t="s">
        <v>55</v>
      </c>
    </row>
    <row r="3307" spans="1:26" hidden="1" x14ac:dyDescent="0.25">
      <c r="A3307" t="s">
        <v>8044</v>
      </c>
      <c r="B3307" t="s">
        <v>24</v>
      </c>
      <c r="C3307" t="s">
        <v>70</v>
      </c>
      <c r="D3307" t="s">
        <v>609</v>
      </c>
      <c r="E3307" t="s">
        <v>38</v>
      </c>
      <c r="F3307" t="s">
        <v>2287</v>
      </c>
      <c r="G3307">
        <v>6</v>
      </c>
      <c r="H3307" t="s">
        <v>121</v>
      </c>
      <c r="I3307" t="s">
        <v>321</v>
      </c>
      <c r="J3307">
        <v>1</v>
      </c>
      <c r="K3307" t="s">
        <v>43</v>
      </c>
      <c r="L3307" t="s">
        <v>322</v>
      </c>
      <c r="M3307" t="s">
        <v>13656</v>
      </c>
      <c r="N3307" s="3">
        <v>44688</v>
      </c>
      <c r="O3307" s="4">
        <v>0.40486111111111112</v>
      </c>
      <c r="P3307" s="3">
        <v>44688</v>
      </c>
      <c r="Q3307" t="s">
        <v>32</v>
      </c>
      <c r="R3307" t="s">
        <v>109</v>
      </c>
      <c r="S3307" t="s">
        <v>42</v>
      </c>
      <c r="T3307" t="s">
        <v>139</v>
      </c>
      <c r="U3307" t="s">
        <v>13656</v>
      </c>
      <c r="V3307" s="1">
        <v>44689</v>
      </c>
      <c r="W3307" s="4">
        <v>0.71458333333333324</v>
      </c>
      <c r="X3307" t="s">
        <v>32</v>
      </c>
      <c r="Y3307" t="s">
        <v>35</v>
      </c>
      <c r="Z3307" t="s">
        <v>55</v>
      </c>
    </row>
    <row r="3308" spans="1:26" hidden="1" x14ac:dyDescent="0.25">
      <c r="A3308" t="s">
        <v>8388</v>
      </c>
      <c r="B3308" t="s">
        <v>24</v>
      </c>
      <c r="C3308" t="s">
        <v>246</v>
      </c>
      <c r="D3308" t="s">
        <v>2475</v>
      </c>
      <c r="E3308" t="s">
        <v>27</v>
      </c>
      <c r="F3308" t="s">
        <v>8389</v>
      </c>
      <c r="G3308">
        <v>2</v>
      </c>
      <c r="H3308" t="s">
        <v>29</v>
      </c>
      <c r="I3308" t="s">
        <v>30</v>
      </c>
      <c r="J3308">
        <v>1</v>
      </c>
      <c r="K3308" t="s">
        <v>43</v>
      </c>
      <c r="L3308" t="s">
        <v>173</v>
      </c>
      <c r="M3308" t="s">
        <v>13656</v>
      </c>
      <c r="N3308" s="3">
        <v>44685</v>
      </c>
      <c r="O3308" s="4">
        <v>0.64027777777777783</v>
      </c>
      <c r="P3308" s="3">
        <v>44689</v>
      </c>
      <c r="Q3308" t="s">
        <v>32</v>
      </c>
      <c r="R3308" t="s">
        <v>109</v>
      </c>
      <c r="S3308" t="s">
        <v>42</v>
      </c>
      <c r="T3308" t="s">
        <v>43</v>
      </c>
      <c r="U3308" t="s">
        <v>13656</v>
      </c>
      <c r="V3308" s="1">
        <v>44689</v>
      </c>
      <c r="W3308" s="4">
        <v>0.7993055555555556</v>
      </c>
      <c r="X3308" t="s">
        <v>32</v>
      </c>
      <c r="Y3308" t="s">
        <v>35</v>
      </c>
      <c r="Z3308" t="s">
        <v>55</v>
      </c>
    </row>
    <row r="3309" spans="1:26" hidden="1" x14ac:dyDescent="0.25">
      <c r="A3309" t="s">
        <v>8506</v>
      </c>
      <c r="B3309" t="s">
        <v>24</v>
      </c>
      <c r="C3309" t="s">
        <v>25</v>
      </c>
      <c r="D3309" t="s">
        <v>1524</v>
      </c>
      <c r="E3309" t="s">
        <v>38</v>
      </c>
      <c r="F3309" t="s">
        <v>8507</v>
      </c>
      <c r="G3309">
        <v>1</v>
      </c>
      <c r="H3309" t="s">
        <v>29</v>
      </c>
      <c r="I3309" t="s">
        <v>30</v>
      </c>
      <c r="J3309">
        <v>1</v>
      </c>
      <c r="K3309" t="s">
        <v>96</v>
      </c>
      <c r="L3309" t="s">
        <v>150</v>
      </c>
      <c r="M3309" t="s">
        <v>13656</v>
      </c>
      <c r="N3309" s="3">
        <v>44687</v>
      </c>
      <c r="O3309" s="4">
        <v>0.65555555555555556</v>
      </c>
      <c r="P3309" s="3">
        <v>44689</v>
      </c>
      <c r="Q3309" t="s">
        <v>32</v>
      </c>
      <c r="R3309" t="s">
        <v>109</v>
      </c>
      <c r="S3309" t="s">
        <v>110</v>
      </c>
      <c r="T3309" t="s">
        <v>82</v>
      </c>
      <c r="U3309" t="s">
        <v>13656</v>
      </c>
      <c r="V3309" s="1">
        <v>44689</v>
      </c>
      <c r="W3309" s="4">
        <v>0.4069444444444445</v>
      </c>
      <c r="X3309" t="s">
        <v>32</v>
      </c>
      <c r="Y3309" t="s">
        <v>35</v>
      </c>
      <c r="Z3309" t="s">
        <v>55</v>
      </c>
    </row>
    <row r="3310" spans="1:26" hidden="1" x14ac:dyDescent="0.25">
      <c r="A3310" t="s">
        <v>8508</v>
      </c>
      <c r="B3310" t="s">
        <v>24</v>
      </c>
      <c r="C3310" t="s">
        <v>25</v>
      </c>
      <c r="D3310" t="s">
        <v>1524</v>
      </c>
      <c r="E3310" t="s">
        <v>38</v>
      </c>
      <c r="F3310" t="s">
        <v>8507</v>
      </c>
      <c r="G3310">
        <v>1</v>
      </c>
      <c r="H3310" t="s">
        <v>29</v>
      </c>
      <c r="I3310" t="s">
        <v>30</v>
      </c>
      <c r="J3310">
        <v>1</v>
      </c>
      <c r="K3310" t="s">
        <v>96</v>
      </c>
      <c r="L3310" t="s">
        <v>150</v>
      </c>
      <c r="M3310" t="s">
        <v>13656</v>
      </c>
      <c r="N3310" s="3">
        <v>44687</v>
      </c>
      <c r="O3310" s="4">
        <v>0.65555555555555556</v>
      </c>
      <c r="P3310" s="3">
        <v>44689</v>
      </c>
      <c r="Q3310" t="s">
        <v>32</v>
      </c>
      <c r="R3310" t="s">
        <v>109</v>
      </c>
      <c r="S3310" t="s">
        <v>110</v>
      </c>
      <c r="T3310" t="s">
        <v>82</v>
      </c>
      <c r="U3310" t="s">
        <v>13656</v>
      </c>
      <c r="V3310" s="1">
        <v>44689</v>
      </c>
      <c r="W3310" s="4">
        <v>0.40763888888888888</v>
      </c>
      <c r="X3310" t="s">
        <v>32</v>
      </c>
      <c r="Y3310" t="s">
        <v>35</v>
      </c>
      <c r="Z3310" t="s">
        <v>55</v>
      </c>
    </row>
    <row r="3311" spans="1:26" hidden="1" x14ac:dyDescent="0.25">
      <c r="A3311" t="s">
        <v>8577</v>
      </c>
      <c r="B3311" t="s">
        <v>24</v>
      </c>
      <c r="C3311" t="s">
        <v>315</v>
      </c>
      <c r="D3311" t="s">
        <v>1342</v>
      </c>
      <c r="E3311" t="s">
        <v>38</v>
      </c>
      <c r="F3311" t="s">
        <v>8578</v>
      </c>
      <c r="G3311">
        <v>12</v>
      </c>
      <c r="H3311" t="s">
        <v>48</v>
      </c>
      <c r="I3311" t="s">
        <v>49</v>
      </c>
      <c r="J3311">
        <v>1</v>
      </c>
      <c r="K3311" t="s">
        <v>105</v>
      </c>
      <c r="L3311" t="s">
        <v>66</v>
      </c>
      <c r="M3311" t="s">
        <v>13656</v>
      </c>
      <c r="N3311" s="3">
        <v>44688</v>
      </c>
      <c r="O3311" s="4">
        <v>0.69930555555555562</v>
      </c>
      <c r="P3311" s="3">
        <v>44689</v>
      </c>
      <c r="Q3311" t="s">
        <v>54</v>
      </c>
      <c r="R3311" t="s">
        <v>232</v>
      </c>
      <c r="S3311" t="s">
        <v>33</v>
      </c>
      <c r="T3311" t="s">
        <v>82</v>
      </c>
      <c r="U3311" t="s">
        <v>13656</v>
      </c>
      <c r="V3311" s="1">
        <v>44689</v>
      </c>
      <c r="W3311" s="4">
        <v>0.65902777777777777</v>
      </c>
      <c r="X3311" t="s">
        <v>54</v>
      </c>
      <c r="Y3311" t="s">
        <v>44</v>
      </c>
      <c r="Z3311" t="s">
        <v>55</v>
      </c>
    </row>
    <row r="3312" spans="1:26" hidden="1" x14ac:dyDescent="0.25">
      <c r="A3312" t="s">
        <v>5951</v>
      </c>
      <c r="B3312" t="s">
        <v>24</v>
      </c>
      <c r="C3312" t="s">
        <v>45</v>
      </c>
      <c r="D3312" t="s">
        <v>1620</v>
      </c>
      <c r="E3312" t="s">
        <v>38</v>
      </c>
      <c r="F3312" t="s">
        <v>5952</v>
      </c>
      <c r="G3312">
        <v>6</v>
      </c>
      <c r="H3312" t="s">
        <v>321</v>
      </c>
      <c r="I3312" t="s">
        <v>327</v>
      </c>
      <c r="J3312">
        <v>1</v>
      </c>
      <c r="K3312" t="s">
        <v>96</v>
      </c>
      <c r="L3312" t="s">
        <v>835</v>
      </c>
      <c r="M3312" t="s">
        <v>13656</v>
      </c>
      <c r="N3312" s="3">
        <v>44688</v>
      </c>
      <c r="O3312" s="4">
        <v>0.39513888888888887</v>
      </c>
      <c r="P3312" s="3">
        <v>44689</v>
      </c>
      <c r="Q3312" t="s">
        <v>32</v>
      </c>
      <c r="R3312" t="s">
        <v>674</v>
      </c>
      <c r="S3312" t="s">
        <v>321</v>
      </c>
      <c r="T3312" t="s">
        <v>328</v>
      </c>
      <c r="U3312" t="s">
        <v>13656</v>
      </c>
      <c r="V3312" s="1">
        <v>44689</v>
      </c>
      <c r="W3312" s="4">
        <v>0.43055555555555558</v>
      </c>
      <c r="X3312" t="s">
        <v>125</v>
      </c>
      <c r="Y3312" t="s">
        <v>44</v>
      </c>
      <c r="Z3312" t="s">
        <v>55</v>
      </c>
    </row>
    <row r="3313" spans="1:26" hidden="1" x14ac:dyDescent="0.25">
      <c r="A3313" t="s">
        <v>8613</v>
      </c>
      <c r="B3313" t="s">
        <v>24</v>
      </c>
      <c r="C3313" t="s">
        <v>1008</v>
      </c>
      <c r="D3313" t="s">
        <v>121</v>
      </c>
      <c r="E3313" t="s">
        <v>38</v>
      </c>
      <c r="F3313" t="s">
        <v>326</v>
      </c>
      <c r="G3313">
        <v>6</v>
      </c>
      <c r="H3313" t="s">
        <v>29</v>
      </c>
      <c r="I3313" t="s">
        <v>30</v>
      </c>
      <c r="J3313">
        <v>1</v>
      </c>
      <c r="K3313" t="s">
        <v>96</v>
      </c>
      <c r="L3313" t="s">
        <v>173</v>
      </c>
      <c r="M3313" t="s">
        <v>13656</v>
      </c>
      <c r="N3313" s="3">
        <v>44689</v>
      </c>
      <c r="O3313" s="4">
        <v>0.45902777777777781</v>
      </c>
      <c r="P3313" s="3">
        <v>44689</v>
      </c>
      <c r="Q3313" t="s">
        <v>32</v>
      </c>
      <c r="R3313" t="s">
        <v>674</v>
      </c>
      <c r="S3313" t="s">
        <v>121</v>
      </c>
      <c r="T3313" t="s">
        <v>2232</v>
      </c>
      <c r="U3313" t="s">
        <v>13656</v>
      </c>
      <c r="V3313" s="1">
        <v>44689</v>
      </c>
      <c r="W3313" s="4">
        <v>0.8125</v>
      </c>
      <c r="X3313" t="s">
        <v>32</v>
      </c>
      <c r="Y3313" t="s">
        <v>35</v>
      </c>
      <c r="Z3313" t="s">
        <v>55</v>
      </c>
    </row>
    <row r="3314" spans="1:26" hidden="1" x14ac:dyDescent="0.25">
      <c r="A3314" t="s">
        <v>8634</v>
      </c>
      <c r="B3314" t="s">
        <v>61</v>
      </c>
      <c r="C3314" t="s">
        <v>62</v>
      </c>
      <c r="D3314" t="s">
        <v>1638</v>
      </c>
      <c r="E3314" t="s">
        <v>47</v>
      </c>
      <c r="F3314" t="s">
        <v>8635</v>
      </c>
      <c r="G3314">
        <v>1</v>
      </c>
      <c r="H3314" t="s">
        <v>48</v>
      </c>
      <c r="I3314" t="s">
        <v>64</v>
      </c>
      <c r="J3314">
        <v>1</v>
      </c>
      <c r="K3314" t="s">
        <v>105</v>
      </c>
      <c r="L3314" t="s">
        <v>173</v>
      </c>
      <c r="M3314" t="s">
        <v>13656</v>
      </c>
      <c r="N3314" s="3">
        <v>44689</v>
      </c>
      <c r="O3314" s="4">
        <v>0.58958333333333335</v>
      </c>
      <c r="P3314" s="3">
        <v>44689</v>
      </c>
      <c r="Q3314" t="s">
        <v>54</v>
      </c>
      <c r="S3314" t="s">
        <v>52</v>
      </c>
      <c r="T3314" t="s">
        <v>67</v>
      </c>
      <c r="U3314" t="s">
        <v>13656</v>
      </c>
      <c r="V3314" s="1">
        <v>44689</v>
      </c>
      <c r="W3314" s="4">
        <v>0.6</v>
      </c>
      <c r="X3314" t="s">
        <v>54</v>
      </c>
      <c r="Y3314" t="s">
        <v>35</v>
      </c>
      <c r="Z3314" t="s">
        <v>55</v>
      </c>
    </row>
    <row r="3315" spans="1:26" hidden="1" x14ac:dyDescent="0.25">
      <c r="A3315" t="s">
        <v>7000</v>
      </c>
      <c r="B3315" t="s">
        <v>24</v>
      </c>
      <c r="C3315" t="s">
        <v>163</v>
      </c>
      <c r="D3315" t="s">
        <v>329</v>
      </c>
      <c r="E3315" t="s">
        <v>38</v>
      </c>
      <c r="F3315" t="s">
        <v>5060</v>
      </c>
      <c r="G3315">
        <v>6</v>
      </c>
      <c r="H3315" t="s">
        <v>321</v>
      </c>
      <c r="I3315" t="s">
        <v>327</v>
      </c>
      <c r="J3315">
        <v>1</v>
      </c>
      <c r="K3315" t="s">
        <v>43</v>
      </c>
      <c r="L3315" t="s">
        <v>2283</v>
      </c>
      <c r="M3315" t="s">
        <v>13656</v>
      </c>
      <c r="N3315" s="3">
        <v>44689</v>
      </c>
      <c r="O3315" s="4">
        <v>0.37916666666666665</v>
      </c>
      <c r="P3315" s="3">
        <v>44689</v>
      </c>
      <c r="Q3315" t="s">
        <v>32</v>
      </c>
      <c r="S3315" t="s">
        <v>321</v>
      </c>
      <c r="T3315" t="s">
        <v>328</v>
      </c>
      <c r="U3315" t="s">
        <v>13656</v>
      </c>
      <c r="V3315" s="1">
        <v>44689</v>
      </c>
      <c r="W3315" s="4">
        <v>0.68333333333333324</v>
      </c>
      <c r="X3315" t="s">
        <v>32</v>
      </c>
      <c r="Y3315" t="s">
        <v>35</v>
      </c>
      <c r="Z3315" t="s">
        <v>55</v>
      </c>
    </row>
    <row r="3316" spans="1:26" hidden="1" x14ac:dyDescent="0.25">
      <c r="A3316" t="s">
        <v>7079</v>
      </c>
      <c r="B3316" t="s">
        <v>24</v>
      </c>
      <c r="C3316" t="s">
        <v>45</v>
      </c>
      <c r="D3316" t="s">
        <v>46</v>
      </c>
      <c r="E3316" t="s">
        <v>38</v>
      </c>
      <c r="F3316" t="s">
        <v>7080</v>
      </c>
      <c r="G3316">
        <v>6</v>
      </c>
      <c r="H3316" t="s">
        <v>321</v>
      </c>
      <c r="I3316" t="s">
        <v>327</v>
      </c>
      <c r="J3316">
        <v>1</v>
      </c>
      <c r="K3316" t="s">
        <v>43</v>
      </c>
      <c r="L3316" t="s">
        <v>2283</v>
      </c>
      <c r="M3316" t="s">
        <v>13656</v>
      </c>
      <c r="N3316" s="3">
        <v>44689</v>
      </c>
      <c r="O3316" s="4">
        <v>0.38472222222222219</v>
      </c>
      <c r="P3316" s="3">
        <v>44689</v>
      </c>
      <c r="Q3316" t="s">
        <v>32</v>
      </c>
      <c r="S3316" t="s">
        <v>321</v>
      </c>
      <c r="T3316" t="s">
        <v>328</v>
      </c>
      <c r="U3316" t="s">
        <v>13656</v>
      </c>
      <c r="V3316" s="1">
        <v>44689</v>
      </c>
      <c r="W3316" s="4">
        <v>0.68402777777777779</v>
      </c>
      <c r="X3316" t="s">
        <v>32</v>
      </c>
      <c r="Y3316" t="s">
        <v>44</v>
      </c>
      <c r="Z3316" t="s">
        <v>55</v>
      </c>
    </row>
    <row r="3317" spans="1:26" hidden="1" x14ac:dyDescent="0.25">
      <c r="A3317" t="s">
        <v>6995</v>
      </c>
      <c r="B3317" t="s">
        <v>61</v>
      </c>
      <c r="C3317" t="s">
        <v>62</v>
      </c>
      <c r="D3317" t="s">
        <v>121</v>
      </c>
      <c r="E3317" t="s">
        <v>38</v>
      </c>
      <c r="F3317" t="s">
        <v>3828</v>
      </c>
      <c r="G3317">
        <v>6</v>
      </c>
      <c r="H3317" t="s">
        <v>121</v>
      </c>
      <c r="I3317" t="s">
        <v>358</v>
      </c>
      <c r="J3317">
        <v>1</v>
      </c>
      <c r="K3317" t="s">
        <v>43</v>
      </c>
      <c r="L3317" t="s">
        <v>572</v>
      </c>
      <c r="M3317" t="s">
        <v>13656</v>
      </c>
      <c r="N3317" s="3">
        <v>44689</v>
      </c>
      <c r="O3317" s="4">
        <v>0.37708333333333338</v>
      </c>
      <c r="P3317" s="3">
        <v>44689</v>
      </c>
      <c r="Q3317" t="s">
        <v>125</v>
      </c>
      <c r="R3317" t="s">
        <v>674</v>
      </c>
      <c r="S3317" t="s">
        <v>110</v>
      </c>
      <c r="T3317" t="s">
        <v>837</v>
      </c>
      <c r="U3317" t="s">
        <v>13656</v>
      </c>
      <c r="V3317" s="1">
        <v>44689</v>
      </c>
      <c r="W3317" s="4">
        <v>0.37916666666666665</v>
      </c>
      <c r="X3317" t="s">
        <v>125</v>
      </c>
      <c r="Y3317" t="s">
        <v>35</v>
      </c>
      <c r="Z3317" t="s">
        <v>55</v>
      </c>
    </row>
    <row r="3318" spans="1:26" hidden="1" x14ac:dyDescent="0.25">
      <c r="A3318" t="s">
        <v>6999</v>
      </c>
      <c r="B3318" t="s">
        <v>61</v>
      </c>
      <c r="C3318" t="s">
        <v>62</v>
      </c>
      <c r="D3318" t="s">
        <v>121</v>
      </c>
      <c r="E3318" t="s">
        <v>38</v>
      </c>
      <c r="F3318" t="s">
        <v>3828</v>
      </c>
      <c r="G3318">
        <v>6</v>
      </c>
      <c r="H3318" t="s">
        <v>121</v>
      </c>
      <c r="I3318" t="s">
        <v>358</v>
      </c>
      <c r="J3318">
        <v>1</v>
      </c>
      <c r="K3318" t="s">
        <v>43</v>
      </c>
      <c r="L3318" t="s">
        <v>572</v>
      </c>
      <c r="M3318" t="s">
        <v>13656</v>
      </c>
      <c r="N3318" s="3">
        <v>44689</v>
      </c>
      <c r="O3318" s="4">
        <v>0.40486111111111112</v>
      </c>
      <c r="P3318" s="3">
        <v>44689</v>
      </c>
      <c r="Q3318" t="s">
        <v>125</v>
      </c>
      <c r="R3318" t="s">
        <v>674</v>
      </c>
      <c r="S3318" t="s">
        <v>110</v>
      </c>
      <c r="T3318" t="s">
        <v>837</v>
      </c>
      <c r="U3318" t="s">
        <v>13656</v>
      </c>
      <c r="V3318" s="1">
        <v>44689</v>
      </c>
      <c r="W3318" s="4">
        <v>0.40625</v>
      </c>
      <c r="X3318" t="s">
        <v>125</v>
      </c>
      <c r="Y3318" t="s">
        <v>35</v>
      </c>
      <c r="Z3318" t="s">
        <v>55</v>
      </c>
    </row>
    <row r="3319" spans="1:26" hidden="1" x14ac:dyDescent="0.25">
      <c r="A3319" t="s">
        <v>8084</v>
      </c>
      <c r="B3319" t="s">
        <v>24</v>
      </c>
      <c r="C3319" t="s">
        <v>25</v>
      </c>
      <c r="D3319" t="s">
        <v>568</v>
      </c>
      <c r="E3319" t="s">
        <v>72</v>
      </c>
      <c r="F3319" t="s">
        <v>1613</v>
      </c>
      <c r="G3319">
        <v>6</v>
      </c>
      <c r="H3319" t="s">
        <v>121</v>
      </c>
      <c r="I3319" t="s">
        <v>358</v>
      </c>
      <c r="J3319">
        <v>1</v>
      </c>
      <c r="K3319" t="s">
        <v>43</v>
      </c>
      <c r="L3319" t="s">
        <v>573</v>
      </c>
      <c r="M3319" t="s">
        <v>13656</v>
      </c>
      <c r="N3319" s="3">
        <v>44689</v>
      </c>
      <c r="O3319" s="4">
        <v>0.73333333333333339</v>
      </c>
      <c r="P3319" s="3">
        <v>44689</v>
      </c>
      <c r="Q3319" t="s">
        <v>125</v>
      </c>
      <c r="R3319" t="s">
        <v>109</v>
      </c>
      <c r="S3319" t="s">
        <v>110</v>
      </c>
      <c r="T3319" t="s">
        <v>837</v>
      </c>
      <c r="U3319" t="s">
        <v>13656</v>
      </c>
      <c r="V3319" s="1">
        <v>44689</v>
      </c>
      <c r="W3319" s="4">
        <v>0.73402777777777783</v>
      </c>
      <c r="X3319" t="s">
        <v>125</v>
      </c>
      <c r="Y3319" t="s">
        <v>35</v>
      </c>
      <c r="Z3319" t="s">
        <v>55</v>
      </c>
    </row>
    <row r="3320" spans="1:26" hidden="1" x14ac:dyDescent="0.25">
      <c r="A3320" t="s">
        <v>7621</v>
      </c>
      <c r="B3320" t="s">
        <v>24</v>
      </c>
      <c r="C3320" t="s">
        <v>2112</v>
      </c>
      <c r="D3320" t="s">
        <v>309</v>
      </c>
      <c r="E3320" t="s">
        <v>38</v>
      </c>
      <c r="F3320" t="s">
        <v>7623</v>
      </c>
      <c r="G3320">
        <v>7</v>
      </c>
      <c r="H3320" t="s">
        <v>48</v>
      </c>
      <c r="I3320" t="s">
        <v>477</v>
      </c>
      <c r="J3320">
        <v>1</v>
      </c>
      <c r="K3320" t="s">
        <v>205</v>
      </c>
      <c r="L3320" t="s">
        <v>173</v>
      </c>
      <c r="M3320" t="s">
        <v>13656</v>
      </c>
      <c r="N3320" s="3">
        <v>44689</v>
      </c>
      <c r="O3320" s="4">
        <v>0.5</v>
      </c>
      <c r="P3320" s="3">
        <v>44689</v>
      </c>
      <c r="Q3320" t="s">
        <v>32</v>
      </c>
      <c r="R3320" t="s">
        <v>110</v>
      </c>
      <c r="S3320" t="s">
        <v>110</v>
      </c>
      <c r="T3320" t="s">
        <v>82</v>
      </c>
      <c r="U3320" t="s">
        <v>13656</v>
      </c>
      <c r="V3320" s="1">
        <v>44689</v>
      </c>
      <c r="W3320" s="4">
        <v>0.66875000000000007</v>
      </c>
      <c r="X3320" t="s">
        <v>32</v>
      </c>
      <c r="Y3320" t="s">
        <v>44</v>
      </c>
      <c r="Z3320" t="s">
        <v>55</v>
      </c>
    </row>
    <row r="3321" spans="1:26" hidden="1" x14ac:dyDescent="0.25">
      <c r="A3321" t="s">
        <v>2093</v>
      </c>
      <c r="B3321" t="s">
        <v>24</v>
      </c>
      <c r="C3321" t="s">
        <v>25</v>
      </c>
      <c r="D3321" t="s">
        <v>121</v>
      </c>
      <c r="E3321" t="s">
        <v>38</v>
      </c>
      <c r="F3321" t="s">
        <v>1769</v>
      </c>
      <c r="G3321">
        <v>6</v>
      </c>
      <c r="H3321" t="s">
        <v>121</v>
      </c>
      <c r="I3321" t="s">
        <v>321</v>
      </c>
      <c r="J3321">
        <v>1</v>
      </c>
      <c r="K3321" t="s">
        <v>43</v>
      </c>
      <c r="L3321" t="s">
        <v>322</v>
      </c>
      <c r="M3321" t="s">
        <v>13656</v>
      </c>
      <c r="N3321" s="3">
        <v>44689</v>
      </c>
      <c r="O3321" s="4">
        <v>0.47222222222222227</v>
      </c>
      <c r="P3321" s="3">
        <v>44689</v>
      </c>
      <c r="Q3321" t="s">
        <v>32</v>
      </c>
      <c r="R3321" t="s">
        <v>109</v>
      </c>
      <c r="S3321" t="s">
        <v>121</v>
      </c>
      <c r="T3321" t="s">
        <v>321</v>
      </c>
      <c r="U3321" t="s">
        <v>13656</v>
      </c>
      <c r="V3321" s="1">
        <v>44689</v>
      </c>
      <c r="W3321" s="4">
        <v>0.68611111111111101</v>
      </c>
      <c r="X3321" t="s">
        <v>32</v>
      </c>
      <c r="Y3321" t="s">
        <v>44</v>
      </c>
      <c r="Z3321" t="s">
        <v>55</v>
      </c>
    </row>
    <row r="3322" spans="1:26" hidden="1" x14ac:dyDescent="0.25">
      <c r="A3322" t="s">
        <v>8640</v>
      </c>
      <c r="B3322" t="s">
        <v>24</v>
      </c>
      <c r="C3322" t="s">
        <v>277</v>
      </c>
      <c r="D3322" t="s">
        <v>26</v>
      </c>
      <c r="E3322" t="s">
        <v>27</v>
      </c>
      <c r="F3322" t="s">
        <v>127</v>
      </c>
      <c r="G3322">
        <v>2</v>
      </c>
      <c r="H3322" t="s">
        <v>29</v>
      </c>
      <c r="I3322" t="s">
        <v>30</v>
      </c>
      <c r="J3322">
        <v>1</v>
      </c>
      <c r="K3322" t="s">
        <v>43</v>
      </c>
      <c r="L3322" t="s">
        <v>178</v>
      </c>
      <c r="M3322" t="s">
        <v>13656</v>
      </c>
      <c r="N3322" s="3">
        <v>44689</v>
      </c>
      <c r="O3322" s="4">
        <v>0.64583333333333337</v>
      </c>
      <c r="P3322" s="3">
        <v>44693</v>
      </c>
      <c r="Q3322" t="s">
        <v>32</v>
      </c>
      <c r="S3322" t="s">
        <v>33</v>
      </c>
      <c r="T3322" t="s">
        <v>34</v>
      </c>
      <c r="U3322" t="s">
        <v>13656</v>
      </c>
      <c r="V3322" s="1">
        <v>44689</v>
      </c>
      <c r="W3322" s="4">
        <v>0.64652777777777781</v>
      </c>
      <c r="X3322" t="s">
        <v>32</v>
      </c>
      <c r="Y3322" t="s">
        <v>35</v>
      </c>
      <c r="Z3322" t="s">
        <v>60</v>
      </c>
    </row>
    <row r="3323" spans="1:26" hidden="1" x14ac:dyDescent="0.25">
      <c r="A3323" t="s">
        <v>7215</v>
      </c>
      <c r="B3323" t="s">
        <v>24</v>
      </c>
      <c r="C3323" t="s">
        <v>36</v>
      </c>
      <c r="D3323" t="s">
        <v>776</v>
      </c>
      <c r="E3323" t="s">
        <v>38</v>
      </c>
      <c r="F3323" t="s">
        <v>986</v>
      </c>
      <c r="G3323">
        <v>3</v>
      </c>
      <c r="H3323" t="s">
        <v>29</v>
      </c>
      <c r="I3323" t="s">
        <v>30</v>
      </c>
      <c r="J3323">
        <v>1</v>
      </c>
      <c r="K3323" t="s">
        <v>43</v>
      </c>
      <c r="L3323" t="s">
        <v>211</v>
      </c>
      <c r="M3323" t="s">
        <v>13655</v>
      </c>
      <c r="N3323" s="3">
        <v>44654</v>
      </c>
      <c r="O3323" s="4">
        <v>0.97361111111111109</v>
      </c>
      <c r="P3323" s="3">
        <v>44658</v>
      </c>
      <c r="Q3323" t="s">
        <v>81</v>
      </c>
      <c r="R3323" t="s">
        <v>109</v>
      </c>
      <c r="S3323" t="s">
        <v>110</v>
      </c>
      <c r="T3323" t="s">
        <v>82</v>
      </c>
      <c r="U3323" t="s">
        <v>13656</v>
      </c>
      <c r="V3323" s="1">
        <v>44690</v>
      </c>
      <c r="W3323" s="4">
        <v>0.49444444444444446</v>
      </c>
      <c r="X3323" t="s">
        <v>32</v>
      </c>
      <c r="Y3323" t="s">
        <v>35</v>
      </c>
      <c r="Z3323" t="s">
        <v>34</v>
      </c>
    </row>
    <row r="3324" spans="1:26" hidden="1" x14ac:dyDescent="0.25">
      <c r="A3324" t="s">
        <v>1297</v>
      </c>
      <c r="B3324" t="s">
        <v>24</v>
      </c>
      <c r="C3324" t="s">
        <v>36</v>
      </c>
      <c r="D3324" t="s">
        <v>121</v>
      </c>
      <c r="E3324" t="s">
        <v>38</v>
      </c>
      <c r="F3324" t="s">
        <v>586</v>
      </c>
      <c r="G3324">
        <v>9</v>
      </c>
      <c r="H3324" t="s">
        <v>29</v>
      </c>
      <c r="I3324" t="s">
        <v>30</v>
      </c>
      <c r="J3324">
        <v>1</v>
      </c>
      <c r="K3324" t="s">
        <v>96</v>
      </c>
      <c r="L3324" t="s">
        <v>40</v>
      </c>
      <c r="M3324" t="s">
        <v>13655</v>
      </c>
      <c r="N3324" s="3">
        <v>44662</v>
      </c>
      <c r="O3324" s="4">
        <v>0.8569444444444444</v>
      </c>
      <c r="P3324" s="3">
        <v>44663</v>
      </c>
      <c r="Q3324" t="s">
        <v>32</v>
      </c>
      <c r="R3324" t="s">
        <v>109</v>
      </c>
      <c r="S3324" t="s">
        <v>121</v>
      </c>
      <c r="T3324" t="s">
        <v>139</v>
      </c>
      <c r="U3324" t="s">
        <v>13656</v>
      </c>
      <c r="V3324" s="1">
        <v>44690</v>
      </c>
      <c r="W3324" s="4">
        <v>0.78402777777777777</v>
      </c>
      <c r="X3324" t="s">
        <v>125</v>
      </c>
      <c r="Y3324" t="s">
        <v>44</v>
      </c>
      <c r="Z3324" t="s">
        <v>34</v>
      </c>
    </row>
    <row r="3325" spans="1:26" hidden="1" x14ac:dyDescent="0.25">
      <c r="A3325" t="s">
        <v>7585</v>
      </c>
      <c r="B3325" t="s">
        <v>24</v>
      </c>
      <c r="C3325" t="s">
        <v>36</v>
      </c>
      <c r="D3325" t="s">
        <v>179</v>
      </c>
      <c r="E3325" t="s">
        <v>47</v>
      </c>
      <c r="F3325" t="s">
        <v>276</v>
      </c>
      <c r="G3325">
        <v>1</v>
      </c>
      <c r="H3325" t="s">
        <v>29</v>
      </c>
      <c r="I3325" t="s">
        <v>154</v>
      </c>
      <c r="J3325">
        <v>1</v>
      </c>
      <c r="K3325" t="s">
        <v>96</v>
      </c>
      <c r="L3325" t="s">
        <v>231</v>
      </c>
      <c r="M3325" t="s">
        <v>13655</v>
      </c>
      <c r="N3325" s="3">
        <v>44661</v>
      </c>
      <c r="O3325" s="4">
        <v>0.6875</v>
      </c>
      <c r="P3325" s="3">
        <v>44665</v>
      </c>
      <c r="Q3325" t="s">
        <v>32</v>
      </c>
      <c r="R3325" t="s">
        <v>105</v>
      </c>
      <c r="S3325" t="s">
        <v>52</v>
      </c>
      <c r="T3325" t="s">
        <v>119</v>
      </c>
      <c r="U3325" t="s">
        <v>13656</v>
      </c>
      <c r="V3325" s="1">
        <v>44690</v>
      </c>
      <c r="W3325" s="4">
        <v>0.55277777777777781</v>
      </c>
      <c r="X3325" t="s">
        <v>359</v>
      </c>
      <c r="Y3325" t="s">
        <v>35</v>
      </c>
      <c r="Z3325" t="s">
        <v>34</v>
      </c>
    </row>
    <row r="3326" spans="1:26" hidden="1" x14ac:dyDescent="0.25">
      <c r="A3326" t="s">
        <v>8273</v>
      </c>
      <c r="B3326" t="s">
        <v>61</v>
      </c>
      <c r="C3326" t="s">
        <v>62</v>
      </c>
      <c r="D3326" t="s">
        <v>2655</v>
      </c>
      <c r="E3326" t="s">
        <v>138</v>
      </c>
      <c r="F3326" t="s">
        <v>431</v>
      </c>
      <c r="G3326">
        <v>8</v>
      </c>
      <c r="H3326" t="s">
        <v>29</v>
      </c>
      <c r="I3326" t="s">
        <v>154</v>
      </c>
      <c r="J3326">
        <v>1</v>
      </c>
      <c r="K3326" t="s">
        <v>43</v>
      </c>
      <c r="L3326" t="s">
        <v>87</v>
      </c>
      <c r="M3326" t="s">
        <v>13656</v>
      </c>
      <c r="N3326" s="3">
        <v>44684</v>
      </c>
      <c r="O3326" s="4">
        <v>0.60833333333333328</v>
      </c>
      <c r="P3326" s="3">
        <v>44684</v>
      </c>
      <c r="Q3326" t="s">
        <v>32</v>
      </c>
      <c r="R3326" t="s">
        <v>674</v>
      </c>
      <c r="S3326" t="s">
        <v>42</v>
      </c>
      <c r="T3326" t="s">
        <v>43</v>
      </c>
      <c r="U3326" t="s">
        <v>13656</v>
      </c>
      <c r="V3326" s="1">
        <v>44690</v>
      </c>
      <c r="W3326" s="4">
        <v>0.8208333333333333</v>
      </c>
      <c r="X3326" t="s">
        <v>32</v>
      </c>
      <c r="Y3326" t="s">
        <v>35</v>
      </c>
      <c r="Z3326" t="s">
        <v>34</v>
      </c>
    </row>
    <row r="3327" spans="1:26" hidden="1" x14ac:dyDescent="0.25">
      <c r="A3327" t="s">
        <v>8235</v>
      </c>
      <c r="B3327" t="s">
        <v>24</v>
      </c>
      <c r="C3327" t="s">
        <v>25</v>
      </c>
      <c r="D3327" t="s">
        <v>147</v>
      </c>
      <c r="E3327" t="s">
        <v>47</v>
      </c>
      <c r="F3327" t="s">
        <v>8236</v>
      </c>
      <c r="G3327">
        <v>4</v>
      </c>
      <c r="H3327" t="s">
        <v>48</v>
      </c>
      <c r="I3327" t="s">
        <v>64</v>
      </c>
      <c r="J3327">
        <v>1</v>
      </c>
      <c r="K3327" t="s">
        <v>205</v>
      </c>
      <c r="L3327" t="s">
        <v>80</v>
      </c>
      <c r="M3327" t="s">
        <v>13656</v>
      </c>
      <c r="N3327" s="3">
        <v>44684</v>
      </c>
      <c r="O3327" s="4">
        <v>0.22083333333333333</v>
      </c>
      <c r="P3327" s="3">
        <v>44684</v>
      </c>
      <c r="Q3327" t="s">
        <v>81</v>
      </c>
      <c r="R3327" t="s">
        <v>41</v>
      </c>
      <c r="S3327" t="s">
        <v>52</v>
      </c>
      <c r="T3327" t="s">
        <v>205</v>
      </c>
      <c r="U3327" t="s">
        <v>13656</v>
      </c>
      <c r="V3327" s="1">
        <v>44690</v>
      </c>
      <c r="W3327" s="4">
        <v>0.53263888888888888</v>
      </c>
      <c r="X3327" t="s">
        <v>81</v>
      </c>
      <c r="Y3327" t="s">
        <v>35</v>
      </c>
      <c r="Z3327" t="s">
        <v>34</v>
      </c>
    </row>
    <row r="3328" spans="1:26" hidden="1" x14ac:dyDescent="0.25">
      <c r="A3328" t="s">
        <v>8131</v>
      </c>
      <c r="B3328" t="s">
        <v>24</v>
      </c>
      <c r="C3328" t="s">
        <v>146</v>
      </c>
      <c r="D3328" t="s">
        <v>210</v>
      </c>
      <c r="E3328" t="s">
        <v>38</v>
      </c>
      <c r="F3328" t="s">
        <v>312</v>
      </c>
      <c r="G3328">
        <v>14</v>
      </c>
      <c r="H3328" t="s">
        <v>29</v>
      </c>
      <c r="I3328" t="s">
        <v>30</v>
      </c>
      <c r="J3328">
        <v>1</v>
      </c>
      <c r="K3328" t="s">
        <v>43</v>
      </c>
      <c r="L3328" t="s">
        <v>80</v>
      </c>
      <c r="M3328" t="s">
        <v>13656</v>
      </c>
      <c r="N3328" s="3">
        <v>44682</v>
      </c>
      <c r="O3328" s="4">
        <v>5.6944444444444443E-2</v>
      </c>
      <c r="P3328" s="3">
        <v>44686</v>
      </c>
      <c r="Q3328" t="s">
        <v>32</v>
      </c>
      <c r="R3328" t="s">
        <v>109</v>
      </c>
      <c r="S3328" t="s">
        <v>110</v>
      </c>
      <c r="T3328" t="s">
        <v>82</v>
      </c>
      <c r="U3328" t="s">
        <v>13656</v>
      </c>
      <c r="V3328" s="1">
        <v>44690</v>
      </c>
      <c r="W3328" s="4">
        <v>0.61388888888888882</v>
      </c>
      <c r="X3328" t="s">
        <v>32</v>
      </c>
      <c r="Y3328" t="s">
        <v>35</v>
      </c>
      <c r="Z3328" t="s">
        <v>34</v>
      </c>
    </row>
    <row r="3329" spans="1:26" hidden="1" x14ac:dyDescent="0.25">
      <c r="A3329" t="s">
        <v>8138</v>
      </c>
      <c r="B3329" t="s">
        <v>24</v>
      </c>
      <c r="C3329" t="s">
        <v>275</v>
      </c>
      <c r="D3329" t="s">
        <v>385</v>
      </c>
      <c r="E3329" t="s">
        <v>47</v>
      </c>
      <c r="F3329" t="s">
        <v>318</v>
      </c>
      <c r="G3329">
        <v>14</v>
      </c>
      <c r="H3329" t="s">
        <v>29</v>
      </c>
      <c r="I3329" t="s">
        <v>30</v>
      </c>
      <c r="J3329">
        <v>1</v>
      </c>
      <c r="K3329" t="s">
        <v>96</v>
      </c>
      <c r="L3329" t="s">
        <v>319</v>
      </c>
      <c r="M3329" t="s">
        <v>13656</v>
      </c>
      <c r="N3329" s="3">
        <v>44682</v>
      </c>
      <c r="O3329" s="4">
        <v>0.39999999999999997</v>
      </c>
      <c r="P3329" s="3">
        <v>44686</v>
      </c>
      <c r="Q3329" t="s">
        <v>32</v>
      </c>
      <c r="R3329" t="s">
        <v>41</v>
      </c>
      <c r="S3329" t="s">
        <v>52</v>
      </c>
      <c r="T3329" t="s">
        <v>119</v>
      </c>
      <c r="U3329" t="s">
        <v>13656</v>
      </c>
      <c r="V3329" s="1">
        <v>44690</v>
      </c>
      <c r="W3329" s="4">
        <v>0.73958333333333337</v>
      </c>
      <c r="X3329" t="s">
        <v>81</v>
      </c>
      <c r="Y3329" t="s">
        <v>35</v>
      </c>
      <c r="Z3329" t="s">
        <v>34</v>
      </c>
    </row>
    <row r="3330" spans="1:26" hidden="1" x14ac:dyDescent="0.25">
      <c r="A3330" t="s">
        <v>8043</v>
      </c>
      <c r="B3330" t="s">
        <v>24</v>
      </c>
      <c r="C3330" t="s">
        <v>36</v>
      </c>
      <c r="D3330" t="s">
        <v>1882</v>
      </c>
      <c r="E3330" t="s">
        <v>38</v>
      </c>
      <c r="F3330" t="s">
        <v>399</v>
      </c>
      <c r="G3330">
        <v>2</v>
      </c>
      <c r="H3330" t="s">
        <v>29</v>
      </c>
      <c r="I3330" t="s">
        <v>30</v>
      </c>
      <c r="J3330">
        <v>1</v>
      </c>
      <c r="K3330" t="s">
        <v>96</v>
      </c>
      <c r="L3330" t="s">
        <v>400</v>
      </c>
      <c r="M3330" t="s">
        <v>13656</v>
      </c>
      <c r="N3330" s="3">
        <v>44682</v>
      </c>
      <c r="O3330" s="4">
        <v>0.72083333333333333</v>
      </c>
      <c r="P3330" s="3">
        <v>44688</v>
      </c>
      <c r="Q3330" t="s">
        <v>32</v>
      </c>
      <c r="S3330" t="s">
        <v>33</v>
      </c>
      <c r="T3330" t="s">
        <v>82</v>
      </c>
      <c r="U3330" t="s">
        <v>13656</v>
      </c>
      <c r="V3330" s="1">
        <v>44690</v>
      </c>
      <c r="W3330" s="4">
        <v>0.7319444444444444</v>
      </c>
      <c r="X3330" t="s">
        <v>32</v>
      </c>
      <c r="Y3330" t="s">
        <v>44</v>
      </c>
      <c r="Z3330" t="s">
        <v>34</v>
      </c>
    </row>
    <row r="3331" spans="1:26" hidden="1" x14ac:dyDescent="0.25">
      <c r="A3331" t="s">
        <v>8240</v>
      </c>
      <c r="B3331" t="s">
        <v>61</v>
      </c>
      <c r="C3331" t="s">
        <v>62</v>
      </c>
      <c r="D3331" t="s">
        <v>2459</v>
      </c>
      <c r="E3331" t="s">
        <v>27</v>
      </c>
      <c r="F3331" t="s">
        <v>8123</v>
      </c>
      <c r="G3331">
        <v>5</v>
      </c>
      <c r="H3331" t="s">
        <v>29</v>
      </c>
      <c r="I3331" t="s">
        <v>154</v>
      </c>
      <c r="J3331">
        <v>1</v>
      </c>
      <c r="K3331" t="s">
        <v>96</v>
      </c>
      <c r="L3331" t="s">
        <v>284</v>
      </c>
      <c r="M3331" t="s">
        <v>13656</v>
      </c>
      <c r="N3331" s="3">
        <v>44684</v>
      </c>
      <c r="O3331" s="4">
        <v>0.27569444444444446</v>
      </c>
      <c r="P3331" s="3">
        <v>44688</v>
      </c>
      <c r="Q3331" t="s">
        <v>81</v>
      </c>
      <c r="R3331" t="s">
        <v>902</v>
      </c>
      <c r="S3331" t="s">
        <v>42</v>
      </c>
      <c r="T3331" t="s">
        <v>902</v>
      </c>
      <c r="U3331" t="s">
        <v>13656</v>
      </c>
      <c r="V3331" s="1">
        <v>44690</v>
      </c>
      <c r="W3331" s="4">
        <v>0.5131944444444444</v>
      </c>
      <c r="X3331" t="s">
        <v>81</v>
      </c>
      <c r="Y3331" t="s">
        <v>59</v>
      </c>
      <c r="Z3331" t="s">
        <v>34</v>
      </c>
    </row>
    <row r="3332" spans="1:26" hidden="1" x14ac:dyDescent="0.25">
      <c r="A3332" t="s">
        <v>8246</v>
      </c>
      <c r="B3332" t="s">
        <v>61</v>
      </c>
      <c r="C3332" t="s">
        <v>243</v>
      </c>
      <c r="D3332" t="s">
        <v>682</v>
      </c>
      <c r="E3332" t="s">
        <v>27</v>
      </c>
      <c r="F3332" t="s">
        <v>8247</v>
      </c>
      <c r="G3332">
        <v>14</v>
      </c>
      <c r="H3332" t="s">
        <v>29</v>
      </c>
      <c r="I3332" t="s">
        <v>154</v>
      </c>
      <c r="J3332">
        <v>1</v>
      </c>
      <c r="K3332" t="s">
        <v>43</v>
      </c>
      <c r="L3332" t="s">
        <v>391</v>
      </c>
      <c r="M3332" t="s">
        <v>13656</v>
      </c>
      <c r="N3332" s="3">
        <v>44684</v>
      </c>
      <c r="O3332" s="4">
        <v>0.42291666666666666</v>
      </c>
      <c r="P3332" s="3">
        <v>44688</v>
      </c>
      <c r="Q3332" t="s">
        <v>32</v>
      </c>
      <c r="R3332" t="s">
        <v>902</v>
      </c>
      <c r="S3332" t="s">
        <v>42</v>
      </c>
      <c r="T3332" t="s">
        <v>902</v>
      </c>
      <c r="U3332" t="s">
        <v>13656</v>
      </c>
      <c r="V3332" s="1">
        <v>44690</v>
      </c>
      <c r="W3332" s="4">
        <v>0.51250000000000007</v>
      </c>
      <c r="X3332" t="s">
        <v>32</v>
      </c>
      <c r="Y3332" t="s">
        <v>35</v>
      </c>
      <c r="Z3332" t="s">
        <v>34</v>
      </c>
    </row>
    <row r="3333" spans="1:26" hidden="1" x14ac:dyDescent="0.25">
      <c r="A3333" t="s">
        <v>8432</v>
      </c>
      <c r="B3333" t="s">
        <v>61</v>
      </c>
      <c r="C3333" t="s">
        <v>62</v>
      </c>
      <c r="D3333" t="s">
        <v>1213</v>
      </c>
      <c r="E3333" t="s">
        <v>27</v>
      </c>
      <c r="F3333" t="s">
        <v>318</v>
      </c>
      <c r="G3333">
        <v>3</v>
      </c>
      <c r="H3333" t="s">
        <v>29</v>
      </c>
      <c r="I3333" t="s">
        <v>154</v>
      </c>
      <c r="J3333">
        <v>1</v>
      </c>
      <c r="K3333" t="s">
        <v>96</v>
      </c>
      <c r="L3333" t="s">
        <v>319</v>
      </c>
      <c r="M3333" t="s">
        <v>13656</v>
      </c>
      <c r="N3333" s="3">
        <v>44686</v>
      </c>
      <c r="O3333" s="4">
        <v>0.66041666666666665</v>
      </c>
      <c r="P3333" s="3">
        <v>44688</v>
      </c>
      <c r="Q3333" t="s">
        <v>32</v>
      </c>
      <c r="R3333" t="s">
        <v>902</v>
      </c>
      <c r="S3333" t="s">
        <v>42</v>
      </c>
      <c r="T3333" t="s">
        <v>902</v>
      </c>
      <c r="U3333" t="s">
        <v>13656</v>
      </c>
      <c r="V3333" s="1">
        <v>44690</v>
      </c>
      <c r="W3333" s="4">
        <v>0.50624999999999998</v>
      </c>
      <c r="X3333" t="s">
        <v>32</v>
      </c>
      <c r="Y3333" t="s">
        <v>35</v>
      </c>
      <c r="Z3333" t="s">
        <v>34</v>
      </c>
    </row>
    <row r="3334" spans="1:26" hidden="1" x14ac:dyDescent="0.25">
      <c r="A3334" t="s">
        <v>8579</v>
      </c>
      <c r="B3334" t="s">
        <v>24</v>
      </c>
      <c r="C3334" t="s">
        <v>36</v>
      </c>
      <c r="D3334" t="s">
        <v>711</v>
      </c>
      <c r="E3334" t="s">
        <v>38</v>
      </c>
      <c r="F3334" t="s">
        <v>431</v>
      </c>
      <c r="G3334">
        <v>8</v>
      </c>
      <c r="H3334" t="s">
        <v>29</v>
      </c>
      <c r="I3334" t="s">
        <v>30</v>
      </c>
      <c r="J3334">
        <v>1</v>
      </c>
      <c r="K3334" t="s">
        <v>96</v>
      </c>
      <c r="L3334" t="s">
        <v>87</v>
      </c>
      <c r="M3334" t="s">
        <v>13656</v>
      </c>
      <c r="N3334" s="3">
        <v>44688</v>
      </c>
      <c r="O3334" s="4">
        <v>0.74236111111111114</v>
      </c>
      <c r="P3334" s="3">
        <v>44688</v>
      </c>
      <c r="Q3334" t="s">
        <v>32</v>
      </c>
      <c r="R3334" t="s">
        <v>93</v>
      </c>
      <c r="S3334" t="s">
        <v>33</v>
      </c>
      <c r="T3334" t="s">
        <v>82</v>
      </c>
      <c r="U3334" t="s">
        <v>13656</v>
      </c>
      <c r="V3334" s="1">
        <v>44690</v>
      </c>
      <c r="W3334" s="4">
        <v>0.41597222222222219</v>
      </c>
      <c r="X3334" t="s">
        <v>32</v>
      </c>
      <c r="Y3334" t="s">
        <v>35</v>
      </c>
      <c r="Z3334" t="s">
        <v>34</v>
      </c>
    </row>
    <row r="3335" spans="1:26" hidden="1" x14ac:dyDescent="0.25">
      <c r="A3335" t="s">
        <v>7198</v>
      </c>
      <c r="B3335" t="s">
        <v>24</v>
      </c>
      <c r="C3335" t="s">
        <v>277</v>
      </c>
      <c r="D3335" t="s">
        <v>494</v>
      </c>
      <c r="E3335" t="s">
        <v>38</v>
      </c>
      <c r="F3335" t="s">
        <v>7199</v>
      </c>
      <c r="G3335">
        <v>2</v>
      </c>
      <c r="H3335" t="s">
        <v>29</v>
      </c>
      <c r="I3335" t="s">
        <v>154</v>
      </c>
      <c r="J3335">
        <v>1</v>
      </c>
      <c r="K3335" t="s">
        <v>96</v>
      </c>
      <c r="L3335" t="s">
        <v>391</v>
      </c>
      <c r="M3335" t="s">
        <v>13656</v>
      </c>
      <c r="N3335" s="3">
        <v>44684</v>
      </c>
      <c r="O3335" s="4">
        <v>0.44305555555555554</v>
      </c>
      <c r="P3335" s="3">
        <v>44690</v>
      </c>
      <c r="Q3335" t="s">
        <v>32</v>
      </c>
      <c r="R3335" t="s">
        <v>110</v>
      </c>
      <c r="S3335" t="s">
        <v>110</v>
      </c>
      <c r="T3335" t="s">
        <v>298</v>
      </c>
      <c r="U3335" t="s">
        <v>13656</v>
      </c>
      <c r="V3335" s="1">
        <v>44690</v>
      </c>
      <c r="W3335" s="4">
        <v>0.77013888888888893</v>
      </c>
      <c r="X3335" t="s">
        <v>32</v>
      </c>
      <c r="Y3335" t="s">
        <v>44</v>
      </c>
      <c r="Z3335" t="s">
        <v>34</v>
      </c>
    </row>
    <row r="3336" spans="1:26" hidden="1" x14ac:dyDescent="0.25">
      <c r="A3336" t="s">
        <v>8244</v>
      </c>
      <c r="B3336" t="s">
        <v>61</v>
      </c>
      <c r="C3336" t="s">
        <v>1003</v>
      </c>
      <c r="D3336" t="s">
        <v>1176</v>
      </c>
      <c r="E3336" t="s">
        <v>27</v>
      </c>
      <c r="F3336" t="s">
        <v>3416</v>
      </c>
      <c r="G3336">
        <v>2</v>
      </c>
      <c r="H3336" t="s">
        <v>29</v>
      </c>
      <c r="I3336" t="s">
        <v>77</v>
      </c>
      <c r="J3336">
        <v>1</v>
      </c>
      <c r="K3336" t="s">
        <v>96</v>
      </c>
      <c r="L3336" t="s">
        <v>496</v>
      </c>
      <c r="M3336" t="s">
        <v>13656</v>
      </c>
      <c r="N3336" s="3">
        <v>44684</v>
      </c>
      <c r="O3336" s="4">
        <v>0.35000000000000003</v>
      </c>
      <c r="P3336" s="3">
        <v>44690</v>
      </c>
      <c r="Q3336" t="s">
        <v>32</v>
      </c>
      <c r="R3336" t="s">
        <v>902</v>
      </c>
      <c r="S3336" t="s">
        <v>42</v>
      </c>
      <c r="T3336" t="s">
        <v>902</v>
      </c>
      <c r="U3336" t="s">
        <v>13656</v>
      </c>
      <c r="V3336" s="1">
        <v>44690</v>
      </c>
      <c r="W3336" s="4">
        <v>0.5131944444444444</v>
      </c>
      <c r="X3336" t="s">
        <v>32</v>
      </c>
      <c r="Y3336" t="s">
        <v>44</v>
      </c>
      <c r="Z3336" t="s">
        <v>34</v>
      </c>
    </row>
    <row r="3337" spans="1:26" hidden="1" x14ac:dyDescent="0.25">
      <c r="A3337" t="s">
        <v>8456</v>
      </c>
      <c r="B3337" t="s">
        <v>61</v>
      </c>
      <c r="C3337" t="s">
        <v>62</v>
      </c>
      <c r="D3337" t="s">
        <v>3326</v>
      </c>
      <c r="E3337" t="s">
        <v>27</v>
      </c>
      <c r="F3337" t="s">
        <v>8123</v>
      </c>
      <c r="G3337">
        <v>9</v>
      </c>
      <c r="H3337" t="s">
        <v>29</v>
      </c>
      <c r="I3337" t="s">
        <v>30</v>
      </c>
      <c r="J3337">
        <v>1</v>
      </c>
      <c r="K3337" t="s">
        <v>43</v>
      </c>
      <c r="L3337" t="s">
        <v>462</v>
      </c>
      <c r="M3337" t="s">
        <v>13656</v>
      </c>
      <c r="N3337" s="3">
        <v>44686</v>
      </c>
      <c r="O3337" s="4">
        <v>0.64583333333333337</v>
      </c>
      <c r="P3337" s="3">
        <v>44690</v>
      </c>
      <c r="Q3337" t="s">
        <v>81</v>
      </c>
      <c r="R3337" t="s">
        <v>902</v>
      </c>
      <c r="S3337" t="s">
        <v>42</v>
      </c>
      <c r="T3337" t="s">
        <v>902</v>
      </c>
      <c r="U3337" t="s">
        <v>13656</v>
      </c>
      <c r="V3337" s="1">
        <v>44690</v>
      </c>
      <c r="W3337" s="4">
        <v>0.50694444444444442</v>
      </c>
      <c r="X3337" t="s">
        <v>81</v>
      </c>
      <c r="Y3337" t="s">
        <v>35</v>
      </c>
      <c r="Z3337" t="s">
        <v>34</v>
      </c>
    </row>
    <row r="3338" spans="1:26" hidden="1" x14ac:dyDescent="0.25">
      <c r="A3338" t="s">
        <v>8460</v>
      </c>
      <c r="B3338" t="s">
        <v>61</v>
      </c>
      <c r="C3338" t="s">
        <v>62</v>
      </c>
      <c r="D3338" t="s">
        <v>2390</v>
      </c>
      <c r="E3338" t="s">
        <v>27</v>
      </c>
      <c r="F3338" t="s">
        <v>986</v>
      </c>
      <c r="G3338">
        <v>9</v>
      </c>
      <c r="H3338" t="s">
        <v>29</v>
      </c>
      <c r="I3338" t="s">
        <v>154</v>
      </c>
      <c r="J3338">
        <v>1</v>
      </c>
      <c r="K3338" t="s">
        <v>43</v>
      </c>
      <c r="L3338" t="s">
        <v>211</v>
      </c>
      <c r="M3338" t="s">
        <v>13656</v>
      </c>
      <c r="N3338" s="3">
        <v>44686</v>
      </c>
      <c r="O3338" s="4">
        <v>0.65902777777777777</v>
      </c>
      <c r="P3338" s="3">
        <v>44690</v>
      </c>
      <c r="Q3338" t="s">
        <v>32</v>
      </c>
      <c r="R3338" t="s">
        <v>902</v>
      </c>
      <c r="S3338" t="s">
        <v>42</v>
      </c>
      <c r="T3338" t="s">
        <v>902</v>
      </c>
      <c r="U3338" t="s">
        <v>13656</v>
      </c>
      <c r="V3338" s="1">
        <v>44690</v>
      </c>
      <c r="W3338" s="4">
        <v>0.50208333333333333</v>
      </c>
      <c r="X3338" t="s">
        <v>32</v>
      </c>
      <c r="Y3338" t="s">
        <v>35</v>
      </c>
      <c r="Z3338" t="s">
        <v>34</v>
      </c>
    </row>
    <row r="3339" spans="1:26" hidden="1" x14ac:dyDescent="0.25">
      <c r="A3339" t="s">
        <v>8678</v>
      </c>
      <c r="B3339" t="s">
        <v>24</v>
      </c>
      <c r="C3339" t="s">
        <v>2271</v>
      </c>
      <c r="D3339" t="s">
        <v>26</v>
      </c>
      <c r="E3339" t="s">
        <v>27</v>
      </c>
      <c r="F3339" t="s">
        <v>312</v>
      </c>
      <c r="G3339">
        <v>6</v>
      </c>
      <c r="H3339" t="s">
        <v>29</v>
      </c>
      <c r="I3339" t="s">
        <v>30</v>
      </c>
      <c r="J3339">
        <v>1</v>
      </c>
      <c r="K3339" t="s">
        <v>96</v>
      </c>
      <c r="L3339" t="s">
        <v>80</v>
      </c>
      <c r="M3339" t="s">
        <v>13656</v>
      </c>
      <c r="N3339" s="3">
        <v>44690</v>
      </c>
      <c r="O3339" s="4">
        <v>0.21736111111111112</v>
      </c>
      <c r="P3339" s="3">
        <v>44690</v>
      </c>
      <c r="Q3339" t="s">
        <v>81</v>
      </c>
      <c r="S3339" t="s">
        <v>33</v>
      </c>
      <c r="T3339" t="s">
        <v>34</v>
      </c>
      <c r="U3339" t="s">
        <v>13656</v>
      </c>
      <c r="V3339" s="1">
        <v>44690</v>
      </c>
      <c r="W3339" s="4">
        <v>0.21805555555555556</v>
      </c>
      <c r="X3339" t="s">
        <v>32</v>
      </c>
      <c r="Y3339" t="s">
        <v>35</v>
      </c>
      <c r="Z3339" t="s">
        <v>34</v>
      </c>
    </row>
    <row r="3340" spans="1:26" hidden="1" x14ac:dyDescent="0.25">
      <c r="A3340" t="s">
        <v>8679</v>
      </c>
      <c r="B3340" t="s">
        <v>24</v>
      </c>
      <c r="C3340" t="s">
        <v>36</v>
      </c>
      <c r="D3340" t="s">
        <v>26</v>
      </c>
      <c r="E3340" t="s">
        <v>27</v>
      </c>
      <c r="F3340" t="s">
        <v>312</v>
      </c>
      <c r="G3340">
        <v>6</v>
      </c>
      <c r="H3340" t="s">
        <v>29</v>
      </c>
      <c r="I3340" t="s">
        <v>30</v>
      </c>
      <c r="J3340">
        <v>1</v>
      </c>
      <c r="K3340" t="s">
        <v>96</v>
      </c>
      <c r="L3340" t="s">
        <v>80</v>
      </c>
      <c r="M3340" t="s">
        <v>13656</v>
      </c>
      <c r="N3340" s="3">
        <v>44690</v>
      </c>
      <c r="O3340" s="4">
        <v>0.21736111111111112</v>
      </c>
      <c r="P3340" s="3">
        <v>44690</v>
      </c>
      <c r="Q3340" t="s">
        <v>81</v>
      </c>
      <c r="S3340" t="s">
        <v>33</v>
      </c>
      <c r="T3340" t="s">
        <v>34</v>
      </c>
      <c r="U3340" t="s">
        <v>13656</v>
      </c>
      <c r="V3340" s="1">
        <v>44690</v>
      </c>
      <c r="W3340" s="4">
        <v>0.21805555555555556</v>
      </c>
      <c r="X3340" t="s">
        <v>32</v>
      </c>
      <c r="Y3340" t="s">
        <v>35</v>
      </c>
      <c r="Z3340" t="s">
        <v>34</v>
      </c>
    </row>
    <row r="3341" spans="1:26" hidden="1" x14ac:dyDescent="0.25">
      <c r="A3341" t="s">
        <v>8693</v>
      </c>
      <c r="B3341" t="s">
        <v>61</v>
      </c>
      <c r="C3341" t="s">
        <v>62</v>
      </c>
      <c r="D3341" t="s">
        <v>26</v>
      </c>
      <c r="E3341" t="s">
        <v>47</v>
      </c>
      <c r="F3341" t="s">
        <v>927</v>
      </c>
      <c r="G3341">
        <v>10</v>
      </c>
      <c r="H3341" t="s">
        <v>29</v>
      </c>
      <c r="I3341" t="s">
        <v>30</v>
      </c>
      <c r="J3341">
        <v>1</v>
      </c>
      <c r="K3341" t="s">
        <v>105</v>
      </c>
      <c r="L3341" t="s">
        <v>496</v>
      </c>
      <c r="M3341" t="s">
        <v>13656</v>
      </c>
      <c r="N3341" s="3">
        <v>44690</v>
      </c>
      <c r="O3341" s="4">
        <v>0.48402777777777778</v>
      </c>
      <c r="P3341" s="3">
        <v>44690</v>
      </c>
      <c r="Q3341" t="s">
        <v>32</v>
      </c>
      <c r="S3341" t="s">
        <v>52</v>
      </c>
      <c r="T3341" t="s">
        <v>53</v>
      </c>
      <c r="U3341" t="s">
        <v>13656</v>
      </c>
      <c r="V3341" s="1">
        <v>44690</v>
      </c>
      <c r="W3341" s="4">
        <v>0.5131944444444444</v>
      </c>
      <c r="X3341" t="s">
        <v>54</v>
      </c>
      <c r="Y3341" t="s">
        <v>59</v>
      </c>
      <c r="Z3341" t="s">
        <v>34</v>
      </c>
    </row>
    <row r="3342" spans="1:26" hidden="1" x14ac:dyDescent="0.25">
      <c r="A3342" t="s">
        <v>8723</v>
      </c>
      <c r="B3342" t="s">
        <v>24</v>
      </c>
      <c r="C3342" t="s">
        <v>70</v>
      </c>
      <c r="D3342" t="s">
        <v>26</v>
      </c>
      <c r="E3342" t="s">
        <v>27</v>
      </c>
      <c r="F3342" t="s">
        <v>8724</v>
      </c>
      <c r="G3342">
        <v>4</v>
      </c>
      <c r="H3342" t="s">
        <v>29</v>
      </c>
      <c r="I3342" t="s">
        <v>30</v>
      </c>
      <c r="J3342">
        <v>1</v>
      </c>
      <c r="K3342" t="s">
        <v>96</v>
      </c>
      <c r="L3342" t="s">
        <v>108</v>
      </c>
      <c r="M3342" t="s">
        <v>13656</v>
      </c>
      <c r="N3342" s="3">
        <v>44690</v>
      </c>
      <c r="O3342" s="4">
        <v>0.6430555555555556</v>
      </c>
      <c r="P3342" s="3">
        <v>44690</v>
      </c>
      <c r="Q3342" t="s">
        <v>125</v>
      </c>
      <c r="S3342" t="s">
        <v>33</v>
      </c>
      <c r="T3342" t="s">
        <v>34</v>
      </c>
      <c r="U3342" t="s">
        <v>13656</v>
      </c>
      <c r="V3342" s="1">
        <v>44690</v>
      </c>
      <c r="W3342" s="4">
        <v>0.66319444444444442</v>
      </c>
      <c r="X3342" t="s">
        <v>125</v>
      </c>
      <c r="Y3342" t="s">
        <v>35</v>
      </c>
      <c r="Z3342" t="s">
        <v>34</v>
      </c>
    </row>
    <row r="3343" spans="1:26" hidden="1" x14ac:dyDescent="0.25">
      <c r="A3343" t="s">
        <v>8727</v>
      </c>
      <c r="B3343" t="s">
        <v>24</v>
      </c>
      <c r="C3343" t="s">
        <v>70</v>
      </c>
      <c r="D3343" t="s">
        <v>26</v>
      </c>
      <c r="E3343" t="s">
        <v>27</v>
      </c>
      <c r="F3343" t="s">
        <v>8724</v>
      </c>
      <c r="G3343">
        <v>4</v>
      </c>
      <c r="H3343" t="s">
        <v>29</v>
      </c>
      <c r="I3343" t="s">
        <v>30</v>
      </c>
      <c r="J3343">
        <v>1</v>
      </c>
      <c r="K3343" t="s">
        <v>96</v>
      </c>
      <c r="L3343" t="s">
        <v>108</v>
      </c>
      <c r="M3343" t="s">
        <v>13656</v>
      </c>
      <c r="N3343" s="3">
        <v>44690</v>
      </c>
      <c r="O3343" s="4">
        <v>0.6430555555555556</v>
      </c>
      <c r="P3343" s="3">
        <v>44690</v>
      </c>
      <c r="Q3343" t="s">
        <v>125</v>
      </c>
      <c r="S3343" t="s">
        <v>33</v>
      </c>
      <c r="T3343" t="s">
        <v>34</v>
      </c>
      <c r="U3343" t="s">
        <v>13656</v>
      </c>
      <c r="V3343" s="1">
        <v>44690</v>
      </c>
      <c r="W3343" s="4">
        <v>0.64861111111111114</v>
      </c>
      <c r="X3343" t="s">
        <v>125</v>
      </c>
      <c r="Y3343" t="s">
        <v>35</v>
      </c>
      <c r="Z3343" t="s">
        <v>34</v>
      </c>
    </row>
    <row r="3344" spans="1:26" hidden="1" x14ac:dyDescent="0.25">
      <c r="A3344" t="s">
        <v>8731</v>
      </c>
      <c r="B3344" t="s">
        <v>24</v>
      </c>
      <c r="C3344" t="s">
        <v>36</v>
      </c>
      <c r="D3344" t="s">
        <v>26</v>
      </c>
      <c r="E3344" t="s">
        <v>27</v>
      </c>
      <c r="F3344" t="s">
        <v>8732</v>
      </c>
      <c r="G3344">
        <v>4</v>
      </c>
      <c r="H3344" t="s">
        <v>29</v>
      </c>
      <c r="I3344" t="s">
        <v>30</v>
      </c>
      <c r="J3344">
        <v>1</v>
      </c>
      <c r="K3344" t="s">
        <v>43</v>
      </c>
      <c r="L3344" t="s">
        <v>8733</v>
      </c>
      <c r="M3344" t="s">
        <v>13656</v>
      </c>
      <c r="N3344" s="3">
        <v>44690</v>
      </c>
      <c r="O3344" s="4">
        <v>0.66805555555555562</v>
      </c>
      <c r="P3344" s="3">
        <v>44690</v>
      </c>
      <c r="Q3344" t="s">
        <v>54</v>
      </c>
      <c r="S3344" t="s">
        <v>33</v>
      </c>
      <c r="T3344" t="s">
        <v>34</v>
      </c>
      <c r="U3344" t="s">
        <v>13656</v>
      </c>
      <c r="V3344" s="1">
        <v>44690</v>
      </c>
      <c r="W3344" s="4">
        <v>0.67013888888888884</v>
      </c>
      <c r="X3344" t="s">
        <v>54</v>
      </c>
      <c r="Y3344" t="s">
        <v>59</v>
      </c>
      <c r="Z3344" t="s">
        <v>34</v>
      </c>
    </row>
    <row r="3345" spans="1:26" hidden="1" x14ac:dyDescent="0.25">
      <c r="A3345" t="s">
        <v>8709</v>
      </c>
      <c r="B3345" t="s">
        <v>24</v>
      </c>
      <c r="C3345" t="s">
        <v>45</v>
      </c>
      <c r="D3345" t="s">
        <v>26</v>
      </c>
      <c r="E3345" t="s">
        <v>47</v>
      </c>
      <c r="F3345" t="s">
        <v>8710</v>
      </c>
      <c r="G3345">
        <v>1</v>
      </c>
      <c r="H3345" t="s">
        <v>29</v>
      </c>
      <c r="I3345" t="s">
        <v>154</v>
      </c>
      <c r="J3345">
        <v>1</v>
      </c>
      <c r="K3345" t="s">
        <v>96</v>
      </c>
      <c r="L3345" t="s">
        <v>391</v>
      </c>
      <c r="M3345" t="s">
        <v>13656</v>
      </c>
      <c r="N3345" s="3">
        <v>44690</v>
      </c>
      <c r="O3345" s="4">
        <v>0.57847222222222217</v>
      </c>
      <c r="P3345" s="3">
        <v>44690</v>
      </c>
      <c r="Q3345" t="s">
        <v>54</v>
      </c>
      <c r="S3345" t="s">
        <v>52</v>
      </c>
      <c r="T3345" t="s">
        <v>237</v>
      </c>
      <c r="U3345" t="s">
        <v>13656</v>
      </c>
      <c r="V3345" s="1">
        <v>44690</v>
      </c>
      <c r="W3345" s="4">
        <v>0.72222222222222221</v>
      </c>
      <c r="X3345" t="s">
        <v>238</v>
      </c>
      <c r="Y3345" t="s">
        <v>35</v>
      </c>
      <c r="Z3345" t="s">
        <v>34</v>
      </c>
    </row>
    <row r="3346" spans="1:26" hidden="1" x14ac:dyDescent="0.25">
      <c r="A3346" t="s">
        <v>8711</v>
      </c>
      <c r="B3346" t="s">
        <v>24</v>
      </c>
      <c r="C3346" t="s">
        <v>45</v>
      </c>
      <c r="D3346" t="s">
        <v>121</v>
      </c>
      <c r="E3346" t="s">
        <v>38</v>
      </c>
      <c r="F3346" t="s">
        <v>8710</v>
      </c>
      <c r="G3346">
        <v>5</v>
      </c>
      <c r="H3346" t="s">
        <v>29</v>
      </c>
      <c r="I3346" t="s">
        <v>154</v>
      </c>
      <c r="J3346">
        <v>1</v>
      </c>
      <c r="K3346" t="s">
        <v>96</v>
      </c>
      <c r="L3346" t="s">
        <v>391</v>
      </c>
      <c r="M3346" t="s">
        <v>13656</v>
      </c>
      <c r="N3346" s="3">
        <v>44690</v>
      </c>
      <c r="O3346" s="4">
        <v>0.57847222222222217</v>
      </c>
      <c r="P3346" s="3">
        <v>44690</v>
      </c>
      <c r="Q3346" t="s">
        <v>54</v>
      </c>
      <c r="R3346" t="s">
        <v>109</v>
      </c>
      <c r="S3346" t="s">
        <v>121</v>
      </c>
      <c r="T3346" t="s">
        <v>3805</v>
      </c>
      <c r="U3346" t="s">
        <v>13656</v>
      </c>
      <c r="V3346" s="1">
        <v>44690</v>
      </c>
      <c r="W3346" s="4">
        <v>0.63611111111111118</v>
      </c>
      <c r="X3346" t="s">
        <v>32</v>
      </c>
      <c r="Y3346" t="s">
        <v>35</v>
      </c>
      <c r="Z3346" t="s">
        <v>34</v>
      </c>
    </row>
    <row r="3347" spans="1:26" hidden="1" x14ac:dyDescent="0.25">
      <c r="A3347" t="s">
        <v>8411</v>
      </c>
      <c r="B3347" t="s">
        <v>24</v>
      </c>
      <c r="C3347" t="s">
        <v>1008</v>
      </c>
      <c r="D3347" t="s">
        <v>1034</v>
      </c>
      <c r="E3347" t="s">
        <v>38</v>
      </c>
      <c r="F3347" t="s">
        <v>669</v>
      </c>
      <c r="G3347">
        <v>14</v>
      </c>
      <c r="H3347" t="s">
        <v>29</v>
      </c>
      <c r="I3347" t="s">
        <v>77</v>
      </c>
      <c r="J3347">
        <v>1</v>
      </c>
      <c r="K3347" t="s">
        <v>96</v>
      </c>
      <c r="L3347" t="s">
        <v>118</v>
      </c>
      <c r="M3347" t="s">
        <v>13656</v>
      </c>
      <c r="N3347" s="3">
        <v>44685</v>
      </c>
      <c r="O3347" s="4">
        <v>0.75208333333333333</v>
      </c>
      <c r="P3347" s="3">
        <v>44691</v>
      </c>
      <c r="Q3347" t="s">
        <v>32</v>
      </c>
      <c r="R3347" t="s">
        <v>93</v>
      </c>
      <c r="S3347" t="s">
        <v>33</v>
      </c>
      <c r="T3347" t="s">
        <v>82</v>
      </c>
      <c r="U3347" t="s">
        <v>13656</v>
      </c>
      <c r="V3347" s="1">
        <v>44690</v>
      </c>
      <c r="W3347" s="4">
        <v>0.68263888888888891</v>
      </c>
      <c r="X3347" t="s">
        <v>32</v>
      </c>
      <c r="Y3347" t="s">
        <v>44</v>
      </c>
      <c r="Z3347" t="s">
        <v>34</v>
      </c>
    </row>
    <row r="3348" spans="1:26" hidden="1" x14ac:dyDescent="0.25">
      <c r="A3348" t="s">
        <v>8505</v>
      </c>
      <c r="B3348" t="s">
        <v>61</v>
      </c>
      <c r="C3348" t="s">
        <v>62</v>
      </c>
      <c r="D3348" t="s">
        <v>1680</v>
      </c>
      <c r="E3348" t="s">
        <v>27</v>
      </c>
      <c r="F3348" t="s">
        <v>705</v>
      </c>
      <c r="G3348">
        <v>5</v>
      </c>
      <c r="H3348" t="s">
        <v>29</v>
      </c>
      <c r="I3348" t="s">
        <v>30</v>
      </c>
      <c r="J3348">
        <v>1</v>
      </c>
      <c r="K3348" t="s">
        <v>43</v>
      </c>
      <c r="L3348" t="s">
        <v>565</v>
      </c>
      <c r="M3348" t="s">
        <v>13656</v>
      </c>
      <c r="N3348" s="3">
        <v>44687</v>
      </c>
      <c r="O3348" s="4">
        <v>0.63958333333333328</v>
      </c>
      <c r="P3348" s="3">
        <v>44691</v>
      </c>
      <c r="Q3348" t="s">
        <v>32</v>
      </c>
      <c r="R3348" t="s">
        <v>41</v>
      </c>
      <c r="S3348" t="s">
        <v>42</v>
      </c>
      <c r="T3348" t="s">
        <v>43</v>
      </c>
      <c r="U3348" t="s">
        <v>13656</v>
      </c>
      <c r="V3348" s="1">
        <v>44690</v>
      </c>
      <c r="W3348" s="4">
        <v>0.41875000000000001</v>
      </c>
      <c r="X3348" t="s">
        <v>32</v>
      </c>
      <c r="Y3348" t="s">
        <v>35</v>
      </c>
      <c r="Z3348" t="s">
        <v>34</v>
      </c>
    </row>
    <row r="3349" spans="1:26" hidden="1" x14ac:dyDescent="0.25">
      <c r="A3349" t="s">
        <v>8537</v>
      </c>
      <c r="B3349" t="s">
        <v>24</v>
      </c>
      <c r="C3349" t="s">
        <v>36</v>
      </c>
      <c r="D3349" t="s">
        <v>1315</v>
      </c>
      <c r="E3349" t="s">
        <v>27</v>
      </c>
      <c r="F3349" t="s">
        <v>335</v>
      </c>
      <c r="G3349">
        <v>3</v>
      </c>
      <c r="H3349" t="s">
        <v>29</v>
      </c>
      <c r="I3349" t="s">
        <v>30</v>
      </c>
      <c r="J3349">
        <v>1</v>
      </c>
      <c r="K3349" t="s">
        <v>96</v>
      </c>
      <c r="L3349" t="s">
        <v>336</v>
      </c>
      <c r="M3349" t="s">
        <v>13656</v>
      </c>
      <c r="N3349" s="3">
        <v>44688</v>
      </c>
      <c r="O3349" s="4">
        <v>0.47430555555555554</v>
      </c>
      <c r="P3349" s="3">
        <v>44694</v>
      </c>
      <c r="Q3349" t="s">
        <v>32</v>
      </c>
      <c r="R3349" t="s">
        <v>109</v>
      </c>
      <c r="S3349" t="s">
        <v>33</v>
      </c>
      <c r="T3349" t="s">
        <v>82</v>
      </c>
      <c r="U3349" t="s">
        <v>13656</v>
      </c>
      <c r="V3349" s="1">
        <v>44690</v>
      </c>
      <c r="W3349" s="4">
        <v>0.56597222222222221</v>
      </c>
      <c r="X3349" t="s">
        <v>32</v>
      </c>
      <c r="Y3349" t="s">
        <v>44</v>
      </c>
      <c r="Z3349" t="s">
        <v>34</v>
      </c>
    </row>
    <row r="3350" spans="1:26" hidden="1" x14ac:dyDescent="0.25">
      <c r="A3350" t="s">
        <v>8607</v>
      </c>
      <c r="B3350" t="s">
        <v>24</v>
      </c>
      <c r="C3350" t="s">
        <v>246</v>
      </c>
      <c r="D3350" t="s">
        <v>1835</v>
      </c>
      <c r="E3350" t="s">
        <v>27</v>
      </c>
      <c r="F3350" t="s">
        <v>8608</v>
      </c>
      <c r="G3350">
        <v>11</v>
      </c>
      <c r="H3350" t="s">
        <v>29</v>
      </c>
      <c r="I3350" t="s">
        <v>30</v>
      </c>
      <c r="J3350">
        <v>1</v>
      </c>
      <c r="K3350" t="s">
        <v>96</v>
      </c>
      <c r="L3350" t="s">
        <v>263</v>
      </c>
      <c r="M3350" t="s">
        <v>13656</v>
      </c>
      <c r="N3350" s="3">
        <v>44689</v>
      </c>
      <c r="O3350" s="4">
        <v>0.29583333333333334</v>
      </c>
      <c r="P3350" s="3">
        <v>44694</v>
      </c>
      <c r="Q3350" t="s">
        <v>32</v>
      </c>
      <c r="S3350" t="s">
        <v>33</v>
      </c>
      <c r="T3350" t="s">
        <v>82</v>
      </c>
      <c r="U3350" t="s">
        <v>13656</v>
      </c>
      <c r="V3350" s="1">
        <v>44690</v>
      </c>
      <c r="W3350" s="4">
        <v>0.62152777777777779</v>
      </c>
      <c r="X3350" t="s">
        <v>32</v>
      </c>
      <c r="Y3350" t="s">
        <v>35</v>
      </c>
      <c r="Z3350" t="s">
        <v>34</v>
      </c>
    </row>
    <row r="3351" spans="1:26" hidden="1" x14ac:dyDescent="0.25">
      <c r="A3351" t="s">
        <v>2018</v>
      </c>
      <c r="B3351" t="s">
        <v>24</v>
      </c>
      <c r="C3351" t="s">
        <v>277</v>
      </c>
      <c r="D3351" t="s">
        <v>26</v>
      </c>
      <c r="E3351" t="s">
        <v>27</v>
      </c>
      <c r="F3351" t="s">
        <v>2019</v>
      </c>
      <c r="G3351">
        <v>5</v>
      </c>
      <c r="H3351" t="s">
        <v>29</v>
      </c>
      <c r="I3351" t="s">
        <v>30</v>
      </c>
      <c r="J3351">
        <v>1</v>
      </c>
      <c r="K3351" t="s">
        <v>43</v>
      </c>
      <c r="L3351" t="s">
        <v>2020</v>
      </c>
      <c r="M3351" t="s">
        <v>13656</v>
      </c>
      <c r="N3351" s="3">
        <v>44690</v>
      </c>
      <c r="O3351" s="4">
        <v>0.81041666666666667</v>
      </c>
      <c r="P3351" s="3">
        <v>44694</v>
      </c>
      <c r="Q3351" t="s">
        <v>32</v>
      </c>
      <c r="S3351" t="s">
        <v>33</v>
      </c>
      <c r="T3351" t="s">
        <v>34</v>
      </c>
      <c r="U3351" t="s">
        <v>13656</v>
      </c>
      <c r="V3351" s="1">
        <v>44690</v>
      </c>
      <c r="W3351" s="4">
        <v>0.81388888888888899</v>
      </c>
      <c r="X3351" t="s">
        <v>32</v>
      </c>
      <c r="Y3351" t="s">
        <v>44</v>
      </c>
      <c r="Z3351" t="s">
        <v>34</v>
      </c>
    </row>
    <row r="3352" spans="1:26" hidden="1" x14ac:dyDescent="0.25">
      <c r="A3352" t="s">
        <v>8705</v>
      </c>
      <c r="B3352" t="s">
        <v>24</v>
      </c>
      <c r="C3352" t="s">
        <v>36</v>
      </c>
      <c r="D3352" t="s">
        <v>26</v>
      </c>
      <c r="E3352" t="s">
        <v>27</v>
      </c>
      <c r="F3352" t="s">
        <v>8706</v>
      </c>
      <c r="G3352">
        <v>2</v>
      </c>
      <c r="H3352" t="s">
        <v>29</v>
      </c>
      <c r="I3352" t="s">
        <v>30</v>
      </c>
      <c r="J3352">
        <v>1</v>
      </c>
      <c r="K3352" t="s">
        <v>96</v>
      </c>
      <c r="L3352" t="s">
        <v>87</v>
      </c>
      <c r="M3352" t="s">
        <v>13656</v>
      </c>
      <c r="N3352" s="3">
        <v>44690</v>
      </c>
      <c r="O3352" s="4">
        <v>0.57361111111111118</v>
      </c>
      <c r="P3352" s="3">
        <v>44694</v>
      </c>
      <c r="Q3352" t="s">
        <v>32</v>
      </c>
      <c r="S3352" t="s">
        <v>33</v>
      </c>
      <c r="T3352" t="s">
        <v>34</v>
      </c>
      <c r="U3352" t="s">
        <v>13656</v>
      </c>
      <c r="V3352" s="1">
        <v>44690</v>
      </c>
      <c r="W3352" s="4">
        <v>0.57430555555555551</v>
      </c>
      <c r="X3352" t="s">
        <v>32</v>
      </c>
      <c r="Y3352" t="s">
        <v>35</v>
      </c>
      <c r="Z3352" t="s">
        <v>34</v>
      </c>
    </row>
    <row r="3353" spans="1:26" hidden="1" x14ac:dyDescent="0.25">
      <c r="A3353" t="s">
        <v>8722</v>
      </c>
      <c r="B3353" t="s">
        <v>61</v>
      </c>
      <c r="C3353" t="s">
        <v>62</v>
      </c>
      <c r="D3353" t="s">
        <v>26</v>
      </c>
      <c r="E3353" t="s">
        <v>47</v>
      </c>
      <c r="F3353" t="s">
        <v>2019</v>
      </c>
      <c r="G3353">
        <v>6</v>
      </c>
      <c r="H3353" t="s">
        <v>29</v>
      </c>
      <c r="I3353" t="s">
        <v>30</v>
      </c>
      <c r="J3353">
        <v>1</v>
      </c>
      <c r="K3353" t="s">
        <v>43</v>
      </c>
      <c r="L3353" t="s">
        <v>2020</v>
      </c>
      <c r="M3353" t="s">
        <v>13656</v>
      </c>
      <c r="N3353" s="3">
        <v>44690</v>
      </c>
      <c r="O3353" s="4">
        <v>0.64097222222222217</v>
      </c>
      <c r="P3353" s="3">
        <v>44694</v>
      </c>
      <c r="Q3353" t="s">
        <v>32</v>
      </c>
      <c r="S3353" t="s">
        <v>52</v>
      </c>
      <c r="T3353" t="s">
        <v>53</v>
      </c>
      <c r="U3353" t="s">
        <v>13656</v>
      </c>
      <c r="V3353" s="1">
        <v>44690</v>
      </c>
      <c r="W3353" s="4">
        <v>0.70347222222222217</v>
      </c>
      <c r="X3353" t="s">
        <v>54</v>
      </c>
      <c r="Y3353" t="s">
        <v>35</v>
      </c>
      <c r="Z3353" t="s">
        <v>34</v>
      </c>
    </row>
    <row r="3354" spans="1:26" hidden="1" x14ac:dyDescent="0.25">
      <c r="A3354" t="s">
        <v>8739</v>
      </c>
      <c r="B3354" t="s">
        <v>24</v>
      </c>
      <c r="C3354" t="s">
        <v>70</v>
      </c>
      <c r="D3354" t="s">
        <v>26</v>
      </c>
      <c r="E3354" t="s">
        <v>27</v>
      </c>
      <c r="F3354" t="s">
        <v>2019</v>
      </c>
      <c r="G3354">
        <v>3</v>
      </c>
      <c r="H3354" t="s">
        <v>29</v>
      </c>
      <c r="I3354" t="s">
        <v>30</v>
      </c>
      <c r="J3354">
        <v>1</v>
      </c>
      <c r="K3354" t="s">
        <v>43</v>
      </c>
      <c r="L3354" t="s">
        <v>2020</v>
      </c>
      <c r="M3354" t="s">
        <v>13656</v>
      </c>
      <c r="N3354" s="3">
        <v>44690</v>
      </c>
      <c r="O3354" s="4">
        <v>0.81041666666666667</v>
      </c>
      <c r="P3354" s="3">
        <v>44694</v>
      </c>
      <c r="Q3354" t="s">
        <v>32</v>
      </c>
      <c r="S3354" t="s">
        <v>33</v>
      </c>
      <c r="T3354" t="s">
        <v>34</v>
      </c>
      <c r="U3354" t="s">
        <v>13656</v>
      </c>
      <c r="V3354" s="1">
        <v>44690</v>
      </c>
      <c r="W3354" s="4">
        <v>0.81388888888888899</v>
      </c>
      <c r="X3354" t="s">
        <v>32</v>
      </c>
      <c r="Y3354" t="s">
        <v>44</v>
      </c>
      <c r="Z3354" t="s">
        <v>34</v>
      </c>
    </row>
    <row r="3355" spans="1:26" hidden="1" x14ac:dyDescent="0.25">
      <c r="A3355" t="s">
        <v>8740</v>
      </c>
      <c r="B3355" t="s">
        <v>24</v>
      </c>
      <c r="C3355" t="s">
        <v>70</v>
      </c>
      <c r="D3355" t="s">
        <v>26</v>
      </c>
      <c r="E3355" t="s">
        <v>27</v>
      </c>
      <c r="F3355" t="s">
        <v>2019</v>
      </c>
      <c r="G3355">
        <v>8</v>
      </c>
      <c r="H3355" t="s">
        <v>29</v>
      </c>
      <c r="I3355" t="s">
        <v>30</v>
      </c>
      <c r="J3355">
        <v>1</v>
      </c>
      <c r="K3355" t="s">
        <v>43</v>
      </c>
      <c r="L3355" t="s">
        <v>2020</v>
      </c>
      <c r="M3355" t="s">
        <v>13656</v>
      </c>
      <c r="N3355" s="3">
        <v>44690</v>
      </c>
      <c r="O3355" s="4">
        <v>0.8618055555555556</v>
      </c>
      <c r="P3355" s="3">
        <v>44694</v>
      </c>
      <c r="Q3355" t="s">
        <v>32</v>
      </c>
      <c r="S3355" t="s">
        <v>52</v>
      </c>
      <c r="T3355" t="s">
        <v>67</v>
      </c>
      <c r="U3355" t="s">
        <v>13656</v>
      </c>
      <c r="V3355" s="1">
        <v>44690</v>
      </c>
      <c r="W3355" s="4">
        <v>0.88124999999999998</v>
      </c>
      <c r="X3355" t="s">
        <v>32</v>
      </c>
      <c r="Y3355" t="s">
        <v>35</v>
      </c>
      <c r="Z3355" t="s">
        <v>34</v>
      </c>
    </row>
    <row r="3356" spans="1:26" hidden="1" x14ac:dyDescent="0.25">
      <c r="A3356" t="s">
        <v>13653</v>
      </c>
      <c r="B3356" t="s">
        <v>24</v>
      </c>
      <c r="C3356" t="s">
        <v>277</v>
      </c>
      <c r="D3356" t="s">
        <v>26</v>
      </c>
      <c r="E3356" t="s">
        <v>47</v>
      </c>
      <c r="F3356" t="s">
        <v>335</v>
      </c>
      <c r="G3356">
        <v>3</v>
      </c>
      <c r="H3356" t="s">
        <v>29</v>
      </c>
      <c r="I3356" t="s">
        <v>30</v>
      </c>
      <c r="J3356">
        <v>1</v>
      </c>
      <c r="K3356" t="s">
        <v>96</v>
      </c>
      <c r="L3356" t="s">
        <v>336</v>
      </c>
      <c r="M3356" t="s">
        <v>13656</v>
      </c>
      <c r="N3356" s="3">
        <v>44690</v>
      </c>
      <c r="O3356" s="4">
        <v>0.50208333333333333</v>
      </c>
      <c r="P3356" s="3">
        <v>44694</v>
      </c>
      <c r="Q3356" t="s">
        <v>54</v>
      </c>
      <c r="S3356" t="s">
        <v>52</v>
      </c>
      <c r="T3356" t="s">
        <v>67</v>
      </c>
      <c r="U3356" t="s">
        <v>13656</v>
      </c>
      <c r="V3356" s="1">
        <v>44690</v>
      </c>
      <c r="W3356" s="4">
        <v>0.54027777777777775</v>
      </c>
      <c r="X3356" t="s">
        <v>54</v>
      </c>
      <c r="Y3356" t="s">
        <v>35</v>
      </c>
      <c r="Z3356" t="s">
        <v>34</v>
      </c>
    </row>
    <row r="3357" spans="1:26" hidden="1" x14ac:dyDescent="0.25">
      <c r="A3357" t="s">
        <v>1801</v>
      </c>
      <c r="B3357" t="s">
        <v>24</v>
      </c>
      <c r="C3357" t="s">
        <v>36</v>
      </c>
      <c r="D3357" t="s">
        <v>26</v>
      </c>
      <c r="E3357" t="s">
        <v>38</v>
      </c>
      <c r="F3357" t="s">
        <v>57</v>
      </c>
      <c r="G3357">
        <v>8</v>
      </c>
      <c r="H3357" t="s">
        <v>29</v>
      </c>
      <c r="I3357" t="s">
        <v>30</v>
      </c>
      <c r="J3357">
        <v>1</v>
      </c>
      <c r="K3357" t="s">
        <v>43</v>
      </c>
      <c r="L3357" t="s">
        <v>58</v>
      </c>
      <c r="M3357" t="s">
        <v>13656</v>
      </c>
      <c r="N3357" s="3">
        <v>44690</v>
      </c>
      <c r="O3357" s="4">
        <v>0.54375000000000007</v>
      </c>
      <c r="P3357" s="3">
        <v>44694</v>
      </c>
      <c r="Q3357" t="s">
        <v>32</v>
      </c>
      <c r="S3357" t="s">
        <v>33</v>
      </c>
      <c r="T3357" t="s">
        <v>82</v>
      </c>
      <c r="U3357" t="s">
        <v>13656</v>
      </c>
      <c r="V3357" s="1">
        <v>44690</v>
      </c>
      <c r="W3357" s="4">
        <v>0.6791666666666667</v>
      </c>
      <c r="X3357" t="s">
        <v>32</v>
      </c>
      <c r="Y3357" t="s">
        <v>44</v>
      </c>
      <c r="Z3357" t="s">
        <v>60</v>
      </c>
    </row>
    <row r="3358" spans="1:26" hidden="1" x14ac:dyDescent="0.25">
      <c r="A3358" t="s">
        <v>8697</v>
      </c>
      <c r="B3358" t="s">
        <v>24</v>
      </c>
      <c r="C3358" t="s">
        <v>25</v>
      </c>
      <c r="D3358" t="s">
        <v>26</v>
      </c>
      <c r="E3358" t="s">
        <v>27</v>
      </c>
      <c r="F3358" t="s">
        <v>127</v>
      </c>
      <c r="G3358">
        <v>3</v>
      </c>
      <c r="H3358" t="s">
        <v>29</v>
      </c>
      <c r="I3358" t="s">
        <v>30</v>
      </c>
      <c r="J3358">
        <v>1</v>
      </c>
      <c r="K3358" t="s">
        <v>43</v>
      </c>
      <c r="L3358" t="s">
        <v>178</v>
      </c>
      <c r="M3358" t="s">
        <v>13656</v>
      </c>
      <c r="N3358" s="3">
        <v>44690</v>
      </c>
      <c r="O3358" s="4">
        <v>0.50416666666666665</v>
      </c>
      <c r="P3358" s="3">
        <v>44694</v>
      </c>
      <c r="Q3358" t="s">
        <v>32</v>
      </c>
      <c r="S3358" t="s">
        <v>33</v>
      </c>
      <c r="T3358" t="s">
        <v>34</v>
      </c>
      <c r="U3358" t="s">
        <v>13656</v>
      </c>
      <c r="V3358" s="1">
        <v>44690</v>
      </c>
      <c r="W3358" s="4">
        <v>0.50486111111111109</v>
      </c>
      <c r="X3358" t="s">
        <v>32</v>
      </c>
      <c r="Y3358" t="s">
        <v>35</v>
      </c>
      <c r="Z3358" t="s">
        <v>60</v>
      </c>
    </row>
    <row r="3359" spans="1:26" hidden="1" x14ac:dyDescent="0.25">
      <c r="A3359" t="s">
        <v>8700</v>
      </c>
      <c r="B3359" t="s">
        <v>24</v>
      </c>
      <c r="C3359" t="s">
        <v>36</v>
      </c>
      <c r="D3359" t="s">
        <v>26</v>
      </c>
      <c r="E3359" t="s">
        <v>27</v>
      </c>
      <c r="F3359" t="s">
        <v>127</v>
      </c>
      <c r="G3359">
        <v>9</v>
      </c>
      <c r="H3359" t="s">
        <v>29</v>
      </c>
      <c r="I3359" t="s">
        <v>30</v>
      </c>
      <c r="J3359">
        <v>1</v>
      </c>
      <c r="K3359" t="s">
        <v>43</v>
      </c>
      <c r="L3359" t="s">
        <v>178</v>
      </c>
      <c r="M3359" t="s">
        <v>13656</v>
      </c>
      <c r="N3359" s="3">
        <v>44690</v>
      </c>
      <c r="O3359" s="4">
        <v>0.52638888888888891</v>
      </c>
      <c r="P3359" s="3">
        <v>44694</v>
      </c>
      <c r="Q3359" t="s">
        <v>32</v>
      </c>
      <c r="S3359" t="s">
        <v>33</v>
      </c>
      <c r="T3359" t="s">
        <v>34</v>
      </c>
      <c r="U3359" t="s">
        <v>13656</v>
      </c>
      <c r="V3359" s="1">
        <v>44690</v>
      </c>
      <c r="W3359" s="4">
        <v>0.52708333333333335</v>
      </c>
      <c r="X3359" t="s">
        <v>32</v>
      </c>
      <c r="Y3359" t="s">
        <v>35</v>
      </c>
      <c r="Z3359" t="s">
        <v>60</v>
      </c>
    </row>
    <row r="3360" spans="1:26" hidden="1" x14ac:dyDescent="0.25">
      <c r="A3360" t="s">
        <v>8704</v>
      </c>
      <c r="B3360" t="s">
        <v>24</v>
      </c>
      <c r="C3360" t="s">
        <v>388</v>
      </c>
      <c r="D3360" t="s">
        <v>26</v>
      </c>
      <c r="E3360" t="s">
        <v>27</v>
      </c>
      <c r="F3360" t="s">
        <v>127</v>
      </c>
      <c r="G3360">
        <v>3</v>
      </c>
      <c r="H3360" t="s">
        <v>29</v>
      </c>
      <c r="I3360" t="s">
        <v>30</v>
      </c>
      <c r="J3360">
        <v>1</v>
      </c>
      <c r="K3360" t="s">
        <v>43</v>
      </c>
      <c r="L3360" t="s">
        <v>178</v>
      </c>
      <c r="M3360" t="s">
        <v>13656</v>
      </c>
      <c r="N3360" s="3">
        <v>44690</v>
      </c>
      <c r="O3360" s="4">
        <v>0.58263888888888882</v>
      </c>
      <c r="P3360" s="3">
        <v>44694</v>
      </c>
      <c r="Q3360" t="s">
        <v>32</v>
      </c>
      <c r="S3360" t="s">
        <v>33</v>
      </c>
      <c r="T3360" t="s">
        <v>34</v>
      </c>
      <c r="U3360" t="s">
        <v>13656</v>
      </c>
      <c r="V3360" s="1">
        <v>44690</v>
      </c>
      <c r="W3360" s="4">
        <v>0.57152777777777775</v>
      </c>
      <c r="X3360" t="s">
        <v>32</v>
      </c>
      <c r="Y3360" t="s">
        <v>35</v>
      </c>
      <c r="Z3360" t="s">
        <v>60</v>
      </c>
    </row>
    <row r="3361" spans="1:26" hidden="1" x14ac:dyDescent="0.25">
      <c r="A3361" t="s">
        <v>8628</v>
      </c>
      <c r="B3361" t="s">
        <v>24</v>
      </c>
      <c r="C3361" t="s">
        <v>146</v>
      </c>
      <c r="D3361" t="s">
        <v>1668</v>
      </c>
      <c r="E3361" t="s">
        <v>27</v>
      </c>
      <c r="F3361" t="s">
        <v>192</v>
      </c>
      <c r="G3361">
        <v>1</v>
      </c>
      <c r="H3361" t="s">
        <v>29</v>
      </c>
      <c r="I3361" t="s">
        <v>30</v>
      </c>
      <c r="J3361">
        <v>1</v>
      </c>
      <c r="K3361" t="s">
        <v>43</v>
      </c>
      <c r="L3361" t="s">
        <v>193</v>
      </c>
      <c r="M3361" t="s">
        <v>13656</v>
      </c>
      <c r="N3361" s="3">
        <v>44689</v>
      </c>
      <c r="O3361" s="4">
        <v>0.47569444444444442</v>
      </c>
      <c r="P3361" s="3">
        <v>44695</v>
      </c>
      <c r="Q3361" t="s">
        <v>32</v>
      </c>
      <c r="S3361" t="s">
        <v>33</v>
      </c>
      <c r="T3361" t="s">
        <v>82</v>
      </c>
      <c r="U3361" t="s">
        <v>13656</v>
      </c>
      <c r="V3361" s="1">
        <v>44690</v>
      </c>
      <c r="W3361" s="4">
        <v>0.50138888888888888</v>
      </c>
      <c r="X3361" t="s">
        <v>32</v>
      </c>
      <c r="Y3361" t="s">
        <v>44</v>
      </c>
      <c r="Z3361" t="s">
        <v>60</v>
      </c>
    </row>
    <row r="3362" spans="1:26" hidden="1" x14ac:dyDescent="0.25">
      <c r="A3362" t="s">
        <v>2183</v>
      </c>
      <c r="B3362" t="s">
        <v>24</v>
      </c>
      <c r="C3362" t="s">
        <v>25</v>
      </c>
      <c r="D3362" t="s">
        <v>26</v>
      </c>
      <c r="E3362" t="s">
        <v>27</v>
      </c>
      <c r="F3362" t="s">
        <v>127</v>
      </c>
      <c r="G3362">
        <v>4</v>
      </c>
      <c r="H3362" t="s">
        <v>29</v>
      </c>
      <c r="I3362" t="s">
        <v>30</v>
      </c>
      <c r="J3362">
        <v>1</v>
      </c>
      <c r="K3362" t="s">
        <v>43</v>
      </c>
      <c r="L3362" t="s">
        <v>178</v>
      </c>
      <c r="M3362" t="s">
        <v>13656</v>
      </c>
      <c r="N3362" s="3">
        <v>44690</v>
      </c>
      <c r="O3362" s="4">
        <v>0.61805555555555558</v>
      </c>
      <c r="P3362" s="3">
        <v>44695</v>
      </c>
      <c r="Q3362" t="s">
        <v>32</v>
      </c>
      <c r="S3362" t="s">
        <v>33</v>
      </c>
      <c r="T3362" t="s">
        <v>34</v>
      </c>
      <c r="U3362" t="s">
        <v>13656</v>
      </c>
      <c r="V3362" s="1">
        <v>44690</v>
      </c>
      <c r="W3362" s="4">
        <v>0.60416666666666663</v>
      </c>
      <c r="X3362" t="s">
        <v>32</v>
      </c>
      <c r="Y3362" t="s">
        <v>35</v>
      </c>
      <c r="Z3362" t="s">
        <v>60</v>
      </c>
    </row>
    <row r="3363" spans="1:26" hidden="1" x14ac:dyDescent="0.25">
      <c r="A3363" t="s">
        <v>8716</v>
      </c>
      <c r="B3363" t="s">
        <v>24</v>
      </c>
      <c r="C3363" t="s">
        <v>45</v>
      </c>
      <c r="D3363" t="s">
        <v>26</v>
      </c>
      <c r="E3363" t="s">
        <v>27</v>
      </c>
      <c r="F3363" t="s">
        <v>127</v>
      </c>
      <c r="G3363">
        <v>6</v>
      </c>
      <c r="H3363" t="s">
        <v>29</v>
      </c>
      <c r="I3363" t="s">
        <v>30</v>
      </c>
      <c r="J3363">
        <v>1</v>
      </c>
      <c r="K3363" t="s">
        <v>43</v>
      </c>
      <c r="L3363" t="s">
        <v>178</v>
      </c>
      <c r="M3363" t="s">
        <v>13656</v>
      </c>
      <c r="N3363" s="3">
        <v>44690</v>
      </c>
      <c r="O3363" s="4">
        <v>0.59375</v>
      </c>
      <c r="P3363" s="3">
        <v>44695</v>
      </c>
      <c r="Q3363" t="s">
        <v>32</v>
      </c>
      <c r="S3363" t="s">
        <v>33</v>
      </c>
      <c r="T3363" t="s">
        <v>34</v>
      </c>
      <c r="U3363" t="s">
        <v>13656</v>
      </c>
      <c r="V3363" s="1">
        <v>44690</v>
      </c>
      <c r="W3363" s="4">
        <v>0.65972222222222221</v>
      </c>
      <c r="X3363" t="s">
        <v>32</v>
      </c>
      <c r="Y3363" t="s">
        <v>35</v>
      </c>
      <c r="Z3363" t="s">
        <v>60</v>
      </c>
    </row>
    <row r="3364" spans="1:26" hidden="1" x14ac:dyDescent="0.25">
      <c r="A3364" t="s">
        <v>8719</v>
      </c>
      <c r="B3364" t="s">
        <v>24</v>
      </c>
      <c r="C3364" t="s">
        <v>25</v>
      </c>
      <c r="D3364" t="s">
        <v>26</v>
      </c>
      <c r="E3364" t="s">
        <v>27</v>
      </c>
      <c r="F3364" t="s">
        <v>127</v>
      </c>
      <c r="G3364">
        <v>2</v>
      </c>
      <c r="H3364" t="s">
        <v>29</v>
      </c>
      <c r="I3364" t="s">
        <v>30</v>
      </c>
      <c r="J3364">
        <v>1</v>
      </c>
      <c r="K3364" t="s">
        <v>43</v>
      </c>
      <c r="L3364" t="s">
        <v>178</v>
      </c>
      <c r="M3364" t="s">
        <v>13656</v>
      </c>
      <c r="N3364" s="3">
        <v>44690</v>
      </c>
      <c r="O3364" s="4">
        <v>0.61805555555555558</v>
      </c>
      <c r="P3364" s="3">
        <v>44695</v>
      </c>
      <c r="Q3364" t="s">
        <v>32</v>
      </c>
      <c r="S3364" t="s">
        <v>33</v>
      </c>
      <c r="T3364" t="s">
        <v>34</v>
      </c>
      <c r="U3364" t="s">
        <v>13656</v>
      </c>
      <c r="V3364" s="1">
        <v>44690</v>
      </c>
      <c r="W3364" s="4">
        <v>0.60416666666666663</v>
      </c>
      <c r="X3364" t="s">
        <v>32</v>
      </c>
      <c r="Y3364" t="s">
        <v>35</v>
      </c>
      <c r="Z3364" t="s">
        <v>60</v>
      </c>
    </row>
    <row r="3365" spans="1:26" hidden="1" x14ac:dyDescent="0.25">
      <c r="A3365" t="s">
        <v>3853</v>
      </c>
      <c r="B3365" t="s">
        <v>24</v>
      </c>
      <c r="C3365" t="s">
        <v>36</v>
      </c>
      <c r="D3365" t="s">
        <v>1564</v>
      </c>
      <c r="E3365" t="s">
        <v>38</v>
      </c>
      <c r="F3365" t="s">
        <v>3804</v>
      </c>
      <c r="G3365">
        <v>6</v>
      </c>
      <c r="H3365" t="s">
        <v>121</v>
      </c>
      <c r="I3365" t="s">
        <v>358</v>
      </c>
      <c r="J3365">
        <v>1</v>
      </c>
      <c r="K3365" t="s">
        <v>43</v>
      </c>
      <c r="L3365" t="s">
        <v>1320</v>
      </c>
      <c r="M3365" t="s">
        <v>13656</v>
      </c>
      <c r="N3365" s="3">
        <v>44684</v>
      </c>
      <c r="O3365" s="4">
        <v>0.51250000000000007</v>
      </c>
      <c r="P3365" s="3">
        <v>44684</v>
      </c>
      <c r="Q3365" t="s">
        <v>32</v>
      </c>
      <c r="R3365" t="s">
        <v>126</v>
      </c>
      <c r="S3365" t="s">
        <v>110</v>
      </c>
      <c r="T3365" t="s">
        <v>174</v>
      </c>
      <c r="U3365" t="s">
        <v>13656</v>
      </c>
      <c r="V3365" s="1">
        <v>44690</v>
      </c>
      <c r="W3365" s="4">
        <v>0.76458333333333339</v>
      </c>
      <c r="X3365" t="s">
        <v>32</v>
      </c>
      <c r="Y3365" t="s">
        <v>44</v>
      </c>
      <c r="Z3365" t="s">
        <v>55</v>
      </c>
    </row>
    <row r="3366" spans="1:26" hidden="1" x14ac:dyDescent="0.25">
      <c r="A3366" t="s">
        <v>8177</v>
      </c>
      <c r="B3366" t="s">
        <v>24</v>
      </c>
      <c r="C3366" t="s">
        <v>36</v>
      </c>
      <c r="D3366" t="s">
        <v>807</v>
      </c>
      <c r="E3366" t="s">
        <v>38</v>
      </c>
      <c r="F3366" t="s">
        <v>8178</v>
      </c>
      <c r="G3366">
        <v>2</v>
      </c>
      <c r="H3366" t="s">
        <v>29</v>
      </c>
      <c r="I3366" t="s">
        <v>30</v>
      </c>
      <c r="J3366">
        <v>1</v>
      </c>
      <c r="K3366" t="s">
        <v>96</v>
      </c>
      <c r="L3366" t="s">
        <v>150</v>
      </c>
      <c r="M3366" t="s">
        <v>13656</v>
      </c>
      <c r="N3366" s="3">
        <v>44683</v>
      </c>
      <c r="O3366" s="4">
        <v>0.4597222222222222</v>
      </c>
      <c r="P3366" s="3">
        <v>44687</v>
      </c>
      <c r="Q3366" t="s">
        <v>32</v>
      </c>
      <c r="R3366" t="s">
        <v>109</v>
      </c>
      <c r="S3366" t="s">
        <v>110</v>
      </c>
      <c r="T3366" t="s">
        <v>670</v>
      </c>
      <c r="U3366" t="s">
        <v>13656</v>
      </c>
      <c r="V3366" s="1">
        <v>44690</v>
      </c>
      <c r="W3366" s="4">
        <v>0.78263888888888899</v>
      </c>
      <c r="X3366" t="s">
        <v>32</v>
      </c>
      <c r="Y3366" t="s">
        <v>35</v>
      </c>
      <c r="Z3366" t="s">
        <v>55</v>
      </c>
    </row>
    <row r="3367" spans="1:26" hidden="1" x14ac:dyDescent="0.25">
      <c r="A3367" t="s">
        <v>8213</v>
      </c>
      <c r="B3367" t="s">
        <v>24</v>
      </c>
      <c r="C3367" t="s">
        <v>25</v>
      </c>
      <c r="D3367" t="s">
        <v>459</v>
      </c>
      <c r="E3367" t="s">
        <v>47</v>
      </c>
      <c r="F3367" t="s">
        <v>7902</v>
      </c>
      <c r="G3367">
        <v>7</v>
      </c>
      <c r="H3367" t="s">
        <v>29</v>
      </c>
      <c r="I3367" t="s">
        <v>30</v>
      </c>
      <c r="J3367">
        <v>1</v>
      </c>
      <c r="K3367" t="s">
        <v>96</v>
      </c>
      <c r="L3367" t="s">
        <v>306</v>
      </c>
      <c r="M3367" t="s">
        <v>13656</v>
      </c>
      <c r="N3367" s="3">
        <v>44683</v>
      </c>
      <c r="O3367" s="4">
        <v>0.63263888888888886</v>
      </c>
      <c r="P3367" s="3">
        <v>44687</v>
      </c>
      <c r="Q3367" t="s">
        <v>32</v>
      </c>
      <c r="R3367" t="s">
        <v>109</v>
      </c>
      <c r="S3367" t="s">
        <v>52</v>
      </c>
      <c r="T3367" t="s">
        <v>119</v>
      </c>
      <c r="U3367" t="s">
        <v>13656</v>
      </c>
      <c r="V3367" s="1">
        <v>44690</v>
      </c>
      <c r="W3367" s="4">
        <v>0.71944444444444444</v>
      </c>
      <c r="X3367" t="s">
        <v>32</v>
      </c>
      <c r="Y3367" t="s">
        <v>35</v>
      </c>
      <c r="Z3367" t="s">
        <v>55</v>
      </c>
    </row>
    <row r="3368" spans="1:26" hidden="1" x14ac:dyDescent="0.25">
      <c r="A3368" t="s">
        <v>8480</v>
      </c>
      <c r="B3368" t="s">
        <v>61</v>
      </c>
      <c r="C3368" t="s">
        <v>62</v>
      </c>
      <c r="D3368" t="s">
        <v>8481</v>
      </c>
      <c r="E3368" t="s">
        <v>27</v>
      </c>
      <c r="F3368" t="s">
        <v>2127</v>
      </c>
      <c r="G3368">
        <v>11</v>
      </c>
      <c r="H3368" t="s">
        <v>29</v>
      </c>
      <c r="I3368" t="s">
        <v>30</v>
      </c>
      <c r="J3368">
        <v>1</v>
      </c>
      <c r="K3368" t="s">
        <v>96</v>
      </c>
      <c r="L3368" t="s">
        <v>66</v>
      </c>
      <c r="M3368" t="s">
        <v>13656</v>
      </c>
      <c r="N3368" s="3">
        <v>44687</v>
      </c>
      <c r="O3368" s="4">
        <v>0.50902777777777775</v>
      </c>
      <c r="P3368" s="3">
        <v>44687</v>
      </c>
      <c r="Q3368" t="s">
        <v>32</v>
      </c>
      <c r="R3368" t="s">
        <v>674</v>
      </c>
      <c r="S3368" t="s">
        <v>42</v>
      </c>
      <c r="T3368" t="s">
        <v>43</v>
      </c>
      <c r="U3368" t="s">
        <v>13656</v>
      </c>
      <c r="V3368" s="1">
        <v>44690</v>
      </c>
      <c r="W3368" s="4">
        <v>0.72916666666666663</v>
      </c>
      <c r="X3368" t="s">
        <v>32</v>
      </c>
      <c r="Y3368" t="s">
        <v>35</v>
      </c>
      <c r="Z3368" t="s">
        <v>55</v>
      </c>
    </row>
    <row r="3369" spans="1:26" hidden="1" x14ac:dyDescent="0.25">
      <c r="A3369" t="s">
        <v>8482</v>
      </c>
      <c r="B3369" t="s">
        <v>61</v>
      </c>
      <c r="C3369" t="s">
        <v>62</v>
      </c>
      <c r="D3369" t="s">
        <v>8481</v>
      </c>
      <c r="E3369" t="s">
        <v>27</v>
      </c>
      <c r="F3369" t="s">
        <v>2127</v>
      </c>
      <c r="G3369">
        <v>11</v>
      </c>
      <c r="H3369" t="s">
        <v>29</v>
      </c>
      <c r="I3369" t="s">
        <v>30</v>
      </c>
      <c r="J3369">
        <v>1</v>
      </c>
      <c r="K3369" t="s">
        <v>96</v>
      </c>
      <c r="L3369" t="s">
        <v>66</v>
      </c>
      <c r="M3369" t="s">
        <v>13656</v>
      </c>
      <c r="N3369" s="3">
        <v>44687</v>
      </c>
      <c r="O3369" s="4">
        <v>0.50902777777777775</v>
      </c>
      <c r="P3369" s="3">
        <v>44687</v>
      </c>
      <c r="Q3369" t="s">
        <v>32</v>
      </c>
      <c r="R3369" t="s">
        <v>674</v>
      </c>
      <c r="S3369" t="s">
        <v>42</v>
      </c>
      <c r="T3369" t="s">
        <v>43</v>
      </c>
      <c r="U3369" t="s">
        <v>13656</v>
      </c>
      <c r="V3369" s="1">
        <v>44690</v>
      </c>
      <c r="W3369" s="4">
        <v>0.72916666666666663</v>
      </c>
      <c r="X3369" t="s">
        <v>32</v>
      </c>
      <c r="Y3369" t="s">
        <v>35</v>
      </c>
      <c r="Z3369" t="s">
        <v>55</v>
      </c>
    </row>
    <row r="3370" spans="1:26" hidden="1" x14ac:dyDescent="0.25">
      <c r="A3370" t="s">
        <v>8483</v>
      </c>
      <c r="B3370" t="s">
        <v>61</v>
      </c>
      <c r="C3370" t="s">
        <v>62</v>
      </c>
      <c r="D3370" t="s">
        <v>8481</v>
      </c>
      <c r="E3370" t="s">
        <v>27</v>
      </c>
      <c r="F3370" t="s">
        <v>2127</v>
      </c>
      <c r="G3370">
        <v>11</v>
      </c>
      <c r="H3370" t="s">
        <v>29</v>
      </c>
      <c r="I3370" t="s">
        <v>30</v>
      </c>
      <c r="J3370">
        <v>1</v>
      </c>
      <c r="K3370" t="s">
        <v>96</v>
      </c>
      <c r="L3370" t="s">
        <v>66</v>
      </c>
      <c r="M3370" t="s">
        <v>13656</v>
      </c>
      <c r="N3370" s="3">
        <v>44687</v>
      </c>
      <c r="O3370" s="4">
        <v>0.50902777777777775</v>
      </c>
      <c r="P3370" s="3">
        <v>44687</v>
      </c>
      <c r="Q3370" t="s">
        <v>32</v>
      </c>
      <c r="R3370" t="s">
        <v>674</v>
      </c>
      <c r="S3370" t="s">
        <v>42</v>
      </c>
      <c r="T3370" t="s">
        <v>43</v>
      </c>
      <c r="U3370" t="s">
        <v>13656</v>
      </c>
      <c r="V3370" s="1">
        <v>44690</v>
      </c>
      <c r="W3370" s="4">
        <v>0.72916666666666663</v>
      </c>
      <c r="X3370" t="s">
        <v>32</v>
      </c>
      <c r="Y3370" t="s">
        <v>35</v>
      </c>
      <c r="Z3370" t="s">
        <v>55</v>
      </c>
    </row>
    <row r="3371" spans="1:26" hidden="1" x14ac:dyDescent="0.25">
      <c r="A3371" t="s">
        <v>8484</v>
      </c>
      <c r="B3371" t="s">
        <v>61</v>
      </c>
      <c r="C3371" t="s">
        <v>62</v>
      </c>
      <c r="D3371" t="s">
        <v>8481</v>
      </c>
      <c r="E3371" t="s">
        <v>27</v>
      </c>
      <c r="F3371" t="s">
        <v>2127</v>
      </c>
      <c r="G3371">
        <v>11</v>
      </c>
      <c r="H3371" t="s">
        <v>29</v>
      </c>
      <c r="I3371" t="s">
        <v>30</v>
      </c>
      <c r="J3371">
        <v>1</v>
      </c>
      <c r="K3371" t="s">
        <v>96</v>
      </c>
      <c r="L3371" t="s">
        <v>66</v>
      </c>
      <c r="M3371" t="s">
        <v>13656</v>
      </c>
      <c r="N3371" s="3">
        <v>44687</v>
      </c>
      <c r="O3371" s="4">
        <v>0.50902777777777775</v>
      </c>
      <c r="P3371" s="3">
        <v>44687</v>
      </c>
      <c r="Q3371" t="s">
        <v>32</v>
      </c>
      <c r="R3371" t="s">
        <v>674</v>
      </c>
      <c r="S3371" t="s">
        <v>42</v>
      </c>
      <c r="T3371" t="s">
        <v>43</v>
      </c>
      <c r="U3371" t="s">
        <v>13656</v>
      </c>
      <c r="V3371" s="1">
        <v>44690</v>
      </c>
      <c r="W3371" s="4">
        <v>0.72916666666666663</v>
      </c>
      <c r="X3371" t="s">
        <v>32</v>
      </c>
      <c r="Y3371" t="s">
        <v>35</v>
      </c>
      <c r="Z3371" t="s">
        <v>55</v>
      </c>
    </row>
    <row r="3372" spans="1:26" hidden="1" x14ac:dyDescent="0.25">
      <c r="A3372" t="s">
        <v>8485</v>
      </c>
      <c r="B3372" t="s">
        <v>61</v>
      </c>
      <c r="C3372" t="s">
        <v>62</v>
      </c>
      <c r="D3372" t="s">
        <v>8481</v>
      </c>
      <c r="E3372" t="s">
        <v>27</v>
      </c>
      <c r="F3372" t="s">
        <v>2127</v>
      </c>
      <c r="G3372">
        <v>11</v>
      </c>
      <c r="H3372" t="s">
        <v>29</v>
      </c>
      <c r="I3372" t="s">
        <v>30</v>
      </c>
      <c r="J3372">
        <v>1</v>
      </c>
      <c r="K3372" t="s">
        <v>96</v>
      </c>
      <c r="L3372" t="s">
        <v>66</v>
      </c>
      <c r="M3372" t="s">
        <v>13656</v>
      </c>
      <c r="N3372" s="3">
        <v>44687</v>
      </c>
      <c r="O3372" s="4">
        <v>0.50902777777777775</v>
      </c>
      <c r="P3372" s="3">
        <v>44687</v>
      </c>
      <c r="Q3372" t="s">
        <v>32</v>
      </c>
      <c r="R3372" t="s">
        <v>674</v>
      </c>
      <c r="S3372" t="s">
        <v>42</v>
      </c>
      <c r="T3372" t="s">
        <v>43</v>
      </c>
      <c r="U3372" t="s">
        <v>13656</v>
      </c>
      <c r="V3372" s="1">
        <v>44690</v>
      </c>
      <c r="W3372" s="4">
        <v>0.72916666666666663</v>
      </c>
      <c r="X3372" t="s">
        <v>32</v>
      </c>
      <c r="Y3372" t="s">
        <v>35</v>
      </c>
      <c r="Z3372" t="s">
        <v>55</v>
      </c>
    </row>
    <row r="3373" spans="1:26" hidden="1" x14ac:dyDescent="0.25">
      <c r="A3373" t="s">
        <v>8492</v>
      </c>
      <c r="B3373" t="s">
        <v>61</v>
      </c>
      <c r="C3373" t="s">
        <v>62</v>
      </c>
      <c r="D3373" t="s">
        <v>8493</v>
      </c>
      <c r="E3373" t="s">
        <v>27</v>
      </c>
      <c r="F3373" t="s">
        <v>8494</v>
      </c>
      <c r="G3373">
        <v>3</v>
      </c>
      <c r="H3373" t="s">
        <v>29</v>
      </c>
      <c r="I3373" t="s">
        <v>30</v>
      </c>
      <c r="J3373">
        <v>1</v>
      </c>
      <c r="K3373" t="s">
        <v>96</v>
      </c>
      <c r="L3373" t="s">
        <v>306</v>
      </c>
      <c r="M3373" t="s">
        <v>13656</v>
      </c>
      <c r="N3373" s="3">
        <v>44687</v>
      </c>
      <c r="O3373" s="4">
        <v>0.57916666666666672</v>
      </c>
      <c r="P3373" s="3">
        <v>44687</v>
      </c>
      <c r="Q3373" t="s">
        <v>32</v>
      </c>
      <c r="R3373" t="s">
        <v>674</v>
      </c>
      <c r="S3373" t="s">
        <v>42</v>
      </c>
      <c r="T3373" t="s">
        <v>43</v>
      </c>
      <c r="U3373" t="s">
        <v>13656</v>
      </c>
      <c r="V3373" s="1">
        <v>44690</v>
      </c>
      <c r="W3373" s="4">
        <v>0.7284722222222223</v>
      </c>
      <c r="X3373" t="s">
        <v>32</v>
      </c>
      <c r="Y3373" t="s">
        <v>35</v>
      </c>
      <c r="Z3373" t="s">
        <v>55</v>
      </c>
    </row>
    <row r="3374" spans="1:26" hidden="1" x14ac:dyDescent="0.25">
      <c r="A3374" t="s">
        <v>498</v>
      </c>
      <c r="B3374" t="s">
        <v>24</v>
      </c>
      <c r="C3374" t="s">
        <v>45</v>
      </c>
      <c r="D3374" t="s">
        <v>499</v>
      </c>
      <c r="E3374" t="s">
        <v>72</v>
      </c>
      <c r="F3374" t="s">
        <v>500</v>
      </c>
      <c r="G3374">
        <v>5</v>
      </c>
      <c r="H3374" t="s">
        <v>48</v>
      </c>
      <c r="I3374" t="s">
        <v>64</v>
      </c>
      <c r="J3374">
        <v>1</v>
      </c>
      <c r="K3374" t="s">
        <v>248</v>
      </c>
      <c r="L3374" t="s">
        <v>115</v>
      </c>
      <c r="M3374" t="s">
        <v>13656</v>
      </c>
      <c r="N3374" s="3">
        <v>44688</v>
      </c>
      <c r="O3374" s="4">
        <v>0.56388888888888888</v>
      </c>
      <c r="P3374" s="3">
        <v>44688</v>
      </c>
      <c r="Q3374" t="s">
        <v>32</v>
      </c>
      <c r="R3374" t="s">
        <v>109</v>
      </c>
      <c r="S3374" t="s">
        <v>33</v>
      </c>
      <c r="T3374" t="s">
        <v>82</v>
      </c>
      <c r="U3374" t="s">
        <v>13656</v>
      </c>
      <c r="V3374" s="1">
        <v>44690</v>
      </c>
      <c r="W3374" s="4">
        <v>0.73263888888888884</v>
      </c>
      <c r="X3374" t="s">
        <v>32</v>
      </c>
      <c r="Y3374" t="s">
        <v>44</v>
      </c>
      <c r="Z3374" t="s">
        <v>55</v>
      </c>
    </row>
    <row r="3375" spans="1:26" hidden="1" x14ac:dyDescent="0.25">
      <c r="A3375" t="s">
        <v>8563</v>
      </c>
      <c r="B3375" t="s">
        <v>61</v>
      </c>
      <c r="C3375" t="s">
        <v>62</v>
      </c>
      <c r="D3375" t="s">
        <v>121</v>
      </c>
      <c r="E3375" t="s">
        <v>72</v>
      </c>
      <c r="F3375" t="s">
        <v>8562</v>
      </c>
      <c r="G3375">
        <v>1</v>
      </c>
      <c r="H3375" t="s">
        <v>48</v>
      </c>
      <c r="I3375" t="s">
        <v>64</v>
      </c>
      <c r="J3375">
        <v>1</v>
      </c>
      <c r="K3375" t="s">
        <v>117</v>
      </c>
      <c r="L3375" t="s">
        <v>150</v>
      </c>
      <c r="M3375" t="s">
        <v>13656</v>
      </c>
      <c r="N3375" s="3">
        <v>44688</v>
      </c>
      <c r="O3375" s="4">
        <v>0.57777777777777783</v>
      </c>
      <c r="P3375" s="3">
        <v>44688</v>
      </c>
      <c r="Q3375" t="s">
        <v>32</v>
      </c>
      <c r="R3375" t="s">
        <v>674</v>
      </c>
      <c r="S3375" t="s">
        <v>121</v>
      </c>
      <c r="T3375" t="s">
        <v>3805</v>
      </c>
      <c r="U3375" t="s">
        <v>13656</v>
      </c>
      <c r="V3375" s="1">
        <v>44690</v>
      </c>
      <c r="W3375" s="4">
        <v>0.69930555555555562</v>
      </c>
      <c r="X3375" t="s">
        <v>32</v>
      </c>
      <c r="Y3375" t="s">
        <v>35</v>
      </c>
      <c r="Z3375" t="s">
        <v>55</v>
      </c>
    </row>
    <row r="3376" spans="1:26" hidden="1" x14ac:dyDescent="0.25">
      <c r="A3376" t="s">
        <v>8364</v>
      </c>
      <c r="B3376" t="s">
        <v>24</v>
      </c>
      <c r="C3376" t="s">
        <v>36</v>
      </c>
      <c r="D3376" t="s">
        <v>1172</v>
      </c>
      <c r="E3376" t="s">
        <v>38</v>
      </c>
      <c r="F3376" t="s">
        <v>8365</v>
      </c>
      <c r="G3376">
        <v>13</v>
      </c>
      <c r="H3376" t="s">
        <v>29</v>
      </c>
      <c r="I3376" t="s">
        <v>30</v>
      </c>
      <c r="J3376">
        <v>1</v>
      </c>
      <c r="K3376" t="s">
        <v>43</v>
      </c>
      <c r="L3376" t="s">
        <v>306</v>
      </c>
      <c r="M3376" t="s">
        <v>13656</v>
      </c>
      <c r="N3376" s="3">
        <v>44685</v>
      </c>
      <c r="O3376" s="4">
        <v>0.5541666666666667</v>
      </c>
      <c r="P3376" s="3">
        <v>44689</v>
      </c>
      <c r="Q3376" t="s">
        <v>32</v>
      </c>
      <c r="R3376" t="s">
        <v>109</v>
      </c>
      <c r="S3376" t="s">
        <v>110</v>
      </c>
      <c r="T3376" t="s">
        <v>82</v>
      </c>
      <c r="U3376" t="s">
        <v>13656</v>
      </c>
      <c r="V3376" s="1">
        <v>44690</v>
      </c>
      <c r="W3376" s="4">
        <v>0.77430555555555547</v>
      </c>
      <c r="X3376" t="s">
        <v>32</v>
      </c>
      <c r="Y3376" t="s">
        <v>35</v>
      </c>
      <c r="Z3376" t="s">
        <v>55</v>
      </c>
    </row>
    <row r="3377" spans="1:26" hidden="1" x14ac:dyDescent="0.25">
      <c r="A3377" t="s">
        <v>8374</v>
      </c>
      <c r="B3377" t="s">
        <v>61</v>
      </c>
      <c r="C3377" t="s">
        <v>62</v>
      </c>
      <c r="D3377" t="s">
        <v>330</v>
      </c>
      <c r="E3377" t="s">
        <v>27</v>
      </c>
      <c r="F3377" t="s">
        <v>8375</v>
      </c>
      <c r="G3377">
        <v>3</v>
      </c>
      <c r="H3377" t="s">
        <v>29</v>
      </c>
      <c r="I3377" t="s">
        <v>30</v>
      </c>
      <c r="J3377">
        <v>1</v>
      </c>
      <c r="K3377" t="s">
        <v>96</v>
      </c>
      <c r="L3377" t="s">
        <v>115</v>
      </c>
      <c r="M3377" t="s">
        <v>13656</v>
      </c>
      <c r="N3377" s="3">
        <v>44685</v>
      </c>
      <c r="O3377" s="4">
        <v>0.56458333333333333</v>
      </c>
      <c r="P3377" s="3">
        <v>44689</v>
      </c>
      <c r="Q3377" t="s">
        <v>81</v>
      </c>
      <c r="R3377" t="s">
        <v>902</v>
      </c>
      <c r="S3377" t="s">
        <v>42</v>
      </c>
      <c r="T3377" t="s">
        <v>902</v>
      </c>
      <c r="U3377" t="s">
        <v>13656</v>
      </c>
      <c r="V3377" s="1">
        <v>44690</v>
      </c>
      <c r="W3377" s="4">
        <v>0.51388888888888895</v>
      </c>
      <c r="X3377" t="s">
        <v>81</v>
      </c>
      <c r="Y3377" t="s">
        <v>59</v>
      </c>
      <c r="Z3377" t="s">
        <v>55</v>
      </c>
    </row>
    <row r="3378" spans="1:26" hidden="1" x14ac:dyDescent="0.25">
      <c r="A3378" t="s">
        <v>8391</v>
      </c>
      <c r="B3378" t="s">
        <v>61</v>
      </c>
      <c r="C3378" t="s">
        <v>62</v>
      </c>
      <c r="D3378" t="s">
        <v>252</v>
      </c>
      <c r="E3378" t="s">
        <v>27</v>
      </c>
      <c r="F3378" t="s">
        <v>8392</v>
      </c>
      <c r="G3378">
        <v>3</v>
      </c>
      <c r="H3378" t="s">
        <v>29</v>
      </c>
      <c r="I3378" t="s">
        <v>30</v>
      </c>
      <c r="J3378">
        <v>1</v>
      </c>
      <c r="K3378" t="s">
        <v>96</v>
      </c>
      <c r="L3378" t="s">
        <v>306</v>
      </c>
      <c r="M3378" t="s">
        <v>13656</v>
      </c>
      <c r="N3378" s="3">
        <v>44685</v>
      </c>
      <c r="O3378" s="4">
        <v>0.65555555555555556</v>
      </c>
      <c r="P3378" s="3">
        <v>44689</v>
      </c>
      <c r="Q3378" t="s">
        <v>32</v>
      </c>
      <c r="R3378" t="s">
        <v>902</v>
      </c>
      <c r="S3378" t="s">
        <v>42</v>
      </c>
      <c r="T3378" t="s">
        <v>902</v>
      </c>
      <c r="U3378" t="s">
        <v>13656</v>
      </c>
      <c r="V3378" s="1">
        <v>44690</v>
      </c>
      <c r="W3378" s="4">
        <v>0.51388888888888895</v>
      </c>
      <c r="X3378" t="s">
        <v>32</v>
      </c>
      <c r="Y3378" t="s">
        <v>35</v>
      </c>
      <c r="Z3378" t="s">
        <v>55</v>
      </c>
    </row>
    <row r="3379" spans="1:26" hidden="1" x14ac:dyDescent="0.25">
      <c r="A3379" t="s">
        <v>8393</v>
      </c>
      <c r="B3379" t="s">
        <v>61</v>
      </c>
      <c r="C3379" t="s">
        <v>62</v>
      </c>
      <c r="D3379" t="s">
        <v>1593</v>
      </c>
      <c r="E3379" t="s">
        <v>27</v>
      </c>
      <c r="F3379" t="s">
        <v>8394</v>
      </c>
      <c r="G3379">
        <v>1</v>
      </c>
      <c r="H3379" t="s">
        <v>29</v>
      </c>
      <c r="I3379" t="s">
        <v>30</v>
      </c>
      <c r="J3379">
        <v>1</v>
      </c>
      <c r="K3379" t="s">
        <v>96</v>
      </c>
      <c r="L3379" t="s">
        <v>173</v>
      </c>
      <c r="M3379" t="s">
        <v>13656</v>
      </c>
      <c r="N3379" s="3">
        <v>44685</v>
      </c>
      <c r="O3379" s="4">
        <v>0.65972222222222221</v>
      </c>
      <c r="P3379" s="3">
        <v>44689</v>
      </c>
      <c r="Q3379" t="s">
        <v>32</v>
      </c>
      <c r="R3379" t="s">
        <v>902</v>
      </c>
      <c r="S3379" t="s">
        <v>42</v>
      </c>
      <c r="T3379" t="s">
        <v>902</v>
      </c>
      <c r="U3379" t="s">
        <v>13656</v>
      </c>
      <c r="V3379" s="1">
        <v>44690</v>
      </c>
      <c r="W3379" s="4">
        <v>0.51458333333333328</v>
      </c>
      <c r="X3379" t="s">
        <v>32</v>
      </c>
      <c r="Y3379" t="s">
        <v>59</v>
      </c>
      <c r="Z3379" t="s">
        <v>55</v>
      </c>
    </row>
    <row r="3380" spans="1:26" hidden="1" x14ac:dyDescent="0.25">
      <c r="A3380" t="s">
        <v>8401</v>
      </c>
      <c r="B3380" t="s">
        <v>61</v>
      </c>
      <c r="C3380" t="s">
        <v>62</v>
      </c>
      <c r="D3380" t="s">
        <v>2523</v>
      </c>
      <c r="E3380" t="s">
        <v>27</v>
      </c>
      <c r="F3380" t="s">
        <v>8402</v>
      </c>
      <c r="G3380">
        <v>1</v>
      </c>
      <c r="H3380" t="s">
        <v>29</v>
      </c>
      <c r="I3380" t="s">
        <v>30</v>
      </c>
      <c r="J3380">
        <v>1</v>
      </c>
      <c r="K3380" t="s">
        <v>96</v>
      </c>
      <c r="L3380" t="s">
        <v>474</v>
      </c>
      <c r="M3380" t="s">
        <v>13656</v>
      </c>
      <c r="N3380" s="3">
        <v>44685</v>
      </c>
      <c r="O3380" s="4">
        <v>0.68888888888888899</v>
      </c>
      <c r="P3380" s="3">
        <v>44689</v>
      </c>
      <c r="Q3380" t="s">
        <v>32</v>
      </c>
      <c r="R3380" t="s">
        <v>902</v>
      </c>
      <c r="S3380" t="s">
        <v>42</v>
      </c>
      <c r="T3380" t="s">
        <v>902</v>
      </c>
      <c r="U3380" t="s">
        <v>13656</v>
      </c>
      <c r="V3380" s="1">
        <v>44690</v>
      </c>
      <c r="W3380" s="4">
        <v>0.51597222222222217</v>
      </c>
      <c r="X3380" t="s">
        <v>32</v>
      </c>
      <c r="Y3380" t="s">
        <v>59</v>
      </c>
      <c r="Z3380" t="s">
        <v>55</v>
      </c>
    </row>
    <row r="3381" spans="1:26" hidden="1" x14ac:dyDescent="0.25">
      <c r="A3381" t="s">
        <v>8616</v>
      </c>
      <c r="B3381" t="s">
        <v>61</v>
      </c>
      <c r="C3381" t="s">
        <v>1003</v>
      </c>
      <c r="D3381" t="s">
        <v>121</v>
      </c>
      <c r="E3381" t="s">
        <v>38</v>
      </c>
      <c r="F3381" t="s">
        <v>8617</v>
      </c>
      <c r="G3381">
        <v>5</v>
      </c>
      <c r="H3381" t="s">
        <v>29</v>
      </c>
      <c r="I3381" t="s">
        <v>30</v>
      </c>
      <c r="J3381">
        <v>1</v>
      </c>
      <c r="K3381" t="s">
        <v>96</v>
      </c>
      <c r="L3381" t="s">
        <v>173</v>
      </c>
      <c r="M3381" t="s">
        <v>13656</v>
      </c>
      <c r="N3381" s="3">
        <v>44689</v>
      </c>
      <c r="O3381" s="4">
        <v>0.46527777777777773</v>
      </c>
      <c r="P3381" s="3">
        <v>44689</v>
      </c>
      <c r="Q3381" t="s">
        <v>32</v>
      </c>
      <c r="R3381" t="s">
        <v>674</v>
      </c>
      <c r="S3381" t="s">
        <v>121</v>
      </c>
      <c r="T3381" t="s">
        <v>3805</v>
      </c>
      <c r="U3381" t="s">
        <v>13656</v>
      </c>
      <c r="V3381" s="1">
        <v>44690</v>
      </c>
      <c r="W3381" s="4">
        <v>0.73611111111111116</v>
      </c>
      <c r="X3381" t="s">
        <v>32</v>
      </c>
      <c r="Y3381" t="s">
        <v>35</v>
      </c>
      <c r="Z3381" t="s">
        <v>55</v>
      </c>
    </row>
    <row r="3382" spans="1:26" hidden="1" x14ac:dyDescent="0.25">
      <c r="A3382" t="s">
        <v>8618</v>
      </c>
      <c r="B3382" t="s">
        <v>61</v>
      </c>
      <c r="C3382" t="s">
        <v>62</v>
      </c>
      <c r="D3382" t="s">
        <v>121</v>
      </c>
      <c r="E3382" t="s">
        <v>38</v>
      </c>
      <c r="F3382" t="s">
        <v>8617</v>
      </c>
      <c r="G3382">
        <v>5</v>
      </c>
      <c r="H3382" t="s">
        <v>29</v>
      </c>
      <c r="I3382" t="s">
        <v>30</v>
      </c>
      <c r="J3382">
        <v>1</v>
      </c>
      <c r="K3382" t="s">
        <v>96</v>
      </c>
      <c r="L3382" t="s">
        <v>173</v>
      </c>
      <c r="M3382" t="s">
        <v>13656</v>
      </c>
      <c r="N3382" s="3">
        <v>44689</v>
      </c>
      <c r="O3382" s="4">
        <v>0.46527777777777773</v>
      </c>
      <c r="P3382" s="3">
        <v>44689</v>
      </c>
      <c r="Q3382" t="s">
        <v>32</v>
      </c>
      <c r="R3382" t="s">
        <v>674</v>
      </c>
      <c r="S3382" t="s">
        <v>121</v>
      </c>
      <c r="T3382" t="s">
        <v>3805</v>
      </c>
      <c r="U3382" t="s">
        <v>13656</v>
      </c>
      <c r="V3382" s="1">
        <v>44690</v>
      </c>
      <c r="W3382" s="4">
        <v>0.7368055555555556</v>
      </c>
      <c r="X3382" t="s">
        <v>32</v>
      </c>
      <c r="Y3382" t="s">
        <v>35</v>
      </c>
      <c r="Z3382" t="s">
        <v>55</v>
      </c>
    </row>
    <row r="3383" spans="1:26" hidden="1" x14ac:dyDescent="0.25">
      <c r="A3383" t="s">
        <v>8636</v>
      </c>
      <c r="B3383" t="s">
        <v>61</v>
      </c>
      <c r="C3383" t="s">
        <v>62</v>
      </c>
      <c r="D3383" t="s">
        <v>121</v>
      </c>
      <c r="E3383" t="s">
        <v>38</v>
      </c>
      <c r="F3383" t="s">
        <v>349</v>
      </c>
      <c r="G3383">
        <v>1</v>
      </c>
      <c r="H3383" t="s">
        <v>29</v>
      </c>
      <c r="I3383" t="s">
        <v>30</v>
      </c>
      <c r="J3383">
        <v>1</v>
      </c>
      <c r="K3383" t="s">
        <v>96</v>
      </c>
      <c r="L3383" t="s">
        <v>173</v>
      </c>
      <c r="M3383" t="s">
        <v>13656</v>
      </c>
      <c r="N3383" s="3">
        <v>44689</v>
      </c>
      <c r="O3383" s="4">
        <v>0.61249999999999993</v>
      </c>
      <c r="P3383" s="3">
        <v>44689</v>
      </c>
      <c r="Q3383" t="s">
        <v>32</v>
      </c>
      <c r="R3383" t="s">
        <v>674</v>
      </c>
      <c r="S3383" t="s">
        <v>110</v>
      </c>
      <c r="T3383" t="s">
        <v>837</v>
      </c>
      <c r="U3383" t="s">
        <v>13656</v>
      </c>
      <c r="V3383" s="1">
        <v>44690</v>
      </c>
      <c r="W3383" s="4">
        <v>0.7006944444444444</v>
      </c>
      <c r="X3383" t="s">
        <v>32</v>
      </c>
      <c r="Y3383" t="s">
        <v>35</v>
      </c>
      <c r="Z3383" t="s">
        <v>55</v>
      </c>
    </row>
    <row r="3384" spans="1:26" hidden="1" x14ac:dyDescent="0.25">
      <c r="A3384" t="s">
        <v>8637</v>
      </c>
      <c r="B3384" t="s">
        <v>61</v>
      </c>
      <c r="C3384" t="s">
        <v>62</v>
      </c>
      <c r="D3384" t="s">
        <v>8638</v>
      </c>
      <c r="E3384" t="s">
        <v>27</v>
      </c>
      <c r="F3384" t="s">
        <v>8639</v>
      </c>
      <c r="G3384">
        <v>1</v>
      </c>
      <c r="H3384" t="s">
        <v>29</v>
      </c>
      <c r="I3384" t="s">
        <v>30</v>
      </c>
      <c r="J3384">
        <v>1</v>
      </c>
      <c r="K3384" t="s">
        <v>96</v>
      </c>
      <c r="L3384" t="s">
        <v>173</v>
      </c>
      <c r="M3384" t="s">
        <v>13656</v>
      </c>
      <c r="N3384" s="3">
        <v>44689</v>
      </c>
      <c r="O3384" s="4">
        <v>0.64027777777777783</v>
      </c>
      <c r="P3384" s="3">
        <v>44689</v>
      </c>
      <c r="Q3384" t="s">
        <v>32</v>
      </c>
      <c r="R3384" t="s">
        <v>674</v>
      </c>
      <c r="S3384" t="s">
        <v>42</v>
      </c>
      <c r="T3384" t="s">
        <v>43</v>
      </c>
      <c r="U3384" t="s">
        <v>13656</v>
      </c>
      <c r="V3384" s="1">
        <v>44690</v>
      </c>
      <c r="W3384" s="4">
        <v>0.58124999999999993</v>
      </c>
      <c r="X3384" t="s">
        <v>32</v>
      </c>
      <c r="Y3384" t="s">
        <v>35</v>
      </c>
      <c r="Z3384" t="s">
        <v>55</v>
      </c>
    </row>
    <row r="3385" spans="1:26" hidden="1" x14ac:dyDescent="0.25">
      <c r="A3385" t="s">
        <v>8631</v>
      </c>
      <c r="B3385" t="s">
        <v>24</v>
      </c>
      <c r="C3385" t="s">
        <v>277</v>
      </c>
      <c r="D3385" t="s">
        <v>1216</v>
      </c>
      <c r="E3385" t="s">
        <v>72</v>
      </c>
      <c r="F3385" t="s">
        <v>8632</v>
      </c>
      <c r="G3385">
        <v>9</v>
      </c>
      <c r="H3385" t="s">
        <v>48</v>
      </c>
      <c r="I3385" t="s">
        <v>64</v>
      </c>
      <c r="J3385">
        <v>1</v>
      </c>
      <c r="K3385" t="s">
        <v>333</v>
      </c>
      <c r="L3385" t="s">
        <v>173</v>
      </c>
      <c r="M3385" t="s">
        <v>13656</v>
      </c>
      <c r="N3385" s="3">
        <v>44689</v>
      </c>
      <c r="O3385" s="4">
        <v>0.52986111111111112</v>
      </c>
      <c r="P3385" s="3">
        <v>44689</v>
      </c>
      <c r="Q3385" t="s">
        <v>81</v>
      </c>
      <c r="R3385" t="s">
        <v>109</v>
      </c>
      <c r="S3385" t="s">
        <v>42</v>
      </c>
      <c r="T3385" t="s">
        <v>43</v>
      </c>
      <c r="U3385" t="s">
        <v>13656</v>
      </c>
      <c r="V3385" s="1">
        <v>44690</v>
      </c>
      <c r="W3385" s="4">
        <v>0.72986111111111107</v>
      </c>
      <c r="X3385" t="s">
        <v>81</v>
      </c>
      <c r="Y3385" t="s">
        <v>35</v>
      </c>
      <c r="Z3385" t="s">
        <v>55</v>
      </c>
    </row>
    <row r="3386" spans="1:26" hidden="1" x14ac:dyDescent="0.25">
      <c r="A3386" t="s">
        <v>8658</v>
      </c>
      <c r="B3386" t="s">
        <v>24</v>
      </c>
      <c r="C3386" t="s">
        <v>25</v>
      </c>
      <c r="D3386" t="s">
        <v>2965</v>
      </c>
      <c r="E3386" t="s">
        <v>47</v>
      </c>
      <c r="F3386" t="s">
        <v>8659</v>
      </c>
      <c r="G3386">
        <v>1</v>
      </c>
      <c r="H3386" t="s">
        <v>48</v>
      </c>
      <c r="I3386" t="s">
        <v>64</v>
      </c>
      <c r="J3386">
        <v>1</v>
      </c>
      <c r="K3386" t="s">
        <v>205</v>
      </c>
      <c r="L3386" t="s">
        <v>66</v>
      </c>
      <c r="M3386" t="s">
        <v>13656</v>
      </c>
      <c r="N3386" s="3">
        <v>44689</v>
      </c>
      <c r="O3386" s="4">
        <v>0.76111111111111107</v>
      </c>
      <c r="P3386" s="3">
        <v>44689</v>
      </c>
      <c r="Q3386" t="s">
        <v>32</v>
      </c>
      <c r="R3386" t="s">
        <v>149</v>
      </c>
      <c r="S3386" t="s">
        <v>52</v>
      </c>
      <c r="T3386" t="s">
        <v>205</v>
      </c>
      <c r="U3386" t="s">
        <v>13656</v>
      </c>
      <c r="V3386" s="1">
        <v>44690</v>
      </c>
      <c r="W3386" s="4">
        <v>0.59444444444444444</v>
      </c>
      <c r="X3386" t="s">
        <v>359</v>
      </c>
      <c r="Y3386" t="s">
        <v>59</v>
      </c>
      <c r="Z3386" t="s">
        <v>55</v>
      </c>
    </row>
    <row r="3387" spans="1:26" hidden="1" x14ac:dyDescent="0.25">
      <c r="A3387" t="s">
        <v>3815</v>
      </c>
      <c r="B3387" t="s">
        <v>24</v>
      </c>
      <c r="C3387" t="s">
        <v>246</v>
      </c>
      <c r="D3387" t="s">
        <v>325</v>
      </c>
      <c r="E3387" t="s">
        <v>38</v>
      </c>
      <c r="F3387" t="s">
        <v>3816</v>
      </c>
      <c r="G3387">
        <v>6</v>
      </c>
      <c r="H3387" t="s">
        <v>321</v>
      </c>
      <c r="I3387" t="s">
        <v>327</v>
      </c>
      <c r="J3387">
        <v>1</v>
      </c>
      <c r="K3387" t="s">
        <v>96</v>
      </c>
      <c r="L3387" t="s">
        <v>173</v>
      </c>
      <c r="M3387" t="s">
        <v>13656</v>
      </c>
      <c r="N3387" s="3">
        <v>44689</v>
      </c>
      <c r="O3387" s="4">
        <v>0.47152777777777777</v>
      </c>
      <c r="P3387" s="3">
        <v>44689</v>
      </c>
      <c r="Q3387" t="s">
        <v>32</v>
      </c>
      <c r="S3387" t="s">
        <v>321</v>
      </c>
      <c r="T3387" t="s">
        <v>328</v>
      </c>
      <c r="U3387" t="s">
        <v>13656</v>
      </c>
      <c r="V3387" s="1">
        <v>44690</v>
      </c>
      <c r="W3387" s="4">
        <v>0.75555555555555554</v>
      </c>
      <c r="X3387" t="s">
        <v>32</v>
      </c>
      <c r="Y3387" t="s">
        <v>44</v>
      </c>
      <c r="Z3387" t="s">
        <v>55</v>
      </c>
    </row>
    <row r="3388" spans="1:26" hidden="1" x14ac:dyDescent="0.25">
      <c r="A3388" t="s">
        <v>6158</v>
      </c>
      <c r="B3388" t="s">
        <v>24</v>
      </c>
      <c r="C3388" t="s">
        <v>338</v>
      </c>
      <c r="D3388" t="s">
        <v>768</v>
      </c>
      <c r="E3388" t="s">
        <v>38</v>
      </c>
      <c r="F3388" t="s">
        <v>6159</v>
      </c>
      <c r="G3388">
        <v>6</v>
      </c>
      <c r="H3388" t="s">
        <v>321</v>
      </c>
      <c r="I3388" t="s">
        <v>327</v>
      </c>
      <c r="J3388">
        <v>1</v>
      </c>
      <c r="K3388" t="s">
        <v>96</v>
      </c>
      <c r="L3388" t="s">
        <v>173</v>
      </c>
      <c r="M3388" t="s">
        <v>13656</v>
      </c>
      <c r="N3388" s="3">
        <v>44689</v>
      </c>
      <c r="O3388" s="4">
        <v>0.44861111111111113</v>
      </c>
      <c r="P3388" s="3">
        <v>44689</v>
      </c>
      <c r="Q3388" t="s">
        <v>32</v>
      </c>
      <c r="S3388" t="s">
        <v>321</v>
      </c>
      <c r="T3388" t="s">
        <v>328</v>
      </c>
      <c r="U3388" t="s">
        <v>13656</v>
      </c>
      <c r="V3388" s="1">
        <v>44690</v>
      </c>
      <c r="W3388" s="4">
        <v>0.75277777777777777</v>
      </c>
      <c r="X3388" t="s">
        <v>32</v>
      </c>
      <c r="Y3388" t="s">
        <v>44</v>
      </c>
      <c r="Z3388" t="s">
        <v>55</v>
      </c>
    </row>
    <row r="3389" spans="1:26" hidden="1" x14ac:dyDescent="0.25">
      <c r="A3389" t="s">
        <v>8065</v>
      </c>
      <c r="B3389" t="s">
        <v>24</v>
      </c>
      <c r="C3389" t="s">
        <v>45</v>
      </c>
      <c r="D3389" t="s">
        <v>611</v>
      </c>
      <c r="E3389" t="s">
        <v>72</v>
      </c>
      <c r="F3389" t="s">
        <v>8066</v>
      </c>
      <c r="G3389">
        <v>11</v>
      </c>
      <c r="H3389" t="s">
        <v>48</v>
      </c>
      <c r="I3389" t="s">
        <v>477</v>
      </c>
      <c r="J3389">
        <v>1</v>
      </c>
      <c r="K3389" t="s">
        <v>117</v>
      </c>
      <c r="L3389" t="s">
        <v>173</v>
      </c>
      <c r="M3389" t="s">
        <v>13656</v>
      </c>
      <c r="N3389" s="3">
        <v>44689</v>
      </c>
      <c r="O3389" s="4">
        <v>0.49583333333333335</v>
      </c>
      <c r="P3389" s="3">
        <v>44689</v>
      </c>
      <c r="Q3389" t="s">
        <v>32</v>
      </c>
      <c r="R3389" t="s">
        <v>109</v>
      </c>
      <c r="S3389" t="s">
        <v>33</v>
      </c>
      <c r="T3389" t="s">
        <v>82</v>
      </c>
      <c r="U3389" t="s">
        <v>13656</v>
      </c>
      <c r="V3389" s="1">
        <v>44690</v>
      </c>
      <c r="W3389" s="4">
        <v>0.47083333333333338</v>
      </c>
      <c r="X3389" t="s">
        <v>32</v>
      </c>
      <c r="Y3389" t="s">
        <v>44</v>
      </c>
      <c r="Z3389" t="s">
        <v>55</v>
      </c>
    </row>
    <row r="3390" spans="1:26" hidden="1" x14ac:dyDescent="0.25">
      <c r="A3390" t="s">
        <v>7124</v>
      </c>
      <c r="B3390" t="s">
        <v>24</v>
      </c>
      <c r="C3390" t="s">
        <v>70</v>
      </c>
      <c r="D3390" t="s">
        <v>274</v>
      </c>
      <c r="E3390" t="s">
        <v>47</v>
      </c>
      <c r="F3390" t="s">
        <v>1023</v>
      </c>
      <c r="G3390">
        <v>3</v>
      </c>
      <c r="H3390" t="s">
        <v>29</v>
      </c>
      <c r="I3390" t="s">
        <v>30</v>
      </c>
      <c r="J3390">
        <v>1</v>
      </c>
      <c r="K3390" t="s">
        <v>96</v>
      </c>
      <c r="L3390" t="s">
        <v>734</v>
      </c>
      <c r="M3390" t="s">
        <v>13655</v>
      </c>
      <c r="N3390" s="3">
        <v>44653</v>
      </c>
      <c r="O3390" s="4">
        <v>0.51736111111111105</v>
      </c>
      <c r="P3390" s="3">
        <v>44657</v>
      </c>
      <c r="Q3390" t="s">
        <v>32</v>
      </c>
      <c r="R3390" t="s">
        <v>109</v>
      </c>
      <c r="S3390" t="s">
        <v>52</v>
      </c>
      <c r="T3390" t="s">
        <v>205</v>
      </c>
      <c r="U3390" t="s">
        <v>13656</v>
      </c>
      <c r="V3390" s="1">
        <v>44691</v>
      </c>
      <c r="W3390" s="4">
        <v>0.78125</v>
      </c>
      <c r="X3390" t="s">
        <v>32</v>
      </c>
      <c r="Y3390" t="s">
        <v>35</v>
      </c>
      <c r="Z3390" t="s">
        <v>34</v>
      </c>
    </row>
    <row r="3391" spans="1:26" hidden="1" x14ac:dyDescent="0.25">
      <c r="A3391" t="s">
        <v>7089</v>
      </c>
      <c r="B3391" t="s">
        <v>24</v>
      </c>
      <c r="C3391" t="s">
        <v>36</v>
      </c>
      <c r="D3391" t="s">
        <v>196</v>
      </c>
      <c r="E3391" t="s">
        <v>47</v>
      </c>
      <c r="F3391" t="s">
        <v>7090</v>
      </c>
      <c r="G3391">
        <v>3</v>
      </c>
      <c r="H3391" t="s">
        <v>48</v>
      </c>
      <c r="I3391" t="s">
        <v>64</v>
      </c>
      <c r="J3391">
        <v>1</v>
      </c>
      <c r="K3391" t="s">
        <v>96</v>
      </c>
      <c r="L3391" t="s">
        <v>306</v>
      </c>
      <c r="M3391" t="s">
        <v>13655</v>
      </c>
      <c r="N3391" s="3">
        <v>44652</v>
      </c>
      <c r="O3391" s="4">
        <v>0.70208333333333339</v>
      </c>
      <c r="P3391" s="3">
        <v>44652</v>
      </c>
      <c r="Q3391" t="s">
        <v>32</v>
      </c>
      <c r="R3391" t="s">
        <v>109</v>
      </c>
      <c r="S3391" t="s">
        <v>52</v>
      </c>
      <c r="T3391" t="s">
        <v>119</v>
      </c>
      <c r="U3391" t="s">
        <v>13656</v>
      </c>
      <c r="V3391" s="1">
        <v>44691</v>
      </c>
      <c r="W3391" s="4">
        <v>0.55277777777777781</v>
      </c>
      <c r="X3391" t="s">
        <v>81</v>
      </c>
      <c r="Y3391" t="s">
        <v>44</v>
      </c>
      <c r="Z3391" t="s">
        <v>55</v>
      </c>
    </row>
    <row r="3392" spans="1:26" hidden="1" x14ac:dyDescent="0.25">
      <c r="A3392" t="s">
        <v>8332</v>
      </c>
      <c r="B3392" t="s">
        <v>24</v>
      </c>
      <c r="C3392" t="s">
        <v>25</v>
      </c>
      <c r="D3392" t="s">
        <v>459</v>
      </c>
      <c r="E3392" t="s">
        <v>47</v>
      </c>
      <c r="F3392" t="s">
        <v>8333</v>
      </c>
      <c r="G3392">
        <v>5</v>
      </c>
      <c r="H3392" t="s">
        <v>48</v>
      </c>
      <c r="I3392" t="s">
        <v>64</v>
      </c>
      <c r="J3392">
        <v>1</v>
      </c>
      <c r="K3392" t="s">
        <v>105</v>
      </c>
      <c r="L3392" t="s">
        <v>178</v>
      </c>
      <c r="M3392" t="s">
        <v>13656</v>
      </c>
      <c r="N3392" s="3">
        <v>44685</v>
      </c>
      <c r="O3392" s="4">
        <v>0.45</v>
      </c>
      <c r="P3392" s="3">
        <v>44685</v>
      </c>
      <c r="Q3392" t="s">
        <v>32</v>
      </c>
      <c r="R3392" t="s">
        <v>109</v>
      </c>
      <c r="S3392" t="s">
        <v>52</v>
      </c>
      <c r="T3392" t="s">
        <v>119</v>
      </c>
      <c r="U3392" t="s">
        <v>13656</v>
      </c>
      <c r="V3392" s="1">
        <v>44691</v>
      </c>
      <c r="W3392" s="4">
        <v>0.79652777777777783</v>
      </c>
      <c r="X3392" t="s">
        <v>81</v>
      </c>
      <c r="Y3392" t="s">
        <v>35</v>
      </c>
      <c r="Z3392" t="s">
        <v>34</v>
      </c>
    </row>
    <row r="3393" spans="1:26" hidden="1" x14ac:dyDescent="0.25">
      <c r="A3393" t="s">
        <v>8274</v>
      </c>
      <c r="B3393" t="s">
        <v>24</v>
      </c>
      <c r="C3393" t="s">
        <v>70</v>
      </c>
      <c r="D3393" t="s">
        <v>1792</v>
      </c>
      <c r="E3393" t="s">
        <v>38</v>
      </c>
      <c r="F3393" t="s">
        <v>586</v>
      </c>
      <c r="G3393">
        <v>14</v>
      </c>
      <c r="H3393" t="s">
        <v>29</v>
      </c>
      <c r="I3393" t="s">
        <v>30</v>
      </c>
      <c r="J3393">
        <v>1</v>
      </c>
      <c r="K3393" t="s">
        <v>96</v>
      </c>
      <c r="L3393" t="s">
        <v>40</v>
      </c>
      <c r="M3393" t="s">
        <v>13656</v>
      </c>
      <c r="N3393" s="3">
        <v>44684</v>
      </c>
      <c r="O3393" s="4">
        <v>0.63541666666666663</v>
      </c>
      <c r="P3393" s="3">
        <v>44688</v>
      </c>
      <c r="Q3393" t="s">
        <v>32</v>
      </c>
      <c r="R3393" t="s">
        <v>109</v>
      </c>
      <c r="S3393" t="s">
        <v>110</v>
      </c>
      <c r="T3393" t="s">
        <v>82</v>
      </c>
      <c r="U3393" t="s">
        <v>13656</v>
      </c>
      <c r="V3393" s="1">
        <v>44691</v>
      </c>
      <c r="W3393" s="4">
        <v>0.73749999999999993</v>
      </c>
      <c r="X3393" t="s">
        <v>32</v>
      </c>
      <c r="Y3393" t="s">
        <v>35</v>
      </c>
      <c r="Z3393" t="s">
        <v>34</v>
      </c>
    </row>
    <row r="3394" spans="1:26" hidden="1" x14ac:dyDescent="0.25">
      <c r="A3394" t="s">
        <v>8245</v>
      </c>
      <c r="B3394" t="s">
        <v>61</v>
      </c>
      <c r="C3394" t="s">
        <v>62</v>
      </c>
      <c r="D3394" t="s">
        <v>121</v>
      </c>
      <c r="E3394" t="s">
        <v>72</v>
      </c>
      <c r="F3394" t="s">
        <v>905</v>
      </c>
      <c r="G3394">
        <v>14</v>
      </c>
      <c r="H3394" t="s">
        <v>29</v>
      </c>
      <c r="I3394" t="s">
        <v>154</v>
      </c>
      <c r="J3394">
        <v>1</v>
      </c>
      <c r="K3394" t="s">
        <v>96</v>
      </c>
      <c r="L3394" t="s">
        <v>365</v>
      </c>
      <c r="M3394" t="s">
        <v>13656</v>
      </c>
      <c r="N3394" s="3">
        <v>44684</v>
      </c>
      <c r="O3394" s="4">
        <v>0.3666666666666667</v>
      </c>
      <c r="P3394" s="3">
        <v>44688</v>
      </c>
      <c r="Q3394" t="s">
        <v>32</v>
      </c>
      <c r="R3394" t="s">
        <v>674</v>
      </c>
      <c r="S3394" t="s">
        <v>121</v>
      </c>
      <c r="T3394" t="s">
        <v>64</v>
      </c>
      <c r="U3394" t="s">
        <v>13656</v>
      </c>
      <c r="V3394" s="1">
        <v>44691</v>
      </c>
      <c r="W3394" s="4">
        <v>0.70833333333333337</v>
      </c>
      <c r="X3394" t="s">
        <v>359</v>
      </c>
      <c r="Y3394" t="s">
        <v>35</v>
      </c>
      <c r="Z3394" t="s">
        <v>34</v>
      </c>
    </row>
    <row r="3395" spans="1:26" hidden="1" x14ac:dyDescent="0.25">
      <c r="A3395" t="s">
        <v>8282</v>
      </c>
      <c r="B3395" t="s">
        <v>24</v>
      </c>
      <c r="C3395" t="s">
        <v>36</v>
      </c>
      <c r="D3395" t="s">
        <v>116</v>
      </c>
      <c r="E3395" t="s">
        <v>47</v>
      </c>
      <c r="F3395" t="s">
        <v>399</v>
      </c>
      <c r="G3395">
        <v>10</v>
      </c>
      <c r="H3395" t="s">
        <v>29</v>
      </c>
      <c r="I3395" t="s">
        <v>154</v>
      </c>
      <c r="J3395">
        <v>1</v>
      </c>
      <c r="K3395" t="s">
        <v>96</v>
      </c>
      <c r="L3395" t="s">
        <v>400</v>
      </c>
      <c r="M3395" t="s">
        <v>13656</v>
      </c>
      <c r="N3395" s="3">
        <v>44684</v>
      </c>
      <c r="O3395" s="4">
        <v>0.69791666666666663</v>
      </c>
      <c r="P3395" s="3">
        <v>44688</v>
      </c>
      <c r="Q3395" t="s">
        <v>32</v>
      </c>
      <c r="R3395" t="s">
        <v>109</v>
      </c>
      <c r="S3395" t="s">
        <v>52</v>
      </c>
      <c r="T3395" t="s">
        <v>205</v>
      </c>
      <c r="U3395" t="s">
        <v>13656</v>
      </c>
      <c r="V3395" s="1">
        <v>44691</v>
      </c>
      <c r="W3395" s="4">
        <v>0.66527777777777775</v>
      </c>
      <c r="X3395" t="s">
        <v>32</v>
      </c>
      <c r="Y3395" t="s">
        <v>35</v>
      </c>
      <c r="Z3395" t="s">
        <v>34</v>
      </c>
    </row>
    <row r="3396" spans="1:26" hidden="1" x14ac:dyDescent="0.25">
      <c r="A3396" t="s">
        <v>2137</v>
      </c>
      <c r="B3396" t="s">
        <v>24</v>
      </c>
      <c r="C3396" t="s">
        <v>198</v>
      </c>
      <c r="D3396" t="s">
        <v>1106</v>
      </c>
      <c r="E3396" t="s">
        <v>38</v>
      </c>
      <c r="F3396" t="s">
        <v>2138</v>
      </c>
      <c r="G3396">
        <v>12</v>
      </c>
      <c r="H3396" t="s">
        <v>48</v>
      </c>
      <c r="I3396" t="s">
        <v>64</v>
      </c>
      <c r="J3396">
        <v>1</v>
      </c>
      <c r="K3396" t="s">
        <v>248</v>
      </c>
      <c r="L3396" t="s">
        <v>231</v>
      </c>
      <c r="M3396" t="s">
        <v>13656</v>
      </c>
      <c r="N3396" s="3">
        <v>44688</v>
      </c>
      <c r="O3396" s="4">
        <v>0.40138888888888885</v>
      </c>
      <c r="P3396" s="3">
        <v>44688</v>
      </c>
      <c r="Q3396" t="s">
        <v>81</v>
      </c>
      <c r="R3396" t="s">
        <v>109</v>
      </c>
      <c r="S3396" t="s">
        <v>42</v>
      </c>
      <c r="T3396" t="s">
        <v>43</v>
      </c>
      <c r="U3396" t="s">
        <v>13656</v>
      </c>
      <c r="V3396" s="1">
        <v>44691</v>
      </c>
      <c r="W3396" s="4">
        <v>0.63472222222222219</v>
      </c>
      <c r="X3396" t="s">
        <v>81</v>
      </c>
      <c r="Y3396" t="s">
        <v>44</v>
      </c>
      <c r="Z3396" t="s">
        <v>34</v>
      </c>
    </row>
    <row r="3397" spans="1:26" hidden="1" x14ac:dyDescent="0.25">
      <c r="A3397" t="s">
        <v>8574</v>
      </c>
      <c r="B3397" t="s">
        <v>24</v>
      </c>
      <c r="C3397" t="s">
        <v>70</v>
      </c>
      <c r="D3397" t="s">
        <v>1208</v>
      </c>
      <c r="E3397" t="s">
        <v>38</v>
      </c>
      <c r="F3397" t="s">
        <v>8575</v>
      </c>
      <c r="G3397">
        <v>2</v>
      </c>
      <c r="H3397" t="s">
        <v>48</v>
      </c>
      <c r="I3397" t="s">
        <v>64</v>
      </c>
      <c r="J3397">
        <v>1</v>
      </c>
      <c r="K3397" t="s">
        <v>43</v>
      </c>
      <c r="L3397" t="s">
        <v>336</v>
      </c>
      <c r="M3397" t="s">
        <v>13656</v>
      </c>
      <c r="N3397" s="3">
        <v>44688</v>
      </c>
      <c r="O3397" s="4">
        <v>0.68333333333333324</v>
      </c>
      <c r="P3397" s="3">
        <v>44688</v>
      </c>
      <c r="Q3397" t="s">
        <v>32</v>
      </c>
      <c r="R3397" t="s">
        <v>109</v>
      </c>
      <c r="S3397" t="s">
        <v>110</v>
      </c>
      <c r="T3397" t="s">
        <v>82</v>
      </c>
      <c r="U3397" t="s">
        <v>13656</v>
      </c>
      <c r="V3397" s="1">
        <v>44691</v>
      </c>
      <c r="W3397" s="4">
        <v>0.5229166666666667</v>
      </c>
      <c r="X3397" t="s">
        <v>32</v>
      </c>
      <c r="Y3397" t="s">
        <v>35</v>
      </c>
      <c r="Z3397" t="s">
        <v>34</v>
      </c>
    </row>
    <row r="3398" spans="1:26" hidden="1" x14ac:dyDescent="0.25">
      <c r="A3398" t="s">
        <v>2159</v>
      </c>
      <c r="B3398" t="s">
        <v>24</v>
      </c>
      <c r="C3398" t="s">
        <v>36</v>
      </c>
      <c r="D3398" t="s">
        <v>385</v>
      </c>
      <c r="E3398" t="s">
        <v>47</v>
      </c>
      <c r="F3398" t="s">
        <v>2160</v>
      </c>
      <c r="G3398">
        <v>1</v>
      </c>
      <c r="H3398" t="s">
        <v>48</v>
      </c>
      <c r="I3398" t="s">
        <v>64</v>
      </c>
      <c r="J3398">
        <v>1</v>
      </c>
      <c r="K3398" t="s">
        <v>248</v>
      </c>
      <c r="L3398" t="s">
        <v>400</v>
      </c>
      <c r="M3398" t="s">
        <v>13656</v>
      </c>
      <c r="N3398" s="3">
        <v>44684</v>
      </c>
      <c r="O3398" s="4">
        <v>0.60763888888888895</v>
      </c>
      <c r="P3398" s="3">
        <v>44690</v>
      </c>
      <c r="Q3398" t="s">
        <v>32</v>
      </c>
      <c r="S3398" t="s">
        <v>52</v>
      </c>
      <c r="T3398" t="s">
        <v>205</v>
      </c>
      <c r="U3398" t="s">
        <v>13656</v>
      </c>
      <c r="V3398" s="1">
        <v>44691</v>
      </c>
      <c r="W3398" s="4">
        <v>0.57222222222222219</v>
      </c>
      <c r="X3398" t="s">
        <v>81</v>
      </c>
      <c r="Y3398" t="s">
        <v>44</v>
      </c>
      <c r="Z3398" t="s">
        <v>34</v>
      </c>
    </row>
    <row r="3399" spans="1:26" hidden="1" x14ac:dyDescent="0.25">
      <c r="A3399" t="s">
        <v>2659</v>
      </c>
      <c r="B3399" t="s">
        <v>24</v>
      </c>
      <c r="C3399" t="s">
        <v>378</v>
      </c>
      <c r="D3399" t="s">
        <v>430</v>
      </c>
      <c r="E3399" t="s">
        <v>38</v>
      </c>
      <c r="F3399" t="s">
        <v>310</v>
      </c>
      <c r="G3399">
        <v>2</v>
      </c>
      <c r="H3399" t="s">
        <v>29</v>
      </c>
      <c r="I3399" t="s">
        <v>77</v>
      </c>
      <c r="J3399">
        <v>1</v>
      </c>
      <c r="K3399" t="s">
        <v>96</v>
      </c>
      <c r="L3399" t="s">
        <v>311</v>
      </c>
      <c r="M3399" t="s">
        <v>13656</v>
      </c>
      <c r="N3399" s="3">
        <v>44684</v>
      </c>
      <c r="O3399" s="4">
        <v>0.56458333333333333</v>
      </c>
      <c r="P3399" s="3">
        <v>44690</v>
      </c>
      <c r="Q3399" t="s">
        <v>32</v>
      </c>
      <c r="R3399" t="s">
        <v>109</v>
      </c>
      <c r="S3399" t="s">
        <v>110</v>
      </c>
      <c r="T3399" t="s">
        <v>82</v>
      </c>
      <c r="U3399" t="s">
        <v>13656</v>
      </c>
      <c r="V3399" s="1">
        <v>44691</v>
      </c>
      <c r="W3399" s="4">
        <v>0.61875000000000002</v>
      </c>
      <c r="X3399" t="s">
        <v>32</v>
      </c>
      <c r="Y3399" t="s">
        <v>44</v>
      </c>
      <c r="Z3399" t="s">
        <v>34</v>
      </c>
    </row>
    <row r="3400" spans="1:26" hidden="1" x14ac:dyDescent="0.25">
      <c r="A3400" t="s">
        <v>8461</v>
      </c>
      <c r="B3400" t="s">
        <v>24</v>
      </c>
      <c r="C3400" t="s">
        <v>286</v>
      </c>
      <c r="D3400" t="s">
        <v>1282</v>
      </c>
      <c r="E3400" t="s">
        <v>27</v>
      </c>
      <c r="F3400" t="s">
        <v>986</v>
      </c>
      <c r="G3400">
        <v>4</v>
      </c>
      <c r="H3400" t="s">
        <v>29</v>
      </c>
      <c r="I3400" t="s">
        <v>30</v>
      </c>
      <c r="J3400">
        <v>1</v>
      </c>
      <c r="K3400" t="s">
        <v>43</v>
      </c>
      <c r="L3400" t="s">
        <v>211</v>
      </c>
      <c r="M3400" t="s">
        <v>13656</v>
      </c>
      <c r="N3400" s="3">
        <v>44686</v>
      </c>
      <c r="O3400" s="4">
        <v>0.66388888888888886</v>
      </c>
      <c r="P3400" s="3">
        <v>44690</v>
      </c>
      <c r="Q3400" t="s">
        <v>32</v>
      </c>
      <c r="R3400" t="s">
        <v>109</v>
      </c>
      <c r="S3400" t="s">
        <v>42</v>
      </c>
      <c r="T3400" t="s">
        <v>43</v>
      </c>
      <c r="U3400" t="s">
        <v>13656</v>
      </c>
      <c r="V3400" s="1">
        <v>44691</v>
      </c>
      <c r="W3400" s="4">
        <v>0.59375</v>
      </c>
      <c r="X3400" t="s">
        <v>32</v>
      </c>
      <c r="Y3400" t="s">
        <v>35</v>
      </c>
      <c r="Z3400" t="s">
        <v>34</v>
      </c>
    </row>
    <row r="3401" spans="1:26" hidden="1" x14ac:dyDescent="0.25">
      <c r="A3401" t="s">
        <v>8741</v>
      </c>
      <c r="B3401" t="s">
        <v>61</v>
      </c>
      <c r="C3401" t="s">
        <v>62</v>
      </c>
      <c r="D3401" t="s">
        <v>2615</v>
      </c>
      <c r="E3401" t="s">
        <v>27</v>
      </c>
      <c r="F3401" t="s">
        <v>669</v>
      </c>
      <c r="G3401">
        <v>9</v>
      </c>
      <c r="H3401" t="s">
        <v>29</v>
      </c>
      <c r="I3401" t="s">
        <v>30</v>
      </c>
      <c r="J3401">
        <v>1</v>
      </c>
      <c r="K3401" t="s">
        <v>96</v>
      </c>
      <c r="L3401" t="s">
        <v>8742</v>
      </c>
      <c r="M3401" t="s">
        <v>13656</v>
      </c>
      <c r="N3401" s="3">
        <v>44690</v>
      </c>
      <c r="O3401" s="4">
        <v>0.9472222222222223</v>
      </c>
      <c r="P3401" s="3">
        <v>44690</v>
      </c>
      <c r="Q3401" t="s">
        <v>32</v>
      </c>
      <c r="R3401" t="s">
        <v>674</v>
      </c>
      <c r="S3401" t="s">
        <v>42</v>
      </c>
      <c r="T3401" t="s">
        <v>43</v>
      </c>
      <c r="U3401" t="s">
        <v>13656</v>
      </c>
      <c r="V3401" s="1">
        <v>44691</v>
      </c>
      <c r="W3401" s="4">
        <v>0.51041666666666663</v>
      </c>
      <c r="X3401" t="s">
        <v>32</v>
      </c>
      <c r="Y3401" t="s">
        <v>35</v>
      </c>
      <c r="Z3401" t="s">
        <v>34</v>
      </c>
    </row>
    <row r="3402" spans="1:26" hidden="1" x14ac:dyDescent="0.25">
      <c r="A3402" t="s">
        <v>8743</v>
      </c>
      <c r="B3402" t="s">
        <v>61</v>
      </c>
      <c r="C3402" t="s">
        <v>62</v>
      </c>
      <c r="D3402" t="s">
        <v>2615</v>
      </c>
      <c r="E3402" t="s">
        <v>27</v>
      </c>
      <c r="F3402" t="s">
        <v>669</v>
      </c>
      <c r="G3402">
        <v>2</v>
      </c>
      <c r="H3402" t="s">
        <v>29</v>
      </c>
      <c r="I3402" t="s">
        <v>30</v>
      </c>
      <c r="J3402">
        <v>1</v>
      </c>
      <c r="K3402" t="s">
        <v>96</v>
      </c>
      <c r="L3402" t="s">
        <v>8742</v>
      </c>
      <c r="M3402" t="s">
        <v>13656</v>
      </c>
      <c r="N3402" s="3">
        <v>44690</v>
      </c>
      <c r="O3402" s="4">
        <v>0.9472222222222223</v>
      </c>
      <c r="P3402" s="3">
        <v>44690</v>
      </c>
      <c r="Q3402" t="s">
        <v>32</v>
      </c>
      <c r="R3402" t="s">
        <v>674</v>
      </c>
      <c r="S3402" t="s">
        <v>42</v>
      </c>
      <c r="T3402" t="s">
        <v>43</v>
      </c>
      <c r="U3402" t="s">
        <v>13656</v>
      </c>
      <c r="V3402" s="1">
        <v>44691</v>
      </c>
      <c r="W3402" s="4">
        <v>0.51111111111111118</v>
      </c>
      <c r="X3402" t="s">
        <v>32</v>
      </c>
      <c r="Y3402" t="s">
        <v>35</v>
      </c>
      <c r="Z3402" t="s">
        <v>34</v>
      </c>
    </row>
    <row r="3403" spans="1:26" hidden="1" x14ac:dyDescent="0.25">
      <c r="A3403" t="s">
        <v>8744</v>
      </c>
      <c r="B3403" t="s">
        <v>61</v>
      </c>
      <c r="C3403" t="s">
        <v>62</v>
      </c>
      <c r="D3403" t="s">
        <v>2615</v>
      </c>
      <c r="E3403" t="s">
        <v>27</v>
      </c>
      <c r="F3403" t="s">
        <v>669</v>
      </c>
      <c r="G3403">
        <v>8</v>
      </c>
      <c r="H3403" t="s">
        <v>29</v>
      </c>
      <c r="I3403" t="s">
        <v>30</v>
      </c>
      <c r="J3403">
        <v>1</v>
      </c>
      <c r="K3403" t="s">
        <v>96</v>
      </c>
      <c r="L3403" t="s">
        <v>8742</v>
      </c>
      <c r="M3403" t="s">
        <v>13656</v>
      </c>
      <c r="N3403" s="3">
        <v>44690</v>
      </c>
      <c r="O3403" s="4">
        <v>0.9472222222222223</v>
      </c>
      <c r="P3403" s="3">
        <v>44690</v>
      </c>
      <c r="Q3403" t="s">
        <v>32</v>
      </c>
      <c r="R3403" t="s">
        <v>674</v>
      </c>
      <c r="S3403" t="s">
        <v>42</v>
      </c>
      <c r="T3403" t="s">
        <v>43</v>
      </c>
      <c r="U3403" t="s">
        <v>13656</v>
      </c>
      <c r="V3403" s="1">
        <v>44691</v>
      </c>
      <c r="W3403" s="4">
        <v>0.51111111111111118</v>
      </c>
      <c r="X3403" t="s">
        <v>32</v>
      </c>
      <c r="Y3403" t="s">
        <v>35</v>
      </c>
      <c r="Z3403" t="s">
        <v>34</v>
      </c>
    </row>
    <row r="3404" spans="1:26" hidden="1" x14ac:dyDescent="0.25">
      <c r="A3404" t="s">
        <v>8745</v>
      </c>
      <c r="B3404" t="s">
        <v>61</v>
      </c>
      <c r="C3404" t="s">
        <v>62</v>
      </c>
      <c r="D3404" t="s">
        <v>2615</v>
      </c>
      <c r="E3404" t="s">
        <v>27</v>
      </c>
      <c r="F3404" t="s">
        <v>669</v>
      </c>
      <c r="G3404">
        <v>8</v>
      </c>
      <c r="H3404" t="s">
        <v>29</v>
      </c>
      <c r="I3404" t="s">
        <v>30</v>
      </c>
      <c r="J3404">
        <v>1</v>
      </c>
      <c r="K3404" t="s">
        <v>96</v>
      </c>
      <c r="L3404" t="s">
        <v>8742</v>
      </c>
      <c r="M3404" t="s">
        <v>13656</v>
      </c>
      <c r="N3404" s="3">
        <v>44690</v>
      </c>
      <c r="O3404" s="4">
        <v>0.9472222222222223</v>
      </c>
      <c r="P3404" s="3">
        <v>44690</v>
      </c>
      <c r="Q3404" t="s">
        <v>32</v>
      </c>
      <c r="R3404" t="s">
        <v>674</v>
      </c>
      <c r="S3404" t="s">
        <v>42</v>
      </c>
      <c r="T3404" t="s">
        <v>43</v>
      </c>
      <c r="U3404" t="s">
        <v>13656</v>
      </c>
      <c r="V3404" s="1">
        <v>44691</v>
      </c>
      <c r="W3404" s="4">
        <v>0.51111111111111118</v>
      </c>
      <c r="X3404" t="s">
        <v>32</v>
      </c>
      <c r="Y3404" t="s">
        <v>35</v>
      </c>
      <c r="Z3404" t="s">
        <v>34</v>
      </c>
    </row>
    <row r="3405" spans="1:26" hidden="1" x14ac:dyDescent="0.25">
      <c r="A3405" t="s">
        <v>8746</v>
      </c>
      <c r="B3405" t="s">
        <v>61</v>
      </c>
      <c r="C3405" t="s">
        <v>62</v>
      </c>
      <c r="D3405" t="s">
        <v>2615</v>
      </c>
      <c r="E3405" t="s">
        <v>27</v>
      </c>
      <c r="F3405" t="s">
        <v>669</v>
      </c>
      <c r="G3405">
        <v>13</v>
      </c>
      <c r="H3405" t="s">
        <v>29</v>
      </c>
      <c r="I3405" t="s">
        <v>30</v>
      </c>
      <c r="J3405">
        <v>1</v>
      </c>
      <c r="K3405" t="s">
        <v>96</v>
      </c>
      <c r="L3405" t="s">
        <v>8742</v>
      </c>
      <c r="M3405" t="s">
        <v>13656</v>
      </c>
      <c r="N3405" s="3">
        <v>44690</v>
      </c>
      <c r="O3405" s="4">
        <v>0.9472222222222223</v>
      </c>
      <c r="P3405" s="3">
        <v>44690</v>
      </c>
      <c r="Q3405" t="s">
        <v>32</v>
      </c>
      <c r="R3405" t="s">
        <v>674</v>
      </c>
      <c r="S3405" t="s">
        <v>42</v>
      </c>
      <c r="T3405" t="s">
        <v>43</v>
      </c>
      <c r="U3405" t="s">
        <v>13656</v>
      </c>
      <c r="V3405" s="1">
        <v>44691</v>
      </c>
      <c r="W3405" s="4">
        <v>0.51180555555555551</v>
      </c>
      <c r="X3405" t="s">
        <v>32</v>
      </c>
      <c r="Y3405" t="s">
        <v>35</v>
      </c>
      <c r="Z3405" t="s">
        <v>34</v>
      </c>
    </row>
    <row r="3406" spans="1:26" hidden="1" x14ac:dyDescent="0.25">
      <c r="A3406" t="s">
        <v>8747</v>
      </c>
      <c r="B3406" t="s">
        <v>61</v>
      </c>
      <c r="C3406" t="s">
        <v>62</v>
      </c>
      <c r="D3406" t="s">
        <v>2615</v>
      </c>
      <c r="E3406" t="s">
        <v>27</v>
      </c>
      <c r="F3406" t="s">
        <v>669</v>
      </c>
      <c r="G3406">
        <v>4</v>
      </c>
      <c r="H3406" t="s">
        <v>29</v>
      </c>
      <c r="I3406" t="s">
        <v>30</v>
      </c>
      <c r="J3406">
        <v>1</v>
      </c>
      <c r="K3406" t="s">
        <v>96</v>
      </c>
      <c r="L3406" t="s">
        <v>8742</v>
      </c>
      <c r="M3406" t="s">
        <v>13656</v>
      </c>
      <c r="N3406" s="3">
        <v>44690</v>
      </c>
      <c r="O3406" s="4">
        <v>0.9472222222222223</v>
      </c>
      <c r="P3406" s="3">
        <v>44690</v>
      </c>
      <c r="Q3406" t="s">
        <v>32</v>
      </c>
      <c r="R3406" t="s">
        <v>674</v>
      </c>
      <c r="S3406" t="s">
        <v>42</v>
      </c>
      <c r="T3406" t="s">
        <v>43</v>
      </c>
      <c r="U3406" t="s">
        <v>13656</v>
      </c>
      <c r="V3406" s="1">
        <v>44691</v>
      </c>
      <c r="W3406" s="4">
        <v>0.51250000000000007</v>
      </c>
      <c r="X3406" t="s">
        <v>32</v>
      </c>
      <c r="Y3406" t="s">
        <v>35</v>
      </c>
      <c r="Z3406" t="s">
        <v>34</v>
      </c>
    </row>
    <row r="3407" spans="1:26" hidden="1" x14ac:dyDescent="0.25">
      <c r="A3407" t="s">
        <v>8714</v>
      </c>
      <c r="B3407" t="s">
        <v>24</v>
      </c>
      <c r="C3407" t="s">
        <v>378</v>
      </c>
      <c r="D3407" t="s">
        <v>463</v>
      </c>
      <c r="E3407" t="s">
        <v>38</v>
      </c>
      <c r="F3407" t="s">
        <v>8710</v>
      </c>
      <c r="G3407">
        <v>1</v>
      </c>
      <c r="H3407" t="s">
        <v>29</v>
      </c>
      <c r="I3407" t="s">
        <v>154</v>
      </c>
      <c r="J3407">
        <v>1</v>
      </c>
      <c r="K3407" t="s">
        <v>96</v>
      </c>
      <c r="L3407" t="s">
        <v>391</v>
      </c>
      <c r="M3407" t="s">
        <v>13656</v>
      </c>
      <c r="N3407" s="3">
        <v>44690</v>
      </c>
      <c r="O3407" s="4">
        <v>0.57847222222222217</v>
      </c>
      <c r="P3407" s="3">
        <v>44690</v>
      </c>
      <c r="Q3407" t="s">
        <v>54</v>
      </c>
      <c r="S3407" t="s">
        <v>110</v>
      </c>
      <c r="T3407" t="s">
        <v>82</v>
      </c>
      <c r="U3407" t="s">
        <v>13656</v>
      </c>
      <c r="V3407" s="1">
        <v>44691</v>
      </c>
      <c r="W3407" s="4">
        <v>0.39166666666666666</v>
      </c>
      <c r="X3407" t="s">
        <v>32</v>
      </c>
      <c r="Y3407" t="s">
        <v>35</v>
      </c>
      <c r="Z3407" t="s">
        <v>34</v>
      </c>
    </row>
    <row r="3408" spans="1:26" hidden="1" x14ac:dyDescent="0.25">
      <c r="A3408" t="s">
        <v>8728</v>
      </c>
      <c r="B3408" t="s">
        <v>24</v>
      </c>
      <c r="C3408" t="s">
        <v>45</v>
      </c>
      <c r="D3408" t="s">
        <v>732</v>
      </c>
      <c r="E3408" t="s">
        <v>72</v>
      </c>
      <c r="F3408" t="s">
        <v>8729</v>
      </c>
      <c r="G3408">
        <v>2</v>
      </c>
      <c r="H3408" t="s">
        <v>48</v>
      </c>
      <c r="I3408" t="s">
        <v>64</v>
      </c>
      <c r="J3408">
        <v>1</v>
      </c>
      <c r="K3408" t="s">
        <v>248</v>
      </c>
      <c r="L3408" t="s">
        <v>391</v>
      </c>
      <c r="M3408" t="s">
        <v>13656</v>
      </c>
      <c r="N3408" s="3">
        <v>44690</v>
      </c>
      <c r="O3408" s="4">
        <v>0.65763888888888888</v>
      </c>
      <c r="P3408" s="3">
        <v>44690</v>
      </c>
      <c r="Q3408" t="s">
        <v>32</v>
      </c>
      <c r="R3408" t="s">
        <v>109</v>
      </c>
      <c r="S3408" t="s">
        <v>42</v>
      </c>
      <c r="T3408" t="s">
        <v>43</v>
      </c>
      <c r="U3408" t="s">
        <v>13656</v>
      </c>
      <c r="V3408" s="1">
        <v>44691</v>
      </c>
      <c r="W3408" s="4">
        <v>0.68263888888888891</v>
      </c>
      <c r="X3408" t="s">
        <v>32</v>
      </c>
      <c r="Y3408" t="s">
        <v>35</v>
      </c>
      <c r="Z3408" t="s">
        <v>34</v>
      </c>
    </row>
    <row r="3409" spans="1:26" hidden="1" x14ac:dyDescent="0.25">
      <c r="A3409" t="s">
        <v>8730</v>
      </c>
      <c r="B3409" t="s">
        <v>24</v>
      </c>
      <c r="C3409" t="s">
        <v>208</v>
      </c>
      <c r="D3409" t="s">
        <v>494</v>
      </c>
      <c r="E3409" t="s">
        <v>72</v>
      </c>
      <c r="F3409" t="s">
        <v>8729</v>
      </c>
      <c r="G3409">
        <v>4</v>
      </c>
      <c r="H3409" t="s">
        <v>48</v>
      </c>
      <c r="I3409" t="s">
        <v>64</v>
      </c>
      <c r="J3409">
        <v>1</v>
      </c>
      <c r="K3409" t="s">
        <v>248</v>
      </c>
      <c r="L3409" t="s">
        <v>391</v>
      </c>
      <c r="M3409" t="s">
        <v>13656</v>
      </c>
      <c r="N3409" s="3">
        <v>44690</v>
      </c>
      <c r="O3409" s="4">
        <v>0.65763888888888888</v>
      </c>
      <c r="P3409" s="3">
        <v>44690</v>
      </c>
      <c r="Q3409" t="s">
        <v>32</v>
      </c>
      <c r="R3409" t="s">
        <v>110</v>
      </c>
      <c r="S3409" t="s">
        <v>42</v>
      </c>
      <c r="T3409" t="s">
        <v>43</v>
      </c>
      <c r="U3409" t="s">
        <v>13656</v>
      </c>
      <c r="V3409" s="1">
        <v>44691</v>
      </c>
      <c r="W3409" s="4">
        <v>0.65625</v>
      </c>
      <c r="X3409" t="s">
        <v>32</v>
      </c>
      <c r="Y3409" t="s">
        <v>35</v>
      </c>
      <c r="Z3409" t="s">
        <v>34</v>
      </c>
    </row>
    <row r="3410" spans="1:26" hidden="1" x14ac:dyDescent="0.25">
      <c r="A3410" t="s">
        <v>8737</v>
      </c>
      <c r="B3410" t="s">
        <v>24</v>
      </c>
      <c r="C3410" t="s">
        <v>202</v>
      </c>
      <c r="D3410" t="s">
        <v>196</v>
      </c>
      <c r="E3410" t="s">
        <v>47</v>
      </c>
      <c r="F3410" t="s">
        <v>8738</v>
      </c>
      <c r="G3410">
        <v>14</v>
      </c>
      <c r="H3410" t="s">
        <v>48</v>
      </c>
      <c r="I3410" t="s">
        <v>64</v>
      </c>
      <c r="J3410">
        <v>1</v>
      </c>
      <c r="K3410" t="s">
        <v>96</v>
      </c>
      <c r="L3410" t="s">
        <v>87</v>
      </c>
      <c r="M3410" t="s">
        <v>13656</v>
      </c>
      <c r="N3410" s="3">
        <v>44690</v>
      </c>
      <c r="O3410" s="4">
        <v>0.77986111111111101</v>
      </c>
      <c r="P3410" s="3">
        <v>44690</v>
      </c>
      <c r="Q3410" t="s">
        <v>32</v>
      </c>
      <c r="R3410" t="s">
        <v>149</v>
      </c>
      <c r="S3410" t="s">
        <v>52</v>
      </c>
      <c r="T3410" t="s">
        <v>205</v>
      </c>
      <c r="U3410" t="s">
        <v>13656</v>
      </c>
      <c r="V3410" s="1">
        <v>44691</v>
      </c>
      <c r="W3410" s="4">
        <v>0.75555555555555554</v>
      </c>
      <c r="X3410" t="s">
        <v>81</v>
      </c>
      <c r="Y3410" t="s">
        <v>35</v>
      </c>
      <c r="Z3410" t="s">
        <v>34</v>
      </c>
    </row>
    <row r="3411" spans="1:26" hidden="1" x14ac:dyDescent="0.25">
      <c r="A3411" t="s">
        <v>8341</v>
      </c>
      <c r="B3411" t="s">
        <v>24</v>
      </c>
      <c r="C3411" t="s">
        <v>94</v>
      </c>
      <c r="D3411" t="s">
        <v>2486</v>
      </c>
      <c r="E3411" t="s">
        <v>27</v>
      </c>
      <c r="F3411" t="s">
        <v>8342</v>
      </c>
      <c r="G3411">
        <v>6</v>
      </c>
      <c r="H3411" t="s">
        <v>48</v>
      </c>
      <c r="I3411" t="s">
        <v>64</v>
      </c>
      <c r="J3411">
        <v>1</v>
      </c>
      <c r="K3411" t="s">
        <v>43</v>
      </c>
      <c r="L3411" t="s">
        <v>496</v>
      </c>
      <c r="M3411" t="s">
        <v>13656</v>
      </c>
      <c r="N3411" s="3">
        <v>44685</v>
      </c>
      <c r="O3411" s="4">
        <v>0.49444444444444446</v>
      </c>
      <c r="P3411" s="3">
        <v>44691</v>
      </c>
      <c r="Q3411" t="s">
        <v>32</v>
      </c>
      <c r="R3411" t="s">
        <v>93</v>
      </c>
      <c r="S3411" t="s">
        <v>110</v>
      </c>
      <c r="T3411" t="s">
        <v>82</v>
      </c>
      <c r="U3411" t="s">
        <v>13656</v>
      </c>
      <c r="V3411" s="1">
        <v>44691</v>
      </c>
      <c r="W3411" s="4">
        <v>0.80138888888888893</v>
      </c>
      <c r="X3411" t="s">
        <v>32</v>
      </c>
      <c r="Y3411" t="s">
        <v>44</v>
      </c>
      <c r="Z3411" t="s">
        <v>34</v>
      </c>
    </row>
    <row r="3412" spans="1:26" hidden="1" x14ac:dyDescent="0.25">
      <c r="A3412" t="s">
        <v>8491</v>
      </c>
      <c r="B3412" t="s">
        <v>24</v>
      </c>
      <c r="C3412" t="s">
        <v>818</v>
      </c>
      <c r="D3412" t="s">
        <v>1180</v>
      </c>
      <c r="E3412" t="s">
        <v>27</v>
      </c>
      <c r="F3412" t="s">
        <v>276</v>
      </c>
      <c r="G3412">
        <v>7</v>
      </c>
      <c r="H3412" t="s">
        <v>29</v>
      </c>
      <c r="I3412" t="s">
        <v>154</v>
      </c>
      <c r="J3412">
        <v>1</v>
      </c>
      <c r="K3412" t="s">
        <v>43</v>
      </c>
      <c r="L3412" t="s">
        <v>231</v>
      </c>
      <c r="M3412" t="s">
        <v>13656</v>
      </c>
      <c r="N3412" s="3">
        <v>44687</v>
      </c>
      <c r="O3412" s="4">
        <v>0.55277777777777781</v>
      </c>
      <c r="P3412" s="3">
        <v>44691</v>
      </c>
      <c r="Q3412" t="s">
        <v>32</v>
      </c>
      <c r="R3412" t="s">
        <v>109</v>
      </c>
      <c r="S3412" t="s">
        <v>42</v>
      </c>
      <c r="T3412" t="s">
        <v>43</v>
      </c>
      <c r="U3412" t="s">
        <v>13656</v>
      </c>
      <c r="V3412" s="1">
        <v>44691</v>
      </c>
      <c r="W3412" s="4">
        <v>0.59861111111111109</v>
      </c>
      <c r="X3412" t="s">
        <v>32</v>
      </c>
      <c r="Y3412" t="s">
        <v>35</v>
      </c>
      <c r="Z3412" t="s">
        <v>34</v>
      </c>
    </row>
    <row r="3413" spans="1:26" hidden="1" x14ac:dyDescent="0.25">
      <c r="A3413" t="s">
        <v>8512</v>
      </c>
      <c r="B3413" t="s">
        <v>24</v>
      </c>
      <c r="C3413" t="s">
        <v>198</v>
      </c>
      <c r="D3413" t="s">
        <v>2481</v>
      </c>
      <c r="E3413" t="s">
        <v>27</v>
      </c>
      <c r="F3413" t="s">
        <v>335</v>
      </c>
      <c r="G3413">
        <v>13</v>
      </c>
      <c r="H3413" t="s">
        <v>29</v>
      </c>
      <c r="I3413" t="s">
        <v>154</v>
      </c>
      <c r="J3413">
        <v>1</v>
      </c>
      <c r="K3413" t="s">
        <v>96</v>
      </c>
      <c r="L3413" t="s">
        <v>336</v>
      </c>
      <c r="M3413" t="s">
        <v>13656</v>
      </c>
      <c r="N3413" s="3">
        <v>44687</v>
      </c>
      <c r="O3413" s="4">
        <v>0.71319444444444446</v>
      </c>
      <c r="P3413" s="3">
        <v>44691</v>
      </c>
      <c r="Q3413" t="s">
        <v>32</v>
      </c>
      <c r="R3413" t="s">
        <v>109</v>
      </c>
      <c r="S3413" t="s">
        <v>42</v>
      </c>
      <c r="T3413" t="s">
        <v>43</v>
      </c>
      <c r="U3413" t="s">
        <v>13656</v>
      </c>
      <c r="V3413" s="1">
        <v>44691</v>
      </c>
      <c r="W3413" s="4">
        <v>0.71875</v>
      </c>
      <c r="X3413" t="s">
        <v>32</v>
      </c>
      <c r="Y3413" t="s">
        <v>35</v>
      </c>
      <c r="Z3413" t="s">
        <v>34</v>
      </c>
    </row>
    <row r="3414" spans="1:26" hidden="1" x14ac:dyDescent="0.25">
      <c r="A3414" t="s">
        <v>8653</v>
      </c>
      <c r="B3414" t="s">
        <v>24</v>
      </c>
      <c r="C3414" t="s">
        <v>146</v>
      </c>
      <c r="D3414" t="s">
        <v>887</v>
      </c>
      <c r="E3414" t="s">
        <v>72</v>
      </c>
      <c r="F3414" t="s">
        <v>8654</v>
      </c>
      <c r="G3414">
        <v>8</v>
      </c>
      <c r="H3414" t="s">
        <v>29</v>
      </c>
      <c r="I3414" t="s">
        <v>30</v>
      </c>
      <c r="J3414">
        <v>1</v>
      </c>
      <c r="K3414" t="s">
        <v>96</v>
      </c>
      <c r="L3414" t="s">
        <v>31</v>
      </c>
      <c r="M3414" t="s">
        <v>13656</v>
      </c>
      <c r="N3414" s="3">
        <v>44689</v>
      </c>
      <c r="O3414" s="4">
        <v>0.7104166666666667</v>
      </c>
      <c r="P3414" s="3">
        <v>44691</v>
      </c>
      <c r="Q3414" t="s">
        <v>32</v>
      </c>
      <c r="R3414" t="s">
        <v>110</v>
      </c>
      <c r="S3414" t="s">
        <v>42</v>
      </c>
      <c r="T3414" t="s">
        <v>43</v>
      </c>
      <c r="U3414" t="s">
        <v>13656</v>
      </c>
      <c r="V3414" s="1">
        <v>44691</v>
      </c>
      <c r="W3414" s="4">
        <v>0.54305555555555551</v>
      </c>
      <c r="X3414" t="s">
        <v>32</v>
      </c>
      <c r="Y3414" t="s">
        <v>35</v>
      </c>
      <c r="Z3414" t="s">
        <v>34</v>
      </c>
    </row>
    <row r="3415" spans="1:26" hidden="1" x14ac:dyDescent="0.25">
      <c r="A3415" t="s">
        <v>8667</v>
      </c>
      <c r="B3415" t="s">
        <v>24</v>
      </c>
      <c r="C3415" t="s">
        <v>2800</v>
      </c>
      <c r="D3415" t="s">
        <v>387</v>
      </c>
      <c r="E3415" t="s">
        <v>27</v>
      </c>
      <c r="F3415" t="s">
        <v>8668</v>
      </c>
      <c r="G3415">
        <v>3</v>
      </c>
      <c r="H3415" t="s">
        <v>29</v>
      </c>
      <c r="I3415" t="s">
        <v>154</v>
      </c>
      <c r="J3415">
        <v>1</v>
      </c>
      <c r="K3415" t="s">
        <v>43</v>
      </c>
      <c r="L3415" t="s">
        <v>565</v>
      </c>
      <c r="M3415" t="s">
        <v>13656</v>
      </c>
      <c r="N3415" s="3">
        <v>44689</v>
      </c>
      <c r="O3415" s="4">
        <v>0.82500000000000007</v>
      </c>
      <c r="P3415" s="3">
        <v>44691</v>
      </c>
      <c r="Q3415" t="s">
        <v>32</v>
      </c>
      <c r="R3415" t="s">
        <v>110</v>
      </c>
      <c r="S3415" t="s">
        <v>110</v>
      </c>
      <c r="T3415" t="s">
        <v>82</v>
      </c>
      <c r="U3415" t="s">
        <v>13656</v>
      </c>
      <c r="V3415" s="1">
        <v>44691</v>
      </c>
      <c r="W3415" s="4">
        <v>0.39097222222222222</v>
      </c>
      <c r="X3415" t="s">
        <v>32</v>
      </c>
      <c r="Y3415" t="s">
        <v>35</v>
      </c>
      <c r="Z3415" t="s">
        <v>34</v>
      </c>
    </row>
    <row r="3416" spans="1:26" hidden="1" x14ac:dyDescent="0.25">
      <c r="A3416" t="s">
        <v>1632</v>
      </c>
      <c r="B3416" t="s">
        <v>24</v>
      </c>
      <c r="C3416" t="s">
        <v>25</v>
      </c>
      <c r="D3416" t="s">
        <v>26</v>
      </c>
      <c r="E3416" t="s">
        <v>27</v>
      </c>
      <c r="F3416" t="s">
        <v>312</v>
      </c>
      <c r="G3416">
        <v>6</v>
      </c>
      <c r="H3416" t="s">
        <v>29</v>
      </c>
      <c r="I3416" t="s">
        <v>30</v>
      </c>
      <c r="J3416">
        <v>1</v>
      </c>
      <c r="K3416" t="s">
        <v>96</v>
      </c>
      <c r="L3416" t="s">
        <v>80</v>
      </c>
      <c r="M3416" t="s">
        <v>13656</v>
      </c>
      <c r="N3416" s="3">
        <v>44691</v>
      </c>
      <c r="O3416" s="4">
        <v>0.19791666666666666</v>
      </c>
      <c r="P3416" s="3">
        <v>44691</v>
      </c>
      <c r="Q3416" t="s">
        <v>32</v>
      </c>
      <c r="S3416" t="s">
        <v>33</v>
      </c>
      <c r="T3416" t="s">
        <v>34</v>
      </c>
      <c r="U3416" t="s">
        <v>13656</v>
      </c>
      <c r="V3416" s="1">
        <v>44691</v>
      </c>
      <c r="W3416" s="4">
        <v>0.19999999999999998</v>
      </c>
      <c r="X3416" t="s">
        <v>81</v>
      </c>
      <c r="Y3416" t="s">
        <v>44</v>
      </c>
      <c r="Z3416" t="s">
        <v>34</v>
      </c>
    </row>
    <row r="3417" spans="1:26" hidden="1" x14ac:dyDescent="0.25">
      <c r="A3417" t="s">
        <v>8582</v>
      </c>
      <c r="B3417" t="s">
        <v>24</v>
      </c>
      <c r="C3417" t="s">
        <v>402</v>
      </c>
      <c r="D3417" t="s">
        <v>1047</v>
      </c>
      <c r="E3417" t="s">
        <v>27</v>
      </c>
      <c r="F3417" t="s">
        <v>431</v>
      </c>
      <c r="G3417">
        <v>12</v>
      </c>
      <c r="H3417" t="s">
        <v>29</v>
      </c>
      <c r="I3417" t="s">
        <v>30</v>
      </c>
      <c r="J3417">
        <v>1</v>
      </c>
      <c r="K3417" t="s">
        <v>96</v>
      </c>
      <c r="L3417" t="s">
        <v>87</v>
      </c>
      <c r="M3417" t="s">
        <v>13656</v>
      </c>
      <c r="N3417" s="3">
        <v>44688</v>
      </c>
      <c r="O3417" s="4">
        <v>0.77638888888888891</v>
      </c>
      <c r="P3417" s="3">
        <v>44692</v>
      </c>
      <c r="Q3417" t="s">
        <v>32</v>
      </c>
      <c r="R3417" t="s">
        <v>109</v>
      </c>
      <c r="S3417" t="s">
        <v>33</v>
      </c>
      <c r="T3417" t="s">
        <v>82</v>
      </c>
      <c r="U3417" t="s">
        <v>13656</v>
      </c>
      <c r="V3417" s="1">
        <v>44691</v>
      </c>
      <c r="W3417" s="4">
        <v>0.39305555555555555</v>
      </c>
      <c r="X3417" t="s">
        <v>32</v>
      </c>
      <c r="Y3417" t="s">
        <v>35</v>
      </c>
      <c r="Z3417" t="s">
        <v>34</v>
      </c>
    </row>
    <row r="3418" spans="1:26" hidden="1" x14ac:dyDescent="0.25">
      <c r="A3418" t="s">
        <v>8598</v>
      </c>
      <c r="B3418" t="s">
        <v>24</v>
      </c>
      <c r="C3418" t="s">
        <v>36</v>
      </c>
      <c r="D3418" t="s">
        <v>1310</v>
      </c>
      <c r="E3418" t="s">
        <v>38</v>
      </c>
      <c r="F3418" t="s">
        <v>28</v>
      </c>
      <c r="G3418">
        <v>11</v>
      </c>
      <c r="H3418" t="s">
        <v>29</v>
      </c>
      <c r="I3418" t="s">
        <v>30</v>
      </c>
      <c r="J3418">
        <v>1</v>
      </c>
      <c r="K3418" t="s">
        <v>96</v>
      </c>
      <c r="L3418" t="s">
        <v>31</v>
      </c>
      <c r="M3418" t="s">
        <v>13656</v>
      </c>
      <c r="N3418" s="3">
        <v>44688</v>
      </c>
      <c r="O3418" s="4">
        <v>0.89930555555555547</v>
      </c>
      <c r="P3418" s="3">
        <v>44692</v>
      </c>
      <c r="Q3418" t="s">
        <v>32</v>
      </c>
      <c r="R3418" t="s">
        <v>232</v>
      </c>
      <c r="S3418" t="s">
        <v>33</v>
      </c>
      <c r="T3418" t="s">
        <v>82</v>
      </c>
      <c r="U3418" t="s">
        <v>13656</v>
      </c>
      <c r="V3418" s="1">
        <v>44691</v>
      </c>
      <c r="W3418" s="4">
        <v>0.68263888888888891</v>
      </c>
      <c r="X3418" t="s">
        <v>32</v>
      </c>
      <c r="Y3418" t="s">
        <v>35</v>
      </c>
      <c r="Z3418" t="s">
        <v>34</v>
      </c>
    </row>
    <row r="3419" spans="1:26" hidden="1" x14ac:dyDescent="0.25">
      <c r="A3419" t="s">
        <v>8647</v>
      </c>
      <c r="B3419" t="s">
        <v>24</v>
      </c>
      <c r="C3419" t="s">
        <v>36</v>
      </c>
      <c r="D3419" t="s">
        <v>2549</v>
      </c>
      <c r="E3419" t="s">
        <v>38</v>
      </c>
      <c r="F3419" t="s">
        <v>669</v>
      </c>
      <c r="G3419">
        <v>4</v>
      </c>
      <c r="H3419" t="s">
        <v>29</v>
      </c>
      <c r="I3419" t="s">
        <v>30</v>
      </c>
      <c r="J3419">
        <v>1</v>
      </c>
      <c r="K3419" t="s">
        <v>96</v>
      </c>
      <c r="L3419" t="s">
        <v>118</v>
      </c>
      <c r="M3419" t="s">
        <v>13656</v>
      </c>
      <c r="N3419" s="3">
        <v>44689</v>
      </c>
      <c r="O3419" s="4">
        <v>0.6972222222222223</v>
      </c>
      <c r="P3419" s="3">
        <v>44693</v>
      </c>
      <c r="Q3419" t="s">
        <v>32</v>
      </c>
      <c r="R3419" t="s">
        <v>232</v>
      </c>
      <c r="S3419" t="s">
        <v>33</v>
      </c>
      <c r="T3419" t="s">
        <v>82</v>
      </c>
      <c r="U3419" t="s">
        <v>13656</v>
      </c>
      <c r="V3419" s="1">
        <v>44691</v>
      </c>
      <c r="W3419" s="4">
        <v>0.68055555555555547</v>
      </c>
      <c r="X3419" t="s">
        <v>32</v>
      </c>
      <c r="Y3419" t="s">
        <v>35</v>
      </c>
      <c r="Z3419" t="s">
        <v>34</v>
      </c>
    </row>
    <row r="3420" spans="1:26" hidden="1" x14ac:dyDescent="0.25">
      <c r="A3420" t="s">
        <v>8280</v>
      </c>
      <c r="B3420" t="s">
        <v>24</v>
      </c>
      <c r="C3420" t="s">
        <v>25</v>
      </c>
      <c r="D3420" t="s">
        <v>713</v>
      </c>
      <c r="E3420" t="s">
        <v>47</v>
      </c>
      <c r="F3420" t="s">
        <v>8281</v>
      </c>
      <c r="G3420">
        <v>8</v>
      </c>
      <c r="H3420" t="s">
        <v>48</v>
      </c>
      <c r="I3420" t="s">
        <v>64</v>
      </c>
      <c r="J3420">
        <v>1</v>
      </c>
      <c r="K3420" t="s">
        <v>205</v>
      </c>
      <c r="L3420" t="s">
        <v>173</v>
      </c>
      <c r="M3420" t="s">
        <v>13656</v>
      </c>
      <c r="N3420" s="3">
        <v>44684</v>
      </c>
      <c r="O3420" s="4">
        <v>0.66388888888888886</v>
      </c>
      <c r="P3420" s="3">
        <v>44685</v>
      </c>
      <c r="Q3420" t="s">
        <v>54</v>
      </c>
      <c r="R3420" t="s">
        <v>41</v>
      </c>
      <c r="S3420" t="s">
        <v>52</v>
      </c>
      <c r="T3420" t="s">
        <v>205</v>
      </c>
      <c r="U3420" t="s">
        <v>13656</v>
      </c>
      <c r="V3420" s="1">
        <v>44691</v>
      </c>
      <c r="W3420" s="4">
        <v>0.77500000000000002</v>
      </c>
      <c r="X3420" t="s">
        <v>54</v>
      </c>
      <c r="Y3420" t="s">
        <v>44</v>
      </c>
      <c r="Z3420" t="s">
        <v>55</v>
      </c>
    </row>
    <row r="3421" spans="1:26" hidden="1" x14ac:dyDescent="0.25">
      <c r="A3421" t="s">
        <v>1317</v>
      </c>
      <c r="B3421" t="s">
        <v>24</v>
      </c>
      <c r="C3421" t="s">
        <v>36</v>
      </c>
      <c r="D3421" t="s">
        <v>147</v>
      </c>
      <c r="E3421" t="s">
        <v>47</v>
      </c>
      <c r="F3421" t="s">
        <v>1318</v>
      </c>
      <c r="G3421">
        <v>3</v>
      </c>
      <c r="H3421" t="s">
        <v>48</v>
      </c>
      <c r="I3421" t="s">
        <v>64</v>
      </c>
      <c r="J3421">
        <v>1</v>
      </c>
      <c r="K3421" t="s">
        <v>205</v>
      </c>
      <c r="L3421" t="s">
        <v>306</v>
      </c>
      <c r="M3421" t="s">
        <v>13656</v>
      </c>
      <c r="N3421" s="3">
        <v>44685</v>
      </c>
      <c r="O3421" s="4">
        <v>0.4284722222222222</v>
      </c>
      <c r="P3421" s="3">
        <v>44685</v>
      </c>
      <c r="Q3421" t="s">
        <v>32</v>
      </c>
      <c r="R3421" t="s">
        <v>109</v>
      </c>
      <c r="S3421" t="s">
        <v>52</v>
      </c>
      <c r="T3421" t="s">
        <v>119</v>
      </c>
      <c r="U3421" t="s">
        <v>13656</v>
      </c>
      <c r="V3421" s="1">
        <v>44691</v>
      </c>
      <c r="W3421" s="4">
        <v>0.53055555555555556</v>
      </c>
      <c r="X3421" t="s">
        <v>81</v>
      </c>
      <c r="Y3421" t="s">
        <v>44</v>
      </c>
      <c r="Z3421" t="s">
        <v>55</v>
      </c>
    </row>
    <row r="3422" spans="1:26" hidden="1" x14ac:dyDescent="0.25">
      <c r="A3422" t="s">
        <v>8382</v>
      </c>
      <c r="B3422" t="s">
        <v>24</v>
      </c>
      <c r="C3422" t="s">
        <v>36</v>
      </c>
      <c r="D3422" t="s">
        <v>1192</v>
      </c>
      <c r="E3422" t="s">
        <v>38</v>
      </c>
      <c r="F3422" t="s">
        <v>8383</v>
      </c>
      <c r="G3422">
        <v>5</v>
      </c>
      <c r="H3422" t="s">
        <v>48</v>
      </c>
      <c r="I3422" t="s">
        <v>64</v>
      </c>
      <c r="J3422">
        <v>1</v>
      </c>
      <c r="K3422" t="s">
        <v>117</v>
      </c>
      <c r="L3422" t="s">
        <v>115</v>
      </c>
      <c r="M3422" t="s">
        <v>13656</v>
      </c>
      <c r="N3422" s="3">
        <v>44685</v>
      </c>
      <c r="O3422" s="4">
        <v>0.61388888888888882</v>
      </c>
      <c r="P3422" s="3">
        <v>44685</v>
      </c>
      <c r="Q3422" t="s">
        <v>32</v>
      </c>
      <c r="R3422" t="s">
        <v>109</v>
      </c>
      <c r="S3422" t="s">
        <v>110</v>
      </c>
      <c r="T3422" t="s">
        <v>82</v>
      </c>
      <c r="U3422" t="s">
        <v>13656</v>
      </c>
      <c r="V3422" s="1">
        <v>44691</v>
      </c>
      <c r="W3422" s="4">
        <v>0.72986111111111107</v>
      </c>
      <c r="X3422" t="s">
        <v>32</v>
      </c>
      <c r="Y3422" t="s">
        <v>35</v>
      </c>
      <c r="Z3422" t="s">
        <v>55</v>
      </c>
    </row>
    <row r="3423" spans="1:26" hidden="1" x14ac:dyDescent="0.25">
      <c r="A3423" t="s">
        <v>8541</v>
      </c>
      <c r="B3423" t="s">
        <v>24</v>
      </c>
      <c r="C3423" t="s">
        <v>70</v>
      </c>
      <c r="D3423" t="s">
        <v>1259</v>
      </c>
      <c r="E3423" t="s">
        <v>38</v>
      </c>
      <c r="F3423" t="s">
        <v>8542</v>
      </c>
      <c r="G3423">
        <v>4</v>
      </c>
      <c r="H3423" t="s">
        <v>48</v>
      </c>
      <c r="I3423" t="s">
        <v>64</v>
      </c>
      <c r="J3423">
        <v>1</v>
      </c>
      <c r="K3423" t="s">
        <v>205</v>
      </c>
      <c r="L3423" t="s">
        <v>115</v>
      </c>
      <c r="M3423" t="s">
        <v>13656</v>
      </c>
      <c r="N3423" s="3">
        <v>44688</v>
      </c>
      <c r="O3423" s="4">
        <v>0.50347222222222221</v>
      </c>
      <c r="P3423" s="3">
        <v>44688</v>
      </c>
      <c r="Q3423" t="s">
        <v>32</v>
      </c>
      <c r="R3423" t="s">
        <v>232</v>
      </c>
      <c r="S3423" t="s">
        <v>33</v>
      </c>
      <c r="T3423" t="s">
        <v>82</v>
      </c>
      <c r="U3423" t="s">
        <v>13656</v>
      </c>
      <c r="V3423" s="1">
        <v>44691</v>
      </c>
      <c r="W3423" s="4">
        <v>0.59861111111111109</v>
      </c>
      <c r="X3423" t="s">
        <v>32</v>
      </c>
      <c r="Y3423" t="s">
        <v>44</v>
      </c>
      <c r="Z3423" t="s">
        <v>55</v>
      </c>
    </row>
    <row r="3424" spans="1:26" hidden="1" x14ac:dyDescent="0.25">
      <c r="A3424" t="s">
        <v>8560</v>
      </c>
      <c r="B3424" t="s">
        <v>24</v>
      </c>
      <c r="C3424" t="s">
        <v>45</v>
      </c>
      <c r="D3424" t="s">
        <v>451</v>
      </c>
      <c r="E3424" t="s">
        <v>38</v>
      </c>
      <c r="F3424" t="s">
        <v>500</v>
      </c>
      <c r="G3424">
        <v>5</v>
      </c>
      <c r="H3424" t="s">
        <v>48</v>
      </c>
      <c r="I3424" t="s">
        <v>64</v>
      </c>
      <c r="J3424">
        <v>1</v>
      </c>
      <c r="K3424" t="s">
        <v>248</v>
      </c>
      <c r="L3424" t="s">
        <v>115</v>
      </c>
      <c r="M3424" t="s">
        <v>13656</v>
      </c>
      <c r="N3424" s="3">
        <v>44688</v>
      </c>
      <c r="O3424" s="4">
        <v>0.56388888888888888</v>
      </c>
      <c r="P3424" s="3">
        <v>44688</v>
      </c>
      <c r="Q3424" t="s">
        <v>32</v>
      </c>
      <c r="R3424" t="s">
        <v>109</v>
      </c>
      <c r="S3424" t="s">
        <v>33</v>
      </c>
      <c r="T3424" t="s">
        <v>82</v>
      </c>
      <c r="U3424" t="s">
        <v>13656</v>
      </c>
      <c r="V3424" s="1">
        <v>44691</v>
      </c>
      <c r="W3424" s="4">
        <v>0.71458333333333324</v>
      </c>
      <c r="X3424" t="s">
        <v>32</v>
      </c>
      <c r="Y3424" t="s">
        <v>35</v>
      </c>
      <c r="Z3424" t="s">
        <v>55</v>
      </c>
    </row>
    <row r="3425" spans="1:26" hidden="1" x14ac:dyDescent="0.25">
      <c r="A3425" t="s">
        <v>8368</v>
      </c>
      <c r="B3425" t="s">
        <v>24</v>
      </c>
      <c r="C3425" t="s">
        <v>36</v>
      </c>
      <c r="D3425" t="s">
        <v>101</v>
      </c>
      <c r="E3425" t="s">
        <v>47</v>
      </c>
      <c r="F3425" t="s">
        <v>8369</v>
      </c>
      <c r="G3425">
        <v>1</v>
      </c>
      <c r="H3425" t="s">
        <v>29</v>
      </c>
      <c r="I3425" t="s">
        <v>30</v>
      </c>
      <c r="J3425">
        <v>1</v>
      </c>
      <c r="K3425" t="s">
        <v>96</v>
      </c>
      <c r="L3425" t="s">
        <v>474</v>
      </c>
      <c r="M3425" t="s">
        <v>13656</v>
      </c>
      <c r="N3425" s="3">
        <v>44685</v>
      </c>
      <c r="O3425" s="4">
        <v>0.56458333333333333</v>
      </c>
      <c r="P3425" s="3">
        <v>44689</v>
      </c>
      <c r="Q3425" t="s">
        <v>81</v>
      </c>
      <c r="R3425" t="s">
        <v>41</v>
      </c>
      <c r="S3425" t="s">
        <v>52</v>
      </c>
      <c r="T3425" t="s">
        <v>205</v>
      </c>
      <c r="U3425" t="s">
        <v>13656</v>
      </c>
      <c r="V3425" s="1">
        <v>44691</v>
      </c>
      <c r="W3425" s="4">
        <v>0.58263888888888882</v>
      </c>
      <c r="X3425" t="s">
        <v>81</v>
      </c>
      <c r="Y3425" t="s">
        <v>59</v>
      </c>
      <c r="Z3425" t="s">
        <v>55</v>
      </c>
    </row>
    <row r="3426" spans="1:26" hidden="1" x14ac:dyDescent="0.25">
      <c r="A3426" t="s">
        <v>8648</v>
      </c>
      <c r="B3426" t="s">
        <v>61</v>
      </c>
      <c r="C3426" t="s">
        <v>62</v>
      </c>
      <c r="D3426" t="s">
        <v>3607</v>
      </c>
      <c r="E3426" t="s">
        <v>38</v>
      </c>
      <c r="F3426" t="s">
        <v>8649</v>
      </c>
      <c r="G3426">
        <v>11</v>
      </c>
      <c r="H3426" t="s">
        <v>29</v>
      </c>
      <c r="I3426" t="s">
        <v>30</v>
      </c>
      <c r="J3426">
        <v>1</v>
      </c>
      <c r="K3426" t="s">
        <v>96</v>
      </c>
      <c r="L3426" t="s">
        <v>66</v>
      </c>
      <c r="M3426" t="s">
        <v>13656</v>
      </c>
      <c r="N3426" s="3">
        <v>44689</v>
      </c>
      <c r="O3426" s="4">
        <v>0.70208333333333339</v>
      </c>
      <c r="P3426" s="3">
        <v>44689</v>
      </c>
      <c r="Q3426" t="s">
        <v>32</v>
      </c>
      <c r="R3426" t="s">
        <v>109</v>
      </c>
      <c r="S3426" t="s">
        <v>110</v>
      </c>
      <c r="T3426" t="s">
        <v>82</v>
      </c>
      <c r="U3426" t="s">
        <v>13656</v>
      </c>
      <c r="V3426" s="1">
        <v>44691</v>
      </c>
      <c r="W3426" s="4">
        <v>0.71180555555555547</v>
      </c>
      <c r="X3426" t="s">
        <v>32</v>
      </c>
      <c r="Y3426" t="s">
        <v>35</v>
      </c>
      <c r="Z3426" t="s">
        <v>55</v>
      </c>
    </row>
    <row r="3427" spans="1:26" hidden="1" x14ac:dyDescent="0.25">
      <c r="A3427" t="s">
        <v>8792</v>
      </c>
      <c r="B3427" t="s">
        <v>61</v>
      </c>
      <c r="C3427" t="s">
        <v>62</v>
      </c>
      <c r="D3427" t="s">
        <v>8263</v>
      </c>
      <c r="E3427" t="s">
        <v>47</v>
      </c>
      <c r="F3427" t="s">
        <v>8793</v>
      </c>
      <c r="G3427">
        <v>6</v>
      </c>
      <c r="H3427" t="s">
        <v>29</v>
      </c>
      <c r="I3427" t="s">
        <v>30</v>
      </c>
      <c r="J3427">
        <v>1</v>
      </c>
      <c r="K3427" t="s">
        <v>96</v>
      </c>
      <c r="L3427" t="s">
        <v>115</v>
      </c>
      <c r="M3427" t="s">
        <v>13656</v>
      </c>
      <c r="N3427" s="3">
        <v>44691</v>
      </c>
      <c r="O3427" s="4">
        <v>0.72222222222222221</v>
      </c>
      <c r="P3427" s="3">
        <v>44691</v>
      </c>
      <c r="Q3427" t="s">
        <v>32</v>
      </c>
      <c r="S3427" t="s">
        <v>52</v>
      </c>
      <c r="T3427" t="s">
        <v>67</v>
      </c>
      <c r="U3427" t="s">
        <v>13656</v>
      </c>
      <c r="V3427" s="1">
        <v>44691</v>
      </c>
      <c r="W3427" s="4">
        <v>0.7368055555555556</v>
      </c>
      <c r="X3427" t="s">
        <v>238</v>
      </c>
      <c r="Y3427" t="s">
        <v>35</v>
      </c>
      <c r="Z3427" t="s">
        <v>55</v>
      </c>
    </row>
    <row r="3428" spans="1:26" hidden="1" x14ac:dyDescent="0.25">
      <c r="A3428" t="s">
        <v>8782</v>
      </c>
      <c r="B3428" t="s">
        <v>24</v>
      </c>
      <c r="C3428" t="s">
        <v>36</v>
      </c>
      <c r="D3428" t="s">
        <v>224</v>
      </c>
      <c r="E3428" t="s">
        <v>38</v>
      </c>
      <c r="F3428" t="s">
        <v>8781</v>
      </c>
      <c r="G3428">
        <v>9</v>
      </c>
      <c r="H3428" t="s">
        <v>48</v>
      </c>
      <c r="I3428" t="s">
        <v>226</v>
      </c>
      <c r="J3428">
        <v>1</v>
      </c>
      <c r="K3428" t="s">
        <v>96</v>
      </c>
      <c r="L3428" t="s">
        <v>115</v>
      </c>
      <c r="M3428" t="s">
        <v>13656</v>
      </c>
      <c r="N3428" s="3">
        <v>44691</v>
      </c>
      <c r="O3428" s="4">
        <v>0.64097222222222217</v>
      </c>
      <c r="P3428" s="3">
        <v>44691</v>
      </c>
      <c r="Q3428" t="s">
        <v>54</v>
      </c>
      <c r="S3428" t="s">
        <v>226</v>
      </c>
      <c r="T3428" t="s">
        <v>227</v>
      </c>
      <c r="U3428" t="s">
        <v>13656</v>
      </c>
      <c r="V3428" s="1">
        <v>44691</v>
      </c>
      <c r="W3428" s="4">
        <v>0.64722222222222225</v>
      </c>
      <c r="X3428" t="s">
        <v>54</v>
      </c>
      <c r="Y3428" t="s">
        <v>35</v>
      </c>
      <c r="Z3428" t="s">
        <v>55</v>
      </c>
    </row>
    <row r="3429" spans="1:26" hidden="1" x14ac:dyDescent="0.25">
      <c r="A3429" t="s">
        <v>8757</v>
      </c>
      <c r="B3429" t="s">
        <v>24</v>
      </c>
      <c r="C3429" t="s">
        <v>277</v>
      </c>
      <c r="D3429" t="s">
        <v>609</v>
      </c>
      <c r="E3429" t="s">
        <v>72</v>
      </c>
      <c r="F3429" t="s">
        <v>8758</v>
      </c>
      <c r="G3429">
        <v>5</v>
      </c>
      <c r="H3429" t="s">
        <v>48</v>
      </c>
      <c r="I3429" t="s">
        <v>64</v>
      </c>
      <c r="J3429">
        <v>1</v>
      </c>
      <c r="K3429" t="s">
        <v>333</v>
      </c>
      <c r="L3429" t="s">
        <v>306</v>
      </c>
      <c r="M3429" t="s">
        <v>13656</v>
      </c>
      <c r="N3429" s="3">
        <v>44691</v>
      </c>
      <c r="O3429" s="4">
        <v>0.52638888888888891</v>
      </c>
      <c r="P3429" s="3">
        <v>44691</v>
      </c>
      <c r="Q3429" t="s">
        <v>32</v>
      </c>
      <c r="R3429" t="s">
        <v>110</v>
      </c>
      <c r="S3429" t="s">
        <v>42</v>
      </c>
      <c r="T3429" t="s">
        <v>43</v>
      </c>
      <c r="U3429" t="s">
        <v>13656</v>
      </c>
      <c r="V3429" s="1">
        <v>44691</v>
      </c>
      <c r="W3429" s="4">
        <v>0.68472222222222223</v>
      </c>
      <c r="X3429" t="s">
        <v>32</v>
      </c>
      <c r="Y3429" t="s">
        <v>35</v>
      </c>
      <c r="Z3429" t="s">
        <v>55</v>
      </c>
    </row>
    <row r="3430" spans="1:26" hidden="1" x14ac:dyDescent="0.25">
      <c r="A3430" t="s">
        <v>8759</v>
      </c>
      <c r="B3430" t="s">
        <v>24</v>
      </c>
      <c r="C3430" t="s">
        <v>277</v>
      </c>
      <c r="D3430" t="s">
        <v>609</v>
      </c>
      <c r="E3430" t="s">
        <v>72</v>
      </c>
      <c r="F3430" t="s">
        <v>8758</v>
      </c>
      <c r="G3430">
        <v>5</v>
      </c>
      <c r="H3430" t="s">
        <v>48</v>
      </c>
      <c r="I3430" t="s">
        <v>64</v>
      </c>
      <c r="J3430">
        <v>1</v>
      </c>
      <c r="K3430" t="s">
        <v>333</v>
      </c>
      <c r="L3430" t="s">
        <v>306</v>
      </c>
      <c r="M3430" t="s">
        <v>13656</v>
      </c>
      <c r="N3430" s="3">
        <v>44691</v>
      </c>
      <c r="O3430" s="4">
        <v>0.52638888888888891</v>
      </c>
      <c r="P3430" s="3">
        <v>44691</v>
      </c>
      <c r="Q3430" t="s">
        <v>32</v>
      </c>
      <c r="R3430" t="s">
        <v>110</v>
      </c>
      <c r="S3430" t="s">
        <v>42</v>
      </c>
      <c r="T3430" t="s">
        <v>43</v>
      </c>
      <c r="U3430" t="s">
        <v>13656</v>
      </c>
      <c r="V3430" s="1">
        <v>44691</v>
      </c>
      <c r="W3430" s="4">
        <v>0.68541666666666667</v>
      </c>
      <c r="X3430" t="s">
        <v>32</v>
      </c>
      <c r="Y3430" t="s">
        <v>35</v>
      </c>
      <c r="Z3430" t="s">
        <v>55</v>
      </c>
    </row>
    <row r="3431" spans="1:26" hidden="1" x14ac:dyDescent="0.25">
      <c r="A3431" t="s">
        <v>7635</v>
      </c>
      <c r="B3431" t="s">
        <v>24</v>
      </c>
      <c r="C3431" t="s">
        <v>25</v>
      </c>
      <c r="D3431" t="s">
        <v>331</v>
      </c>
      <c r="E3431" t="s">
        <v>38</v>
      </c>
      <c r="F3431" t="s">
        <v>7636</v>
      </c>
      <c r="G3431">
        <v>6</v>
      </c>
      <c r="H3431" t="s">
        <v>48</v>
      </c>
      <c r="I3431" t="s">
        <v>477</v>
      </c>
      <c r="J3431">
        <v>1</v>
      </c>
      <c r="K3431" t="s">
        <v>248</v>
      </c>
      <c r="L3431" t="s">
        <v>115</v>
      </c>
      <c r="M3431" t="s">
        <v>13656</v>
      </c>
      <c r="N3431" s="3">
        <v>44691</v>
      </c>
      <c r="O3431" s="4">
        <v>0.50555555555555554</v>
      </c>
      <c r="P3431" s="3">
        <v>44691</v>
      </c>
      <c r="Q3431" t="s">
        <v>32</v>
      </c>
      <c r="R3431" t="s">
        <v>109</v>
      </c>
      <c r="S3431" t="s">
        <v>110</v>
      </c>
      <c r="T3431" t="s">
        <v>174</v>
      </c>
      <c r="U3431" t="s">
        <v>13656</v>
      </c>
      <c r="V3431" s="1">
        <v>44691</v>
      </c>
      <c r="W3431" s="4">
        <v>0.74444444444444446</v>
      </c>
      <c r="X3431" t="s">
        <v>32</v>
      </c>
      <c r="Y3431" t="s">
        <v>44</v>
      </c>
      <c r="Z3431" t="s">
        <v>55</v>
      </c>
    </row>
    <row r="3432" spans="1:26" hidden="1" x14ac:dyDescent="0.25">
      <c r="A3432" t="s">
        <v>7603</v>
      </c>
      <c r="B3432" t="s">
        <v>61</v>
      </c>
      <c r="C3432" t="s">
        <v>62</v>
      </c>
      <c r="D3432" t="s">
        <v>1127</v>
      </c>
      <c r="E3432" t="s">
        <v>38</v>
      </c>
      <c r="F3432" t="s">
        <v>7604</v>
      </c>
      <c r="G3432">
        <v>6</v>
      </c>
      <c r="H3432" t="s">
        <v>121</v>
      </c>
      <c r="I3432" t="s">
        <v>2311</v>
      </c>
      <c r="J3432">
        <v>1</v>
      </c>
      <c r="K3432" t="s">
        <v>43</v>
      </c>
      <c r="L3432" t="s">
        <v>572</v>
      </c>
      <c r="M3432" t="s">
        <v>13656</v>
      </c>
      <c r="N3432" s="3">
        <v>44691</v>
      </c>
      <c r="O3432" s="4">
        <v>0.47152777777777777</v>
      </c>
      <c r="P3432" s="3">
        <v>44691</v>
      </c>
      <c r="Q3432" t="s">
        <v>125</v>
      </c>
      <c r="R3432" t="s">
        <v>109</v>
      </c>
      <c r="S3432" t="s">
        <v>110</v>
      </c>
      <c r="T3432" t="s">
        <v>82</v>
      </c>
      <c r="U3432" t="s">
        <v>13656</v>
      </c>
      <c r="V3432" s="1">
        <v>44691</v>
      </c>
      <c r="W3432" s="4">
        <v>0.80138888888888893</v>
      </c>
      <c r="X3432" t="s">
        <v>32</v>
      </c>
      <c r="Y3432" t="s">
        <v>35</v>
      </c>
      <c r="Z3432" t="s">
        <v>55</v>
      </c>
    </row>
    <row r="3433" spans="1:26" hidden="1" x14ac:dyDescent="0.25">
      <c r="A3433" t="s">
        <v>7599</v>
      </c>
      <c r="B3433" t="s">
        <v>61</v>
      </c>
      <c r="C3433" t="s">
        <v>62</v>
      </c>
      <c r="D3433" t="s">
        <v>121</v>
      </c>
      <c r="E3433" t="s">
        <v>72</v>
      </c>
      <c r="F3433" t="s">
        <v>5205</v>
      </c>
      <c r="G3433">
        <v>6</v>
      </c>
      <c r="H3433" t="s">
        <v>121</v>
      </c>
      <c r="I3433" t="s">
        <v>321</v>
      </c>
      <c r="J3433">
        <v>1</v>
      </c>
      <c r="K3433" t="s">
        <v>43</v>
      </c>
      <c r="L3433" t="s">
        <v>7600</v>
      </c>
      <c r="M3433" t="s">
        <v>13656</v>
      </c>
      <c r="N3433" s="3">
        <v>44691</v>
      </c>
      <c r="O3433" s="4">
        <v>0.4145833333333333</v>
      </c>
      <c r="P3433" s="3">
        <v>44691</v>
      </c>
      <c r="Q3433" t="s">
        <v>32</v>
      </c>
      <c r="S3433" t="s">
        <v>121</v>
      </c>
      <c r="T3433" t="s">
        <v>321</v>
      </c>
      <c r="U3433" t="s">
        <v>13656</v>
      </c>
      <c r="V3433" s="1">
        <v>44691</v>
      </c>
      <c r="W3433" s="4">
        <v>0.70833333333333337</v>
      </c>
      <c r="X3433" t="s">
        <v>32</v>
      </c>
      <c r="Y3433" t="s">
        <v>35</v>
      </c>
      <c r="Z3433" t="s">
        <v>55</v>
      </c>
    </row>
    <row r="3434" spans="1:26" hidden="1" x14ac:dyDescent="0.25">
      <c r="A3434" t="s">
        <v>7601</v>
      </c>
      <c r="B3434" t="s">
        <v>61</v>
      </c>
      <c r="C3434" t="s">
        <v>62</v>
      </c>
      <c r="D3434" t="s">
        <v>121</v>
      </c>
      <c r="E3434" t="s">
        <v>72</v>
      </c>
      <c r="F3434" t="s">
        <v>5205</v>
      </c>
      <c r="G3434">
        <v>6</v>
      </c>
      <c r="H3434" t="s">
        <v>121</v>
      </c>
      <c r="I3434" t="s">
        <v>321</v>
      </c>
      <c r="J3434">
        <v>1</v>
      </c>
      <c r="K3434" t="s">
        <v>43</v>
      </c>
      <c r="L3434" t="s">
        <v>322</v>
      </c>
      <c r="M3434" t="s">
        <v>13656</v>
      </c>
      <c r="N3434" s="3">
        <v>44691</v>
      </c>
      <c r="O3434" s="4">
        <v>0.4152777777777778</v>
      </c>
      <c r="P3434" s="3">
        <v>44691</v>
      </c>
      <c r="Q3434" t="s">
        <v>32</v>
      </c>
      <c r="S3434" t="s">
        <v>121</v>
      </c>
      <c r="T3434" t="s">
        <v>321</v>
      </c>
      <c r="U3434" t="s">
        <v>13656</v>
      </c>
      <c r="V3434" s="1">
        <v>44691</v>
      </c>
      <c r="W3434" s="4">
        <v>0.70833333333333337</v>
      </c>
      <c r="X3434" t="s">
        <v>32</v>
      </c>
      <c r="Y3434" t="s">
        <v>35</v>
      </c>
      <c r="Z3434" t="s">
        <v>55</v>
      </c>
    </row>
    <row r="3435" spans="1:26" hidden="1" x14ac:dyDescent="0.25">
      <c r="A3435" t="s">
        <v>7602</v>
      </c>
      <c r="B3435" t="s">
        <v>61</v>
      </c>
      <c r="C3435" t="s">
        <v>62</v>
      </c>
      <c r="D3435" t="s">
        <v>121</v>
      </c>
      <c r="E3435" t="s">
        <v>72</v>
      </c>
      <c r="F3435" t="s">
        <v>5205</v>
      </c>
      <c r="G3435">
        <v>6</v>
      </c>
      <c r="H3435" t="s">
        <v>121</v>
      </c>
      <c r="I3435" t="s">
        <v>321</v>
      </c>
      <c r="J3435">
        <v>1</v>
      </c>
      <c r="K3435" t="s">
        <v>43</v>
      </c>
      <c r="L3435" t="s">
        <v>322</v>
      </c>
      <c r="M3435" t="s">
        <v>13656</v>
      </c>
      <c r="N3435" s="3">
        <v>44691</v>
      </c>
      <c r="O3435" s="4">
        <v>0.41388888888888892</v>
      </c>
      <c r="P3435" s="3">
        <v>44691</v>
      </c>
      <c r="Q3435" t="s">
        <v>32</v>
      </c>
      <c r="S3435" t="s">
        <v>121</v>
      </c>
      <c r="T3435" t="s">
        <v>321</v>
      </c>
      <c r="U3435" t="s">
        <v>13656</v>
      </c>
      <c r="V3435" s="1">
        <v>44691</v>
      </c>
      <c r="W3435" s="4">
        <v>0.70833333333333337</v>
      </c>
      <c r="X3435" t="s">
        <v>32</v>
      </c>
      <c r="Y3435" t="s">
        <v>35</v>
      </c>
      <c r="Z3435" t="s">
        <v>55</v>
      </c>
    </row>
    <row r="3436" spans="1:26" hidden="1" x14ac:dyDescent="0.25">
      <c r="A3436" t="s">
        <v>7896</v>
      </c>
      <c r="B3436" t="s">
        <v>61</v>
      </c>
      <c r="C3436" t="s">
        <v>62</v>
      </c>
      <c r="D3436" t="s">
        <v>121</v>
      </c>
      <c r="E3436" t="s">
        <v>38</v>
      </c>
      <c r="F3436" t="s">
        <v>3695</v>
      </c>
      <c r="G3436">
        <v>6</v>
      </c>
      <c r="H3436" t="s">
        <v>121</v>
      </c>
      <c r="I3436" t="s">
        <v>321</v>
      </c>
      <c r="J3436">
        <v>1</v>
      </c>
      <c r="K3436" t="s">
        <v>43</v>
      </c>
      <c r="L3436" t="s">
        <v>572</v>
      </c>
      <c r="M3436" t="s">
        <v>13656</v>
      </c>
      <c r="N3436" s="3">
        <v>44691</v>
      </c>
      <c r="O3436" s="4">
        <v>0.41666666666666669</v>
      </c>
      <c r="P3436" s="3">
        <v>44691</v>
      </c>
      <c r="Q3436" t="s">
        <v>32</v>
      </c>
      <c r="R3436" t="s">
        <v>674</v>
      </c>
      <c r="S3436" t="s">
        <v>121</v>
      </c>
      <c r="T3436" t="s">
        <v>321</v>
      </c>
      <c r="U3436" t="s">
        <v>13656</v>
      </c>
      <c r="V3436" s="1">
        <v>44691</v>
      </c>
      <c r="W3436" s="4">
        <v>0.70833333333333337</v>
      </c>
      <c r="X3436" t="s">
        <v>32</v>
      </c>
      <c r="Y3436" t="s">
        <v>35</v>
      </c>
      <c r="Z3436" t="s">
        <v>55</v>
      </c>
    </row>
    <row r="3437" spans="1:26" hidden="1" x14ac:dyDescent="0.25">
      <c r="A3437" t="s">
        <v>7897</v>
      </c>
      <c r="B3437" t="s">
        <v>61</v>
      </c>
      <c r="C3437" t="s">
        <v>62</v>
      </c>
      <c r="D3437" t="s">
        <v>121</v>
      </c>
      <c r="E3437" t="s">
        <v>38</v>
      </c>
      <c r="F3437" t="s">
        <v>3695</v>
      </c>
      <c r="G3437">
        <v>6</v>
      </c>
      <c r="H3437" t="s">
        <v>121</v>
      </c>
      <c r="I3437" t="s">
        <v>321</v>
      </c>
      <c r="J3437">
        <v>1</v>
      </c>
      <c r="K3437" t="s">
        <v>43</v>
      </c>
      <c r="L3437" t="s">
        <v>322</v>
      </c>
      <c r="M3437" t="s">
        <v>13656</v>
      </c>
      <c r="N3437" s="3">
        <v>44691</v>
      </c>
      <c r="O3437" s="4">
        <v>0.41736111111111113</v>
      </c>
      <c r="P3437" s="3">
        <v>44691</v>
      </c>
      <c r="Q3437" t="s">
        <v>32</v>
      </c>
      <c r="R3437" t="s">
        <v>674</v>
      </c>
      <c r="S3437" t="s">
        <v>121</v>
      </c>
      <c r="T3437" t="s">
        <v>321</v>
      </c>
      <c r="U3437" t="s">
        <v>13656</v>
      </c>
      <c r="V3437" s="1">
        <v>44691</v>
      </c>
      <c r="W3437" s="4">
        <v>0.70833333333333337</v>
      </c>
      <c r="X3437" t="s">
        <v>32</v>
      </c>
      <c r="Y3437" t="s">
        <v>35</v>
      </c>
      <c r="Z3437" t="s">
        <v>55</v>
      </c>
    </row>
    <row r="3438" spans="1:26" hidden="1" x14ac:dyDescent="0.25">
      <c r="A3438" t="s">
        <v>7898</v>
      </c>
      <c r="B3438" t="s">
        <v>61</v>
      </c>
      <c r="C3438" t="s">
        <v>62</v>
      </c>
      <c r="D3438" t="s">
        <v>121</v>
      </c>
      <c r="E3438" t="s">
        <v>38</v>
      </c>
      <c r="F3438" t="s">
        <v>3695</v>
      </c>
      <c r="G3438">
        <v>6</v>
      </c>
      <c r="H3438" t="s">
        <v>121</v>
      </c>
      <c r="I3438" t="s">
        <v>321</v>
      </c>
      <c r="J3438">
        <v>1</v>
      </c>
      <c r="K3438" t="s">
        <v>43</v>
      </c>
      <c r="L3438" t="s">
        <v>322</v>
      </c>
      <c r="M3438" t="s">
        <v>13656</v>
      </c>
      <c r="N3438" s="3">
        <v>44691</v>
      </c>
      <c r="O3438" s="4">
        <v>0.41805555555555557</v>
      </c>
      <c r="P3438" s="3">
        <v>44691</v>
      </c>
      <c r="Q3438" t="s">
        <v>32</v>
      </c>
      <c r="R3438" t="s">
        <v>674</v>
      </c>
      <c r="S3438" t="s">
        <v>121</v>
      </c>
      <c r="T3438" t="s">
        <v>321</v>
      </c>
      <c r="U3438" t="s">
        <v>13656</v>
      </c>
      <c r="V3438" s="1">
        <v>44691</v>
      </c>
      <c r="W3438" s="4">
        <v>0.70833333333333337</v>
      </c>
      <c r="X3438" t="s">
        <v>32</v>
      </c>
      <c r="Y3438" t="s">
        <v>35</v>
      </c>
      <c r="Z3438" t="s">
        <v>55</v>
      </c>
    </row>
    <row r="3439" spans="1:26" hidden="1" x14ac:dyDescent="0.25">
      <c r="A3439" t="s">
        <v>7899</v>
      </c>
      <c r="B3439" t="s">
        <v>61</v>
      </c>
      <c r="C3439" t="s">
        <v>62</v>
      </c>
      <c r="D3439" t="s">
        <v>121</v>
      </c>
      <c r="E3439" t="s">
        <v>38</v>
      </c>
      <c r="F3439" t="s">
        <v>3695</v>
      </c>
      <c r="G3439">
        <v>6</v>
      </c>
      <c r="H3439" t="s">
        <v>121</v>
      </c>
      <c r="I3439" t="s">
        <v>321</v>
      </c>
      <c r="J3439">
        <v>1</v>
      </c>
      <c r="K3439" t="s">
        <v>43</v>
      </c>
      <c r="L3439" t="s">
        <v>322</v>
      </c>
      <c r="M3439" t="s">
        <v>13656</v>
      </c>
      <c r="N3439" s="3">
        <v>44691</v>
      </c>
      <c r="O3439" s="4">
        <v>0.41736111111111113</v>
      </c>
      <c r="P3439" s="3">
        <v>44691</v>
      </c>
      <c r="Q3439" t="s">
        <v>32</v>
      </c>
      <c r="R3439" t="s">
        <v>674</v>
      </c>
      <c r="S3439" t="s">
        <v>121</v>
      </c>
      <c r="T3439" t="s">
        <v>321</v>
      </c>
      <c r="U3439" t="s">
        <v>13656</v>
      </c>
      <c r="V3439" s="1">
        <v>44691</v>
      </c>
      <c r="W3439" s="4">
        <v>0.70833333333333337</v>
      </c>
      <c r="X3439" t="s">
        <v>32</v>
      </c>
      <c r="Y3439" t="s">
        <v>35</v>
      </c>
      <c r="Z3439" t="s">
        <v>55</v>
      </c>
    </row>
    <row r="3440" spans="1:26" hidden="1" x14ac:dyDescent="0.25">
      <c r="A3440" t="s">
        <v>2420</v>
      </c>
      <c r="B3440" t="s">
        <v>24</v>
      </c>
      <c r="C3440" t="s">
        <v>25</v>
      </c>
      <c r="D3440" t="s">
        <v>1009</v>
      </c>
      <c r="E3440" t="s">
        <v>27</v>
      </c>
      <c r="F3440" t="s">
        <v>2421</v>
      </c>
      <c r="G3440">
        <v>7</v>
      </c>
      <c r="H3440" t="s">
        <v>29</v>
      </c>
      <c r="I3440" t="s">
        <v>30</v>
      </c>
      <c r="J3440">
        <v>1</v>
      </c>
      <c r="K3440" t="s">
        <v>96</v>
      </c>
      <c r="L3440" t="s">
        <v>306</v>
      </c>
      <c r="M3440" t="s">
        <v>13656</v>
      </c>
      <c r="N3440" s="3">
        <v>44690</v>
      </c>
      <c r="O3440" s="4">
        <v>0.60625000000000007</v>
      </c>
      <c r="P3440" s="3">
        <v>44696</v>
      </c>
      <c r="Q3440" t="s">
        <v>32</v>
      </c>
      <c r="S3440" t="s">
        <v>33</v>
      </c>
      <c r="T3440" t="s">
        <v>82</v>
      </c>
      <c r="U3440" t="s">
        <v>13656</v>
      </c>
      <c r="V3440" s="1">
        <v>44691</v>
      </c>
      <c r="W3440" s="4">
        <v>0.68333333333333324</v>
      </c>
      <c r="X3440" t="s">
        <v>32</v>
      </c>
      <c r="Y3440" t="s">
        <v>44</v>
      </c>
      <c r="Z3440" t="s">
        <v>55</v>
      </c>
    </row>
    <row r="3441" spans="1:26" hidden="1" x14ac:dyDescent="0.25">
      <c r="A3441" t="s">
        <v>6031</v>
      </c>
      <c r="B3441" t="s">
        <v>24</v>
      </c>
      <c r="C3441" t="s">
        <v>70</v>
      </c>
      <c r="D3441" t="s">
        <v>874</v>
      </c>
      <c r="E3441" t="s">
        <v>38</v>
      </c>
      <c r="F3441" t="s">
        <v>6032</v>
      </c>
      <c r="G3441">
        <v>3</v>
      </c>
      <c r="H3441" t="s">
        <v>85</v>
      </c>
      <c r="I3441" t="s">
        <v>86</v>
      </c>
      <c r="J3441">
        <v>1</v>
      </c>
      <c r="K3441" t="s">
        <v>43</v>
      </c>
      <c r="L3441" t="s">
        <v>426</v>
      </c>
      <c r="M3441" t="s">
        <v>13654</v>
      </c>
      <c r="N3441" s="3">
        <v>44622</v>
      </c>
      <c r="O3441" s="4">
        <v>0.44236111111111115</v>
      </c>
      <c r="P3441" s="3">
        <v>44626</v>
      </c>
      <c r="Q3441" t="s">
        <v>54</v>
      </c>
      <c r="R3441" t="s">
        <v>425</v>
      </c>
      <c r="S3441" t="s">
        <v>33</v>
      </c>
      <c r="T3441" t="s">
        <v>82</v>
      </c>
      <c r="U3441" t="s">
        <v>13656</v>
      </c>
      <c r="V3441" s="1">
        <v>44692</v>
      </c>
      <c r="W3441" s="4">
        <v>0.63055555555555554</v>
      </c>
      <c r="X3441" t="s">
        <v>54</v>
      </c>
      <c r="Y3441" t="s">
        <v>35</v>
      </c>
      <c r="Z3441" t="s">
        <v>55</v>
      </c>
    </row>
    <row r="3442" spans="1:26" hidden="1" x14ac:dyDescent="0.25">
      <c r="A3442" t="s">
        <v>7014</v>
      </c>
      <c r="B3442" t="s">
        <v>24</v>
      </c>
      <c r="C3442" t="s">
        <v>36</v>
      </c>
      <c r="D3442" t="s">
        <v>769</v>
      </c>
      <c r="E3442" t="s">
        <v>38</v>
      </c>
      <c r="F3442" t="s">
        <v>7015</v>
      </c>
      <c r="G3442">
        <v>3</v>
      </c>
      <c r="H3442" t="s">
        <v>48</v>
      </c>
      <c r="I3442" t="s">
        <v>64</v>
      </c>
      <c r="J3442">
        <v>1</v>
      </c>
      <c r="K3442" t="s">
        <v>43</v>
      </c>
      <c r="L3442" t="s">
        <v>336</v>
      </c>
      <c r="M3442" t="s">
        <v>13655</v>
      </c>
      <c r="N3442" s="3">
        <v>44667</v>
      </c>
      <c r="O3442" s="4">
        <v>0.47013888888888888</v>
      </c>
      <c r="P3442" s="3">
        <v>44667</v>
      </c>
      <c r="Q3442" t="s">
        <v>32</v>
      </c>
      <c r="R3442" t="s">
        <v>109</v>
      </c>
      <c r="S3442" t="s">
        <v>110</v>
      </c>
      <c r="T3442" t="s">
        <v>82</v>
      </c>
      <c r="U3442" t="s">
        <v>13656</v>
      </c>
      <c r="V3442" s="1">
        <v>44692</v>
      </c>
      <c r="W3442" s="4">
        <v>0.67638888888888893</v>
      </c>
      <c r="X3442" t="s">
        <v>32</v>
      </c>
      <c r="Y3442" t="s">
        <v>44</v>
      </c>
      <c r="Z3442" t="s">
        <v>34</v>
      </c>
    </row>
    <row r="3443" spans="1:26" hidden="1" x14ac:dyDescent="0.25">
      <c r="A3443" t="s">
        <v>6869</v>
      </c>
      <c r="B3443" t="s">
        <v>24</v>
      </c>
      <c r="C3443" t="s">
        <v>246</v>
      </c>
      <c r="D3443" t="s">
        <v>1515</v>
      </c>
      <c r="E3443" t="s">
        <v>38</v>
      </c>
      <c r="F3443" t="s">
        <v>4580</v>
      </c>
      <c r="G3443">
        <v>6</v>
      </c>
      <c r="H3443" t="s">
        <v>121</v>
      </c>
      <c r="I3443" t="s">
        <v>358</v>
      </c>
      <c r="J3443">
        <v>1</v>
      </c>
      <c r="K3443" t="s">
        <v>96</v>
      </c>
      <c r="L3443" t="s">
        <v>322</v>
      </c>
      <c r="M3443" t="s">
        <v>13655</v>
      </c>
      <c r="N3443" s="3">
        <v>44663</v>
      </c>
      <c r="O3443" s="4">
        <v>0.40486111111111112</v>
      </c>
      <c r="P3443" s="3">
        <v>44663</v>
      </c>
      <c r="Q3443" t="s">
        <v>32</v>
      </c>
      <c r="R3443" t="s">
        <v>109</v>
      </c>
      <c r="S3443" t="s">
        <v>110</v>
      </c>
      <c r="T3443" t="s">
        <v>82</v>
      </c>
      <c r="U3443" t="s">
        <v>13656</v>
      </c>
      <c r="V3443" s="1">
        <v>44692</v>
      </c>
      <c r="W3443" s="4">
        <v>0.70277777777777783</v>
      </c>
      <c r="X3443" t="s">
        <v>32</v>
      </c>
      <c r="Y3443" t="s">
        <v>35</v>
      </c>
      <c r="Z3443" t="s">
        <v>55</v>
      </c>
    </row>
    <row r="3444" spans="1:26" hidden="1" x14ac:dyDescent="0.25">
      <c r="A3444" t="s">
        <v>303</v>
      </c>
      <c r="B3444" t="s">
        <v>61</v>
      </c>
      <c r="C3444" t="s">
        <v>62</v>
      </c>
      <c r="D3444" t="s">
        <v>304</v>
      </c>
      <c r="E3444" t="s">
        <v>38</v>
      </c>
      <c r="F3444" t="s">
        <v>305</v>
      </c>
      <c r="G3444">
        <v>6</v>
      </c>
      <c r="H3444" t="s">
        <v>29</v>
      </c>
      <c r="I3444" t="s">
        <v>30</v>
      </c>
      <c r="J3444">
        <v>1</v>
      </c>
      <c r="L3444" t="s">
        <v>306</v>
      </c>
      <c r="M3444" t="s">
        <v>13655</v>
      </c>
      <c r="N3444" s="3">
        <v>44676</v>
      </c>
      <c r="O3444" s="4">
        <v>0.57222222222222219</v>
      </c>
      <c r="P3444" s="3">
        <v>44676</v>
      </c>
      <c r="Q3444" t="s">
        <v>32</v>
      </c>
      <c r="R3444" t="s">
        <v>109</v>
      </c>
      <c r="S3444" t="s">
        <v>110</v>
      </c>
      <c r="T3444" t="s">
        <v>174</v>
      </c>
      <c r="U3444" t="s">
        <v>13656</v>
      </c>
      <c r="V3444" s="1">
        <v>44692</v>
      </c>
      <c r="W3444" s="4">
        <v>0.71527777777777779</v>
      </c>
      <c r="X3444" t="s">
        <v>32</v>
      </c>
      <c r="Y3444" t="s">
        <v>44</v>
      </c>
      <c r="Z3444" t="s">
        <v>55</v>
      </c>
    </row>
    <row r="3445" spans="1:26" hidden="1" x14ac:dyDescent="0.25">
      <c r="A3445" t="s">
        <v>8237</v>
      </c>
      <c r="B3445" t="s">
        <v>24</v>
      </c>
      <c r="C3445" t="s">
        <v>25</v>
      </c>
      <c r="D3445" t="s">
        <v>131</v>
      </c>
      <c r="E3445" t="s">
        <v>47</v>
      </c>
      <c r="F3445" t="s">
        <v>8236</v>
      </c>
      <c r="G3445">
        <v>4</v>
      </c>
      <c r="H3445" t="s">
        <v>48</v>
      </c>
      <c r="I3445" t="s">
        <v>64</v>
      </c>
      <c r="J3445">
        <v>1</v>
      </c>
      <c r="K3445" t="s">
        <v>96</v>
      </c>
      <c r="L3445" t="s">
        <v>80</v>
      </c>
      <c r="M3445" t="s">
        <v>13656</v>
      </c>
      <c r="N3445" s="3">
        <v>44684</v>
      </c>
      <c r="O3445" s="4">
        <v>0.22083333333333333</v>
      </c>
      <c r="P3445" s="3">
        <v>44684</v>
      </c>
      <c r="Q3445" t="s">
        <v>81</v>
      </c>
      <c r="R3445" t="s">
        <v>41</v>
      </c>
      <c r="S3445" t="s">
        <v>52</v>
      </c>
      <c r="T3445" t="s">
        <v>205</v>
      </c>
      <c r="U3445" t="s">
        <v>13656</v>
      </c>
      <c r="V3445" s="1">
        <v>44692</v>
      </c>
      <c r="W3445" s="4">
        <v>0.52777777777777779</v>
      </c>
      <c r="X3445" t="s">
        <v>81</v>
      </c>
      <c r="Y3445" t="s">
        <v>35</v>
      </c>
      <c r="Z3445" t="s">
        <v>34</v>
      </c>
    </row>
    <row r="3446" spans="1:26" hidden="1" x14ac:dyDescent="0.25">
      <c r="A3446" t="s">
        <v>8139</v>
      </c>
      <c r="B3446" t="s">
        <v>24</v>
      </c>
      <c r="C3446" t="s">
        <v>45</v>
      </c>
      <c r="D3446" t="s">
        <v>145</v>
      </c>
      <c r="E3446" t="s">
        <v>47</v>
      </c>
      <c r="F3446" t="s">
        <v>310</v>
      </c>
      <c r="G3446">
        <v>4</v>
      </c>
      <c r="H3446" t="s">
        <v>29</v>
      </c>
      <c r="I3446" t="s">
        <v>30</v>
      </c>
      <c r="J3446">
        <v>1</v>
      </c>
      <c r="K3446" t="s">
        <v>96</v>
      </c>
      <c r="L3446" t="s">
        <v>311</v>
      </c>
      <c r="M3446" t="s">
        <v>13656</v>
      </c>
      <c r="N3446" s="3">
        <v>44682</v>
      </c>
      <c r="O3446" s="4">
        <v>0.40069444444444446</v>
      </c>
      <c r="P3446" s="3">
        <v>44686</v>
      </c>
      <c r="Q3446" t="s">
        <v>32</v>
      </c>
      <c r="R3446" t="s">
        <v>109</v>
      </c>
      <c r="S3446" t="s">
        <v>52</v>
      </c>
      <c r="T3446" t="s">
        <v>119</v>
      </c>
      <c r="U3446" t="s">
        <v>13656</v>
      </c>
      <c r="V3446" s="1">
        <v>44692</v>
      </c>
      <c r="W3446" s="4">
        <v>0.59652777777777777</v>
      </c>
      <c r="X3446" t="s">
        <v>81</v>
      </c>
      <c r="Y3446" t="s">
        <v>35</v>
      </c>
      <c r="Z3446" t="s">
        <v>34</v>
      </c>
    </row>
    <row r="3447" spans="1:26" hidden="1" x14ac:dyDescent="0.25">
      <c r="A3447" t="s">
        <v>8279</v>
      </c>
      <c r="B3447" t="s">
        <v>24</v>
      </c>
      <c r="C3447" t="s">
        <v>70</v>
      </c>
      <c r="D3447" t="s">
        <v>394</v>
      </c>
      <c r="E3447" t="s">
        <v>38</v>
      </c>
      <c r="F3447" t="s">
        <v>586</v>
      </c>
      <c r="G3447">
        <v>14</v>
      </c>
      <c r="H3447" t="s">
        <v>29</v>
      </c>
      <c r="I3447" t="s">
        <v>30</v>
      </c>
      <c r="J3447">
        <v>1</v>
      </c>
      <c r="K3447" t="s">
        <v>96</v>
      </c>
      <c r="L3447" t="s">
        <v>40</v>
      </c>
      <c r="M3447" t="s">
        <v>13656</v>
      </c>
      <c r="N3447" s="3">
        <v>44684</v>
      </c>
      <c r="O3447" s="4">
        <v>0.66527777777777775</v>
      </c>
      <c r="P3447" s="3">
        <v>44688</v>
      </c>
      <c r="Q3447" t="s">
        <v>32</v>
      </c>
      <c r="R3447" t="s">
        <v>109</v>
      </c>
      <c r="S3447" t="s">
        <v>110</v>
      </c>
      <c r="T3447" t="s">
        <v>82</v>
      </c>
      <c r="U3447" t="s">
        <v>13656</v>
      </c>
      <c r="V3447" s="1">
        <v>44692</v>
      </c>
      <c r="W3447" s="4">
        <v>0.67083333333333339</v>
      </c>
      <c r="X3447" t="s">
        <v>32</v>
      </c>
      <c r="Y3447" t="s">
        <v>35</v>
      </c>
      <c r="Z3447" t="s">
        <v>34</v>
      </c>
    </row>
    <row r="3448" spans="1:26" hidden="1" x14ac:dyDescent="0.25">
      <c r="A3448" t="s">
        <v>8596</v>
      </c>
      <c r="B3448" t="s">
        <v>24</v>
      </c>
      <c r="C3448" t="s">
        <v>406</v>
      </c>
      <c r="D3448" t="s">
        <v>866</v>
      </c>
      <c r="E3448" t="s">
        <v>38</v>
      </c>
      <c r="F3448" t="s">
        <v>986</v>
      </c>
      <c r="G3448">
        <v>13</v>
      </c>
      <c r="H3448" t="s">
        <v>29</v>
      </c>
      <c r="I3448" t="s">
        <v>154</v>
      </c>
      <c r="J3448">
        <v>1</v>
      </c>
      <c r="K3448" t="s">
        <v>43</v>
      </c>
      <c r="L3448" t="s">
        <v>211</v>
      </c>
      <c r="M3448" t="s">
        <v>13656</v>
      </c>
      <c r="N3448" s="3">
        <v>44688</v>
      </c>
      <c r="O3448" s="4">
        <v>0.87013888888888891</v>
      </c>
      <c r="P3448" s="3">
        <v>44688</v>
      </c>
      <c r="Q3448" t="s">
        <v>32</v>
      </c>
      <c r="R3448" t="s">
        <v>674</v>
      </c>
      <c r="S3448" t="s">
        <v>110</v>
      </c>
      <c r="T3448" t="s">
        <v>82</v>
      </c>
      <c r="U3448" t="s">
        <v>13656</v>
      </c>
      <c r="V3448" s="1">
        <v>44692</v>
      </c>
      <c r="W3448" s="4">
        <v>0.62708333333333333</v>
      </c>
      <c r="X3448" t="s">
        <v>32</v>
      </c>
      <c r="Y3448" t="s">
        <v>35</v>
      </c>
      <c r="Z3448" t="s">
        <v>34</v>
      </c>
    </row>
    <row r="3449" spans="1:26" hidden="1" x14ac:dyDescent="0.25">
      <c r="A3449" t="s">
        <v>8597</v>
      </c>
      <c r="B3449" t="s">
        <v>24</v>
      </c>
      <c r="C3449" t="s">
        <v>406</v>
      </c>
      <c r="D3449" t="s">
        <v>145</v>
      </c>
      <c r="E3449" t="s">
        <v>38</v>
      </c>
      <c r="F3449" t="s">
        <v>986</v>
      </c>
      <c r="G3449">
        <v>8</v>
      </c>
      <c r="H3449" t="s">
        <v>29</v>
      </c>
      <c r="I3449" t="s">
        <v>154</v>
      </c>
      <c r="J3449">
        <v>1</v>
      </c>
      <c r="K3449" t="s">
        <v>43</v>
      </c>
      <c r="L3449" t="s">
        <v>211</v>
      </c>
      <c r="M3449" t="s">
        <v>13656</v>
      </c>
      <c r="N3449" s="3">
        <v>44688</v>
      </c>
      <c r="O3449" s="4">
        <v>0.87013888888888891</v>
      </c>
      <c r="P3449" s="3">
        <v>44688</v>
      </c>
      <c r="Q3449" t="s">
        <v>32</v>
      </c>
      <c r="R3449" t="s">
        <v>674</v>
      </c>
      <c r="S3449" t="s">
        <v>110</v>
      </c>
      <c r="T3449" t="s">
        <v>82</v>
      </c>
      <c r="U3449" t="s">
        <v>13656</v>
      </c>
      <c r="V3449" s="1">
        <v>44692</v>
      </c>
      <c r="W3449" s="4">
        <v>0.65208333333333335</v>
      </c>
      <c r="X3449" t="s">
        <v>32</v>
      </c>
      <c r="Y3449" t="s">
        <v>35</v>
      </c>
      <c r="Z3449" t="s">
        <v>34</v>
      </c>
    </row>
    <row r="3450" spans="1:26" hidden="1" x14ac:dyDescent="0.25">
      <c r="A3450" t="s">
        <v>8570</v>
      </c>
      <c r="B3450" t="s">
        <v>24</v>
      </c>
      <c r="C3450" t="s">
        <v>70</v>
      </c>
      <c r="D3450" t="s">
        <v>526</v>
      </c>
      <c r="E3450" t="s">
        <v>38</v>
      </c>
      <c r="F3450" t="s">
        <v>8571</v>
      </c>
      <c r="G3450">
        <v>3</v>
      </c>
      <c r="H3450" t="s">
        <v>48</v>
      </c>
      <c r="I3450" t="s">
        <v>64</v>
      </c>
      <c r="J3450">
        <v>1</v>
      </c>
      <c r="K3450" t="s">
        <v>248</v>
      </c>
      <c r="L3450" t="s">
        <v>336</v>
      </c>
      <c r="M3450" t="s">
        <v>13656</v>
      </c>
      <c r="N3450" s="3">
        <v>44688</v>
      </c>
      <c r="O3450" s="4">
        <v>0.63541666666666663</v>
      </c>
      <c r="P3450" s="3">
        <v>44688</v>
      </c>
      <c r="Q3450" t="s">
        <v>32</v>
      </c>
      <c r="R3450" t="s">
        <v>109</v>
      </c>
      <c r="S3450" t="s">
        <v>110</v>
      </c>
      <c r="T3450" t="s">
        <v>82</v>
      </c>
      <c r="U3450" t="s">
        <v>13656</v>
      </c>
      <c r="V3450" s="1">
        <v>44692</v>
      </c>
      <c r="W3450" s="4">
        <v>0.70138888888888884</v>
      </c>
      <c r="X3450" t="s">
        <v>32</v>
      </c>
      <c r="Y3450" t="s">
        <v>35</v>
      </c>
      <c r="Z3450" t="s">
        <v>34</v>
      </c>
    </row>
    <row r="3451" spans="1:26" hidden="1" x14ac:dyDescent="0.25">
      <c r="A3451" t="s">
        <v>8429</v>
      </c>
      <c r="B3451" t="s">
        <v>24</v>
      </c>
      <c r="C3451" t="s">
        <v>36</v>
      </c>
      <c r="D3451" t="s">
        <v>1875</v>
      </c>
      <c r="E3451" t="s">
        <v>38</v>
      </c>
      <c r="F3451" t="s">
        <v>276</v>
      </c>
      <c r="G3451">
        <v>9</v>
      </c>
      <c r="H3451" t="s">
        <v>29</v>
      </c>
      <c r="I3451" t="s">
        <v>30</v>
      </c>
      <c r="J3451">
        <v>1</v>
      </c>
      <c r="K3451" t="s">
        <v>43</v>
      </c>
      <c r="L3451" t="s">
        <v>231</v>
      </c>
      <c r="M3451" t="s">
        <v>13656</v>
      </c>
      <c r="N3451" s="3">
        <v>44686</v>
      </c>
      <c r="O3451" s="4">
        <v>0.51666666666666672</v>
      </c>
      <c r="P3451" s="3">
        <v>44690</v>
      </c>
      <c r="Q3451" t="s">
        <v>32</v>
      </c>
      <c r="R3451" t="s">
        <v>109</v>
      </c>
      <c r="S3451" t="s">
        <v>110</v>
      </c>
      <c r="T3451" t="s">
        <v>82</v>
      </c>
      <c r="U3451" t="s">
        <v>13656</v>
      </c>
      <c r="V3451" s="1">
        <v>44692</v>
      </c>
      <c r="W3451" s="4">
        <v>0.63611111111111118</v>
      </c>
      <c r="X3451" t="s">
        <v>32</v>
      </c>
      <c r="Y3451" t="s">
        <v>35</v>
      </c>
      <c r="Z3451" t="s">
        <v>34</v>
      </c>
    </row>
    <row r="3452" spans="1:26" hidden="1" x14ac:dyDescent="0.25">
      <c r="A3452" t="s">
        <v>8715</v>
      </c>
      <c r="B3452" t="s">
        <v>24</v>
      </c>
      <c r="C3452" t="s">
        <v>378</v>
      </c>
      <c r="D3452" t="s">
        <v>2438</v>
      </c>
      <c r="E3452" t="s">
        <v>38</v>
      </c>
      <c r="F3452" t="s">
        <v>8710</v>
      </c>
      <c r="G3452">
        <v>14</v>
      </c>
      <c r="H3452" t="s">
        <v>29</v>
      </c>
      <c r="I3452" t="s">
        <v>154</v>
      </c>
      <c r="J3452">
        <v>1</v>
      </c>
      <c r="K3452" t="s">
        <v>96</v>
      </c>
      <c r="L3452" t="s">
        <v>391</v>
      </c>
      <c r="M3452" t="s">
        <v>13656</v>
      </c>
      <c r="N3452" s="3">
        <v>44690</v>
      </c>
      <c r="O3452" s="4">
        <v>0.57847222222222217</v>
      </c>
      <c r="P3452" s="3">
        <v>44690</v>
      </c>
      <c r="Q3452" t="s">
        <v>54</v>
      </c>
      <c r="R3452" t="s">
        <v>109</v>
      </c>
      <c r="S3452" t="s">
        <v>110</v>
      </c>
      <c r="T3452" t="s">
        <v>82</v>
      </c>
      <c r="U3452" t="s">
        <v>13656</v>
      </c>
      <c r="V3452" s="1">
        <v>44692</v>
      </c>
      <c r="W3452" s="4">
        <v>0.7631944444444444</v>
      </c>
      <c r="X3452" t="s">
        <v>54</v>
      </c>
      <c r="Y3452" t="s">
        <v>35</v>
      </c>
      <c r="Z3452" t="s">
        <v>34</v>
      </c>
    </row>
    <row r="3453" spans="1:26" hidden="1" x14ac:dyDescent="0.25">
      <c r="A3453" t="s">
        <v>8518</v>
      </c>
      <c r="B3453" t="s">
        <v>24</v>
      </c>
      <c r="C3453" t="s">
        <v>36</v>
      </c>
      <c r="D3453" t="s">
        <v>101</v>
      </c>
      <c r="E3453" t="s">
        <v>47</v>
      </c>
      <c r="F3453" t="s">
        <v>8519</v>
      </c>
      <c r="G3453">
        <v>7</v>
      </c>
      <c r="H3453" t="s">
        <v>29</v>
      </c>
      <c r="I3453" t="s">
        <v>154</v>
      </c>
      <c r="J3453">
        <v>1</v>
      </c>
      <c r="K3453" t="s">
        <v>43</v>
      </c>
      <c r="L3453" t="s">
        <v>565</v>
      </c>
      <c r="M3453" t="s">
        <v>13656</v>
      </c>
      <c r="N3453" s="3">
        <v>44687</v>
      </c>
      <c r="O3453" s="4">
        <v>0.82152777777777775</v>
      </c>
      <c r="P3453" s="3">
        <v>44691</v>
      </c>
      <c r="Q3453" t="s">
        <v>32</v>
      </c>
      <c r="R3453" t="s">
        <v>109</v>
      </c>
      <c r="S3453" t="s">
        <v>52</v>
      </c>
      <c r="T3453" t="s">
        <v>119</v>
      </c>
      <c r="U3453" t="s">
        <v>13656</v>
      </c>
      <c r="V3453" s="1">
        <v>44692</v>
      </c>
      <c r="W3453" s="4">
        <v>0.62708333333333333</v>
      </c>
      <c r="X3453" t="s">
        <v>81</v>
      </c>
      <c r="Y3453" t="s">
        <v>35</v>
      </c>
      <c r="Z3453" t="s">
        <v>34</v>
      </c>
    </row>
    <row r="3454" spans="1:26" hidden="1" x14ac:dyDescent="0.25">
      <c r="A3454" t="s">
        <v>8655</v>
      </c>
      <c r="B3454" t="s">
        <v>24</v>
      </c>
      <c r="C3454" t="s">
        <v>70</v>
      </c>
      <c r="D3454" t="s">
        <v>2457</v>
      </c>
      <c r="E3454" t="s">
        <v>38</v>
      </c>
      <c r="F3454" t="s">
        <v>4909</v>
      </c>
      <c r="G3454">
        <v>13</v>
      </c>
      <c r="H3454" t="s">
        <v>29</v>
      </c>
      <c r="I3454" t="s">
        <v>30</v>
      </c>
      <c r="J3454">
        <v>1</v>
      </c>
      <c r="K3454" t="s">
        <v>96</v>
      </c>
      <c r="L3454" t="s">
        <v>31</v>
      </c>
      <c r="M3454" t="s">
        <v>13656</v>
      </c>
      <c r="N3454" s="3">
        <v>44689</v>
      </c>
      <c r="O3454" s="4">
        <v>0.7104166666666667</v>
      </c>
      <c r="P3454" s="3">
        <v>44691</v>
      </c>
      <c r="Q3454" t="s">
        <v>32</v>
      </c>
      <c r="R3454" t="s">
        <v>109</v>
      </c>
      <c r="S3454" t="s">
        <v>110</v>
      </c>
      <c r="T3454" t="s">
        <v>82</v>
      </c>
      <c r="U3454" t="s">
        <v>13656</v>
      </c>
      <c r="V3454" s="1">
        <v>44692</v>
      </c>
      <c r="W3454" s="4">
        <v>0.72291666666666676</v>
      </c>
      <c r="X3454" t="s">
        <v>32</v>
      </c>
      <c r="Y3454" t="s">
        <v>35</v>
      </c>
      <c r="Z3454" t="s">
        <v>34</v>
      </c>
    </row>
    <row r="3455" spans="1:26" hidden="1" x14ac:dyDescent="0.25">
      <c r="A3455" t="s">
        <v>5667</v>
      </c>
      <c r="B3455" t="s">
        <v>24</v>
      </c>
      <c r="C3455" t="s">
        <v>853</v>
      </c>
      <c r="D3455" t="s">
        <v>3581</v>
      </c>
      <c r="E3455" t="s">
        <v>38</v>
      </c>
      <c r="F3455" t="s">
        <v>5668</v>
      </c>
      <c r="G3455">
        <v>7</v>
      </c>
      <c r="H3455" t="s">
        <v>85</v>
      </c>
      <c r="I3455" t="s">
        <v>92</v>
      </c>
      <c r="J3455">
        <v>1</v>
      </c>
      <c r="K3455" t="s">
        <v>43</v>
      </c>
      <c r="L3455" t="s">
        <v>496</v>
      </c>
      <c r="M3455" t="s">
        <v>13656</v>
      </c>
      <c r="N3455" s="3">
        <v>44689</v>
      </c>
      <c r="O3455" s="4">
        <v>0.53819444444444442</v>
      </c>
      <c r="P3455" s="3">
        <v>44692</v>
      </c>
      <c r="Q3455" t="s">
        <v>32</v>
      </c>
      <c r="R3455" t="s">
        <v>109</v>
      </c>
      <c r="S3455" t="s">
        <v>110</v>
      </c>
      <c r="T3455" t="s">
        <v>82</v>
      </c>
      <c r="U3455" t="s">
        <v>13656</v>
      </c>
      <c r="V3455" s="1">
        <v>44692</v>
      </c>
      <c r="W3455" s="4">
        <v>0.56319444444444444</v>
      </c>
      <c r="X3455" t="s">
        <v>32</v>
      </c>
      <c r="Y3455" t="s">
        <v>44</v>
      </c>
      <c r="Z3455" t="s">
        <v>34</v>
      </c>
    </row>
    <row r="3456" spans="1:26" hidden="1" x14ac:dyDescent="0.25">
      <c r="A3456" t="s">
        <v>1161</v>
      </c>
      <c r="B3456" t="s">
        <v>24</v>
      </c>
      <c r="C3456" t="s">
        <v>415</v>
      </c>
      <c r="D3456" t="s">
        <v>26</v>
      </c>
      <c r="E3456" t="s">
        <v>27</v>
      </c>
      <c r="F3456" t="s">
        <v>185</v>
      </c>
      <c r="G3456">
        <v>3</v>
      </c>
      <c r="H3456" t="s">
        <v>29</v>
      </c>
      <c r="I3456" t="s">
        <v>30</v>
      </c>
      <c r="J3456">
        <v>1</v>
      </c>
      <c r="K3456" t="s">
        <v>96</v>
      </c>
      <c r="L3456" t="s">
        <v>186</v>
      </c>
      <c r="M3456" t="s">
        <v>13656</v>
      </c>
      <c r="N3456" s="3">
        <v>44692</v>
      </c>
      <c r="O3456" s="4">
        <v>0.7631944444444444</v>
      </c>
      <c r="P3456" s="3">
        <v>44692</v>
      </c>
      <c r="Q3456" t="s">
        <v>32</v>
      </c>
      <c r="S3456" t="s">
        <v>33</v>
      </c>
      <c r="T3456" t="s">
        <v>34</v>
      </c>
      <c r="U3456" t="s">
        <v>13656</v>
      </c>
      <c r="V3456" s="1">
        <v>44692</v>
      </c>
      <c r="W3456" s="4">
        <v>0.76388888888888884</v>
      </c>
      <c r="X3456" t="s">
        <v>32</v>
      </c>
      <c r="Y3456" t="s">
        <v>44</v>
      </c>
      <c r="Z3456" t="s">
        <v>34</v>
      </c>
    </row>
    <row r="3457" spans="1:26" hidden="1" x14ac:dyDescent="0.25">
      <c r="A3457" t="s">
        <v>2096</v>
      </c>
      <c r="B3457" t="s">
        <v>24</v>
      </c>
      <c r="C3457" t="s">
        <v>25</v>
      </c>
      <c r="D3457" t="s">
        <v>26</v>
      </c>
      <c r="E3457" t="s">
        <v>27</v>
      </c>
      <c r="F3457" t="s">
        <v>312</v>
      </c>
      <c r="G3457">
        <v>4</v>
      </c>
      <c r="H3457" t="s">
        <v>29</v>
      </c>
      <c r="I3457" t="s">
        <v>30</v>
      </c>
      <c r="J3457">
        <v>1</v>
      </c>
      <c r="K3457" t="s">
        <v>96</v>
      </c>
      <c r="L3457" t="s">
        <v>80</v>
      </c>
      <c r="M3457" t="s">
        <v>13656</v>
      </c>
      <c r="N3457" s="3">
        <v>44692</v>
      </c>
      <c r="O3457" s="4">
        <v>3.125E-2</v>
      </c>
      <c r="P3457" s="3">
        <v>44692</v>
      </c>
      <c r="Q3457" t="s">
        <v>32</v>
      </c>
      <c r="S3457" t="s">
        <v>33</v>
      </c>
      <c r="T3457" t="s">
        <v>34</v>
      </c>
      <c r="U3457" t="s">
        <v>13656</v>
      </c>
      <c r="V3457" s="1">
        <v>44692</v>
      </c>
      <c r="W3457" s="4">
        <v>3.4722222222222224E-2</v>
      </c>
      <c r="X3457" t="s">
        <v>32</v>
      </c>
      <c r="Y3457" t="s">
        <v>44</v>
      </c>
      <c r="Z3457" t="s">
        <v>34</v>
      </c>
    </row>
    <row r="3458" spans="1:26" hidden="1" x14ac:dyDescent="0.25">
      <c r="A3458" t="s">
        <v>6331</v>
      </c>
      <c r="B3458" t="s">
        <v>24</v>
      </c>
      <c r="C3458" t="s">
        <v>70</v>
      </c>
      <c r="D3458" t="s">
        <v>26</v>
      </c>
      <c r="E3458" t="s">
        <v>27</v>
      </c>
      <c r="F3458" t="s">
        <v>185</v>
      </c>
      <c r="G3458">
        <v>8</v>
      </c>
      <c r="H3458" t="s">
        <v>29</v>
      </c>
      <c r="I3458" t="s">
        <v>30</v>
      </c>
      <c r="J3458">
        <v>1</v>
      </c>
      <c r="K3458" t="s">
        <v>96</v>
      </c>
      <c r="L3458" t="s">
        <v>186</v>
      </c>
      <c r="M3458" t="s">
        <v>13656</v>
      </c>
      <c r="N3458" s="3">
        <v>44692</v>
      </c>
      <c r="O3458" s="4">
        <v>0.70347222222222217</v>
      </c>
      <c r="P3458" s="3">
        <v>44692</v>
      </c>
      <c r="Q3458" t="s">
        <v>32</v>
      </c>
      <c r="S3458" t="s">
        <v>33</v>
      </c>
      <c r="T3458" t="s">
        <v>34</v>
      </c>
      <c r="U3458" t="s">
        <v>13656</v>
      </c>
      <c r="V3458" s="1">
        <v>44692</v>
      </c>
      <c r="W3458" s="4">
        <v>0.70416666666666661</v>
      </c>
      <c r="X3458" t="s">
        <v>32</v>
      </c>
      <c r="Y3458" t="s">
        <v>59</v>
      </c>
      <c r="Z3458" t="s">
        <v>34</v>
      </c>
    </row>
    <row r="3459" spans="1:26" hidden="1" x14ac:dyDescent="0.25">
      <c r="A3459" t="s">
        <v>8809</v>
      </c>
      <c r="B3459" t="s">
        <v>24</v>
      </c>
      <c r="C3459" t="s">
        <v>70</v>
      </c>
      <c r="D3459" t="s">
        <v>26</v>
      </c>
      <c r="E3459" t="s">
        <v>27</v>
      </c>
      <c r="F3459" t="s">
        <v>312</v>
      </c>
      <c r="G3459">
        <v>6</v>
      </c>
      <c r="H3459" t="s">
        <v>29</v>
      </c>
      <c r="I3459" t="s">
        <v>30</v>
      </c>
      <c r="J3459">
        <v>1</v>
      </c>
      <c r="K3459" t="s">
        <v>96</v>
      </c>
      <c r="L3459" t="s">
        <v>80</v>
      </c>
      <c r="M3459" t="s">
        <v>13656</v>
      </c>
      <c r="N3459" s="3">
        <v>44692</v>
      </c>
      <c r="O3459" s="4">
        <v>5.8333333333333327E-2</v>
      </c>
      <c r="P3459" s="3">
        <v>44692</v>
      </c>
      <c r="Q3459" t="s">
        <v>32</v>
      </c>
      <c r="S3459" t="s">
        <v>33</v>
      </c>
      <c r="T3459" t="s">
        <v>34</v>
      </c>
      <c r="U3459" t="s">
        <v>13656</v>
      </c>
      <c r="V3459" s="1">
        <v>44692</v>
      </c>
      <c r="W3459" s="4">
        <v>5.9722222222222225E-2</v>
      </c>
      <c r="X3459" t="s">
        <v>32</v>
      </c>
      <c r="Y3459" t="s">
        <v>44</v>
      </c>
      <c r="Z3459" t="s">
        <v>34</v>
      </c>
    </row>
    <row r="3460" spans="1:26" hidden="1" x14ac:dyDescent="0.25">
      <c r="A3460" t="s">
        <v>8812</v>
      </c>
      <c r="B3460" t="s">
        <v>61</v>
      </c>
      <c r="C3460" t="s">
        <v>62</v>
      </c>
      <c r="D3460" t="s">
        <v>26</v>
      </c>
      <c r="E3460" t="s">
        <v>27</v>
      </c>
      <c r="F3460" t="s">
        <v>8813</v>
      </c>
      <c r="G3460">
        <v>9</v>
      </c>
      <c r="H3460" t="s">
        <v>29</v>
      </c>
      <c r="I3460" t="s">
        <v>30</v>
      </c>
      <c r="J3460">
        <v>1</v>
      </c>
      <c r="K3460" t="s">
        <v>96</v>
      </c>
      <c r="L3460" t="s">
        <v>365</v>
      </c>
      <c r="M3460" t="s">
        <v>13656</v>
      </c>
      <c r="N3460" s="3">
        <v>44692</v>
      </c>
      <c r="O3460" s="4">
        <v>0.36458333333333331</v>
      </c>
      <c r="P3460" s="3">
        <v>44692</v>
      </c>
      <c r="Q3460" t="s">
        <v>32</v>
      </c>
      <c r="S3460" t="s">
        <v>52</v>
      </c>
      <c r="T3460" t="s">
        <v>53</v>
      </c>
      <c r="U3460" t="s">
        <v>13656</v>
      </c>
      <c r="V3460" s="1">
        <v>44692</v>
      </c>
      <c r="W3460" s="4">
        <v>0.37986111111111115</v>
      </c>
      <c r="X3460" t="s">
        <v>54</v>
      </c>
      <c r="Y3460" t="s">
        <v>35</v>
      </c>
      <c r="Z3460" t="s">
        <v>34</v>
      </c>
    </row>
    <row r="3461" spans="1:26" hidden="1" x14ac:dyDescent="0.25">
      <c r="A3461" t="s">
        <v>8846</v>
      </c>
      <c r="B3461" t="s">
        <v>24</v>
      </c>
      <c r="C3461" t="s">
        <v>301</v>
      </c>
      <c r="D3461" t="s">
        <v>26</v>
      </c>
      <c r="E3461" t="s">
        <v>27</v>
      </c>
      <c r="F3461" t="s">
        <v>185</v>
      </c>
      <c r="G3461">
        <v>13</v>
      </c>
      <c r="H3461" t="s">
        <v>29</v>
      </c>
      <c r="I3461" t="s">
        <v>30</v>
      </c>
      <c r="J3461">
        <v>1</v>
      </c>
      <c r="K3461" t="s">
        <v>96</v>
      </c>
      <c r="L3461" t="s">
        <v>186</v>
      </c>
      <c r="M3461" t="s">
        <v>13656</v>
      </c>
      <c r="N3461" s="3">
        <v>44692</v>
      </c>
      <c r="O3461" s="4">
        <v>0.68194444444444446</v>
      </c>
      <c r="P3461" s="3">
        <v>44692</v>
      </c>
      <c r="Q3461" t="s">
        <v>32</v>
      </c>
      <c r="S3461" t="s">
        <v>33</v>
      </c>
      <c r="T3461" t="s">
        <v>34</v>
      </c>
      <c r="U3461" t="s">
        <v>13656</v>
      </c>
      <c r="V3461" s="1">
        <v>44692</v>
      </c>
      <c r="W3461" s="4">
        <v>0.68263888888888891</v>
      </c>
      <c r="X3461" t="s">
        <v>32</v>
      </c>
      <c r="Y3461" t="s">
        <v>35</v>
      </c>
      <c r="Z3461" t="s">
        <v>34</v>
      </c>
    </row>
    <row r="3462" spans="1:26" hidden="1" x14ac:dyDescent="0.25">
      <c r="A3462" t="s">
        <v>8847</v>
      </c>
      <c r="B3462" t="s">
        <v>24</v>
      </c>
      <c r="C3462" t="s">
        <v>70</v>
      </c>
      <c r="D3462" t="s">
        <v>26</v>
      </c>
      <c r="E3462" t="s">
        <v>27</v>
      </c>
      <c r="F3462" t="s">
        <v>185</v>
      </c>
      <c r="G3462">
        <v>5</v>
      </c>
      <c r="H3462" t="s">
        <v>29</v>
      </c>
      <c r="I3462" t="s">
        <v>30</v>
      </c>
      <c r="J3462">
        <v>1</v>
      </c>
      <c r="K3462" t="s">
        <v>96</v>
      </c>
      <c r="L3462" t="s">
        <v>186</v>
      </c>
      <c r="M3462" t="s">
        <v>13656</v>
      </c>
      <c r="N3462" s="3">
        <v>44692</v>
      </c>
      <c r="O3462" s="4">
        <v>0.69652777777777775</v>
      </c>
      <c r="P3462" s="3">
        <v>44692</v>
      </c>
      <c r="Q3462" t="s">
        <v>32</v>
      </c>
      <c r="S3462" t="s">
        <v>33</v>
      </c>
      <c r="T3462" t="s">
        <v>34</v>
      </c>
      <c r="U3462" t="s">
        <v>13656</v>
      </c>
      <c r="V3462" s="1">
        <v>44692</v>
      </c>
      <c r="W3462" s="4">
        <v>0.6972222222222223</v>
      </c>
      <c r="X3462" t="s">
        <v>32</v>
      </c>
      <c r="Y3462" t="s">
        <v>59</v>
      </c>
      <c r="Z3462" t="s">
        <v>34</v>
      </c>
    </row>
    <row r="3463" spans="1:26" hidden="1" x14ac:dyDescent="0.25">
      <c r="A3463" t="s">
        <v>8852</v>
      </c>
      <c r="B3463" t="s">
        <v>24</v>
      </c>
      <c r="C3463" t="s">
        <v>45</v>
      </c>
      <c r="D3463" t="s">
        <v>26</v>
      </c>
      <c r="E3463" t="s">
        <v>27</v>
      </c>
      <c r="F3463" t="s">
        <v>185</v>
      </c>
      <c r="G3463">
        <v>3</v>
      </c>
      <c r="H3463" t="s">
        <v>29</v>
      </c>
      <c r="I3463" t="s">
        <v>30</v>
      </c>
      <c r="J3463">
        <v>1</v>
      </c>
      <c r="K3463" t="s">
        <v>96</v>
      </c>
      <c r="L3463" t="s">
        <v>186</v>
      </c>
      <c r="M3463" t="s">
        <v>13656</v>
      </c>
      <c r="N3463" s="3">
        <v>44692</v>
      </c>
      <c r="O3463" s="4">
        <v>0.96944444444444444</v>
      </c>
      <c r="P3463" s="3">
        <v>44692</v>
      </c>
      <c r="Q3463" t="s">
        <v>32</v>
      </c>
      <c r="S3463" t="s">
        <v>33</v>
      </c>
      <c r="T3463" t="s">
        <v>34</v>
      </c>
      <c r="U3463" t="s">
        <v>13656</v>
      </c>
      <c r="V3463" s="1">
        <v>44692</v>
      </c>
      <c r="W3463" s="4">
        <v>0.97083333333333333</v>
      </c>
      <c r="X3463" t="s">
        <v>32</v>
      </c>
      <c r="Y3463" t="s">
        <v>59</v>
      </c>
      <c r="Z3463" t="s">
        <v>34</v>
      </c>
    </row>
    <row r="3464" spans="1:26" hidden="1" x14ac:dyDescent="0.25">
      <c r="A3464" t="s">
        <v>7487</v>
      </c>
      <c r="B3464" t="s">
        <v>61</v>
      </c>
      <c r="C3464" t="s">
        <v>62</v>
      </c>
      <c r="D3464" t="s">
        <v>1455</v>
      </c>
      <c r="E3464" t="s">
        <v>38</v>
      </c>
      <c r="F3464" t="s">
        <v>3321</v>
      </c>
      <c r="G3464">
        <v>2</v>
      </c>
      <c r="H3464" t="s">
        <v>121</v>
      </c>
      <c r="I3464" t="s">
        <v>358</v>
      </c>
      <c r="J3464">
        <v>1</v>
      </c>
      <c r="K3464" t="s">
        <v>43</v>
      </c>
      <c r="L3464" t="s">
        <v>1320</v>
      </c>
      <c r="M3464" t="s">
        <v>13656</v>
      </c>
      <c r="N3464" s="3">
        <v>44692</v>
      </c>
      <c r="O3464" s="4">
        <v>0.51874999999999993</v>
      </c>
      <c r="P3464" s="3">
        <v>44692</v>
      </c>
      <c r="Q3464" t="s">
        <v>32</v>
      </c>
      <c r="R3464" t="s">
        <v>126</v>
      </c>
      <c r="S3464" t="s">
        <v>110</v>
      </c>
      <c r="T3464" t="s">
        <v>174</v>
      </c>
      <c r="U3464" t="s">
        <v>13656</v>
      </c>
      <c r="V3464" s="1">
        <v>44692</v>
      </c>
      <c r="W3464" s="4">
        <v>0.62291666666666667</v>
      </c>
      <c r="X3464" t="s">
        <v>32</v>
      </c>
      <c r="Y3464" t="s">
        <v>35</v>
      </c>
      <c r="Z3464" t="s">
        <v>34</v>
      </c>
    </row>
    <row r="3465" spans="1:26" hidden="1" x14ac:dyDescent="0.25">
      <c r="A3465" t="s">
        <v>7488</v>
      </c>
      <c r="B3465" t="s">
        <v>61</v>
      </c>
      <c r="C3465" t="s">
        <v>62</v>
      </c>
      <c r="D3465" t="s">
        <v>1455</v>
      </c>
      <c r="E3465" t="s">
        <v>38</v>
      </c>
      <c r="F3465" t="s">
        <v>3321</v>
      </c>
      <c r="G3465">
        <v>1</v>
      </c>
      <c r="H3465" t="s">
        <v>121</v>
      </c>
      <c r="I3465" t="s">
        <v>358</v>
      </c>
      <c r="J3465">
        <v>1</v>
      </c>
      <c r="K3465" t="s">
        <v>43</v>
      </c>
      <c r="L3465" t="s">
        <v>1320</v>
      </c>
      <c r="M3465" t="s">
        <v>13656</v>
      </c>
      <c r="N3465" s="3">
        <v>44692</v>
      </c>
      <c r="O3465" s="4">
        <v>0.54097222222222219</v>
      </c>
      <c r="P3465" s="3">
        <v>44692</v>
      </c>
      <c r="Q3465" t="s">
        <v>32</v>
      </c>
      <c r="R3465" t="s">
        <v>126</v>
      </c>
      <c r="S3465" t="s">
        <v>110</v>
      </c>
      <c r="T3465" t="s">
        <v>174</v>
      </c>
      <c r="U3465" t="s">
        <v>13656</v>
      </c>
      <c r="V3465" s="1">
        <v>44692</v>
      </c>
      <c r="W3465" s="4">
        <v>0.54513888888888895</v>
      </c>
      <c r="X3465" t="s">
        <v>32</v>
      </c>
      <c r="Y3465" t="s">
        <v>35</v>
      </c>
      <c r="Z3465" t="s">
        <v>34</v>
      </c>
    </row>
    <row r="3466" spans="1:26" hidden="1" x14ac:dyDescent="0.25">
      <c r="A3466" t="s">
        <v>7490</v>
      </c>
      <c r="B3466" t="s">
        <v>61</v>
      </c>
      <c r="C3466" t="s">
        <v>62</v>
      </c>
      <c r="D3466" t="s">
        <v>1455</v>
      </c>
      <c r="E3466" t="s">
        <v>38</v>
      </c>
      <c r="F3466" t="s">
        <v>3321</v>
      </c>
      <c r="G3466">
        <v>6</v>
      </c>
      <c r="H3466" t="s">
        <v>121</v>
      </c>
      <c r="I3466" t="s">
        <v>358</v>
      </c>
      <c r="J3466">
        <v>1</v>
      </c>
      <c r="K3466" t="s">
        <v>43</v>
      </c>
      <c r="L3466" t="s">
        <v>1320</v>
      </c>
      <c r="M3466" t="s">
        <v>13656</v>
      </c>
      <c r="N3466" s="3">
        <v>44692</v>
      </c>
      <c r="O3466" s="4">
        <v>0.51736111111111105</v>
      </c>
      <c r="P3466" s="3">
        <v>44692</v>
      </c>
      <c r="Q3466" t="s">
        <v>32</v>
      </c>
      <c r="R3466" t="s">
        <v>126</v>
      </c>
      <c r="S3466" t="s">
        <v>110</v>
      </c>
      <c r="T3466" t="s">
        <v>174</v>
      </c>
      <c r="U3466" t="s">
        <v>13656</v>
      </c>
      <c r="V3466" s="1">
        <v>44692</v>
      </c>
      <c r="W3466" s="4">
        <v>0.53749999999999998</v>
      </c>
      <c r="X3466" t="s">
        <v>32</v>
      </c>
      <c r="Y3466" t="s">
        <v>35</v>
      </c>
      <c r="Z3466" t="s">
        <v>34</v>
      </c>
    </row>
    <row r="3467" spans="1:26" hidden="1" x14ac:dyDescent="0.25">
      <c r="A3467" t="s">
        <v>7491</v>
      </c>
      <c r="B3467" t="s">
        <v>61</v>
      </c>
      <c r="C3467" t="s">
        <v>62</v>
      </c>
      <c r="D3467" t="s">
        <v>1796</v>
      </c>
      <c r="E3467" t="s">
        <v>38</v>
      </c>
      <c r="F3467" t="s">
        <v>3321</v>
      </c>
      <c r="G3467">
        <v>4</v>
      </c>
      <c r="H3467" t="s">
        <v>121</v>
      </c>
      <c r="I3467" t="s">
        <v>358</v>
      </c>
      <c r="J3467">
        <v>1</v>
      </c>
      <c r="K3467" t="s">
        <v>43</v>
      </c>
      <c r="L3467" t="s">
        <v>1320</v>
      </c>
      <c r="M3467" t="s">
        <v>13656</v>
      </c>
      <c r="N3467" s="3">
        <v>44692</v>
      </c>
      <c r="O3467" s="4">
        <v>0.61111111111111105</v>
      </c>
      <c r="P3467" s="3">
        <v>44692</v>
      </c>
      <c r="Q3467" t="s">
        <v>32</v>
      </c>
      <c r="R3467" t="s">
        <v>126</v>
      </c>
      <c r="S3467" t="s">
        <v>110</v>
      </c>
      <c r="T3467" t="s">
        <v>174</v>
      </c>
      <c r="U3467" t="s">
        <v>13656</v>
      </c>
      <c r="V3467" s="1">
        <v>44692</v>
      </c>
      <c r="W3467" s="4">
        <v>0.62222222222222223</v>
      </c>
      <c r="X3467" t="s">
        <v>32</v>
      </c>
      <c r="Y3467" t="s">
        <v>35</v>
      </c>
      <c r="Z3467" t="s">
        <v>34</v>
      </c>
    </row>
    <row r="3468" spans="1:26" hidden="1" x14ac:dyDescent="0.25">
      <c r="A3468" t="s">
        <v>7492</v>
      </c>
      <c r="B3468" t="s">
        <v>61</v>
      </c>
      <c r="C3468" t="s">
        <v>62</v>
      </c>
      <c r="D3468" t="s">
        <v>1796</v>
      </c>
      <c r="E3468" t="s">
        <v>38</v>
      </c>
      <c r="F3468" t="s">
        <v>3321</v>
      </c>
      <c r="G3468">
        <v>5</v>
      </c>
      <c r="H3468" t="s">
        <v>121</v>
      </c>
      <c r="I3468" t="s">
        <v>358</v>
      </c>
      <c r="J3468">
        <v>1</v>
      </c>
      <c r="K3468" t="s">
        <v>43</v>
      </c>
      <c r="L3468" t="s">
        <v>1320</v>
      </c>
      <c r="M3468" t="s">
        <v>13656</v>
      </c>
      <c r="N3468" s="3">
        <v>44692</v>
      </c>
      <c r="O3468" s="4">
        <v>0.52013888888888882</v>
      </c>
      <c r="P3468" s="3">
        <v>44692</v>
      </c>
      <c r="Q3468" t="s">
        <v>32</v>
      </c>
      <c r="R3468" t="s">
        <v>126</v>
      </c>
      <c r="S3468" t="s">
        <v>110</v>
      </c>
      <c r="T3468" t="s">
        <v>174</v>
      </c>
      <c r="U3468" t="s">
        <v>13656</v>
      </c>
      <c r="V3468" s="1">
        <v>44692</v>
      </c>
      <c r="W3468" s="4">
        <v>0.66736111111111107</v>
      </c>
      <c r="X3468" t="s">
        <v>32</v>
      </c>
      <c r="Y3468" t="s">
        <v>35</v>
      </c>
      <c r="Z3468" t="s">
        <v>34</v>
      </c>
    </row>
    <row r="3469" spans="1:26" hidden="1" x14ac:dyDescent="0.25">
      <c r="A3469" t="s">
        <v>2484</v>
      </c>
      <c r="B3469" t="s">
        <v>24</v>
      </c>
      <c r="C3469" t="s">
        <v>25</v>
      </c>
      <c r="D3469" t="s">
        <v>784</v>
      </c>
      <c r="E3469" t="s">
        <v>27</v>
      </c>
      <c r="F3469" t="s">
        <v>2485</v>
      </c>
      <c r="G3469">
        <v>7</v>
      </c>
      <c r="H3469" t="s">
        <v>29</v>
      </c>
      <c r="I3469" t="s">
        <v>154</v>
      </c>
      <c r="J3469">
        <v>1</v>
      </c>
      <c r="K3469" t="s">
        <v>43</v>
      </c>
      <c r="L3469" t="s">
        <v>211</v>
      </c>
      <c r="M3469" t="s">
        <v>13656</v>
      </c>
      <c r="N3469" s="3">
        <v>44688</v>
      </c>
      <c r="O3469" s="4">
        <v>0.8125</v>
      </c>
      <c r="P3469" s="3">
        <v>44694</v>
      </c>
      <c r="Q3469" t="s">
        <v>32</v>
      </c>
      <c r="R3469" t="s">
        <v>93</v>
      </c>
      <c r="S3469" t="s">
        <v>33</v>
      </c>
      <c r="T3469" t="s">
        <v>82</v>
      </c>
      <c r="U3469" t="s">
        <v>13656</v>
      </c>
      <c r="V3469" s="1">
        <v>44692</v>
      </c>
      <c r="W3469" s="4">
        <v>0.59513888888888888</v>
      </c>
      <c r="X3469" t="s">
        <v>32</v>
      </c>
      <c r="Y3469" t="s">
        <v>44</v>
      </c>
      <c r="Z3469" t="s">
        <v>34</v>
      </c>
    </row>
    <row r="3470" spans="1:26" hidden="1" x14ac:dyDescent="0.25">
      <c r="A3470" t="s">
        <v>7613</v>
      </c>
      <c r="B3470" t="s">
        <v>24</v>
      </c>
      <c r="C3470" t="s">
        <v>159</v>
      </c>
      <c r="D3470" t="s">
        <v>297</v>
      </c>
      <c r="E3470" t="s">
        <v>72</v>
      </c>
      <c r="F3470" t="s">
        <v>1721</v>
      </c>
      <c r="G3470">
        <v>11</v>
      </c>
      <c r="H3470" t="s">
        <v>48</v>
      </c>
      <c r="I3470" t="s">
        <v>477</v>
      </c>
      <c r="J3470">
        <v>1</v>
      </c>
      <c r="K3470" t="s">
        <v>248</v>
      </c>
      <c r="L3470" t="s">
        <v>197</v>
      </c>
      <c r="M3470" t="s">
        <v>13656</v>
      </c>
      <c r="N3470" s="3">
        <v>44682</v>
      </c>
      <c r="O3470" s="4">
        <v>0.66388888888888886</v>
      </c>
      <c r="P3470" s="3">
        <v>44682</v>
      </c>
      <c r="Q3470" t="s">
        <v>32</v>
      </c>
      <c r="R3470" t="s">
        <v>109</v>
      </c>
      <c r="S3470" t="s">
        <v>42</v>
      </c>
      <c r="T3470" t="s">
        <v>43</v>
      </c>
      <c r="U3470" t="s">
        <v>13656</v>
      </c>
      <c r="V3470" s="1">
        <v>44692</v>
      </c>
      <c r="W3470" s="4">
        <v>0.55486111111111114</v>
      </c>
      <c r="X3470" t="s">
        <v>32</v>
      </c>
      <c r="Y3470" t="s">
        <v>44</v>
      </c>
      <c r="Z3470" t="s">
        <v>55</v>
      </c>
    </row>
    <row r="3471" spans="1:26" hidden="1" x14ac:dyDescent="0.25">
      <c r="A3471" t="s">
        <v>3783</v>
      </c>
      <c r="B3471" t="s">
        <v>24</v>
      </c>
      <c r="C3471" t="s">
        <v>146</v>
      </c>
      <c r="D3471" t="s">
        <v>2972</v>
      </c>
      <c r="E3471" t="s">
        <v>72</v>
      </c>
      <c r="F3471" t="s">
        <v>3784</v>
      </c>
      <c r="G3471">
        <v>5</v>
      </c>
      <c r="H3471" t="s">
        <v>48</v>
      </c>
      <c r="I3471" t="s">
        <v>64</v>
      </c>
      <c r="J3471">
        <v>1</v>
      </c>
      <c r="K3471" t="s">
        <v>205</v>
      </c>
      <c r="L3471" t="s">
        <v>173</v>
      </c>
      <c r="M3471" t="s">
        <v>13656</v>
      </c>
      <c r="N3471" s="3">
        <v>44685</v>
      </c>
      <c r="O3471" s="4">
        <v>0.51874999999999993</v>
      </c>
      <c r="P3471" s="3">
        <v>44685</v>
      </c>
      <c r="Q3471" t="s">
        <v>32</v>
      </c>
      <c r="R3471" t="s">
        <v>109</v>
      </c>
      <c r="S3471" t="s">
        <v>42</v>
      </c>
      <c r="T3471" t="s">
        <v>43</v>
      </c>
      <c r="U3471" t="s">
        <v>13656</v>
      </c>
      <c r="V3471" s="1">
        <v>44692</v>
      </c>
      <c r="W3471" s="4">
        <v>0.41041666666666665</v>
      </c>
      <c r="X3471" t="s">
        <v>32</v>
      </c>
      <c r="Y3471" t="s">
        <v>44</v>
      </c>
      <c r="Z3471" t="s">
        <v>55</v>
      </c>
    </row>
    <row r="3472" spans="1:26" hidden="1" x14ac:dyDescent="0.25">
      <c r="A3472" t="s">
        <v>8359</v>
      </c>
      <c r="B3472" t="s">
        <v>24</v>
      </c>
      <c r="C3472" t="s">
        <v>222</v>
      </c>
      <c r="D3472" t="s">
        <v>1933</v>
      </c>
      <c r="E3472" t="s">
        <v>72</v>
      </c>
      <c r="F3472" t="s">
        <v>8360</v>
      </c>
      <c r="G3472">
        <v>13</v>
      </c>
      <c r="H3472" t="s">
        <v>48</v>
      </c>
      <c r="I3472" t="s">
        <v>64</v>
      </c>
      <c r="J3472">
        <v>1</v>
      </c>
      <c r="K3472" t="s">
        <v>248</v>
      </c>
      <c r="L3472" t="s">
        <v>306</v>
      </c>
      <c r="M3472" t="s">
        <v>13656</v>
      </c>
      <c r="N3472" s="3">
        <v>44685</v>
      </c>
      <c r="O3472" s="4">
        <v>0.5180555555555556</v>
      </c>
      <c r="P3472" s="3">
        <v>44685</v>
      </c>
      <c r="Q3472" t="s">
        <v>32</v>
      </c>
      <c r="R3472" t="s">
        <v>109</v>
      </c>
      <c r="S3472" t="s">
        <v>42</v>
      </c>
      <c r="T3472" t="s">
        <v>43</v>
      </c>
      <c r="U3472" t="s">
        <v>13656</v>
      </c>
      <c r="V3472" s="1">
        <v>44692</v>
      </c>
      <c r="W3472" s="4">
        <v>0.72777777777777775</v>
      </c>
      <c r="X3472" t="s">
        <v>32</v>
      </c>
      <c r="Y3472" t="s">
        <v>35</v>
      </c>
      <c r="Z3472" t="s">
        <v>55</v>
      </c>
    </row>
    <row r="3473" spans="1:26" hidden="1" x14ac:dyDescent="0.25">
      <c r="A3473" t="s">
        <v>8409</v>
      </c>
      <c r="B3473" t="s">
        <v>24</v>
      </c>
      <c r="C3473" t="s">
        <v>36</v>
      </c>
      <c r="D3473" t="s">
        <v>145</v>
      </c>
      <c r="E3473" t="s">
        <v>38</v>
      </c>
      <c r="F3473" t="s">
        <v>8410</v>
      </c>
      <c r="G3473">
        <v>6</v>
      </c>
      <c r="H3473" t="s">
        <v>29</v>
      </c>
      <c r="I3473" t="s">
        <v>30</v>
      </c>
      <c r="J3473">
        <v>1</v>
      </c>
      <c r="K3473" t="s">
        <v>96</v>
      </c>
      <c r="L3473" t="s">
        <v>173</v>
      </c>
      <c r="M3473" t="s">
        <v>13656</v>
      </c>
      <c r="N3473" s="3">
        <v>44685</v>
      </c>
      <c r="O3473" s="4">
        <v>0.7368055555555556</v>
      </c>
      <c r="P3473" s="3">
        <v>44687</v>
      </c>
      <c r="Q3473" t="s">
        <v>32</v>
      </c>
      <c r="R3473" t="s">
        <v>109</v>
      </c>
      <c r="S3473" t="s">
        <v>110</v>
      </c>
      <c r="T3473" t="s">
        <v>82</v>
      </c>
      <c r="U3473" t="s">
        <v>13656</v>
      </c>
      <c r="V3473" s="1">
        <v>44692</v>
      </c>
      <c r="W3473" s="4">
        <v>0.61111111111111105</v>
      </c>
      <c r="X3473" t="s">
        <v>32</v>
      </c>
      <c r="Y3473" t="s">
        <v>35</v>
      </c>
      <c r="Z3473" t="s">
        <v>55</v>
      </c>
    </row>
    <row r="3474" spans="1:26" hidden="1" x14ac:dyDescent="0.25">
      <c r="A3474" t="s">
        <v>8558</v>
      </c>
      <c r="B3474" t="s">
        <v>24</v>
      </c>
      <c r="C3474" t="s">
        <v>45</v>
      </c>
      <c r="D3474" t="s">
        <v>199</v>
      </c>
      <c r="E3474" t="s">
        <v>72</v>
      </c>
      <c r="F3474" t="s">
        <v>500</v>
      </c>
      <c r="G3474">
        <v>5</v>
      </c>
      <c r="H3474" t="s">
        <v>48</v>
      </c>
      <c r="I3474" t="s">
        <v>64</v>
      </c>
      <c r="J3474">
        <v>1</v>
      </c>
      <c r="K3474" t="s">
        <v>248</v>
      </c>
      <c r="L3474" t="s">
        <v>115</v>
      </c>
      <c r="M3474" t="s">
        <v>13656</v>
      </c>
      <c r="N3474" s="3">
        <v>44688</v>
      </c>
      <c r="O3474" s="4">
        <v>0.56388888888888888</v>
      </c>
      <c r="P3474" s="3">
        <v>44688</v>
      </c>
      <c r="Q3474" t="s">
        <v>32</v>
      </c>
      <c r="R3474" t="s">
        <v>109</v>
      </c>
      <c r="S3474" t="s">
        <v>42</v>
      </c>
      <c r="T3474" t="s">
        <v>43</v>
      </c>
      <c r="U3474" t="s">
        <v>13656</v>
      </c>
      <c r="V3474" s="1">
        <v>44692</v>
      </c>
      <c r="W3474" s="4">
        <v>0.6</v>
      </c>
      <c r="X3474" t="s">
        <v>32</v>
      </c>
      <c r="Y3474" t="s">
        <v>44</v>
      </c>
      <c r="Z3474" t="s">
        <v>55</v>
      </c>
    </row>
    <row r="3475" spans="1:26" hidden="1" x14ac:dyDescent="0.25">
      <c r="A3475" t="s">
        <v>8370</v>
      </c>
      <c r="B3475" t="s">
        <v>24</v>
      </c>
      <c r="C3475" t="s">
        <v>25</v>
      </c>
      <c r="D3475" t="s">
        <v>147</v>
      </c>
      <c r="E3475" t="s">
        <v>47</v>
      </c>
      <c r="F3475" t="s">
        <v>8371</v>
      </c>
      <c r="G3475">
        <v>10</v>
      </c>
      <c r="H3475" t="s">
        <v>29</v>
      </c>
      <c r="I3475" t="s">
        <v>30</v>
      </c>
      <c r="J3475">
        <v>1</v>
      </c>
      <c r="K3475" t="s">
        <v>43</v>
      </c>
      <c r="L3475" t="s">
        <v>306</v>
      </c>
      <c r="M3475" t="s">
        <v>13656</v>
      </c>
      <c r="N3475" s="3">
        <v>44685</v>
      </c>
      <c r="O3475" s="4">
        <v>0.56458333333333333</v>
      </c>
      <c r="P3475" s="3">
        <v>44689</v>
      </c>
      <c r="Q3475" t="s">
        <v>32</v>
      </c>
      <c r="R3475" t="s">
        <v>109</v>
      </c>
      <c r="S3475" t="s">
        <v>52</v>
      </c>
      <c r="T3475" t="s">
        <v>119</v>
      </c>
      <c r="U3475" t="s">
        <v>13656</v>
      </c>
      <c r="V3475" s="1">
        <v>44692</v>
      </c>
      <c r="W3475" s="4">
        <v>0.53749999999999998</v>
      </c>
      <c r="X3475" t="s">
        <v>81</v>
      </c>
      <c r="Y3475" t="s">
        <v>35</v>
      </c>
      <c r="Z3475" t="s">
        <v>55</v>
      </c>
    </row>
    <row r="3476" spans="1:26" hidden="1" x14ac:dyDescent="0.25">
      <c r="A3476" t="s">
        <v>8129</v>
      </c>
      <c r="B3476" t="s">
        <v>24</v>
      </c>
      <c r="C3476" t="s">
        <v>45</v>
      </c>
      <c r="D3476" t="s">
        <v>414</v>
      </c>
      <c r="E3476" t="s">
        <v>38</v>
      </c>
      <c r="F3476" t="s">
        <v>8130</v>
      </c>
      <c r="G3476">
        <v>11</v>
      </c>
      <c r="H3476" t="s">
        <v>48</v>
      </c>
      <c r="I3476" t="s">
        <v>477</v>
      </c>
      <c r="J3476">
        <v>1</v>
      </c>
      <c r="K3476" t="s">
        <v>180</v>
      </c>
      <c r="L3476" t="s">
        <v>306</v>
      </c>
      <c r="M3476" t="s">
        <v>13656</v>
      </c>
      <c r="N3476" s="3">
        <v>44691</v>
      </c>
      <c r="O3476" s="4">
        <v>0.4604166666666667</v>
      </c>
      <c r="P3476" s="3">
        <v>44691</v>
      </c>
      <c r="Q3476" t="s">
        <v>32</v>
      </c>
      <c r="R3476" t="s">
        <v>110</v>
      </c>
      <c r="S3476" t="s">
        <v>110</v>
      </c>
      <c r="T3476" t="s">
        <v>174</v>
      </c>
      <c r="U3476" t="s">
        <v>13656</v>
      </c>
      <c r="V3476" s="1">
        <v>44692</v>
      </c>
      <c r="W3476" s="4">
        <v>0.7104166666666667</v>
      </c>
      <c r="X3476" t="s">
        <v>32</v>
      </c>
      <c r="Y3476" t="s">
        <v>44</v>
      </c>
      <c r="Z3476" t="s">
        <v>55</v>
      </c>
    </row>
    <row r="3477" spans="1:26" hidden="1" x14ac:dyDescent="0.25">
      <c r="A3477" t="s">
        <v>7605</v>
      </c>
      <c r="B3477" t="s">
        <v>61</v>
      </c>
      <c r="C3477" t="s">
        <v>62</v>
      </c>
      <c r="D3477" t="s">
        <v>1368</v>
      </c>
      <c r="E3477" t="s">
        <v>38</v>
      </c>
      <c r="F3477" t="s">
        <v>7604</v>
      </c>
      <c r="G3477">
        <v>6</v>
      </c>
      <c r="H3477" t="s">
        <v>121</v>
      </c>
      <c r="I3477" t="s">
        <v>2311</v>
      </c>
      <c r="J3477">
        <v>1</v>
      </c>
      <c r="K3477" t="s">
        <v>43</v>
      </c>
      <c r="L3477" t="s">
        <v>572</v>
      </c>
      <c r="M3477" t="s">
        <v>13656</v>
      </c>
      <c r="N3477" s="3">
        <v>44691</v>
      </c>
      <c r="O3477" s="4">
        <v>0.48125000000000001</v>
      </c>
      <c r="P3477" s="3">
        <v>44691</v>
      </c>
      <c r="Q3477" t="s">
        <v>125</v>
      </c>
      <c r="R3477" t="s">
        <v>109</v>
      </c>
      <c r="S3477" t="s">
        <v>110</v>
      </c>
      <c r="T3477" t="s">
        <v>82</v>
      </c>
      <c r="U3477" t="s">
        <v>13656</v>
      </c>
      <c r="V3477" s="1">
        <v>44692</v>
      </c>
      <c r="W3477" s="4">
        <v>0.44236111111111115</v>
      </c>
      <c r="X3477" t="s">
        <v>125</v>
      </c>
      <c r="Y3477" t="s">
        <v>35</v>
      </c>
      <c r="Z3477" t="s">
        <v>55</v>
      </c>
    </row>
    <row r="3478" spans="1:26" hidden="1" x14ac:dyDescent="0.25">
      <c r="A3478" t="s">
        <v>7606</v>
      </c>
      <c r="B3478" t="s">
        <v>61</v>
      </c>
      <c r="C3478" t="s">
        <v>62</v>
      </c>
      <c r="D3478" t="s">
        <v>212</v>
      </c>
      <c r="E3478" t="s">
        <v>38</v>
      </c>
      <c r="F3478" t="s">
        <v>7604</v>
      </c>
      <c r="G3478">
        <v>6</v>
      </c>
      <c r="H3478" t="s">
        <v>121</v>
      </c>
      <c r="I3478" t="s">
        <v>2311</v>
      </c>
      <c r="J3478">
        <v>1</v>
      </c>
      <c r="K3478" t="s">
        <v>43</v>
      </c>
      <c r="L3478" t="s">
        <v>572</v>
      </c>
      <c r="M3478" t="s">
        <v>13656</v>
      </c>
      <c r="N3478" s="3">
        <v>44691</v>
      </c>
      <c r="O3478" s="4">
        <v>0.47986111111111113</v>
      </c>
      <c r="P3478" s="3">
        <v>44691</v>
      </c>
      <c r="Q3478" t="s">
        <v>125</v>
      </c>
      <c r="R3478" t="s">
        <v>109</v>
      </c>
      <c r="S3478" t="s">
        <v>110</v>
      </c>
      <c r="T3478" t="s">
        <v>174</v>
      </c>
      <c r="U3478" t="s">
        <v>13656</v>
      </c>
      <c r="V3478" s="1">
        <v>44692</v>
      </c>
      <c r="W3478" s="4">
        <v>0.65416666666666667</v>
      </c>
      <c r="X3478" t="s">
        <v>125</v>
      </c>
      <c r="Y3478" t="s">
        <v>35</v>
      </c>
      <c r="Z3478" t="s">
        <v>55</v>
      </c>
    </row>
    <row r="3479" spans="1:26" hidden="1" x14ac:dyDescent="0.25">
      <c r="A3479" t="s">
        <v>7607</v>
      </c>
      <c r="B3479" t="s">
        <v>61</v>
      </c>
      <c r="C3479" t="s">
        <v>62</v>
      </c>
      <c r="D3479" t="s">
        <v>1504</v>
      </c>
      <c r="E3479" t="s">
        <v>38</v>
      </c>
      <c r="F3479" t="s">
        <v>7604</v>
      </c>
      <c r="G3479">
        <v>6</v>
      </c>
      <c r="H3479" t="s">
        <v>121</v>
      </c>
      <c r="I3479" t="s">
        <v>2311</v>
      </c>
      <c r="J3479">
        <v>1</v>
      </c>
      <c r="K3479" t="s">
        <v>43</v>
      </c>
      <c r="L3479" t="s">
        <v>572</v>
      </c>
      <c r="M3479" t="s">
        <v>13656</v>
      </c>
      <c r="N3479" s="3">
        <v>44691</v>
      </c>
      <c r="O3479" s="4">
        <v>0.47569444444444442</v>
      </c>
      <c r="P3479" s="3">
        <v>44691</v>
      </c>
      <c r="Q3479" t="s">
        <v>125</v>
      </c>
      <c r="R3479" t="s">
        <v>109</v>
      </c>
      <c r="S3479" t="s">
        <v>110</v>
      </c>
      <c r="T3479" t="s">
        <v>82</v>
      </c>
      <c r="U3479" t="s">
        <v>13656</v>
      </c>
      <c r="V3479" s="1">
        <v>44692</v>
      </c>
      <c r="W3479" s="4">
        <v>0.43472222222222223</v>
      </c>
      <c r="X3479" t="s">
        <v>32</v>
      </c>
      <c r="Y3479" t="s">
        <v>35</v>
      </c>
      <c r="Z3479" t="s">
        <v>55</v>
      </c>
    </row>
    <row r="3480" spans="1:26" hidden="1" x14ac:dyDescent="0.25">
      <c r="A3480" t="s">
        <v>8551</v>
      </c>
      <c r="B3480" t="s">
        <v>24</v>
      </c>
      <c r="C3480" t="s">
        <v>45</v>
      </c>
      <c r="D3480" t="s">
        <v>244</v>
      </c>
      <c r="E3480" t="s">
        <v>27</v>
      </c>
      <c r="F3480" t="s">
        <v>8552</v>
      </c>
      <c r="G3480">
        <v>6</v>
      </c>
      <c r="H3480" t="s">
        <v>29</v>
      </c>
      <c r="I3480" t="s">
        <v>30</v>
      </c>
      <c r="J3480">
        <v>1</v>
      </c>
      <c r="K3480" t="s">
        <v>96</v>
      </c>
      <c r="L3480" t="s">
        <v>115</v>
      </c>
      <c r="M3480" t="s">
        <v>13656</v>
      </c>
      <c r="N3480" s="3">
        <v>44688</v>
      </c>
      <c r="O3480" s="4">
        <v>0.52361111111111114</v>
      </c>
      <c r="P3480" s="3">
        <v>44692</v>
      </c>
      <c r="Q3480" t="s">
        <v>32</v>
      </c>
      <c r="R3480" t="s">
        <v>109</v>
      </c>
      <c r="S3480" t="s">
        <v>42</v>
      </c>
      <c r="T3480" t="s">
        <v>43</v>
      </c>
      <c r="U3480" t="s">
        <v>13656</v>
      </c>
      <c r="V3480" s="1">
        <v>44692</v>
      </c>
      <c r="W3480" s="4">
        <v>0.38611111111111113</v>
      </c>
      <c r="X3480" t="s">
        <v>32</v>
      </c>
      <c r="Y3480" t="s">
        <v>35</v>
      </c>
      <c r="Z3480" t="s">
        <v>55</v>
      </c>
    </row>
    <row r="3481" spans="1:26" hidden="1" x14ac:dyDescent="0.25">
      <c r="A3481" t="s">
        <v>8553</v>
      </c>
      <c r="B3481" t="s">
        <v>24</v>
      </c>
      <c r="C3481" t="s">
        <v>3873</v>
      </c>
      <c r="D3481" t="s">
        <v>1807</v>
      </c>
      <c r="E3481" t="s">
        <v>27</v>
      </c>
      <c r="F3481" t="s">
        <v>8554</v>
      </c>
      <c r="G3481">
        <v>7</v>
      </c>
      <c r="H3481" t="s">
        <v>29</v>
      </c>
      <c r="I3481" t="s">
        <v>30</v>
      </c>
      <c r="J3481">
        <v>1</v>
      </c>
      <c r="K3481" t="s">
        <v>96</v>
      </c>
      <c r="L3481" t="s">
        <v>115</v>
      </c>
      <c r="M3481" t="s">
        <v>13656</v>
      </c>
      <c r="N3481" s="3">
        <v>44688</v>
      </c>
      <c r="O3481" s="4">
        <v>0.53194444444444444</v>
      </c>
      <c r="P3481" s="3">
        <v>44692</v>
      </c>
      <c r="Q3481" t="s">
        <v>32</v>
      </c>
      <c r="R3481" t="s">
        <v>109</v>
      </c>
      <c r="S3481" t="s">
        <v>42</v>
      </c>
      <c r="T3481" t="s">
        <v>43</v>
      </c>
      <c r="U3481" t="s">
        <v>13656</v>
      </c>
      <c r="V3481" s="1">
        <v>44692</v>
      </c>
      <c r="W3481" s="4">
        <v>0.46527777777777773</v>
      </c>
      <c r="X3481" t="s">
        <v>32</v>
      </c>
      <c r="Y3481" t="s">
        <v>35</v>
      </c>
      <c r="Z3481" t="s">
        <v>55</v>
      </c>
    </row>
    <row r="3482" spans="1:26" hidden="1" x14ac:dyDescent="0.25">
      <c r="A3482" t="s">
        <v>7179</v>
      </c>
      <c r="B3482" t="s">
        <v>61</v>
      </c>
      <c r="C3482" t="s">
        <v>62</v>
      </c>
      <c r="D3482" t="s">
        <v>1571</v>
      </c>
      <c r="E3482" t="s">
        <v>47</v>
      </c>
      <c r="F3482" t="s">
        <v>7180</v>
      </c>
      <c r="G3482">
        <v>6</v>
      </c>
      <c r="H3482" t="s">
        <v>48</v>
      </c>
      <c r="I3482" t="s">
        <v>86</v>
      </c>
      <c r="J3482">
        <v>1</v>
      </c>
      <c r="K3482" t="s">
        <v>205</v>
      </c>
      <c r="L3482" t="s">
        <v>173</v>
      </c>
      <c r="M3482" t="s">
        <v>13656</v>
      </c>
      <c r="N3482" s="3">
        <v>44691</v>
      </c>
      <c r="O3482" s="4">
        <v>0.63055555555555554</v>
      </c>
      <c r="P3482" s="3">
        <v>44701</v>
      </c>
      <c r="Q3482" t="s">
        <v>54</v>
      </c>
      <c r="R3482" t="s">
        <v>228</v>
      </c>
      <c r="S3482" t="s">
        <v>52</v>
      </c>
      <c r="T3482" t="s">
        <v>229</v>
      </c>
      <c r="U3482" t="s">
        <v>13656</v>
      </c>
      <c r="V3482" s="1">
        <v>44692</v>
      </c>
      <c r="W3482" s="4">
        <v>0.6</v>
      </c>
      <c r="X3482" t="s">
        <v>54</v>
      </c>
      <c r="Y3482" t="s">
        <v>44</v>
      </c>
      <c r="Z3482" t="s">
        <v>55</v>
      </c>
    </row>
    <row r="3483" spans="1:26" hidden="1" x14ac:dyDescent="0.25">
      <c r="A3483" t="s">
        <v>7927</v>
      </c>
      <c r="B3483" t="s">
        <v>61</v>
      </c>
      <c r="C3483" t="s">
        <v>62</v>
      </c>
      <c r="D3483" t="s">
        <v>2038</v>
      </c>
      <c r="E3483" t="s">
        <v>47</v>
      </c>
      <c r="F3483" t="s">
        <v>7929</v>
      </c>
      <c r="G3483">
        <v>12</v>
      </c>
      <c r="H3483" t="s">
        <v>48</v>
      </c>
      <c r="I3483" t="s">
        <v>86</v>
      </c>
      <c r="J3483">
        <v>1</v>
      </c>
      <c r="K3483" t="s">
        <v>205</v>
      </c>
      <c r="L3483" t="s">
        <v>173</v>
      </c>
      <c r="M3483" t="s">
        <v>13656</v>
      </c>
      <c r="N3483" s="3">
        <v>44691</v>
      </c>
      <c r="O3483" s="4">
        <v>0.65347222222222223</v>
      </c>
      <c r="P3483" s="3">
        <v>44701</v>
      </c>
      <c r="Q3483" t="s">
        <v>54</v>
      </c>
      <c r="R3483" t="s">
        <v>228</v>
      </c>
      <c r="S3483" t="s">
        <v>52</v>
      </c>
      <c r="T3483" t="s">
        <v>229</v>
      </c>
      <c r="U3483" t="s">
        <v>13656</v>
      </c>
      <c r="V3483" s="1">
        <v>44692</v>
      </c>
      <c r="W3483" s="4">
        <v>0.59930555555555554</v>
      </c>
      <c r="Y3483" t="s">
        <v>44</v>
      </c>
      <c r="Z3483" t="s">
        <v>55</v>
      </c>
    </row>
    <row r="3484" spans="1:26" hidden="1" x14ac:dyDescent="0.25">
      <c r="A3484" t="s">
        <v>8588</v>
      </c>
      <c r="B3484" t="s">
        <v>61</v>
      </c>
      <c r="C3484" t="s">
        <v>62</v>
      </c>
      <c r="D3484" t="s">
        <v>8589</v>
      </c>
      <c r="E3484" t="s">
        <v>47</v>
      </c>
      <c r="F3484" t="s">
        <v>1023</v>
      </c>
      <c r="G3484">
        <v>7</v>
      </c>
      <c r="H3484" t="s">
        <v>29</v>
      </c>
      <c r="I3484" t="s">
        <v>30</v>
      </c>
      <c r="J3484">
        <v>1</v>
      </c>
      <c r="K3484" t="s">
        <v>43</v>
      </c>
      <c r="L3484" t="s">
        <v>734</v>
      </c>
      <c r="M3484" t="s">
        <v>13656</v>
      </c>
      <c r="N3484" s="3">
        <v>44688</v>
      </c>
      <c r="O3484" s="4">
        <v>0.8569444444444444</v>
      </c>
      <c r="P3484" s="3">
        <v>44688</v>
      </c>
      <c r="Q3484" t="s">
        <v>32</v>
      </c>
      <c r="R3484" t="s">
        <v>674</v>
      </c>
      <c r="S3484" t="s">
        <v>52</v>
      </c>
      <c r="T3484" t="s">
        <v>67</v>
      </c>
      <c r="U3484" t="s">
        <v>13656</v>
      </c>
      <c r="V3484" s="1">
        <v>44693</v>
      </c>
      <c r="W3484" s="4">
        <v>0.77013888888888893</v>
      </c>
      <c r="X3484" t="s">
        <v>54</v>
      </c>
      <c r="Y3484" t="s">
        <v>35</v>
      </c>
      <c r="Z3484" t="s">
        <v>34</v>
      </c>
    </row>
    <row r="3485" spans="1:26" hidden="1" x14ac:dyDescent="0.25">
      <c r="A3485" t="s">
        <v>8590</v>
      </c>
      <c r="B3485" t="s">
        <v>61</v>
      </c>
      <c r="C3485" t="s">
        <v>62</v>
      </c>
      <c r="D3485" t="s">
        <v>8589</v>
      </c>
      <c r="E3485" t="s">
        <v>47</v>
      </c>
      <c r="F3485" t="s">
        <v>1023</v>
      </c>
      <c r="G3485">
        <v>7</v>
      </c>
      <c r="H3485" t="s">
        <v>29</v>
      </c>
      <c r="I3485" t="s">
        <v>30</v>
      </c>
      <c r="J3485">
        <v>1</v>
      </c>
      <c r="K3485" t="s">
        <v>43</v>
      </c>
      <c r="L3485" t="s">
        <v>734</v>
      </c>
      <c r="M3485" t="s">
        <v>13656</v>
      </c>
      <c r="N3485" s="3">
        <v>44688</v>
      </c>
      <c r="O3485" s="4">
        <v>0.85972222222222217</v>
      </c>
      <c r="P3485" s="3">
        <v>44688</v>
      </c>
      <c r="Q3485" t="s">
        <v>32</v>
      </c>
      <c r="R3485" t="s">
        <v>674</v>
      </c>
      <c r="S3485" t="s">
        <v>52</v>
      </c>
      <c r="T3485" t="s">
        <v>67</v>
      </c>
      <c r="U3485" t="s">
        <v>13656</v>
      </c>
      <c r="V3485" s="1">
        <v>44693</v>
      </c>
      <c r="W3485" s="4">
        <v>0.77083333333333337</v>
      </c>
      <c r="X3485" t="s">
        <v>54</v>
      </c>
      <c r="Y3485" t="s">
        <v>35</v>
      </c>
      <c r="Z3485" t="s">
        <v>34</v>
      </c>
    </row>
    <row r="3486" spans="1:26" hidden="1" x14ac:dyDescent="0.25">
      <c r="A3486" t="s">
        <v>8591</v>
      </c>
      <c r="B3486" t="s">
        <v>61</v>
      </c>
      <c r="C3486" t="s">
        <v>62</v>
      </c>
      <c r="D3486" t="s">
        <v>8589</v>
      </c>
      <c r="E3486" t="s">
        <v>47</v>
      </c>
      <c r="F3486" t="s">
        <v>1023</v>
      </c>
      <c r="G3486">
        <v>7</v>
      </c>
      <c r="H3486" t="s">
        <v>29</v>
      </c>
      <c r="I3486" t="s">
        <v>30</v>
      </c>
      <c r="J3486">
        <v>1</v>
      </c>
      <c r="K3486" t="s">
        <v>43</v>
      </c>
      <c r="L3486" t="s">
        <v>734</v>
      </c>
      <c r="M3486" t="s">
        <v>13656</v>
      </c>
      <c r="N3486" s="3">
        <v>44688</v>
      </c>
      <c r="O3486" s="4">
        <v>0.86319444444444438</v>
      </c>
      <c r="P3486" s="3">
        <v>44688</v>
      </c>
      <c r="Q3486" t="s">
        <v>32</v>
      </c>
      <c r="R3486" t="s">
        <v>674</v>
      </c>
      <c r="S3486" t="s">
        <v>52</v>
      </c>
      <c r="T3486" t="s">
        <v>67</v>
      </c>
      <c r="U3486" t="s">
        <v>13656</v>
      </c>
      <c r="V3486" s="1">
        <v>44693</v>
      </c>
      <c r="W3486" s="4">
        <v>0.77083333333333337</v>
      </c>
      <c r="X3486" t="s">
        <v>54</v>
      </c>
      <c r="Y3486" t="s">
        <v>35</v>
      </c>
      <c r="Z3486" t="s">
        <v>34</v>
      </c>
    </row>
    <row r="3487" spans="1:26" hidden="1" x14ac:dyDescent="0.25">
      <c r="A3487" t="s">
        <v>8592</v>
      </c>
      <c r="B3487" t="s">
        <v>61</v>
      </c>
      <c r="C3487" t="s">
        <v>62</v>
      </c>
      <c r="D3487" t="s">
        <v>8589</v>
      </c>
      <c r="E3487" t="s">
        <v>47</v>
      </c>
      <c r="F3487" t="s">
        <v>1023</v>
      </c>
      <c r="G3487">
        <v>6</v>
      </c>
      <c r="H3487" t="s">
        <v>29</v>
      </c>
      <c r="I3487" t="s">
        <v>30</v>
      </c>
      <c r="J3487">
        <v>1</v>
      </c>
      <c r="K3487" t="s">
        <v>43</v>
      </c>
      <c r="L3487" t="s">
        <v>734</v>
      </c>
      <c r="M3487" t="s">
        <v>13656</v>
      </c>
      <c r="N3487" s="3">
        <v>44688</v>
      </c>
      <c r="O3487" s="4">
        <v>0.86458333333333337</v>
      </c>
      <c r="P3487" s="3">
        <v>44688</v>
      </c>
      <c r="Q3487" t="s">
        <v>32</v>
      </c>
      <c r="R3487" t="s">
        <v>674</v>
      </c>
      <c r="S3487" t="s">
        <v>52</v>
      </c>
      <c r="T3487" t="s">
        <v>67</v>
      </c>
      <c r="U3487" t="s">
        <v>13656</v>
      </c>
      <c r="V3487" s="1">
        <v>44693</v>
      </c>
      <c r="W3487" s="4">
        <v>0.77083333333333337</v>
      </c>
      <c r="X3487" t="s">
        <v>54</v>
      </c>
      <c r="Y3487" t="s">
        <v>35</v>
      </c>
      <c r="Z3487" t="s">
        <v>34</v>
      </c>
    </row>
    <row r="3488" spans="1:26" hidden="1" x14ac:dyDescent="0.25">
      <c r="A3488" t="s">
        <v>8593</v>
      </c>
      <c r="B3488" t="s">
        <v>61</v>
      </c>
      <c r="C3488" t="s">
        <v>62</v>
      </c>
      <c r="D3488" t="s">
        <v>8589</v>
      </c>
      <c r="E3488" t="s">
        <v>47</v>
      </c>
      <c r="F3488" t="s">
        <v>1023</v>
      </c>
      <c r="G3488">
        <v>5</v>
      </c>
      <c r="H3488" t="s">
        <v>29</v>
      </c>
      <c r="I3488" t="s">
        <v>30</v>
      </c>
      <c r="J3488">
        <v>1</v>
      </c>
      <c r="K3488" t="s">
        <v>43</v>
      </c>
      <c r="L3488" t="s">
        <v>734</v>
      </c>
      <c r="M3488" t="s">
        <v>13656</v>
      </c>
      <c r="N3488" s="3">
        <v>44688</v>
      </c>
      <c r="O3488" s="4">
        <v>0.86805555555555547</v>
      </c>
      <c r="P3488" s="3">
        <v>44688</v>
      </c>
      <c r="Q3488" t="s">
        <v>32</v>
      </c>
      <c r="R3488" t="s">
        <v>674</v>
      </c>
      <c r="S3488" t="s">
        <v>52</v>
      </c>
      <c r="T3488" t="s">
        <v>67</v>
      </c>
      <c r="U3488" t="s">
        <v>13656</v>
      </c>
      <c r="V3488" s="1">
        <v>44693</v>
      </c>
      <c r="W3488" s="4">
        <v>0.7715277777777777</v>
      </c>
      <c r="X3488" t="s">
        <v>54</v>
      </c>
      <c r="Y3488" t="s">
        <v>35</v>
      </c>
      <c r="Z3488" t="s">
        <v>34</v>
      </c>
    </row>
    <row r="3489" spans="1:26" hidden="1" x14ac:dyDescent="0.25">
      <c r="A3489" t="s">
        <v>8576</v>
      </c>
      <c r="B3489" t="s">
        <v>24</v>
      </c>
      <c r="C3489" t="s">
        <v>70</v>
      </c>
      <c r="D3489" t="s">
        <v>145</v>
      </c>
      <c r="E3489" t="s">
        <v>72</v>
      </c>
      <c r="F3489" t="s">
        <v>8575</v>
      </c>
      <c r="G3489">
        <v>5</v>
      </c>
      <c r="H3489" t="s">
        <v>48</v>
      </c>
      <c r="I3489" t="s">
        <v>64</v>
      </c>
      <c r="J3489">
        <v>1</v>
      </c>
      <c r="K3489" t="s">
        <v>43</v>
      </c>
      <c r="L3489" t="s">
        <v>336</v>
      </c>
      <c r="M3489" t="s">
        <v>13656</v>
      </c>
      <c r="N3489" s="3">
        <v>44688</v>
      </c>
      <c r="O3489" s="4">
        <v>0.68333333333333324</v>
      </c>
      <c r="P3489" s="3">
        <v>44688</v>
      </c>
      <c r="Q3489" t="s">
        <v>32</v>
      </c>
      <c r="R3489" t="s">
        <v>109</v>
      </c>
      <c r="S3489" t="s">
        <v>110</v>
      </c>
      <c r="T3489" t="s">
        <v>670</v>
      </c>
      <c r="U3489" t="s">
        <v>13656</v>
      </c>
      <c r="V3489" s="1">
        <v>44693</v>
      </c>
      <c r="W3489" s="4">
        <v>0.6020833333333333</v>
      </c>
      <c r="X3489" t="s">
        <v>32</v>
      </c>
      <c r="Y3489" t="s">
        <v>35</v>
      </c>
      <c r="Z3489" t="s">
        <v>34</v>
      </c>
    </row>
    <row r="3490" spans="1:26" hidden="1" x14ac:dyDescent="0.25">
      <c r="A3490" t="s">
        <v>8605</v>
      </c>
      <c r="B3490" t="s">
        <v>24</v>
      </c>
      <c r="C3490" t="s">
        <v>25</v>
      </c>
      <c r="D3490" t="s">
        <v>1211</v>
      </c>
      <c r="E3490" t="s">
        <v>38</v>
      </c>
      <c r="F3490" t="s">
        <v>8606</v>
      </c>
      <c r="G3490">
        <v>4</v>
      </c>
      <c r="H3490" t="s">
        <v>29</v>
      </c>
      <c r="I3490" t="s">
        <v>154</v>
      </c>
      <c r="J3490">
        <v>1</v>
      </c>
      <c r="K3490" t="s">
        <v>96</v>
      </c>
      <c r="L3490" t="s">
        <v>80</v>
      </c>
      <c r="M3490" t="s">
        <v>13656</v>
      </c>
      <c r="N3490" s="3">
        <v>44689</v>
      </c>
      <c r="O3490" s="4">
        <v>0.37638888888888888</v>
      </c>
      <c r="P3490" s="3">
        <v>44691</v>
      </c>
      <c r="Q3490" t="s">
        <v>32</v>
      </c>
      <c r="R3490" t="s">
        <v>109</v>
      </c>
      <c r="S3490" t="s">
        <v>110</v>
      </c>
      <c r="T3490" t="s">
        <v>82</v>
      </c>
      <c r="U3490" t="s">
        <v>13656</v>
      </c>
      <c r="V3490" s="1">
        <v>44693</v>
      </c>
      <c r="W3490" s="4">
        <v>0.49791666666666662</v>
      </c>
      <c r="X3490" t="s">
        <v>32</v>
      </c>
      <c r="Y3490" t="s">
        <v>35</v>
      </c>
      <c r="Z3490" t="s">
        <v>34</v>
      </c>
    </row>
    <row r="3491" spans="1:26" hidden="1" x14ac:dyDescent="0.25">
      <c r="A3491" t="s">
        <v>8804</v>
      </c>
      <c r="B3491" t="s">
        <v>61</v>
      </c>
      <c r="C3491" t="s">
        <v>62</v>
      </c>
      <c r="D3491" t="s">
        <v>121</v>
      </c>
      <c r="E3491" t="s">
        <v>38</v>
      </c>
      <c r="F3491" t="s">
        <v>669</v>
      </c>
      <c r="G3491">
        <v>13</v>
      </c>
      <c r="H3491" t="s">
        <v>29</v>
      </c>
      <c r="I3491" t="s">
        <v>30</v>
      </c>
      <c r="J3491">
        <v>1</v>
      </c>
      <c r="K3491" t="s">
        <v>96</v>
      </c>
      <c r="L3491" t="s">
        <v>118</v>
      </c>
      <c r="M3491" t="s">
        <v>13656</v>
      </c>
      <c r="N3491" s="3">
        <v>44691</v>
      </c>
      <c r="O3491" s="4">
        <v>0.875</v>
      </c>
      <c r="P3491" s="3">
        <v>44691</v>
      </c>
      <c r="Q3491" t="s">
        <v>32</v>
      </c>
      <c r="R3491" t="s">
        <v>674</v>
      </c>
      <c r="S3491" t="s">
        <v>121</v>
      </c>
      <c r="T3491" t="s">
        <v>3805</v>
      </c>
      <c r="U3491" t="s">
        <v>13656</v>
      </c>
      <c r="V3491" s="1">
        <v>44693</v>
      </c>
      <c r="W3491" s="4">
        <v>0.69652777777777775</v>
      </c>
      <c r="X3491" t="s">
        <v>32</v>
      </c>
      <c r="Y3491" t="s">
        <v>59</v>
      </c>
      <c r="Z3491" t="s">
        <v>34</v>
      </c>
    </row>
    <row r="3492" spans="1:26" hidden="1" x14ac:dyDescent="0.25">
      <c r="A3492" t="s">
        <v>8806</v>
      </c>
      <c r="B3492" t="s">
        <v>61</v>
      </c>
      <c r="C3492" t="s">
        <v>62</v>
      </c>
      <c r="D3492" t="s">
        <v>121</v>
      </c>
      <c r="E3492" t="s">
        <v>38</v>
      </c>
      <c r="F3492" t="s">
        <v>669</v>
      </c>
      <c r="G3492">
        <v>4</v>
      </c>
      <c r="H3492" t="s">
        <v>29</v>
      </c>
      <c r="I3492" t="s">
        <v>30</v>
      </c>
      <c r="J3492">
        <v>1</v>
      </c>
      <c r="K3492" t="s">
        <v>96</v>
      </c>
      <c r="L3492" t="s">
        <v>118</v>
      </c>
      <c r="M3492" t="s">
        <v>13656</v>
      </c>
      <c r="N3492" s="3">
        <v>44691</v>
      </c>
      <c r="O3492" s="4">
        <v>0.875</v>
      </c>
      <c r="P3492" s="3">
        <v>44691</v>
      </c>
      <c r="Q3492" t="s">
        <v>32</v>
      </c>
      <c r="R3492" t="s">
        <v>674</v>
      </c>
      <c r="S3492" t="s">
        <v>121</v>
      </c>
      <c r="T3492" t="s">
        <v>3805</v>
      </c>
      <c r="U3492" t="s">
        <v>13656</v>
      </c>
      <c r="V3492" s="1">
        <v>44693</v>
      </c>
      <c r="W3492" s="4">
        <v>0.69652777777777775</v>
      </c>
      <c r="X3492" t="s">
        <v>32</v>
      </c>
      <c r="Y3492" t="s">
        <v>59</v>
      </c>
      <c r="Z3492" t="s">
        <v>34</v>
      </c>
    </row>
    <row r="3493" spans="1:26" hidden="1" x14ac:dyDescent="0.25">
      <c r="A3493" t="s">
        <v>8669</v>
      </c>
      <c r="B3493" t="s">
        <v>24</v>
      </c>
      <c r="C3493" t="s">
        <v>277</v>
      </c>
      <c r="D3493" t="s">
        <v>244</v>
      </c>
      <c r="E3493" t="s">
        <v>27</v>
      </c>
      <c r="F3493" t="s">
        <v>28</v>
      </c>
      <c r="G3493">
        <v>6</v>
      </c>
      <c r="H3493" t="s">
        <v>29</v>
      </c>
      <c r="I3493" t="s">
        <v>154</v>
      </c>
      <c r="J3493">
        <v>1</v>
      </c>
      <c r="K3493" t="s">
        <v>96</v>
      </c>
      <c r="L3493" t="s">
        <v>31</v>
      </c>
      <c r="M3493" t="s">
        <v>13656</v>
      </c>
      <c r="N3493" s="3">
        <v>44689</v>
      </c>
      <c r="O3493" s="4">
        <v>0.8340277777777777</v>
      </c>
      <c r="P3493" s="3">
        <v>44693</v>
      </c>
      <c r="Q3493" t="s">
        <v>32</v>
      </c>
      <c r="R3493" t="s">
        <v>109</v>
      </c>
      <c r="S3493" t="s">
        <v>42</v>
      </c>
      <c r="T3493" t="s">
        <v>43</v>
      </c>
      <c r="U3493" t="s">
        <v>13656</v>
      </c>
      <c r="V3493" s="1">
        <v>44693</v>
      </c>
      <c r="W3493" s="4">
        <v>0.38055555555555554</v>
      </c>
      <c r="X3493" t="s">
        <v>32</v>
      </c>
      <c r="Y3493" t="s">
        <v>35</v>
      </c>
      <c r="Z3493" t="s">
        <v>34</v>
      </c>
    </row>
    <row r="3494" spans="1:26" hidden="1" x14ac:dyDescent="0.25">
      <c r="A3494" t="s">
        <v>8662</v>
      </c>
      <c r="B3494" t="s">
        <v>24</v>
      </c>
      <c r="C3494" t="s">
        <v>45</v>
      </c>
      <c r="D3494" t="s">
        <v>1256</v>
      </c>
      <c r="E3494" t="s">
        <v>38</v>
      </c>
      <c r="F3494" t="s">
        <v>4909</v>
      </c>
      <c r="G3494">
        <v>7</v>
      </c>
      <c r="H3494" t="s">
        <v>48</v>
      </c>
      <c r="I3494" t="s">
        <v>64</v>
      </c>
      <c r="J3494">
        <v>1</v>
      </c>
      <c r="K3494" t="s">
        <v>117</v>
      </c>
      <c r="L3494" t="s">
        <v>31</v>
      </c>
      <c r="M3494" t="s">
        <v>13656</v>
      </c>
      <c r="N3494" s="3">
        <v>44689</v>
      </c>
      <c r="O3494" s="4">
        <v>0.7104166666666667</v>
      </c>
      <c r="P3494" s="3">
        <v>44693</v>
      </c>
      <c r="Q3494" t="s">
        <v>32</v>
      </c>
      <c r="R3494" t="s">
        <v>110</v>
      </c>
      <c r="S3494" t="s">
        <v>110</v>
      </c>
      <c r="T3494" t="s">
        <v>82</v>
      </c>
      <c r="U3494" t="s">
        <v>13656</v>
      </c>
      <c r="V3494" s="1">
        <v>44693</v>
      </c>
      <c r="W3494" s="4">
        <v>0.61111111111111105</v>
      </c>
      <c r="X3494" t="s">
        <v>32</v>
      </c>
      <c r="Y3494" t="s">
        <v>44</v>
      </c>
      <c r="Z3494" t="s">
        <v>34</v>
      </c>
    </row>
    <row r="3495" spans="1:26" hidden="1" x14ac:dyDescent="0.25">
      <c r="A3495" t="s">
        <v>8853</v>
      </c>
      <c r="B3495" t="s">
        <v>24</v>
      </c>
      <c r="C3495" t="s">
        <v>286</v>
      </c>
      <c r="D3495" t="s">
        <v>26</v>
      </c>
      <c r="E3495" t="s">
        <v>27</v>
      </c>
      <c r="F3495" t="s">
        <v>8854</v>
      </c>
      <c r="G3495">
        <v>4</v>
      </c>
      <c r="H3495" t="s">
        <v>29</v>
      </c>
      <c r="I3495" t="s">
        <v>30</v>
      </c>
      <c r="J3495">
        <v>1</v>
      </c>
      <c r="K3495" t="s">
        <v>96</v>
      </c>
      <c r="L3495" t="s">
        <v>108</v>
      </c>
      <c r="M3495" t="s">
        <v>13656</v>
      </c>
      <c r="N3495" s="3">
        <v>44693</v>
      </c>
      <c r="O3495" s="4">
        <v>0.35347222222222219</v>
      </c>
      <c r="P3495" s="3">
        <v>44693</v>
      </c>
      <c r="Q3495" t="s">
        <v>32</v>
      </c>
      <c r="S3495" t="s">
        <v>33</v>
      </c>
      <c r="T3495" t="s">
        <v>34</v>
      </c>
      <c r="U3495" t="s">
        <v>13656</v>
      </c>
      <c r="V3495" s="1">
        <v>44693</v>
      </c>
      <c r="W3495" s="4">
        <v>0.35555555555555557</v>
      </c>
      <c r="X3495" t="s">
        <v>32</v>
      </c>
      <c r="Y3495" t="s">
        <v>35</v>
      </c>
      <c r="Z3495" t="s">
        <v>34</v>
      </c>
    </row>
    <row r="3496" spans="1:26" hidden="1" x14ac:dyDescent="0.25">
      <c r="A3496" t="s">
        <v>3883</v>
      </c>
      <c r="B3496" t="s">
        <v>24</v>
      </c>
      <c r="C3496" t="s">
        <v>36</v>
      </c>
      <c r="D3496" t="s">
        <v>265</v>
      </c>
      <c r="E3496" t="s">
        <v>38</v>
      </c>
      <c r="F3496" t="s">
        <v>3885</v>
      </c>
      <c r="G3496">
        <v>2</v>
      </c>
      <c r="H3496" t="s">
        <v>48</v>
      </c>
      <c r="I3496" t="s">
        <v>477</v>
      </c>
      <c r="J3496">
        <v>1</v>
      </c>
      <c r="K3496" t="s">
        <v>248</v>
      </c>
      <c r="L3496" t="s">
        <v>150</v>
      </c>
      <c r="M3496" t="s">
        <v>13656</v>
      </c>
      <c r="N3496" s="3">
        <v>44682</v>
      </c>
      <c r="O3496" s="4">
        <v>0.48680555555555555</v>
      </c>
      <c r="P3496" s="3">
        <v>44682</v>
      </c>
      <c r="Q3496" t="s">
        <v>32</v>
      </c>
      <c r="R3496" t="s">
        <v>109</v>
      </c>
      <c r="S3496" t="s">
        <v>110</v>
      </c>
      <c r="T3496" t="s">
        <v>174</v>
      </c>
      <c r="U3496" t="s">
        <v>13656</v>
      </c>
      <c r="V3496" s="1">
        <v>44693</v>
      </c>
      <c r="W3496" s="4">
        <v>0.52777777777777779</v>
      </c>
      <c r="X3496" t="s">
        <v>32</v>
      </c>
      <c r="Y3496" t="s">
        <v>44</v>
      </c>
      <c r="Z3496" t="s">
        <v>55</v>
      </c>
    </row>
    <row r="3497" spans="1:26" hidden="1" x14ac:dyDescent="0.25">
      <c r="A3497" t="s">
        <v>8334</v>
      </c>
      <c r="B3497" t="s">
        <v>24</v>
      </c>
      <c r="C3497" t="s">
        <v>36</v>
      </c>
      <c r="D3497" t="s">
        <v>121</v>
      </c>
      <c r="E3497" t="s">
        <v>72</v>
      </c>
      <c r="F3497" t="s">
        <v>8335</v>
      </c>
      <c r="G3497">
        <v>2</v>
      </c>
      <c r="H3497" t="s">
        <v>29</v>
      </c>
      <c r="I3497" t="s">
        <v>30</v>
      </c>
      <c r="J3497">
        <v>1</v>
      </c>
      <c r="K3497" t="s">
        <v>43</v>
      </c>
      <c r="L3497" t="s">
        <v>306</v>
      </c>
      <c r="M3497" t="s">
        <v>13656</v>
      </c>
      <c r="N3497" s="3">
        <v>44685</v>
      </c>
      <c r="O3497" s="4">
        <v>0.45</v>
      </c>
      <c r="P3497" s="3">
        <v>44689</v>
      </c>
      <c r="Q3497" t="s">
        <v>32</v>
      </c>
      <c r="R3497" t="s">
        <v>109</v>
      </c>
      <c r="S3497" t="s">
        <v>121</v>
      </c>
      <c r="T3497" t="s">
        <v>64</v>
      </c>
      <c r="U3497" t="s">
        <v>13656</v>
      </c>
      <c r="V3497" s="1">
        <v>44693</v>
      </c>
      <c r="W3497" s="4">
        <v>0.44722222222222219</v>
      </c>
      <c r="X3497" t="s">
        <v>32</v>
      </c>
      <c r="Y3497" t="s">
        <v>35</v>
      </c>
      <c r="Z3497" t="s">
        <v>55</v>
      </c>
    </row>
    <row r="3498" spans="1:26" hidden="1" x14ac:dyDescent="0.25">
      <c r="A3498" t="s">
        <v>8796</v>
      </c>
      <c r="B3498" t="s">
        <v>61</v>
      </c>
      <c r="C3498" t="s">
        <v>62</v>
      </c>
      <c r="D3498" t="s">
        <v>121</v>
      </c>
      <c r="E3498" t="s">
        <v>38</v>
      </c>
      <c r="F3498" t="s">
        <v>8799</v>
      </c>
      <c r="G3498">
        <v>13</v>
      </c>
      <c r="H3498" t="s">
        <v>29</v>
      </c>
      <c r="I3498" t="s">
        <v>30</v>
      </c>
      <c r="J3498">
        <v>1</v>
      </c>
      <c r="K3498" t="s">
        <v>96</v>
      </c>
      <c r="L3498" t="s">
        <v>115</v>
      </c>
      <c r="M3498" t="s">
        <v>13656</v>
      </c>
      <c r="N3498" s="3">
        <v>44691</v>
      </c>
      <c r="O3498" s="4">
        <v>0.74930555555555556</v>
      </c>
      <c r="P3498" s="3">
        <v>44691</v>
      </c>
      <c r="Q3498" t="s">
        <v>32</v>
      </c>
      <c r="R3498" t="s">
        <v>674</v>
      </c>
      <c r="S3498" t="s">
        <v>121</v>
      </c>
      <c r="T3498" t="s">
        <v>3805</v>
      </c>
      <c r="U3498" t="s">
        <v>13656</v>
      </c>
      <c r="V3498" s="1">
        <v>44693</v>
      </c>
      <c r="W3498" s="4">
        <v>0.45</v>
      </c>
      <c r="X3498" t="s">
        <v>32</v>
      </c>
      <c r="Y3498" t="s">
        <v>35</v>
      </c>
      <c r="Z3498" t="s">
        <v>55</v>
      </c>
    </row>
    <row r="3499" spans="1:26" hidden="1" x14ac:dyDescent="0.25">
      <c r="A3499" t="s">
        <v>8800</v>
      </c>
      <c r="B3499" t="s">
        <v>61</v>
      </c>
      <c r="C3499" t="s">
        <v>62</v>
      </c>
      <c r="D3499" t="s">
        <v>121</v>
      </c>
      <c r="E3499" t="s">
        <v>38</v>
      </c>
      <c r="F3499" t="s">
        <v>8799</v>
      </c>
      <c r="G3499">
        <v>13</v>
      </c>
      <c r="H3499" t="s">
        <v>29</v>
      </c>
      <c r="I3499" t="s">
        <v>30</v>
      </c>
      <c r="J3499">
        <v>1</v>
      </c>
      <c r="K3499" t="s">
        <v>96</v>
      </c>
      <c r="L3499" t="s">
        <v>115</v>
      </c>
      <c r="M3499" t="s">
        <v>13656</v>
      </c>
      <c r="N3499" s="3">
        <v>44691</v>
      </c>
      <c r="O3499" s="4">
        <v>0.74930555555555556</v>
      </c>
      <c r="P3499" s="3">
        <v>44691</v>
      </c>
      <c r="Q3499" t="s">
        <v>32</v>
      </c>
      <c r="R3499" t="s">
        <v>674</v>
      </c>
      <c r="S3499" t="s">
        <v>121</v>
      </c>
      <c r="T3499" t="s">
        <v>3805</v>
      </c>
      <c r="U3499" t="s">
        <v>13656</v>
      </c>
      <c r="V3499" s="1">
        <v>44693</v>
      </c>
      <c r="W3499" s="4">
        <v>0.45</v>
      </c>
      <c r="X3499" t="s">
        <v>32</v>
      </c>
      <c r="Y3499" t="s">
        <v>35</v>
      </c>
      <c r="Z3499" t="s">
        <v>55</v>
      </c>
    </row>
    <row r="3500" spans="1:26" hidden="1" x14ac:dyDescent="0.25">
      <c r="A3500" t="s">
        <v>8801</v>
      </c>
      <c r="B3500" t="s">
        <v>61</v>
      </c>
      <c r="C3500" t="s">
        <v>62</v>
      </c>
      <c r="D3500" t="s">
        <v>121</v>
      </c>
      <c r="E3500" t="s">
        <v>38</v>
      </c>
      <c r="F3500" t="s">
        <v>8799</v>
      </c>
      <c r="G3500">
        <v>13</v>
      </c>
      <c r="H3500" t="s">
        <v>29</v>
      </c>
      <c r="I3500" t="s">
        <v>30</v>
      </c>
      <c r="J3500">
        <v>1</v>
      </c>
      <c r="K3500" t="s">
        <v>96</v>
      </c>
      <c r="L3500" t="s">
        <v>115</v>
      </c>
      <c r="M3500" t="s">
        <v>13656</v>
      </c>
      <c r="N3500" s="3">
        <v>44691</v>
      </c>
      <c r="O3500" s="4">
        <v>0.74930555555555556</v>
      </c>
      <c r="P3500" s="3">
        <v>44691</v>
      </c>
      <c r="Q3500" t="s">
        <v>32</v>
      </c>
      <c r="R3500" t="s">
        <v>674</v>
      </c>
      <c r="S3500" t="s">
        <v>121</v>
      </c>
      <c r="T3500" t="s">
        <v>3805</v>
      </c>
      <c r="U3500" t="s">
        <v>13656</v>
      </c>
      <c r="V3500" s="1">
        <v>44693</v>
      </c>
      <c r="W3500" s="4">
        <v>0.45</v>
      </c>
      <c r="X3500" t="s">
        <v>32</v>
      </c>
      <c r="Y3500" t="s">
        <v>35</v>
      </c>
      <c r="Z3500" t="s">
        <v>55</v>
      </c>
    </row>
    <row r="3501" spans="1:26" hidden="1" x14ac:dyDescent="0.25">
      <c r="A3501" t="s">
        <v>8802</v>
      </c>
      <c r="B3501" t="s">
        <v>61</v>
      </c>
      <c r="C3501" t="s">
        <v>62</v>
      </c>
      <c r="D3501" t="s">
        <v>121</v>
      </c>
      <c r="E3501" t="s">
        <v>38</v>
      </c>
      <c r="F3501" t="s">
        <v>8799</v>
      </c>
      <c r="G3501">
        <v>13</v>
      </c>
      <c r="H3501" t="s">
        <v>29</v>
      </c>
      <c r="I3501" t="s">
        <v>30</v>
      </c>
      <c r="J3501">
        <v>1</v>
      </c>
      <c r="K3501" t="s">
        <v>96</v>
      </c>
      <c r="L3501" t="s">
        <v>115</v>
      </c>
      <c r="M3501" t="s">
        <v>13656</v>
      </c>
      <c r="N3501" s="3">
        <v>44691</v>
      </c>
      <c r="O3501" s="4">
        <v>0.74930555555555556</v>
      </c>
      <c r="P3501" s="3">
        <v>44691</v>
      </c>
      <c r="Q3501" t="s">
        <v>32</v>
      </c>
      <c r="R3501" t="s">
        <v>674</v>
      </c>
      <c r="S3501" t="s">
        <v>121</v>
      </c>
      <c r="T3501" t="s">
        <v>3805</v>
      </c>
      <c r="U3501" t="s">
        <v>13656</v>
      </c>
      <c r="V3501" s="1">
        <v>44693</v>
      </c>
      <c r="W3501" s="4">
        <v>0.45</v>
      </c>
      <c r="X3501" t="s">
        <v>32</v>
      </c>
      <c r="Y3501" t="s">
        <v>35</v>
      </c>
      <c r="Z3501" t="s">
        <v>55</v>
      </c>
    </row>
    <row r="3502" spans="1:26" hidden="1" x14ac:dyDescent="0.25">
      <c r="A3502" t="s">
        <v>8803</v>
      </c>
      <c r="B3502" t="s">
        <v>61</v>
      </c>
      <c r="C3502" t="s">
        <v>62</v>
      </c>
      <c r="D3502" t="s">
        <v>121</v>
      </c>
      <c r="E3502" t="s">
        <v>27</v>
      </c>
      <c r="F3502" t="s">
        <v>8799</v>
      </c>
      <c r="G3502">
        <v>13</v>
      </c>
      <c r="H3502" t="s">
        <v>29</v>
      </c>
      <c r="I3502" t="s">
        <v>30</v>
      </c>
      <c r="J3502">
        <v>1</v>
      </c>
      <c r="K3502" t="s">
        <v>96</v>
      </c>
      <c r="L3502" t="s">
        <v>115</v>
      </c>
      <c r="M3502" t="s">
        <v>13656</v>
      </c>
      <c r="N3502" s="3">
        <v>44691</v>
      </c>
      <c r="O3502" s="4">
        <v>0.74930555555555556</v>
      </c>
      <c r="P3502" s="3">
        <v>44691</v>
      </c>
      <c r="Q3502" t="s">
        <v>32</v>
      </c>
      <c r="R3502" t="s">
        <v>674</v>
      </c>
      <c r="S3502" t="s">
        <v>121</v>
      </c>
      <c r="T3502" t="s">
        <v>3805</v>
      </c>
      <c r="U3502" t="s">
        <v>13656</v>
      </c>
      <c r="V3502" s="1">
        <v>44693</v>
      </c>
      <c r="W3502" s="4">
        <v>0.45</v>
      </c>
      <c r="X3502" t="s">
        <v>32</v>
      </c>
      <c r="Y3502" t="s">
        <v>35</v>
      </c>
      <c r="Z3502" t="s">
        <v>55</v>
      </c>
    </row>
    <row r="3503" spans="1:26" hidden="1" x14ac:dyDescent="0.25">
      <c r="A3503" t="s">
        <v>8143</v>
      </c>
      <c r="B3503" t="s">
        <v>24</v>
      </c>
      <c r="C3503" t="s">
        <v>70</v>
      </c>
      <c r="D3503" t="s">
        <v>887</v>
      </c>
      <c r="E3503" t="s">
        <v>38</v>
      </c>
      <c r="F3503" t="s">
        <v>8144</v>
      </c>
      <c r="G3503">
        <v>1</v>
      </c>
      <c r="H3503" t="s">
        <v>48</v>
      </c>
      <c r="I3503" t="s">
        <v>477</v>
      </c>
      <c r="J3503">
        <v>1</v>
      </c>
      <c r="K3503" t="s">
        <v>117</v>
      </c>
      <c r="L3503" t="s">
        <v>173</v>
      </c>
      <c r="M3503" t="s">
        <v>13656</v>
      </c>
      <c r="N3503" s="3">
        <v>44691</v>
      </c>
      <c r="O3503" s="4">
        <v>0.7631944444444444</v>
      </c>
      <c r="P3503" s="3">
        <v>44691</v>
      </c>
      <c r="Q3503" t="s">
        <v>32</v>
      </c>
      <c r="R3503" t="s">
        <v>110</v>
      </c>
      <c r="S3503" t="s">
        <v>110</v>
      </c>
      <c r="T3503" t="s">
        <v>82</v>
      </c>
      <c r="U3503" t="s">
        <v>13656</v>
      </c>
      <c r="V3503" s="1">
        <v>44693</v>
      </c>
      <c r="W3503" s="4">
        <v>0.58888888888888891</v>
      </c>
      <c r="X3503" t="s">
        <v>32</v>
      </c>
      <c r="Y3503" t="s">
        <v>44</v>
      </c>
      <c r="Z3503" t="s">
        <v>55</v>
      </c>
    </row>
    <row r="3504" spans="1:26" hidden="1" x14ac:dyDescent="0.25">
      <c r="A3504" t="s">
        <v>8874</v>
      </c>
      <c r="B3504" t="s">
        <v>61</v>
      </c>
      <c r="C3504" t="s">
        <v>62</v>
      </c>
      <c r="D3504" t="s">
        <v>2328</v>
      </c>
      <c r="E3504" t="s">
        <v>27</v>
      </c>
      <c r="F3504" t="s">
        <v>8875</v>
      </c>
      <c r="G3504">
        <v>1</v>
      </c>
      <c r="H3504" t="s">
        <v>29</v>
      </c>
      <c r="I3504" t="s">
        <v>30</v>
      </c>
      <c r="J3504">
        <v>1</v>
      </c>
      <c r="K3504" t="s">
        <v>96</v>
      </c>
      <c r="L3504" t="s">
        <v>306</v>
      </c>
      <c r="M3504" t="s">
        <v>13656</v>
      </c>
      <c r="N3504" s="3">
        <v>44693</v>
      </c>
      <c r="O3504" s="4">
        <v>0.51180555555555551</v>
      </c>
      <c r="P3504" s="3">
        <v>44693</v>
      </c>
      <c r="Q3504" t="s">
        <v>32</v>
      </c>
      <c r="R3504" t="s">
        <v>674</v>
      </c>
      <c r="S3504" t="s">
        <v>42</v>
      </c>
      <c r="T3504" t="s">
        <v>43</v>
      </c>
      <c r="U3504" t="s">
        <v>13656</v>
      </c>
      <c r="V3504" s="1">
        <v>44693</v>
      </c>
      <c r="W3504" s="4">
        <v>0</v>
      </c>
      <c r="X3504" t="s">
        <v>32</v>
      </c>
      <c r="Y3504" t="s">
        <v>59</v>
      </c>
      <c r="Z3504" t="s">
        <v>55</v>
      </c>
    </row>
    <row r="3505" spans="1:26" hidden="1" x14ac:dyDescent="0.25">
      <c r="A3505" t="s">
        <v>8880</v>
      </c>
      <c r="B3505" t="s">
        <v>61</v>
      </c>
      <c r="C3505" t="s">
        <v>62</v>
      </c>
      <c r="D3505" t="s">
        <v>121</v>
      </c>
      <c r="E3505" t="s">
        <v>72</v>
      </c>
      <c r="F3505" t="s">
        <v>2382</v>
      </c>
      <c r="G3505">
        <v>14</v>
      </c>
      <c r="H3505" t="s">
        <v>29</v>
      </c>
      <c r="I3505" t="s">
        <v>30</v>
      </c>
      <c r="J3505">
        <v>1</v>
      </c>
      <c r="K3505" t="s">
        <v>96</v>
      </c>
      <c r="L3505" t="s">
        <v>66</v>
      </c>
      <c r="M3505" t="s">
        <v>13656</v>
      </c>
      <c r="N3505" s="3">
        <v>44693</v>
      </c>
      <c r="O3505" s="4">
        <v>0.57847222222222217</v>
      </c>
      <c r="P3505" s="3">
        <v>44693</v>
      </c>
      <c r="Q3505" t="s">
        <v>32</v>
      </c>
      <c r="R3505" t="s">
        <v>674</v>
      </c>
      <c r="S3505" t="s">
        <v>121</v>
      </c>
      <c r="T3505" t="s">
        <v>3805</v>
      </c>
      <c r="U3505" t="s">
        <v>13656</v>
      </c>
      <c r="V3505" s="1">
        <v>44693</v>
      </c>
      <c r="W3505" s="4">
        <v>0.70347222222222217</v>
      </c>
      <c r="X3505" t="s">
        <v>32</v>
      </c>
      <c r="Y3505" t="s">
        <v>35</v>
      </c>
      <c r="Z3505" t="s">
        <v>55</v>
      </c>
    </row>
    <row r="3506" spans="1:26" hidden="1" x14ac:dyDescent="0.25">
      <c r="A3506" t="s">
        <v>8881</v>
      </c>
      <c r="B3506" t="s">
        <v>61</v>
      </c>
      <c r="C3506" t="s">
        <v>62</v>
      </c>
      <c r="D3506" t="s">
        <v>121</v>
      </c>
      <c r="E3506" t="s">
        <v>72</v>
      </c>
      <c r="F3506" t="s">
        <v>2382</v>
      </c>
      <c r="G3506">
        <v>14</v>
      </c>
      <c r="H3506" t="s">
        <v>29</v>
      </c>
      <c r="I3506" t="s">
        <v>30</v>
      </c>
      <c r="J3506">
        <v>1</v>
      </c>
      <c r="K3506" t="s">
        <v>96</v>
      </c>
      <c r="L3506" t="s">
        <v>66</v>
      </c>
      <c r="M3506" t="s">
        <v>13656</v>
      </c>
      <c r="N3506" s="3">
        <v>44693</v>
      </c>
      <c r="O3506" s="4">
        <v>0.57847222222222217</v>
      </c>
      <c r="P3506" s="3">
        <v>44693</v>
      </c>
      <c r="Q3506" t="s">
        <v>32</v>
      </c>
      <c r="R3506" t="s">
        <v>674</v>
      </c>
      <c r="S3506" t="s">
        <v>121</v>
      </c>
      <c r="T3506" t="s">
        <v>3805</v>
      </c>
      <c r="U3506" t="s">
        <v>13656</v>
      </c>
      <c r="V3506" s="1">
        <v>44693</v>
      </c>
      <c r="W3506" s="4">
        <v>0.70347222222222217</v>
      </c>
      <c r="X3506" t="s">
        <v>32</v>
      </c>
      <c r="Y3506" t="s">
        <v>35</v>
      </c>
      <c r="Z3506" t="s">
        <v>55</v>
      </c>
    </row>
    <row r="3507" spans="1:26" hidden="1" x14ac:dyDescent="0.25">
      <c r="A3507" t="s">
        <v>8786</v>
      </c>
      <c r="B3507" t="s">
        <v>61</v>
      </c>
      <c r="C3507" t="s">
        <v>62</v>
      </c>
      <c r="D3507" t="s">
        <v>781</v>
      </c>
      <c r="E3507" t="s">
        <v>38</v>
      </c>
      <c r="F3507" t="s">
        <v>8785</v>
      </c>
      <c r="G3507">
        <v>6</v>
      </c>
      <c r="H3507" t="s">
        <v>121</v>
      </c>
      <c r="I3507" t="s">
        <v>249</v>
      </c>
      <c r="J3507">
        <v>1</v>
      </c>
      <c r="K3507" t="s">
        <v>105</v>
      </c>
      <c r="L3507" t="s">
        <v>573</v>
      </c>
      <c r="M3507" t="s">
        <v>13656</v>
      </c>
      <c r="N3507" s="3">
        <v>44693</v>
      </c>
      <c r="O3507" s="4">
        <v>0.69930555555555562</v>
      </c>
      <c r="P3507" s="3">
        <v>44693</v>
      </c>
      <c r="Q3507" t="s">
        <v>54</v>
      </c>
      <c r="R3507" t="s">
        <v>674</v>
      </c>
      <c r="S3507" t="s">
        <v>249</v>
      </c>
      <c r="T3507" t="s">
        <v>837</v>
      </c>
      <c r="U3507" t="s">
        <v>13656</v>
      </c>
      <c r="V3507" s="1">
        <v>44693</v>
      </c>
      <c r="W3507" s="4">
        <v>0.70000000000000007</v>
      </c>
      <c r="X3507" t="s">
        <v>32</v>
      </c>
      <c r="Y3507" t="s">
        <v>35</v>
      </c>
      <c r="Z3507" t="s">
        <v>55</v>
      </c>
    </row>
    <row r="3508" spans="1:26" hidden="1" x14ac:dyDescent="0.25">
      <c r="A3508" t="s">
        <v>576</v>
      </c>
      <c r="B3508" t="s">
        <v>24</v>
      </c>
      <c r="C3508" t="s">
        <v>45</v>
      </c>
      <c r="D3508" t="s">
        <v>387</v>
      </c>
      <c r="E3508" t="s">
        <v>38</v>
      </c>
      <c r="F3508" t="s">
        <v>577</v>
      </c>
      <c r="G3508">
        <v>1</v>
      </c>
      <c r="H3508" t="s">
        <v>29</v>
      </c>
      <c r="I3508" t="s">
        <v>77</v>
      </c>
      <c r="J3508">
        <v>1</v>
      </c>
      <c r="K3508" t="s">
        <v>96</v>
      </c>
      <c r="L3508" t="s">
        <v>115</v>
      </c>
      <c r="M3508" t="s">
        <v>13656</v>
      </c>
      <c r="N3508" s="3">
        <v>44692</v>
      </c>
      <c r="O3508" s="4">
        <v>0.76250000000000007</v>
      </c>
      <c r="P3508" s="3">
        <v>44698</v>
      </c>
      <c r="Q3508" t="s">
        <v>32</v>
      </c>
      <c r="S3508" t="s">
        <v>33</v>
      </c>
      <c r="T3508" t="s">
        <v>82</v>
      </c>
      <c r="U3508" t="s">
        <v>13656</v>
      </c>
      <c r="V3508" s="1">
        <v>44693</v>
      </c>
      <c r="W3508" s="4">
        <v>0.58263888888888882</v>
      </c>
      <c r="X3508" t="s">
        <v>32</v>
      </c>
      <c r="Y3508" t="s">
        <v>44</v>
      </c>
      <c r="Z3508" t="s">
        <v>55</v>
      </c>
    </row>
    <row r="3509" spans="1:26" hidden="1" x14ac:dyDescent="0.25">
      <c r="A3509" t="s">
        <v>7936</v>
      </c>
      <c r="B3509" t="s">
        <v>24</v>
      </c>
      <c r="C3509" t="s">
        <v>1210</v>
      </c>
      <c r="D3509" t="s">
        <v>1025</v>
      </c>
      <c r="E3509" t="s">
        <v>27</v>
      </c>
      <c r="F3509" t="s">
        <v>7937</v>
      </c>
      <c r="G3509">
        <v>9</v>
      </c>
      <c r="H3509" t="s">
        <v>29</v>
      </c>
      <c r="I3509" t="s">
        <v>77</v>
      </c>
      <c r="J3509">
        <v>1</v>
      </c>
      <c r="K3509" t="s">
        <v>96</v>
      </c>
      <c r="L3509" t="s">
        <v>173</v>
      </c>
      <c r="M3509" t="s">
        <v>13656</v>
      </c>
      <c r="N3509" s="3">
        <v>44692</v>
      </c>
      <c r="O3509" s="4">
        <v>0.78333333333333333</v>
      </c>
      <c r="P3509" s="3">
        <v>44698</v>
      </c>
      <c r="Q3509" t="s">
        <v>32</v>
      </c>
      <c r="S3509" t="s">
        <v>33</v>
      </c>
      <c r="T3509" t="s">
        <v>82</v>
      </c>
      <c r="U3509" t="s">
        <v>13656</v>
      </c>
      <c r="V3509" s="1">
        <v>44693</v>
      </c>
      <c r="W3509" s="4">
        <v>0.67847222222222225</v>
      </c>
      <c r="X3509" t="s">
        <v>32</v>
      </c>
      <c r="Y3509" t="s">
        <v>44</v>
      </c>
      <c r="Z3509" t="s">
        <v>55</v>
      </c>
    </row>
    <row r="3510" spans="1:26" hidden="1" x14ac:dyDescent="0.25">
      <c r="A3510" t="s">
        <v>7477</v>
      </c>
      <c r="B3510" t="s">
        <v>24</v>
      </c>
      <c r="C3510" t="s">
        <v>45</v>
      </c>
      <c r="D3510" t="s">
        <v>430</v>
      </c>
      <c r="E3510" t="s">
        <v>38</v>
      </c>
      <c r="F3510" t="s">
        <v>7478</v>
      </c>
      <c r="G3510">
        <v>9</v>
      </c>
      <c r="H3510" t="s">
        <v>48</v>
      </c>
      <c r="I3510" t="s">
        <v>64</v>
      </c>
      <c r="J3510">
        <v>1</v>
      </c>
      <c r="K3510" t="s">
        <v>248</v>
      </c>
      <c r="L3510" t="s">
        <v>66</v>
      </c>
      <c r="M3510" t="s">
        <v>13655</v>
      </c>
      <c r="N3510" s="3">
        <v>44659</v>
      </c>
      <c r="O3510" s="4">
        <v>0.53541666666666665</v>
      </c>
      <c r="P3510" s="3">
        <v>44659</v>
      </c>
      <c r="Q3510" t="s">
        <v>32</v>
      </c>
      <c r="R3510" t="s">
        <v>41</v>
      </c>
      <c r="S3510" t="s">
        <v>42</v>
      </c>
      <c r="T3510" t="s">
        <v>43</v>
      </c>
      <c r="U3510" t="s">
        <v>13656</v>
      </c>
      <c r="V3510" s="1">
        <v>44694</v>
      </c>
      <c r="W3510" s="4">
        <v>0.6479166666666667</v>
      </c>
      <c r="X3510" t="s">
        <v>32</v>
      </c>
      <c r="Y3510" t="s">
        <v>35</v>
      </c>
      <c r="Z3510" t="s">
        <v>55</v>
      </c>
    </row>
    <row r="3511" spans="1:26" hidden="1" x14ac:dyDescent="0.25">
      <c r="A3511" t="s">
        <v>8240</v>
      </c>
      <c r="B3511" t="s">
        <v>61</v>
      </c>
      <c r="C3511" t="s">
        <v>62</v>
      </c>
      <c r="D3511" t="s">
        <v>3326</v>
      </c>
      <c r="E3511" t="s">
        <v>27</v>
      </c>
      <c r="F3511" t="s">
        <v>8123</v>
      </c>
      <c r="G3511">
        <v>9</v>
      </c>
      <c r="H3511" t="s">
        <v>29</v>
      </c>
      <c r="I3511" t="s">
        <v>154</v>
      </c>
      <c r="J3511">
        <v>1</v>
      </c>
      <c r="K3511" t="s">
        <v>96</v>
      </c>
      <c r="L3511" t="s">
        <v>108</v>
      </c>
      <c r="M3511" t="s">
        <v>13656</v>
      </c>
      <c r="N3511" s="3">
        <v>44684</v>
      </c>
      <c r="O3511" s="4">
        <v>0.27569444444444446</v>
      </c>
      <c r="P3511" s="3">
        <v>44688</v>
      </c>
      <c r="Q3511" t="s">
        <v>81</v>
      </c>
      <c r="R3511" t="s">
        <v>902</v>
      </c>
      <c r="S3511" t="s">
        <v>42</v>
      </c>
      <c r="T3511" t="s">
        <v>902</v>
      </c>
      <c r="U3511" t="s">
        <v>13656</v>
      </c>
      <c r="V3511" s="1">
        <v>44694</v>
      </c>
      <c r="W3511" s="4">
        <v>0.4069444444444445</v>
      </c>
      <c r="X3511" t="s">
        <v>32</v>
      </c>
      <c r="Y3511" t="s">
        <v>44</v>
      </c>
      <c r="Z3511" t="s">
        <v>34</v>
      </c>
    </row>
    <row r="3512" spans="1:26" hidden="1" x14ac:dyDescent="0.25">
      <c r="A3512" t="s">
        <v>8452</v>
      </c>
      <c r="B3512" t="s">
        <v>24</v>
      </c>
      <c r="C3512" t="s">
        <v>25</v>
      </c>
      <c r="D3512" t="s">
        <v>404</v>
      </c>
      <c r="E3512" t="s">
        <v>138</v>
      </c>
      <c r="F3512" t="s">
        <v>276</v>
      </c>
      <c r="G3512">
        <v>1</v>
      </c>
      <c r="H3512" t="s">
        <v>29</v>
      </c>
      <c r="I3512" t="s">
        <v>30</v>
      </c>
      <c r="J3512">
        <v>1</v>
      </c>
      <c r="K3512" t="s">
        <v>43</v>
      </c>
      <c r="L3512" t="s">
        <v>231</v>
      </c>
      <c r="M3512" t="s">
        <v>13656</v>
      </c>
      <c r="N3512" s="3">
        <v>44686</v>
      </c>
      <c r="O3512" s="4">
        <v>0.61597222222222225</v>
      </c>
      <c r="P3512" s="3">
        <v>44690</v>
      </c>
      <c r="Q3512" t="s">
        <v>81</v>
      </c>
      <c r="R3512" t="s">
        <v>41</v>
      </c>
      <c r="S3512" t="s">
        <v>42</v>
      </c>
      <c r="T3512" t="s">
        <v>43</v>
      </c>
      <c r="U3512" t="s">
        <v>13656</v>
      </c>
      <c r="V3512" s="1">
        <v>44694</v>
      </c>
      <c r="W3512" s="4">
        <v>0.7055555555555556</v>
      </c>
      <c r="X3512" t="s">
        <v>81</v>
      </c>
      <c r="Y3512" t="s">
        <v>35</v>
      </c>
      <c r="Z3512" t="s">
        <v>34</v>
      </c>
    </row>
    <row r="3513" spans="1:26" hidden="1" x14ac:dyDescent="0.25">
      <c r="A3513" t="s">
        <v>8510</v>
      </c>
      <c r="B3513" t="s">
        <v>24</v>
      </c>
      <c r="C3513" t="s">
        <v>70</v>
      </c>
      <c r="D3513" t="s">
        <v>491</v>
      </c>
      <c r="E3513" t="s">
        <v>72</v>
      </c>
      <c r="F3513" t="s">
        <v>431</v>
      </c>
      <c r="G3513">
        <v>11</v>
      </c>
      <c r="H3513" t="s">
        <v>29</v>
      </c>
      <c r="I3513" t="s">
        <v>154</v>
      </c>
      <c r="J3513">
        <v>1</v>
      </c>
      <c r="K3513" t="s">
        <v>96</v>
      </c>
      <c r="L3513" t="s">
        <v>87</v>
      </c>
      <c r="M3513" t="s">
        <v>13656</v>
      </c>
      <c r="N3513" s="3">
        <v>44690</v>
      </c>
      <c r="O3513" s="4">
        <v>0.39166666666666666</v>
      </c>
      <c r="P3513" s="3">
        <v>44690</v>
      </c>
      <c r="Q3513" t="s">
        <v>32</v>
      </c>
      <c r="R3513" t="s">
        <v>109</v>
      </c>
      <c r="S3513" t="s">
        <v>33</v>
      </c>
      <c r="T3513" t="s">
        <v>82</v>
      </c>
      <c r="U3513" t="s">
        <v>13656</v>
      </c>
      <c r="V3513" s="1">
        <v>44694</v>
      </c>
      <c r="W3513" s="4">
        <v>0.69652777777777775</v>
      </c>
      <c r="X3513" t="s">
        <v>32</v>
      </c>
      <c r="Y3513" t="s">
        <v>35</v>
      </c>
      <c r="Z3513" t="s">
        <v>34</v>
      </c>
    </row>
    <row r="3514" spans="1:26" hidden="1" x14ac:dyDescent="0.25">
      <c r="A3514" t="s">
        <v>8511</v>
      </c>
      <c r="B3514" t="s">
        <v>24</v>
      </c>
      <c r="C3514" t="s">
        <v>70</v>
      </c>
      <c r="D3514" t="s">
        <v>491</v>
      </c>
      <c r="E3514" t="s">
        <v>72</v>
      </c>
      <c r="F3514" t="s">
        <v>431</v>
      </c>
      <c r="G3514">
        <v>8</v>
      </c>
      <c r="H3514" t="s">
        <v>29</v>
      </c>
      <c r="I3514" t="s">
        <v>154</v>
      </c>
      <c r="J3514">
        <v>1</v>
      </c>
      <c r="K3514" t="s">
        <v>96</v>
      </c>
      <c r="L3514" t="s">
        <v>87</v>
      </c>
      <c r="M3514" t="s">
        <v>13656</v>
      </c>
      <c r="N3514" s="3">
        <v>44690</v>
      </c>
      <c r="O3514" s="4">
        <v>0.3923611111111111</v>
      </c>
      <c r="P3514" s="3">
        <v>44690</v>
      </c>
      <c r="Q3514" t="s">
        <v>32</v>
      </c>
      <c r="R3514" t="s">
        <v>109</v>
      </c>
      <c r="S3514" t="s">
        <v>33</v>
      </c>
      <c r="T3514" t="s">
        <v>82</v>
      </c>
      <c r="U3514" t="s">
        <v>13656</v>
      </c>
      <c r="V3514" s="1">
        <v>44694</v>
      </c>
      <c r="W3514" s="4">
        <v>0.69652777777777775</v>
      </c>
      <c r="X3514" t="s">
        <v>32</v>
      </c>
      <c r="Y3514" t="s">
        <v>35</v>
      </c>
      <c r="Z3514" t="s">
        <v>34</v>
      </c>
    </row>
    <row r="3515" spans="1:26" hidden="1" x14ac:dyDescent="0.25">
      <c r="A3515" t="s">
        <v>8503</v>
      </c>
      <c r="B3515" t="s">
        <v>24</v>
      </c>
      <c r="C3515" t="s">
        <v>402</v>
      </c>
      <c r="D3515" t="s">
        <v>2549</v>
      </c>
      <c r="E3515" t="s">
        <v>38</v>
      </c>
      <c r="F3515" t="s">
        <v>431</v>
      </c>
      <c r="G3515">
        <v>12</v>
      </c>
      <c r="H3515" t="s">
        <v>29</v>
      </c>
      <c r="I3515" t="s">
        <v>30</v>
      </c>
      <c r="J3515">
        <v>1</v>
      </c>
      <c r="K3515" t="s">
        <v>96</v>
      </c>
      <c r="L3515" t="s">
        <v>87</v>
      </c>
      <c r="M3515" t="s">
        <v>13656</v>
      </c>
      <c r="N3515" s="3">
        <v>44687</v>
      </c>
      <c r="O3515" s="4">
        <v>0.60416666666666663</v>
      </c>
      <c r="P3515" s="3">
        <v>44691</v>
      </c>
      <c r="Q3515" t="s">
        <v>32</v>
      </c>
      <c r="R3515" t="s">
        <v>109</v>
      </c>
      <c r="S3515" t="s">
        <v>110</v>
      </c>
      <c r="T3515" t="s">
        <v>82</v>
      </c>
      <c r="U3515" t="s">
        <v>13656</v>
      </c>
      <c r="V3515" s="1">
        <v>44694</v>
      </c>
      <c r="W3515" s="4">
        <v>0.73125000000000007</v>
      </c>
      <c r="X3515" t="s">
        <v>32</v>
      </c>
      <c r="Y3515" t="s">
        <v>35</v>
      </c>
      <c r="Z3515" t="s">
        <v>34</v>
      </c>
    </row>
    <row r="3516" spans="1:26" hidden="1" x14ac:dyDescent="0.25">
      <c r="A3516" t="s">
        <v>8509</v>
      </c>
      <c r="B3516" t="s">
        <v>24</v>
      </c>
      <c r="C3516" t="s">
        <v>146</v>
      </c>
      <c r="D3516" t="s">
        <v>2476</v>
      </c>
      <c r="E3516" t="s">
        <v>38</v>
      </c>
      <c r="F3516" t="s">
        <v>705</v>
      </c>
      <c r="G3516">
        <v>7</v>
      </c>
      <c r="H3516" t="s">
        <v>29</v>
      </c>
      <c r="I3516" t="s">
        <v>30</v>
      </c>
      <c r="J3516">
        <v>1</v>
      </c>
      <c r="K3516" t="s">
        <v>43</v>
      </c>
      <c r="L3516" t="s">
        <v>565</v>
      </c>
      <c r="M3516" t="s">
        <v>13656</v>
      </c>
      <c r="N3516" s="3">
        <v>44687</v>
      </c>
      <c r="O3516" s="4">
        <v>0.66111111111111109</v>
      </c>
      <c r="P3516" s="3">
        <v>44691</v>
      </c>
      <c r="Q3516" t="s">
        <v>32</v>
      </c>
      <c r="R3516" t="s">
        <v>109</v>
      </c>
      <c r="S3516" t="s">
        <v>110</v>
      </c>
      <c r="T3516" t="s">
        <v>82</v>
      </c>
      <c r="U3516" t="s">
        <v>13656</v>
      </c>
      <c r="V3516" s="1">
        <v>44694</v>
      </c>
      <c r="W3516" s="4">
        <v>0.73541666666666661</v>
      </c>
      <c r="X3516" t="s">
        <v>32</v>
      </c>
      <c r="Y3516" t="s">
        <v>35</v>
      </c>
      <c r="Z3516" t="s">
        <v>34</v>
      </c>
    </row>
    <row r="3517" spans="1:26" hidden="1" x14ac:dyDescent="0.25">
      <c r="A3517" t="s">
        <v>8470</v>
      </c>
      <c r="B3517" t="s">
        <v>61</v>
      </c>
      <c r="C3517" t="s">
        <v>62</v>
      </c>
      <c r="D3517" t="s">
        <v>2489</v>
      </c>
      <c r="E3517" t="s">
        <v>27</v>
      </c>
      <c r="F3517" t="s">
        <v>431</v>
      </c>
      <c r="G3517">
        <v>2</v>
      </c>
      <c r="H3517" t="s">
        <v>29</v>
      </c>
      <c r="I3517" t="s">
        <v>154</v>
      </c>
      <c r="J3517">
        <v>1</v>
      </c>
      <c r="K3517" t="s">
        <v>96</v>
      </c>
      <c r="L3517" t="s">
        <v>87</v>
      </c>
      <c r="M3517" t="s">
        <v>13656</v>
      </c>
      <c r="N3517" s="3">
        <v>44687</v>
      </c>
      <c r="O3517" s="4">
        <v>0.49374999999999997</v>
      </c>
      <c r="P3517" s="3">
        <v>44691</v>
      </c>
      <c r="Q3517" t="s">
        <v>32</v>
      </c>
      <c r="R3517" t="s">
        <v>902</v>
      </c>
      <c r="S3517" t="s">
        <v>42</v>
      </c>
      <c r="T3517" t="s">
        <v>902</v>
      </c>
      <c r="U3517" t="s">
        <v>13656</v>
      </c>
      <c r="V3517" s="1">
        <v>44694</v>
      </c>
      <c r="W3517" s="4">
        <v>0.40833333333333338</v>
      </c>
      <c r="X3517" t="s">
        <v>32</v>
      </c>
      <c r="Y3517" t="s">
        <v>35</v>
      </c>
      <c r="Z3517" t="s">
        <v>34</v>
      </c>
    </row>
    <row r="3518" spans="1:26" hidden="1" x14ac:dyDescent="0.25">
      <c r="A3518" t="s">
        <v>8504</v>
      </c>
      <c r="B3518" t="s">
        <v>61</v>
      </c>
      <c r="C3518" t="s">
        <v>62</v>
      </c>
      <c r="D3518" t="s">
        <v>2510</v>
      </c>
      <c r="E3518" t="s">
        <v>27</v>
      </c>
      <c r="F3518" t="s">
        <v>431</v>
      </c>
      <c r="G3518">
        <v>5</v>
      </c>
      <c r="H3518" t="s">
        <v>29</v>
      </c>
      <c r="I3518" t="s">
        <v>154</v>
      </c>
      <c r="J3518">
        <v>1</v>
      </c>
      <c r="K3518" t="s">
        <v>96</v>
      </c>
      <c r="L3518" t="s">
        <v>87</v>
      </c>
      <c r="M3518" t="s">
        <v>13656</v>
      </c>
      <c r="N3518" s="3">
        <v>44687</v>
      </c>
      <c r="O3518" s="4">
        <v>0.62430555555555556</v>
      </c>
      <c r="P3518" s="3">
        <v>44691</v>
      </c>
      <c r="Q3518" t="s">
        <v>32</v>
      </c>
      <c r="R3518" t="s">
        <v>902</v>
      </c>
      <c r="S3518" t="s">
        <v>42</v>
      </c>
      <c r="T3518" t="s">
        <v>902</v>
      </c>
      <c r="U3518" t="s">
        <v>13656</v>
      </c>
      <c r="V3518" s="1">
        <v>44694</v>
      </c>
      <c r="W3518" s="4">
        <v>0.40763888888888888</v>
      </c>
      <c r="X3518" t="s">
        <v>32</v>
      </c>
      <c r="Y3518" t="s">
        <v>35</v>
      </c>
      <c r="Z3518" t="s">
        <v>34</v>
      </c>
    </row>
    <row r="3519" spans="1:26" hidden="1" x14ac:dyDescent="0.25">
      <c r="A3519" t="s">
        <v>8520</v>
      </c>
      <c r="B3519" t="s">
        <v>61</v>
      </c>
      <c r="C3519" t="s">
        <v>62</v>
      </c>
      <c r="D3519" t="s">
        <v>1920</v>
      </c>
      <c r="E3519" t="s">
        <v>27</v>
      </c>
      <c r="F3519" t="s">
        <v>370</v>
      </c>
      <c r="G3519">
        <v>7</v>
      </c>
      <c r="H3519" t="s">
        <v>29</v>
      </c>
      <c r="I3519" t="s">
        <v>154</v>
      </c>
      <c r="J3519">
        <v>1</v>
      </c>
      <c r="K3519" t="s">
        <v>43</v>
      </c>
      <c r="L3519" t="s">
        <v>213</v>
      </c>
      <c r="M3519" t="s">
        <v>13656</v>
      </c>
      <c r="N3519" s="3">
        <v>44687</v>
      </c>
      <c r="O3519" s="4">
        <v>0.84791666666666676</v>
      </c>
      <c r="P3519" s="3">
        <v>44691</v>
      </c>
      <c r="Q3519" t="s">
        <v>32</v>
      </c>
      <c r="R3519" t="s">
        <v>902</v>
      </c>
      <c r="S3519" t="s">
        <v>42</v>
      </c>
      <c r="T3519" t="s">
        <v>902</v>
      </c>
      <c r="U3519" t="s">
        <v>13656</v>
      </c>
      <c r="V3519" s="1">
        <v>44694</v>
      </c>
      <c r="W3519" s="4">
        <v>0.4069444444444445</v>
      </c>
      <c r="X3519" t="s">
        <v>32</v>
      </c>
      <c r="Y3519" t="s">
        <v>59</v>
      </c>
      <c r="Z3519" t="s">
        <v>34</v>
      </c>
    </row>
    <row r="3520" spans="1:26" hidden="1" x14ac:dyDescent="0.25">
      <c r="A3520" t="s">
        <v>8581</v>
      </c>
      <c r="B3520" t="s">
        <v>24</v>
      </c>
      <c r="C3520" t="s">
        <v>25</v>
      </c>
      <c r="D3520" t="s">
        <v>403</v>
      </c>
      <c r="E3520" t="s">
        <v>38</v>
      </c>
      <c r="F3520" t="s">
        <v>28</v>
      </c>
      <c r="G3520">
        <v>7</v>
      </c>
      <c r="H3520" t="s">
        <v>29</v>
      </c>
      <c r="I3520" t="s">
        <v>30</v>
      </c>
      <c r="J3520">
        <v>1</v>
      </c>
      <c r="K3520" t="s">
        <v>43</v>
      </c>
      <c r="L3520" t="s">
        <v>31</v>
      </c>
      <c r="M3520" t="s">
        <v>13656</v>
      </c>
      <c r="N3520" s="3">
        <v>44688</v>
      </c>
      <c r="O3520" s="4">
        <v>0.7715277777777777</v>
      </c>
      <c r="P3520" s="3">
        <v>44692</v>
      </c>
      <c r="Q3520" t="s">
        <v>32</v>
      </c>
      <c r="R3520" t="s">
        <v>109</v>
      </c>
      <c r="S3520" t="s">
        <v>33</v>
      </c>
      <c r="T3520" t="s">
        <v>82</v>
      </c>
      <c r="U3520" t="s">
        <v>13656</v>
      </c>
      <c r="V3520" s="1">
        <v>44694</v>
      </c>
      <c r="W3520" s="4">
        <v>0.74930555555555556</v>
      </c>
      <c r="X3520" t="s">
        <v>32</v>
      </c>
      <c r="Y3520" t="s">
        <v>35</v>
      </c>
      <c r="Z3520" t="s">
        <v>34</v>
      </c>
    </row>
    <row r="3521" spans="1:26" hidden="1" x14ac:dyDescent="0.25">
      <c r="A3521" t="s">
        <v>8531</v>
      </c>
      <c r="B3521" t="s">
        <v>61</v>
      </c>
      <c r="C3521" t="s">
        <v>62</v>
      </c>
      <c r="D3521" t="s">
        <v>63</v>
      </c>
      <c r="E3521" t="s">
        <v>27</v>
      </c>
      <c r="F3521" t="s">
        <v>39</v>
      </c>
      <c r="G3521">
        <v>11</v>
      </c>
      <c r="H3521" t="s">
        <v>29</v>
      </c>
      <c r="I3521" t="s">
        <v>2425</v>
      </c>
      <c r="J3521">
        <v>1</v>
      </c>
      <c r="K3521" t="s">
        <v>43</v>
      </c>
      <c r="L3521" t="s">
        <v>292</v>
      </c>
      <c r="M3521" t="s">
        <v>13656</v>
      </c>
      <c r="N3521" s="3">
        <v>44688</v>
      </c>
      <c r="O3521" s="4">
        <v>0.4381944444444445</v>
      </c>
      <c r="P3521" s="3">
        <v>44692</v>
      </c>
      <c r="Q3521" t="s">
        <v>32</v>
      </c>
      <c r="R3521" t="s">
        <v>902</v>
      </c>
      <c r="S3521" t="s">
        <v>42</v>
      </c>
      <c r="T3521" t="s">
        <v>902</v>
      </c>
      <c r="U3521" t="s">
        <v>13656</v>
      </c>
      <c r="V3521" s="1">
        <v>44694</v>
      </c>
      <c r="W3521" s="4">
        <v>0.40902777777777777</v>
      </c>
      <c r="X3521" t="s">
        <v>32</v>
      </c>
      <c r="Y3521" t="s">
        <v>35</v>
      </c>
      <c r="Z3521" t="s">
        <v>34</v>
      </c>
    </row>
    <row r="3522" spans="1:26" hidden="1" x14ac:dyDescent="0.25">
      <c r="A3522" t="s">
        <v>8564</v>
      </c>
      <c r="B3522" t="s">
        <v>61</v>
      </c>
      <c r="C3522" t="s">
        <v>62</v>
      </c>
      <c r="D3522" t="s">
        <v>2662</v>
      </c>
      <c r="E3522" t="s">
        <v>27</v>
      </c>
      <c r="F3522" t="s">
        <v>39</v>
      </c>
      <c r="G3522">
        <v>11</v>
      </c>
      <c r="H3522" t="s">
        <v>29</v>
      </c>
      <c r="I3522" t="s">
        <v>2425</v>
      </c>
      <c r="J3522">
        <v>1</v>
      </c>
      <c r="K3522" t="s">
        <v>43</v>
      </c>
      <c r="L3522" t="s">
        <v>292</v>
      </c>
      <c r="M3522" t="s">
        <v>13656</v>
      </c>
      <c r="N3522" s="3">
        <v>44688</v>
      </c>
      <c r="O3522" s="4">
        <v>0.4381944444444445</v>
      </c>
      <c r="P3522" s="3">
        <v>44692</v>
      </c>
      <c r="Q3522" t="s">
        <v>32</v>
      </c>
      <c r="R3522" t="s">
        <v>902</v>
      </c>
      <c r="S3522" t="s">
        <v>42</v>
      </c>
      <c r="T3522" t="s">
        <v>902</v>
      </c>
      <c r="U3522" t="s">
        <v>13656</v>
      </c>
      <c r="V3522" s="1">
        <v>44694</v>
      </c>
      <c r="W3522" s="4">
        <v>0.40972222222222227</v>
      </c>
      <c r="X3522" t="s">
        <v>32</v>
      </c>
      <c r="Y3522" t="s">
        <v>35</v>
      </c>
      <c r="Z3522" t="s">
        <v>34</v>
      </c>
    </row>
    <row r="3523" spans="1:26" hidden="1" x14ac:dyDescent="0.25">
      <c r="A3523" t="s">
        <v>8681</v>
      </c>
      <c r="B3523" t="s">
        <v>61</v>
      </c>
      <c r="C3523" t="s">
        <v>62</v>
      </c>
      <c r="D3523" t="s">
        <v>1638</v>
      </c>
      <c r="E3523" t="s">
        <v>27</v>
      </c>
      <c r="F3523" t="s">
        <v>8123</v>
      </c>
      <c r="G3523">
        <v>2</v>
      </c>
      <c r="H3523" t="s">
        <v>29</v>
      </c>
      <c r="I3523" t="s">
        <v>154</v>
      </c>
      <c r="J3523">
        <v>1</v>
      </c>
      <c r="K3523" t="s">
        <v>43</v>
      </c>
      <c r="L3523" t="s">
        <v>284</v>
      </c>
      <c r="M3523" t="s">
        <v>13656</v>
      </c>
      <c r="N3523" s="3">
        <v>44690</v>
      </c>
      <c r="O3523" s="4">
        <v>0.35000000000000003</v>
      </c>
      <c r="P3523" s="3">
        <v>44692</v>
      </c>
      <c r="Q3523" t="s">
        <v>81</v>
      </c>
      <c r="R3523" t="s">
        <v>902</v>
      </c>
      <c r="S3523" t="s">
        <v>42</v>
      </c>
      <c r="T3523" t="s">
        <v>902</v>
      </c>
      <c r="U3523" t="s">
        <v>13656</v>
      </c>
      <c r="V3523" s="1">
        <v>44694</v>
      </c>
      <c r="W3523" s="4">
        <v>0.4145833333333333</v>
      </c>
      <c r="X3523" t="s">
        <v>81</v>
      </c>
      <c r="Y3523" t="s">
        <v>44</v>
      </c>
      <c r="Z3523" t="s">
        <v>34</v>
      </c>
    </row>
    <row r="3524" spans="1:26" hidden="1" x14ac:dyDescent="0.25">
      <c r="A3524" t="s">
        <v>8810</v>
      </c>
      <c r="B3524" t="s">
        <v>24</v>
      </c>
      <c r="C3524" t="s">
        <v>475</v>
      </c>
      <c r="D3524" t="s">
        <v>2538</v>
      </c>
      <c r="E3524" t="s">
        <v>38</v>
      </c>
      <c r="F3524" t="s">
        <v>283</v>
      </c>
      <c r="G3524">
        <v>6</v>
      </c>
      <c r="H3524" t="s">
        <v>29</v>
      </c>
      <c r="I3524" t="s">
        <v>30</v>
      </c>
      <c r="J3524">
        <v>1</v>
      </c>
      <c r="K3524" t="s">
        <v>96</v>
      </c>
      <c r="L3524" t="s">
        <v>8811</v>
      </c>
      <c r="M3524" t="s">
        <v>13656</v>
      </c>
      <c r="N3524" s="3">
        <v>44692</v>
      </c>
      <c r="O3524" s="4">
        <v>0.11319444444444444</v>
      </c>
      <c r="P3524" s="3">
        <v>44692</v>
      </c>
      <c r="Q3524" t="s">
        <v>32</v>
      </c>
      <c r="R3524" t="s">
        <v>110</v>
      </c>
      <c r="S3524" t="s">
        <v>110</v>
      </c>
      <c r="T3524" t="s">
        <v>82</v>
      </c>
      <c r="U3524" t="s">
        <v>13656</v>
      </c>
      <c r="V3524" s="1">
        <v>44694</v>
      </c>
      <c r="W3524" s="4">
        <v>0.77083333333333337</v>
      </c>
      <c r="X3524" t="s">
        <v>32</v>
      </c>
      <c r="Y3524" t="s">
        <v>35</v>
      </c>
      <c r="Z3524" t="s">
        <v>34</v>
      </c>
    </row>
    <row r="3525" spans="1:26" hidden="1" x14ac:dyDescent="0.25">
      <c r="A3525" t="s">
        <v>8839</v>
      </c>
      <c r="B3525" t="s">
        <v>24</v>
      </c>
      <c r="C3525" t="s">
        <v>818</v>
      </c>
      <c r="D3525" t="s">
        <v>578</v>
      </c>
      <c r="E3525" t="s">
        <v>38</v>
      </c>
      <c r="F3525" t="s">
        <v>905</v>
      </c>
      <c r="G3525">
        <v>6</v>
      </c>
      <c r="H3525" t="s">
        <v>29</v>
      </c>
      <c r="I3525" t="s">
        <v>30</v>
      </c>
      <c r="J3525">
        <v>1</v>
      </c>
      <c r="K3525" t="s">
        <v>96</v>
      </c>
      <c r="L3525" t="s">
        <v>365</v>
      </c>
      <c r="M3525" t="s">
        <v>13656</v>
      </c>
      <c r="N3525" s="3">
        <v>44692</v>
      </c>
      <c r="O3525" s="4">
        <v>0.6118055555555556</v>
      </c>
      <c r="P3525" s="3">
        <v>44692</v>
      </c>
      <c r="Q3525" t="s">
        <v>32</v>
      </c>
      <c r="R3525" t="s">
        <v>109</v>
      </c>
      <c r="S3525" t="s">
        <v>110</v>
      </c>
      <c r="T3525" t="s">
        <v>82</v>
      </c>
      <c r="U3525" t="s">
        <v>13656</v>
      </c>
      <c r="V3525" s="1">
        <v>44694</v>
      </c>
      <c r="W3525" s="4">
        <v>0.39930555555555558</v>
      </c>
      <c r="X3525" t="s">
        <v>32</v>
      </c>
      <c r="Y3525" t="s">
        <v>35</v>
      </c>
      <c r="Z3525" t="s">
        <v>34</v>
      </c>
    </row>
    <row r="3526" spans="1:26" hidden="1" x14ac:dyDescent="0.25">
      <c r="A3526" t="s">
        <v>8841</v>
      </c>
      <c r="B3526" t="s">
        <v>24</v>
      </c>
      <c r="C3526" t="s">
        <v>70</v>
      </c>
      <c r="D3526" t="s">
        <v>578</v>
      </c>
      <c r="E3526" t="s">
        <v>38</v>
      </c>
      <c r="F3526" t="s">
        <v>669</v>
      </c>
      <c r="G3526">
        <v>11</v>
      </c>
      <c r="H3526" t="s">
        <v>29</v>
      </c>
      <c r="I3526" t="s">
        <v>154</v>
      </c>
      <c r="J3526">
        <v>1</v>
      </c>
      <c r="K3526" t="s">
        <v>96</v>
      </c>
      <c r="L3526" t="s">
        <v>118</v>
      </c>
      <c r="M3526" t="s">
        <v>13656</v>
      </c>
      <c r="N3526" s="3">
        <v>44692</v>
      </c>
      <c r="O3526" s="4">
        <v>0.65069444444444446</v>
      </c>
      <c r="P3526" s="3">
        <v>44692</v>
      </c>
      <c r="Q3526" t="s">
        <v>32</v>
      </c>
      <c r="R3526" t="s">
        <v>109</v>
      </c>
      <c r="S3526" t="s">
        <v>110</v>
      </c>
      <c r="T3526" t="s">
        <v>82</v>
      </c>
      <c r="U3526" t="s">
        <v>13656</v>
      </c>
      <c r="V3526" s="1">
        <v>44694</v>
      </c>
      <c r="W3526" s="4">
        <v>0.39999999999999997</v>
      </c>
      <c r="X3526" t="s">
        <v>32</v>
      </c>
      <c r="Y3526" t="s">
        <v>35</v>
      </c>
      <c r="Z3526" t="s">
        <v>34</v>
      </c>
    </row>
    <row r="3527" spans="1:26" hidden="1" x14ac:dyDescent="0.25">
      <c r="A3527" t="s">
        <v>2353</v>
      </c>
      <c r="B3527" t="s">
        <v>24</v>
      </c>
      <c r="C3527" t="s">
        <v>25</v>
      </c>
      <c r="D3527" t="s">
        <v>763</v>
      </c>
      <c r="E3527" t="s">
        <v>38</v>
      </c>
      <c r="F3527" t="s">
        <v>335</v>
      </c>
      <c r="G3527">
        <v>9</v>
      </c>
      <c r="H3527" t="s">
        <v>29</v>
      </c>
      <c r="I3527" t="s">
        <v>154</v>
      </c>
      <c r="J3527">
        <v>1</v>
      </c>
      <c r="K3527" t="s">
        <v>96</v>
      </c>
      <c r="L3527" t="s">
        <v>336</v>
      </c>
      <c r="M3527" t="s">
        <v>13656</v>
      </c>
      <c r="N3527" s="3">
        <v>44687</v>
      </c>
      <c r="O3527" s="4">
        <v>0.42083333333333334</v>
      </c>
      <c r="P3527" s="3">
        <v>44693</v>
      </c>
      <c r="Q3527" t="s">
        <v>32</v>
      </c>
      <c r="S3527" t="s">
        <v>33</v>
      </c>
      <c r="T3527" t="s">
        <v>82</v>
      </c>
      <c r="U3527" t="s">
        <v>13656</v>
      </c>
      <c r="V3527" s="1">
        <v>44694</v>
      </c>
      <c r="W3527" s="4">
        <v>0.46597222222222223</v>
      </c>
      <c r="X3527" t="s">
        <v>32</v>
      </c>
      <c r="Y3527" t="s">
        <v>44</v>
      </c>
      <c r="Z3527" t="s">
        <v>34</v>
      </c>
    </row>
    <row r="3528" spans="1:26" hidden="1" x14ac:dyDescent="0.25">
      <c r="A3528" t="s">
        <v>1460</v>
      </c>
      <c r="B3528" t="s">
        <v>24</v>
      </c>
      <c r="C3528" t="s">
        <v>36</v>
      </c>
      <c r="D3528" t="s">
        <v>1069</v>
      </c>
      <c r="E3528" t="s">
        <v>38</v>
      </c>
      <c r="F3528" t="s">
        <v>461</v>
      </c>
      <c r="G3528">
        <v>8</v>
      </c>
      <c r="H3528" t="s">
        <v>29</v>
      </c>
      <c r="I3528" t="s">
        <v>77</v>
      </c>
      <c r="J3528">
        <v>1</v>
      </c>
      <c r="K3528" t="s">
        <v>43</v>
      </c>
      <c r="L3528" t="s">
        <v>462</v>
      </c>
      <c r="M3528" t="s">
        <v>13656</v>
      </c>
      <c r="N3528" s="3">
        <v>44687</v>
      </c>
      <c r="O3528" s="4">
        <v>0.37361111111111112</v>
      </c>
      <c r="P3528" s="3">
        <v>44693</v>
      </c>
      <c r="Q3528" t="s">
        <v>32</v>
      </c>
      <c r="R3528" t="s">
        <v>109</v>
      </c>
      <c r="S3528" t="s">
        <v>110</v>
      </c>
      <c r="T3528" t="s">
        <v>82</v>
      </c>
      <c r="U3528" t="s">
        <v>13656</v>
      </c>
      <c r="V3528" s="1">
        <v>44694</v>
      </c>
      <c r="W3528" s="4">
        <v>0.79861111111111116</v>
      </c>
      <c r="X3528" t="s">
        <v>32</v>
      </c>
      <c r="Y3528" t="s">
        <v>44</v>
      </c>
      <c r="Z3528" t="s">
        <v>34</v>
      </c>
    </row>
    <row r="3529" spans="1:26" hidden="1" x14ac:dyDescent="0.25">
      <c r="A3529" t="s">
        <v>8672</v>
      </c>
      <c r="B3529" t="s">
        <v>24</v>
      </c>
      <c r="C3529" t="s">
        <v>146</v>
      </c>
      <c r="D3529" t="s">
        <v>2457</v>
      </c>
      <c r="E3529" t="s">
        <v>38</v>
      </c>
      <c r="F3529" t="s">
        <v>669</v>
      </c>
      <c r="G3529">
        <v>12</v>
      </c>
      <c r="H3529" t="s">
        <v>29</v>
      </c>
      <c r="I3529" t="s">
        <v>30</v>
      </c>
      <c r="J3529">
        <v>1</v>
      </c>
      <c r="K3529" t="s">
        <v>96</v>
      </c>
      <c r="L3529" t="s">
        <v>118</v>
      </c>
      <c r="M3529" t="s">
        <v>13656</v>
      </c>
      <c r="N3529" s="3">
        <v>44689</v>
      </c>
      <c r="O3529" s="4">
        <v>0.90069444444444446</v>
      </c>
      <c r="P3529" s="3">
        <v>44693</v>
      </c>
      <c r="Q3529" t="s">
        <v>32</v>
      </c>
      <c r="R3529" t="s">
        <v>109</v>
      </c>
      <c r="S3529" t="s">
        <v>110</v>
      </c>
      <c r="T3529" t="s">
        <v>82</v>
      </c>
      <c r="U3529" t="s">
        <v>13656</v>
      </c>
      <c r="V3529" s="1">
        <v>44694</v>
      </c>
      <c r="W3529" s="4">
        <v>0.70972222222222225</v>
      </c>
      <c r="X3529" t="s">
        <v>32</v>
      </c>
      <c r="Y3529" t="s">
        <v>35</v>
      </c>
      <c r="Z3529" t="s">
        <v>34</v>
      </c>
    </row>
    <row r="3530" spans="1:26" hidden="1" x14ac:dyDescent="0.25">
      <c r="A3530" t="s">
        <v>8599</v>
      </c>
      <c r="B3530" t="s">
        <v>24</v>
      </c>
      <c r="C3530" t="s">
        <v>378</v>
      </c>
      <c r="D3530" t="s">
        <v>578</v>
      </c>
      <c r="E3530" t="s">
        <v>38</v>
      </c>
      <c r="F3530" t="s">
        <v>8600</v>
      </c>
      <c r="G3530">
        <v>4</v>
      </c>
      <c r="H3530" t="s">
        <v>29</v>
      </c>
      <c r="I3530" t="s">
        <v>154</v>
      </c>
      <c r="J3530">
        <v>1</v>
      </c>
      <c r="K3530" t="s">
        <v>96</v>
      </c>
      <c r="L3530" t="s">
        <v>80</v>
      </c>
      <c r="M3530" t="s">
        <v>13656</v>
      </c>
      <c r="N3530" s="3">
        <v>44689</v>
      </c>
      <c r="O3530" s="4">
        <v>1.1805555555555555E-2</v>
      </c>
      <c r="P3530" s="3">
        <v>44693</v>
      </c>
      <c r="Q3530" t="s">
        <v>32</v>
      </c>
      <c r="R3530" t="s">
        <v>109</v>
      </c>
      <c r="S3530" t="s">
        <v>110</v>
      </c>
      <c r="T3530" t="s">
        <v>82</v>
      </c>
      <c r="U3530" t="s">
        <v>13656</v>
      </c>
      <c r="V3530" s="1">
        <v>44694</v>
      </c>
      <c r="W3530" s="4">
        <v>0.3972222222222222</v>
      </c>
      <c r="X3530" t="s">
        <v>32</v>
      </c>
      <c r="Y3530" t="s">
        <v>35</v>
      </c>
      <c r="Z3530" t="s">
        <v>34</v>
      </c>
    </row>
    <row r="3531" spans="1:26" hidden="1" x14ac:dyDescent="0.25">
      <c r="A3531" t="s">
        <v>8601</v>
      </c>
      <c r="B3531" t="s">
        <v>61</v>
      </c>
      <c r="C3531" t="s">
        <v>62</v>
      </c>
      <c r="D3531" t="s">
        <v>1720</v>
      </c>
      <c r="E3531" t="s">
        <v>27</v>
      </c>
      <c r="F3531" t="s">
        <v>8602</v>
      </c>
      <c r="G3531">
        <v>2</v>
      </c>
      <c r="H3531" t="s">
        <v>29</v>
      </c>
      <c r="I3531" t="s">
        <v>154</v>
      </c>
      <c r="J3531">
        <v>1</v>
      </c>
      <c r="K3531" t="s">
        <v>96</v>
      </c>
      <c r="L3531" t="s">
        <v>80</v>
      </c>
      <c r="M3531" t="s">
        <v>13656</v>
      </c>
      <c r="N3531" s="3">
        <v>44689</v>
      </c>
      <c r="O3531" s="4">
        <v>7.6388888888888895E-2</v>
      </c>
      <c r="P3531" s="3">
        <v>44693</v>
      </c>
      <c r="Q3531" t="s">
        <v>54</v>
      </c>
      <c r="R3531" t="s">
        <v>902</v>
      </c>
      <c r="S3531" t="s">
        <v>42</v>
      </c>
      <c r="T3531" t="s">
        <v>902</v>
      </c>
      <c r="U3531" t="s">
        <v>13656</v>
      </c>
      <c r="V3531" s="1">
        <v>44694</v>
      </c>
      <c r="W3531" s="4">
        <v>0.40972222222222227</v>
      </c>
      <c r="X3531" t="s">
        <v>54</v>
      </c>
      <c r="Y3531" t="s">
        <v>59</v>
      </c>
      <c r="Z3531" t="s">
        <v>34</v>
      </c>
    </row>
    <row r="3532" spans="1:26" hidden="1" x14ac:dyDescent="0.25">
      <c r="A3532" t="s">
        <v>8603</v>
      </c>
      <c r="B3532" t="s">
        <v>61</v>
      </c>
      <c r="C3532" t="s">
        <v>62</v>
      </c>
      <c r="D3532" t="s">
        <v>3170</v>
      </c>
      <c r="E3532" t="s">
        <v>27</v>
      </c>
      <c r="F3532" t="s">
        <v>8602</v>
      </c>
      <c r="G3532">
        <v>5</v>
      </c>
      <c r="H3532" t="s">
        <v>29</v>
      </c>
      <c r="I3532" t="s">
        <v>154</v>
      </c>
      <c r="J3532">
        <v>1</v>
      </c>
      <c r="K3532" t="s">
        <v>96</v>
      </c>
      <c r="L3532" t="s">
        <v>80</v>
      </c>
      <c r="M3532" t="s">
        <v>13656</v>
      </c>
      <c r="N3532" s="3">
        <v>44689</v>
      </c>
      <c r="O3532" s="4">
        <v>7.6388888888888895E-2</v>
      </c>
      <c r="P3532" s="3">
        <v>44693</v>
      </c>
      <c r="Q3532" t="s">
        <v>54</v>
      </c>
      <c r="R3532" t="s">
        <v>902</v>
      </c>
      <c r="S3532" t="s">
        <v>42</v>
      </c>
      <c r="T3532" t="s">
        <v>902</v>
      </c>
      <c r="U3532" t="s">
        <v>13656</v>
      </c>
      <c r="V3532" s="1">
        <v>44694</v>
      </c>
      <c r="W3532" s="4">
        <v>0.41388888888888892</v>
      </c>
      <c r="X3532" t="s">
        <v>54</v>
      </c>
      <c r="Y3532" t="s">
        <v>35</v>
      </c>
      <c r="Z3532" t="s">
        <v>34</v>
      </c>
    </row>
    <row r="3533" spans="1:26" hidden="1" x14ac:dyDescent="0.25">
      <c r="A3533" t="s">
        <v>8633</v>
      </c>
      <c r="B3533" t="s">
        <v>24</v>
      </c>
      <c r="C3533" t="s">
        <v>662</v>
      </c>
      <c r="D3533" t="s">
        <v>1310</v>
      </c>
      <c r="E3533" t="s">
        <v>38</v>
      </c>
      <c r="F3533" t="s">
        <v>517</v>
      </c>
      <c r="G3533">
        <v>5</v>
      </c>
      <c r="H3533" t="s">
        <v>29</v>
      </c>
      <c r="I3533" t="s">
        <v>154</v>
      </c>
      <c r="J3533">
        <v>1</v>
      </c>
      <c r="K3533" t="s">
        <v>96</v>
      </c>
      <c r="L3533" t="s">
        <v>220</v>
      </c>
      <c r="M3533" t="s">
        <v>13656</v>
      </c>
      <c r="N3533" s="3">
        <v>44689</v>
      </c>
      <c r="O3533" s="4">
        <v>0.53819444444444442</v>
      </c>
      <c r="P3533" s="3">
        <v>44693</v>
      </c>
      <c r="Q3533" t="s">
        <v>32</v>
      </c>
      <c r="R3533" t="s">
        <v>109</v>
      </c>
      <c r="S3533" t="s">
        <v>110</v>
      </c>
      <c r="T3533" t="s">
        <v>82</v>
      </c>
      <c r="U3533" t="s">
        <v>13656</v>
      </c>
      <c r="V3533" s="1">
        <v>44694</v>
      </c>
      <c r="W3533" s="4">
        <v>0.78055555555555556</v>
      </c>
      <c r="X3533" t="s">
        <v>32</v>
      </c>
      <c r="Y3533" t="s">
        <v>35</v>
      </c>
      <c r="Z3533" t="s">
        <v>34</v>
      </c>
    </row>
    <row r="3534" spans="1:26" hidden="1" x14ac:dyDescent="0.25">
      <c r="A3534" t="s">
        <v>8751</v>
      </c>
      <c r="B3534" t="s">
        <v>24</v>
      </c>
      <c r="C3534" t="s">
        <v>45</v>
      </c>
      <c r="D3534" t="s">
        <v>111</v>
      </c>
      <c r="E3534" t="s">
        <v>38</v>
      </c>
      <c r="F3534" t="s">
        <v>335</v>
      </c>
      <c r="G3534">
        <v>7</v>
      </c>
      <c r="H3534" t="s">
        <v>29</v>
      </c>
      <c r="I3534" t="s">
        <v>30</v>
      </c>
      <c r="J3534">
        <v>1</v>
      </c>
      <c r="K3534" t="s">
        <v>96</v>
      </c>
      <c r="L3534" t="s">
        <v>336</v>
      </c>
      <c r="M3534" t="s">
        <v>13656</v>
      </c>
      <c r="N3534" s="3">
        <v>44691</v>
      </c>
      <c r="O3534" s="4">
        <v>0.4465277777777778</v>
      </c>
      <c r="P3534" s="3">
        <v>44693</v>
      </c>
      <c r="Q3534" t="s">
        <v>81</v>
      </c>
      <c r="R3534" t="s">
        <v>74</v>
      </c>
      <c r="S3534" t="s">
        <v>33</v>
      </c>
      <c r="T3534" t="s">
        <v>98</v>
      </c>
      <c r="U3534" t="s">
        <v>13656</v>
      </c>
      <c r="V3534" s="1">
        <v>44694</v>
      </c>
      <c r="W3534" s="4">
        <v>0.73263888888888884</v>
      </c>
      <c r="X3534" t="s">
        <v>81</v>
      </c>
      <c r="Y3534" t="s">
        <v>44</v>
      </c>
      <c r="Z3534" t="s">
        <v>34</v>
      </c>
    </row>
    <row r="3535" spans="1:26" hidden="1" x14ac:dyDescent="0.25">
      <c r="A3535" t="s">
        <v>8761</v>
      </c>
      <c r="B3535" t="s">
        <v>24</v>
      </c>
      <c r="C3535" t="s">
        <v>36</v>
      </c>
      <c r="D3535" t="s">
        <v>578</v>
      </c>
      <c r="E3535" t="s">
        <v>38</v>
      </c>
      <c r="F3535" t="s">
        <v>399</v>
      </c>
      <c r="G3535">
        <v>2</v>
      </c>
      <c r="H3535" t="s">
        <v>29</v>
      </c>
      <c r="I3535" t="s">
        <v>154</v>
      </c>
      <c r="J3535">
        <v>1</v>
      </c>
      <c r="K3535" t="s">
        <v>96</v>
      </c>
      <c r="L3535" t="s">
        <v>400</v>
      </c>
      <c r="M3535" t="s">
        <v>13656</v>
      </c>
      <c r="N3535" s="3">
        <v>44691</v>
      </c>
      <c r="O3535" s="4">
        <v>0.60972222222222217</v>
      </c>
      <c r="P3535" s="3">
        <v>44693</v>
      </c>
      <c r="Q3535" t="s">
        <v>32</v>
      </c>
      <c r="R3535" t="s">
        <v>109</v>
      </c>
      <c r="S3535" t="s">
        <v>110</v>
      </c>
      <c r="T3535" t="s">
        <v>82</v>
      </c>
      <c r="U3535" t="s">
        <v>13656</v>
      </c>
      <c r="V3535" s="1">
        <v>44694</v>
      </c>
      <c r="W3535" s="4">
        <v>0.39930555555555558</v>
      </c>
      <c r="X3535" t="s">
        <v>32</v>
      </c>
      <c r="Y3535" t="s">
        <v>35</v>
      </c>
      <c r="Z3535" t="s">
        <v>34</v>
      </c>
    </row>
    <row r="3536" spans="1:26" hidden="1" x14ac:dyDescent="0.25">
      <c r="A3536" t="s">
        <v>8232</v>
      </c>
      <c r="B3536" t="s">
        <v>24</v>
      </c>
      <c r="C3536" t="s">
        <v>2271</v>
      </c>
      <c r="D3536" t="s">
        <v>578</v>
      </c>
      <c r="E3536" t="s">
        <v>38</v>
      </c>
      <c r="F3536" t="s">
        <v>538</v>
      </c>
      <c r="G3536">
        <v>6</v>
      </c>
      <c r="H3536" t="s">
        <v>85</v>
      </c>
      <c r="I3536" t="s">
        <v>92</v>
      </c>
      <c r="J3536">
        <v>1</v>
      </c>
      <c r="K3536" t="s">
        <v>96</v>
      </c>
      <c r="L3536" t="s">
        <v>391</v>
      </c>
      <c r="M3536" t="s">
        <v>13656</v>
      </c>
      <c r="N3536" s="3">
        <v>44683</v>
      </c>
      <c r="O3536" s="4">
        <v>0.74236111111111114</v>
      </c>
      <c r="P3536" s="3">
        <v>44694</v>
      </c>
      <c r="Q3536" t="s">
        <v>32</v>
      </c>
      <c r="S3536" t="s">
        <v>33</v>
      </c>
      <c r="T3536" t="s">
        <v>82</v>
      </c>
      <c r="U3536" t="s">
        <v>13656</v>
      </c>
      <c r="V3536" s="1">
        <v>44694</v>
      </c>
      <c r="W3536" s="4">
        <v>0.39999999999999997</v>
      </c>
      <c r="X3536" t="s">
        <v>32</v>
      </c>
      <c r="Y3536" t="s">
        <v>35</v>
      </c>
      <c r="Z3536" t="s">
        <v>34</v>
      </c>
    </row>
    <row r="3537" spans="1:26" hidden="1" x14ac:dyDescent="0.25">
      <c r="A3537" t="s">
        <v>8233</v>
      </c>
      <c r="B3537" t="s">
        <v>24</v>
      </c>
      <c r="C3537" t="s">
        <v>2271</v>
      </c>
      <c r="D3537" t="s">
        <v>578</v>
      </c>
      <c r="E3537" t="s">
        <v>38</v>
      </c>
      <c r="F3537" t="s">
        <v>538</v>
      </c>
      <c r="G3537">
        <v>7</v>
      </c>
      <c r="H3537" t="s">
        <v>85</v>
      </c>
      <c r="I3537" t="s">
        <v>92</v>
      </c>
      <c r="J3537">
        <v>1</v>
      </c>
      <c r="K3537" t="s">
        <v>117</v>
      </c>
      <c r="L3537" t="s">
        <v>391</v>
      </c>
      <c r="M3537" t="s">
        <v>13656</v>
      </c>
      <c r="N3537" s="3">
        <v>44683</v>
      </c>
      <c r="O3537" s="4">
        <v>0.74236111111111114</v>
      </c>
      <c r="P3537" s="3">
        <v>44694</v>
      </c>
      <c r="Q3537" t="s">
        <v>32</v>
      </c>
      <c r="S3537" t="s">
        <v>33</v>
      </c>
      <c r="T3537" t="s">
        <v>82</v>
      </c>
      <c r="U3537" t="s">
        <v>13656</v>
      </c>
      <c r="V3537" s="1">
        <v>44694</v>
      </c>
      <c r="W3537" s="4">
        <v>0.39999999999999997</v>
      </c>
      <c r="X3537" t="s">
        <v>32</v>
      </c>
      <c r="Y3537" t="s">
        <v>35</v>
      </c>
      <c r="Z3537" t="s">
        <v>34</v>
      </c>
    </row>
    <row r="3538" spans="1:26" hidden="1" x14ac:dyDescent="0.25">
      <c r="A3538" t="s">
        <v>8286</v>
      </c>
      <c r="B3538" t="s">
        <v>24</v>
      </c>
      <c r="C3538" t="s">
        <v>208</v>
      </c>
      <c r="D3538" t="s">
        <v>733</v>
      </c>
      <c r="E3538" t="s">
        <v>38</v>
      </c>
      <c r="F3538" t="s">
        <v>8287</v>
      </c>
      <c r="G3538">
        <v>8</v>
      </c>
      <c r="H3538" t="s">
        <v>85</v>
      </c>
      <c r="I3538" t="s">
        <v>86</v>
      </c>
      <c r="J3538">
        <v>1</v>
      </c>
      <c r="K3538" t="s">
        <v>205</v>
      </c>
      <c r="L3538" t="s">
        <v>391</v>
      </c>
      <c r="M3538" t="s">
        <v>13656</v>
      </c>
      <c r="N3538" s="3">
        <v>44684</v>
      </c>
      <c r="O3538" s="4">
        <v>0.7368055555555556</v>
      </c>
      <c r="P3538" s="3">
        <v>44694</v>
      </c>
      <c r="Q3538" t="s">
        <v>54</v>
      </c>
      <c r="S3538" t="s">
        <v>33</v>
      </c>
      <c r="T3538" t="s">
        <v>82</v>
      </c>
      <c r="U3538" t="s">
        <v>13656</v>
      </c>
      <c r="V3538" s="1">
        <v>44694</v>
      </c>
      <c r="W3538" s="4">
        <v>0.48125000000000001</v>
      </c>
      <c r="X3538" t="s">
        <v>32</v>
      </c>
      <c r="Y3538" t="s">
        <v>44</v>
      </c>
      <c r="Z3538" t="s">
        <v>34</v>
      </c>
    </row>
    <row r="3539" spans="1:26" hidden="1" x14ac:dyDescent="0.25">
      <c r="A3539" t="s">
        <v>8289</v>
      </c>
      <c r="B3539" t="s">
        <v>24</v>
      </c>
      <c r="C3539" t="s">
        <v>208</v>
      </c>
      <c r="D3539" t="s">
        <v>281</v>
      </c>
      <c r="E3539" t="s">
        <v>38</v>
      </c>
      <c r="F3539" t="s">
        <v>8287</v>
      </c>
      <c r="G3539">
        <v>6</v>
      </c>
      <c r="H3539" t="s">
        <v>85</v>
      </c>
      <c r="I3539" t="s">
        <v>86</v>
      </c>
      <c r="J3539">
        <v>1</v>
      </c>
      <c r="K3539" t="s">
        <v>205</v>
      </c>
      <c r="L3539" t="s">
        <v>391</v>
      </c>
      <c r="M3539" t="s">
        <v>13656</v>
      </c>
      <c r="N3539" s="3">
        <v>44684</v>
      </c>
      <c r="O3539" s="4">
        <v>0.7368055555555556</v>
      </c>
      <c r="P3539" s="3">
        <v>44694</v>
      </c>
      <c r="Q3539" t="s">
        <v>54</v>
      </c>
      <c r="S3539" t="s">
        <v>33</v>
      </c>
      <c r="T3539" t="s">
        <v>82</v>
      </c>
      <c r="U3539" t="s">
        <v>13656</v>
      </c>
      <c r="V3539" s="1">
        <v>44694</v>
      </c>
      <c r="W3539" s="4">
        <v>0.4826388888888889</v>
      </c>
      <c r="X3539" t="s">
        <v>32</v>
      </c>
      <c r="Y3539" t="s">
        <v>44</v>
      </c>
      <c r="Z3539" t="s">
        <v>34</v>
      </c>
    </row>
    <row r="3540" spans="1:26" hidden="1" x14ac:dyDescent="0.25">
      <c r="A3540" t="s">
        <v>8580</v>
      </c>
      <c r="B3540" t="s">
        <v>24</v>
      </c>
      <c r="C3540" t="s">
        <v>246</v>
      </c>
      <c r="D3540" t="s">
        <v>1916</v>
      </c>
      <c r="E3540" t="s">
        <v>27</v>
      </c>
      <c r="F3540" t="s">
        <v>431</v>
      </c>
      <c r="G3540">
        <v>12</v>
      </c>
      <c r="H3540" t="s">
        <v>29</v>
      </c>
      <c r="I3540" t="s">
        <v>30</v>
      </c>
      <c r="J3540">
        <v>1</v>
      </c>
      <c r="K3540" t="s">
        <v>96</v>
      </c>
      <c r="L3540" t="s">
        <v>87</v>
      </c>
      <c r="M3540" t="s">
        <v>13656</v>
      </c>
      <c r="N3540" s="3">
        <v>44688</v>
      </c>
      <c r="O3540" s="4">
        <v>0.76180555555555562</v>
      </c>
      <c r="P3540" s="3">
        <v>44694</v>
      </c>
      <c r="Q3540" t="s">
        <v>32</v>
      </c>
      <c r="R3540" t="s">
        <v>93</v>
      </c>
      <c r="S3540" t="s">
        <v>42</v>
      </c>
      <c r="T3540" t="s">
        <v>43</v>
      </c>
      <c r="U3540" t="s">
        <v>13656</v>
      </c>
      <c r="V3540" s="1">
        <v>44694</v>
      </c>
      <c r="W3540" s="4">
        <v>0.54166666666666663</v>
      </c>
      <c r="X3540" t="s">
        <v>32</v>
      </c>
      <c r="Y3540" t="s">
        <v>44</v>
      </c>
      <c r="Z3540" t="s">
        <v>34</v>
      </c>
    </row>
    <row r="3541" spans="1:26" hidden="1" x14ac:dyDescent="0.25">
      <c r="A3541" t="s">
        <v>8583</v>
      </c>
      <c r="B3541" t="s">
        <v>24</v>
      </c>
      <c r="C3541" t="s">
        <v>402</v>
      </c>
      <c r="D3541" t="s">
        <v>578</v>
      </c>
      <c r="E3541" t="s">
        <v>38</v>
      </c>
      <c r="F3541" t="s">
        <v>1023</v>
      </c>
      <c r="G3541">
        <v>7</v>
      </c>
      <c r="H3541" t="s">
        <v>29</v>
      </c>
      <c r="I3541" t="s">
        <v>30</v>
      </c>
      <c r="J3541">
        <v>1</v>
      </c>
      <c r="K3541" t="s">
        <v>43</v>
      </c>
      <c r="L3541" t="s">
        <v>734</v>
      </c>
      <c r="M3541" t="s">
        <v>13656</v>
      </c>
      <c r="N3541" s="3">
        <v>44688</v>
      </c>
      <c r="O3541" s="4">
        <v>0.79027777777777775</v>
      </c>
      <c r="P3541" s="3">
        <v>44694</v>
      </c>
      <c r="Q3541" t="s">
        <v>32</v>
      </c>
      <c r="R3541" t="s">
        <v>109</v>
      </c>
      <c r="S3541" t="s">
        <v>110</v>
      </c>
      <c r="T3541" t="s">
        <v>82</v>
      </c>
      <c r="U3541" t="s">
        <v>13656</v>
      </c>
      <c r="V3541" s="1">
        <v>44694</v>
      </c>
      <c r="W3541" s="4">
        <v>0.39652777777777781</v>
      </c>
      <c r="X3541" t="s">
        <v>32</v>
      </c>
      <c r="Y3541" t="s">
        <v>44</v>
      </c>
      <c r="Z3541" t="s">
        <v>34</v>
      </c>
    </row>
    <row r="3542" spans="1:26" hidden="1" x14ac:dyDescent="0.25">
      <c r="A3542" t="s">
        <v>8683</v>
      </c>
      <c r="B3542" t="s">
        <v>24</v>
      </c>
      <c r="C3542" t="s">
        <v>94</v>
      </c>
      <c r="D3542" t="s">
        <v>244</v>
      </c>
      <c r="E3542" t="s">
        <v>27</v>
      </c>
      <c r="F3542" t="s">
        <v>8684</v>
      </c>
      <c r="G3542">
        <v>6</v>
      </c>
      <c r="H3542" t="s">
        <v>29</v>
      </c>
      <c r="I3542" t="s">
        <v>30</v>
      </c>
      <c r="J3542">
        <v>1</v>
      </c>
      <c r="K3542" t="s">
        <v>43</v>
      </c>
      <c r="L3542" t="s">
        <v>496</v>
      </c>
      <c r="M3542" t="s">
        <v>13656</v>
      </c>
      <c r="N3542" s="3">
        <v>44690</v>
      </c>
      <c r="O3542" s="4">
        <v>0.39861111111111108</v>
      </c>
      <c r="P3542" s="3">
        <v>44694</v>
      </c>
      <c r="Q3542" t="s">
        <v>32</v>
      </c>
      <c r="R3542" t="s">
        <v>109</v>
      </c>
      <c r="S3542" t="s">
        <v>42</v>
      </c>
      <c r="T3542" t="s">
        <v>43</v>
      </c>
      <c r="U3542" t="s">
        <v>13656</v>
      </c>
      <c r="V3542" s="1">
        <v>44694</v>
      </c>
      <c r="W3542" s="4">
        <v>0.37083333333333335</v>
      </c>
      <c r="X3542" t="s">
        <v>32</v>
      </c>
      <c r="Y3542" t="s">
        <v>35</v>
      </c>
      <c r="Z3542" t="s">
        <v>34</v>
      </c>
    </row>
    <row r="3543" spans="1:26" hidden="1" x14ac:dyDescent="0.25">
      <c r="A3543" t="s">
        <v>8686</v>
      </c>
      <c r="B3543" t="s">
        <v>24</v>
      </c>
      <c r="C3543" t="s">
        <v>277</v>
      </c>
      <c r="D3543" t="s">
        <v>2486</v>
      </c>
      <c r="E3543" t="s">
        <v>27</v>
      </c>
      <c r="F3543" t="s">
        <v>8687</v>
      </c>
      <c r="G3543">
        <v>8</v>
      </c>
      <c r="H3543" t="s">
        <v>29</v>
      </c>
      <c r="I3543" t="s">
        <v>30</v>
      </c>
      <c r="J3543">
        <v>1</v>
      </c>
      <c r="K3543" t="s">
        <v>96</v>
      </c>
      <c r="L3543" t="s">
        <v>336</v>
      </c>
      <c r="M3543" t="s">
        <v>13656</v>
      </c>
      <c r="N3543" s="3">
        <v>44690</v>
      </c>
      <c r="O3543" s="4">
        <v>0.4381944444444445</v>
      </c>
      <c r="P3543" s="3">
        <v>44694</v>
      </c>
      <c r="Q3543" t="s">
        <v>32</v>
      </c>
      <c r="R3543" t="s">
        <v>110</v>
      </c>
      <c r="S3543" t="s">
        <v>42</v>
      </c>
      <c r="T3543" t="s">
        <v>43</v>
      </c>
      <c r="U3543" t="s">
        <v>13656</v>
      </c>
      <c r="V3543" s="1">
        <v>44694</v>
      </c>
      <c r="W3543" s="4">
        <v>0.37361111111111112</v>
      </c>
      <c r="X3543" t="s">
        <v>32</v>
      </c>
      <c r="Y3543" t="s">
        <v>35</v>
      </c>
      <c r="Z3543" t="s">
        <v>34</v>
      </c>
    </row>
    <row r="3544" spans="1:26" hidden="1" x14ac:dyDescent="0.25">
      <c r="A3544" t="s">
        <v>8695</v>
      </c>
      <c r="B3544" t="s">
        <v>24</v>
      </c>
      <c r="C3544" t="s">
        <v>45</v>
      </c>
      <c r="D3544" t="s">
        <v>314</v>
      </c>
      <c r="E3544" t="s">
        <v>27</v>
      </c>
      <c r="F3544" t="s">
        <v>337</v>
      </c>
      <c r="G3544">
        <v>2</v>
      </c>
      <c r="H3544" t="s">
        <v>29</v>
      </c>
      <c r="I3544" t="s">
        <v>30</v>
      </c>
      <c r="J3544">
        <v>1</v>
      </c>
      <c r="K3544" t="s">
        <v>96</v>
      </c>
      <c r="L3544" t="s">
        <v>108</v>
      </c>
      <c r="M3544" t="s">
        <v>13656</v>
      </c>
      <c r="N3544" s="3">
        <v>44690</v>
      </c>
      <c r="O3544" s="4">
        <v>0.49027777777777781</v>
      </c>
      <c r="P3544" s="3">
        <v>44694</v>
      </c>
      <c r="Q3544" t="s">
        <v>32</v>
      </c>
      <c r="R3544" t="s">
        <v>109</v>
      </c>
      <c r="S3544" t="s">
        <v>110</v>
      </c>
      <c r="T3544" t="s">
        <v>82</v>
      </c>
      <c r="U3544" t="s">
        <v>13656</v>
      </c>
      <c r="V3544" s="1">
        <v>44694</v>
      </c>
      <c r="W3544" s="4">
        <v>0.39861111111111108</v>
      </c>
      <c r="X3544" t="s">
        <v>32</v>
      </c>
      <c r="Y3544" t="s">
        <v>35</v>
      </c>
      <c r="Z3544" t="s">
        <v>34</v>
      </c>
    </row>
    <row r="3545" spans="1:26" hidden="1" x14ac:dyDescent="0.25">
      <c r="A3545" t="s">
        <v>8676</v>
      </c>
      <c r="B3545" t="s">
        <v>24</v>
      </c>
      <c r="C3545" t="s">
        <v>286</v>
      </c>
      <c r="D3545" t="s">
        <v>2457</v>
      </c>
      <c r="E3545" t="s">
        <v>27</v>
      </c>
      <c r="F3545" t="s">
        <v>8677</v>
      </c>
      <c r="G3545">
        <v>6</v>
      </c>
      <c r="H3545" t="s">
        <v>29</v>
      </c>
      <c r="I3545" t="s">
        <v>154</v>
      </c>
      <c r="J3545">
        <v>1</v>
      </c>
      <c r="K3545" t="s">
        <v>96</v>
      </c>
      <c r="L3545" t="s">
        <v>263</v>
      </c>
      <c r="M3545" t="s">
        <v>13656</v>
      </c>
      <c r="N3545" s="3">
        <v>44690</v>
      </c>
      <c r="O3545" s="4">
        <v>0.18402777777777779</v>
      </c>
      <c r="P3545" s="3">
        <v>44694</v>
      </c>
      <c r="Q3545" t="s">
        <v>32</v>
      </c>
      <c r="R3545" t="s">
        <v>110</v>
      </c>
      <c r="S3545" t="s">
        <v>42</v>
      </c>
      <c r="T3545" t="s">
        <v>43</v>
      </c>
      <c r="U3545" t="s">
        <v>13656</v>
      </c>
      <c r="V3545" s="1">
        <v>44694</v>
      </c>
      <c r="W3545" s="4">
        <v>0.37361111111111112</v>
      </c>
      <c r="X3545" t="s">
        <v>32</v>
      </c>
      <c r="Y3545" t="s">
        <v>35</v>
      </c>
      <c r="Z3545" t="s">
        <v>34</v>
      </c>
    </row>
    <row r="3546" spans="1:26" hidden="1" x14ac:dyDescent="0.25">
      <c r="A3546" t="s">
        <v>8682</v>
      </c>
      <c r="B3546" t="s">
        <v>61</v>
      </c>
      <c r="C3546" t="s">
        <v>62</v>
      </c>
      <c r="D3546" t="s">
        <v>2766</v>
      </c>
      <c r="E3546" t="s">
        <v>27</v>
      </c>
      <c r="F3546" t="s">
        <v>8602</v>
      </c>
      <c r="G3546">
        <v>10</v>
      </c>
      <c r="H3546" t="s">
        <v>29</v>
      </c>
      <c r="I3546" t="s">
        <v>154</v>
      </c>
      <c r="J3546">
        <v>1</v>
      </c>
      <c r="K3546" t="s">
        <v>43</v>
      </c>
      <c r="L3546" t="s">
        <v>284</v>
      </c>
      <c r="M3546" t="s">
        <v>13656</v>
      </c>
      <c r="N3546" s="3">
        <v>44690</v>
      </c>
      <c r="O3546" s="4">
        <v>0.35833333333333334</v>
      </c>
      <c r="P3546" s="3">
        <v>44694</v>
      </c>
      <c r="Q3546" t="s">
        <v>81</v>
      </c>
      <c r="R3546" t="s">
        <v>902</v>
      </c>
      <c r="S3546" t="s">
        <v>42</v>
      </c>
      <c r="T3546" t="s">
        <v>902</v>
      </c>
      <c r="U3546" t="s">
        <v>13656</v>
      </c>
      <c r="V3546" s="1">
        <v>44694</v>
      </c>
      <c r="W3546" s="4">
        <v>0.4152777777777778</v>
      </c>
      <c r="X3546" t="s">
        <v>81</v>
      </c>
      <c r="Y3546" t="s">
        <v>59</v>
      </c>
      <c r="Z3546" t="s">
        <v>34</v>
      </c>
    </row>
    <row r="3547" spans="1:26" hidden="1" x14ac:dyDescent="0.25">
      <c r="A3547" t="s">
        <v>8680</v>
      </c>
      <c r="B3547" t="s">
        <v>24</v>
      </c>
      <c r="C3547" t="s">
        <v>45</v>
      </c>
      <c r="D3547" t="s">
        <v>244</v>
      </c>
      <c r="E3547" t="s">
        <v>27</v>
      </c>
      <c r="F3547" t="s">
        <v>127</v>
      </c>
      <c r="G3547">
        <v>1</v>
      </c>
      <c r="H3547" t="s">
        <v>29</v>
      </c>
      <c r="I3547" t="s">
        <v>30</v>
      </c>
      <c r="J3547">
        <v>1</v>
      </c>
      <c r="K3547" t="s">
        <v>43</v>
      </c>
      <c r="L3547" t="s">
        <v>178</v>
      </c>
      <c r="M3547" t="s">
        <v>13656</v>
      </c>
      <c r="N3547" s="3">
        <v>44690</v>
      </c>
      <c r="O3547" s="4">
        <v>0.34930555555555554</v>
      </c>
      <c r="P3547" s="3">
        <v>44694</v>
      </c>
      <c r="Q3547" t="s">
        <v>32</v>
      </c>
      <c r="R3547" t="s">
        <v>109</v>
      </c>
      <c r="S3547" t="s">
        <v>42</v>
      </c>
      <c r="T3547" t="s">
        <v>43</v>
      </c>
      <c r="U3547" t="s">
        <v>13656</v>
      </c>
      <c r="V3547" s="1">
        <v>44694</v>
      </c>
      <c r="W3547" s="4">
        <v>0.37291666666666662</v>
      </c>
      <c r="X3547" t="s">
        <v>32</v>
      </c>
      <c r="Y3547" t="s">
        <v>35</v>
      </c>
      <c r="Z3547" t="s">
        <v>60</v>
      </c>
    </row>
    <row r="3548" spans="1:26" hidden="1" x14ac:dyDescent="0.25">
      <c r="A3548" t="s">
        <v>8685</v>
      </c>
      <c r="B3548" t="s">
        <v>24</v>
      </c>
      <c r="C3548" t="s">
        <v>45</v>
      </c>
      <c r="D3548" t="s">
        <v>244</v>
      </c>
      <c r="E3548" t="s">
        <v>27</v>
      </c>
      <c r="F3548" t="s">
        <v>57</v>
      </c>
      <c r="G3548">
        <v>7</v>
      </c>
      <c r="H3548" t="s">
        <v>29</v>
      </c>
      <c r="I3548" t="s">
        <v>30</v>
      </c>
      <c r="J3548">
        <v>1</v>
      </c>
      <c r="K3548" t="s">
        <v>43</v>
      </c>
      <c r="L3548" t="s">
        <v>58</v>
      </c>
      <c r="M3548" t="s">
        <v>13656</v>
      </c>
      <c r="N3548" s="3">
        <v>44690</v>
      </c>
      <c r="O3548" s="4">
        <v>0.40763888888888888</v>
      </c>
      <c r="P3548" s="3">
        <v>44694</v>
      </c>
      <c r="Q3548" t="s">
        <v>32</v>
      </c>
      <c r="R3548" t="s">
        <v>109</v>
      </c>
      <c r="S3548" t="s">
        <v>42</v>
      </c>
      <c r="T3548" t="s">
        <v>43</v>
      </c>
      <c r="U3548" t="s">
        <v>13656</v>
      </c>
      <c r="V3548" s="1">
        <v>44694</v>
      </c>
      <c r="W3548" s="4">
        <v>0.37152777777777773</v>
      </c>
      <c r="X3548" t="s">
        <v>32</v>
      </c>
      <c r="Y3548" t="s">
        <v>35</v>
      </c>
      <c r="Z3548" t="s">
        <v>60</v>
      </c>
    </row>
    <row r="3549" spans="1:26" hidden="1" x14ac:dyDescent="0.25">
      <c r="A3549" t="s">
        <v>8690</v>
      </c>
      <c r="B3549" t="s">
        <v>24</v>
      </c>
      <c r="C3549" t="s">
        <v>277</v>
      </c>
      <c r="D3549" t="s">
        <v>2474</v>
      </c>
      <c r="E3549" t="s">
        <v>27</v>
      </c>
      <c r="F3549" t="s">
        <v>57</v>
      </c>
      <c r="G3549">
        <v>1</v>
      </c>
      <c r="H3549" t="s">
        <v>29</v>
      </c>
      <c r="I3549" t="s">
        <v>30</v>
      </c>
      <c r="J3549">
        <v>1</v>
      </c>
      <c r="K3549" t="s">
        <v>43</v>
      </c>
      <c r="L3549" t="s">
        <v>58</v>
      </c>
      <c r="M3549" t="s">
        <v>13656</v>
      </c>
      <c r="N3549" s="3">
        <v>44690</v>
      </c>
      <c r="O3549" s="4">
        <v>0.44791666666666669</v>
      </c>
      <c r="P3549" s="3">
        <v>44694</v>
      </c>
      <c r="Q3549" t="s">
        <v>32</v>
      </c>
      <c r="R3549" t="s">
        <v>109</v>
      </c>
      <c r="S3549" t="s">
        <v>42</v>
      </c>
      <c r="T3549" t="s">
        <v>43</v>
      </c>
      <c r="U3549" t="s">
        <v>13656</v>
      </c>
      <c r="V3549" s="1">
        <v>44694</v>
      </c>
      <c r="W3549" s="4">
        <v>0.73541666666666661</v>
      </c>
      <c r="X3549" t="s">
        <v>32</v>
      </c>
      <c r="Y3549" t="s">
        <v>35</v>
      </c>
      <c r="Z3549" t="s">
        <v>60</v>
      </c>
    </row>
    <row r="3550" spans="1:26" hidden="1" x14ac:dyDescent="0.25">
      <c r="A3550" t="s">
        <v>8698</v>
      </c>
      <c r="B3550" t="s">
        <v>24</v>
      </c>
      <c r="C3550" t="s">
        <v>159</v>
      </c>
      <c r="D3550" t="s">
        <v>244</v>
      </c>
      <c r="E3550" t="s">
        <v>27</v>
      </c>
      <c r="F3550" t="s">
        <v>57</v>
      </c>
      <c r="G3550">
        <v>7</v>
      </c>
      <c r="H3550" t="s">
        <v>29</v>
      </c>
      <c r="I3550" t="s">
        <v>30</v>
      </c>
      <c r="J3550">
        <v>1</v>
      </c>
      <c r="K3550" t="s">
        <v>43</v>
      </c>
      <c r="L3550" t="s">
        <v>58</v>
      </c>
      <c r="M3550" t="s">
        <v>13656</v>
      </c>
      <c r="N3550" s="3">
        <v>44690</v>
      </c>
      <c r="O3550" s="4">
        <v>0.49513888888888885</v>
      </c>
      <c r="P3550" s="3">
        <v>44694</v>
      </c>
      <c r="Q3550" t="s">
        <v>32</v>
      </c>
      <c r="R3550" t="s">
        <v>109</v>
      </c>
      <c r="S3550" t="s">
        <v>42</v>
      </c>
      <c r="T3550" t="s">
        <v>43</v>
      </c>
      <c r="U3550" t="s">
        <v>13656</v>
      </c>
      <c r="V3550" s="1">
        <v>44694</v>
      </c>
      <c r="W3550" s="4">
        <v>0.37152777777777773</v>
      </c>
      <c r="X3550" t="s">
        <v>32</v>
      </c>
      <c r="Y3550" t="s">
        <v>35</v>
      </c>
      <c r="Z3550" t="s">
        <v>60</v>
      </c>
    </row>
    <row r="3551" spans="1:26" hidden="1" x14ac:dyDescent="0.25">
      <c r="A3551" t="s">
        <v>8699</v>
      </c>
      <c r="B3551" t="s">
        <v>24</v>
      </c>
      <c r="C3551" t="s">
        <v>25</v>
      </c>
      <c r="D3551" t="s">
        <v>1744</v>
      </c>
      <c r="E3551" t="s">
        <v>27</v>
      </c>
      <c r="F3551" t="s">
        <v>127</v>
      </c>
      <c r="G3551">
        <v>1</v>
      </c>
      <c r="H3551" t="s">
        <v>29</v>
      </c>
      <c r="I3551" t="s">
        <v>30</v>
      </c>
      <c r="J3551">
        <v>1</v>
      </c>
      <c r="K3551" t="s">
        <v>43</v>
      </c>
      <c r="L3551" t="s">
        <v>178</v>
      </c>
      <c r="M3551" t="s">
        <v>13656</v>
      </c>
      <c r="N3551" s="3">
        <v>44690</v>
      </c>
      <c r="O3551" s="4">
        <v>0.50763888888888886</v>
      </c>
      <c r="P3551" s="3">
        <v>44694</v>
      </c>
      <c r="Q3551" t="s">
        <v>32</v>
      </c>
      <c r="R3551" t="s">
        <v>109</v>
      </c>
      <c r="S3551" t="s">
        <v>110</v>
      </c>
      <c r="T3551" t="s">
        <v>82</v>
      </c>
      <c r="U3551" t="s">
        <v>13656</v>
      </c>
      <c r="V3551" s="1">
        <v>44694</v>
      </c>
      <c r="W3551" s="4">
        <v>0.67361111111111116</v>
      </c>
      <c r="X3551" t="s">
        <v>32</v>
      </c>
      <c r="Y3551" t="s">
        <v>35</v>
      </c>
      <c r="Z3551" t="s">
        <v>60</v>
      </c>
    </row>
    <row r="3552" spans="1:26" hidden="1" x14ac:dyDescent="0.25">
      <c r="A3552" t="s">
        <v>1499</v>
      </c>
      <c r="B3552" t="s">
        <v>24</v>
      </c>
      <c r="C3552" t="s">
        <v>45</v>
      </c>
      <c r="D3552" t="s">
        <v>26</v>
      </c>
      <c r="E3552" t="s">
        <v>27</v>
      </c>
      <c r="F3552" t="s">
        <v>255</v>
      </c>
      <c r="G3552">
        <v>2</v>
      </c>
      <c r="H3552" t="s">
        <v>29</v>
      </c>
      <c r="I3552" t="s">
        <v>30</v>
      </c>
      <c r="J3552">
        <v>1</v>
      </c>
      <c r="K3552" t="s">
        <v>43</v>
      </c>
      <c r="L3552" t="s">
        <v>193</v>
      </c>
      <c r="M3552" t="s">
        <v>13656</v>
      </c>
      <c r="N3552" s="3">
        <v>44694</v>
      </c>
      <c r="O3552" s="4">
        <v>0.35972222222222222</v>
      </c>
      <c r="P3552" s="3">
        <v>44698</v>
      </c>
      <c r="Q3552" t="s">
        <v>32</v>
      </c>
      <c r="S3552" t="s">
        <v>33</v>
      </c>
      <c r="T3552" t="s">
        <v>34</v>
      </c>
      <c r="U3552" t="s">
        <v>13656</v>
      </c>
      <c r="V3552" s="1">
        <v>44694</v>
      </c>
      <c r="W3552" s="4">
        <v>0.36041666666666666</v>
      </c>
      <c r="X3552" t="s">
        <v>32</v>
      </c>
      <c r="Y3552" t="s">
        <v>35</v>
      </c>
      <c r="Z3552" t="s">
        <v>60</v>
      </c>
    </row>
    <row r="3553" spans="1:26" hidden="1" x14ac:dyDescent="0.25">
      <c r="A3553" t="s">
        <v>5915</v>
      </c>
      <c r="B3553" t="s">
        <v>24</v>
      </c>
      <c r="C3553" t="s">
        <v>45</v>
      </c>
      <c r="D3553" t="s">
        <v>26</v>
      </c>
      <c r="E3553" t="s">
        <v>27</v>
      </c>
      <c r="F3553" t="s">
        <v>255</v>
      </c>
      <c r="G3553">
        <v>1</v>
      </c>
      <c r="H3553" t="s">
        <v>29</v>
      </c>
      <c r="I3553" t="s">
        <v>30</v>
      </c>
      <c r="J3553">
        <v>1</v>
      </c>
      <c r="K3553" t="s">
        <v>43</v>
      </c>
      <c r="L3553" t="s">
        <v>200</v>
      </c>
      <c r="M3553" t="s">
        <v>13656</v>
      </c>
      <c r="N3553" s="3">
        <v>44694</v>
      </c>
      <c r="O3553" s="4">
        <v>0.39305555555555555</v>
      </c>
      <c r="P3553" s="3">
        <v>44698</v>
      </c>
      <c r="Q3553" t="s">
        <v>32</v>
      </c>
      <c r="S3553" t="s">
        <v>33</v>
      </c>
      <c r="T3553" t="s">
        <v>34</v>
      </c>
      <c r="U3553" t="s">
        <v>13656</v>
      </c>
      <c r="V3553" s="1">
        <v>44694</v>
      </c>
      <c r="W3553" s="4">
        <v>0.39444444444444443</v>
      </c>
      <c r="X3553" t="s">
        <v>32</v>
      </c>
      <c r="Y3553" t="s">
        <v>44</v>
      </c>
      <c r="Z3553" t="s">
        <v>60</v>
      </c>
    </row>
    <row r="3554" spans="1:26" hidden="1" x14ac:dyDescent="0.25">
      <c r="A3554" t="s">
        <v>8922</v>
      </c>
      <c r="B3554" t="s">
        <v>24</v>
      </c>
      <c r="C3554" t="s">
        <v>45</v>
      </c>
      <c r="D3554" t="s">
        <v>26</v>
      </c>
      <c r="E3554" t="s">
        <v>27</v>
      </c>
      <c r="F3554" t="s">
        <v>255</v>
      </c>
      <c r="G3554">
        <v>14</v>
      </c>
      <c r="H3554" t="s">
        <v>29</v>
      </c>
      <c r="I3554" t="s">
        <v>30</v>
      </c>
      <c r="J3554">
        <v>1</v>
      </c>
      <c r="K3554" t="s">
        <v>43</v>
      </c>
      <c r="L3554" t="s">
        <v>168</v>
      </c>
      <c r="M3554" t="s">
        <v>13656</v>
      </c>
      <c r="N3554" s="3">
        <v>44694</v>
      </c>
      <c r="O3554" s="4">
        <v>0.39305555555555555</v>
      </c>
      <c r="P3554" s="3">
        <v>44698</v>
      </c>
      <c r="Q3554" t="s">
        <v>32</v>
      </c>
      <c r="S3554" t="s">
        <v>33</v>
      </c>
      <c r="T3554" t="s">
        <v>34</v>
      </c>
      <c r="U3554" t="s">
        <v>13656</v>
      </c>
      <c r="V3554" s="1">
        <v>44694</v>
      </c>
      <c r="W3554" s="4">
        <v>0.39444444444444443</v>
      </c>
      <c r="X3554" t="s">
        <v>32</v>
      </c>
      <c r="Y3554" t="s">
        <v>35</v>
      </c>
      <c r="Z3554" t="s">
        <v>60</v>
      </c>
    </row>
    <row r="3555" spans="1:26" hidden="1" x14ac:dyDescent="0.25">
      <c r="A3555" t="s">
        <v>8923</v>
      </c>
      <c r="B3555" t="s">
        <v>24</v>
      </c>
      <c r="C3555" t="s">
        <v>286</v>
      </c>
      <c r="D3555" t="s">
        <v>26</v>
      </c>
      <c r="E3555" t="s">
        <v>27</v>
      </c>
      <c r="F3555" t="s">
        <v>255</v>
      </c>
      <c r="G3555">
        <v>3</v>
      </c>
      <c r="H3555" t="s">
        <v>29</v>
      </c>
      <c r="I3555" t="s">
        <v>30</v>
      </c>
      <c r="J3555">
        <v>1</v>
      </c>
      <c r="K3555" t="s">
        <v>43</v>
      </c>
      <c r="L3555" t="s">
        <v>193</v>
      </c>
      <c r="M3555" t="s">
        <v>13656</v>
      </c>
      <c r="N3555" s="3">
        <v>44694</v>
      </c>
      <c r="O3555" s="4">
        <v>0.40833333333333338</v>
      </c>
      <c r="P3555" s="3">
        <v>44698</v>
      </c>
      <c r="Q3555" t="s">
        <v>32</v>
      </c>
      <c r="S3555" t="s">
        <v>33</v>
      </c>
      <c r="T3555" t="s">
        <v>34</v>
      </c>
      <c r="U3555" t="s">
        <v>13656</v>
      </c>
      <c r="V3555" s="1">
        <v>44694</v>
      </c>
      <c r="W3555" s="4">
        <v>0.40902777777777777</v>
      </c>
      <c r="X3555" t="s">
        <v>32</v>
      </c>
      <c r="Y3555" t="s">
        <v>35</v>
      </c>
      <c r="Z3555" t="s">
        <v>60</v>
      </c>
    </row>
    <row r="3556" spans="1:26" hidden="1" x14ac:dyDescent="0.25">
      <c r="A3556" t="s">
        <v>8925</v>
      </c>
      <c r="B3556" t="s">
        <v>24</v>
      </c>
      <c r="C3556" t="s">
        <v>45</v>
      </c>
      <c r="D3556" t="s">
        <v>26</v>
      </c>
      <c r="E3556" t="s">
        <v>27</v>
      </c>
      <c r="F3556" t="s">
        <v>255</v>
      </c>
      <c r="G3556">
        <v>13</v>
      </c>
      <c r="H3556" t="s">
        <v>29</v>
      </c>
      <c r="I3556" t="s">
        <v>30</v>
      </c>
      <c r="J3556">
        <v>1</v>
      </c>
      <c r="K3556" t="s">
        <v>43</v>
      </c>
      <c r="L3556" t="s">
        <v>193</v>
      </c>
      <c r="M3556" t="s">
        <v>13656</v>
      </c>
      <c r="N3556" s="3">
        <v>44694</v>
      </c>
      <c r="O3556" s="4">
        <v>0.43402777777777773</v>
      </c>
      <c r="P3556" s="3">
        <v>44698</v>
      </c>
      <c r="Q3556" t="s">
        <v>32</v>
      </c>
      <c r="S3556" t="s">
        <v>33</v>
      </c>
      <c r="T3556" t="s">
        <v>34</v>
      </c>
      <c r="U3556" t="s">
        <v>13656</v>
      </c>
      <c r="V3556" s="1">
        <v>44694</v>
      </c>
      <c r="W3556" s="4">
        <v>0.43472222222222223</v>
      </c>
      <c r="X3556" t="s">
        <v>32</v>
      </c>
      <c r="Y3556" t="s">
        <v>35</v>
      </c>
      <c r="Z3556" t="s">
        <v>60</v>
      </c>
    </row>
    <row r="3557" spans="1:26" hidden="1" x14ac:dyDescent="0.25">
      <c r="A3557" t="s">
        <v>8926</v>
      </c>
      <c r="B3557" t="s">
        <v>24</v>
      </c>
      <c r="C3557" t="s">
        <v>36</v>
      </c>
      <c r="D3557" t="s">
        <v>26</v>
      </c>
      <c r="E3557" t="s">
        <v>27</v>
      </c>
      <c r="F3557" t="s">
        <v>255</v>
      </c>
      <c r="G3557">
        <v>1</v>
      </c>
      <c r="H3557" t="s">
        <v>29</v>
      </c>
      <c r="I3557" t="s">
        <v>30</v>
      </c>
      <c r="J3557">
        <v>1</v>
      </c>
      <c r="K3557" t="s">
        <v>43</v>
      </c>
      <c r="L3557" t="s">
        <v>200</v>
      </c>
      <c r="M3557" t="s">
        <v>13656</v>
      </c>
      <c r="N3557" s="3">
        <v>44694</v>
      </c>
      <c r="O3557" s="4">
        <v>0.43888888888888888</v>
      </c>
      <c r="P3557" s="3">
        <v>44698</v>
      </c>
      <c r="Q3557" t="s">
        <v>32</v>
      </c>
      <c r="S3557" t="s">
        <v>33</v>
      </c>
      <c r="T3557" t="s">
        <v>34</v>
      </c>
      <c r="U3557" t="s">
        <v>13656</v>
      </c>
      <c r="V3557" s="1">
        <v>44694</v>
      </c>
      <c r="W3557" s="4">
        <v>0.44097222222222227</v>
      </c>
      <c r="X3557" t="s">
        <v>32</v>
      </c>
      <c r="Y3557" t="s">
        <v>35</v>
      </c>
      <c r="Z3557" t="s">
        <v>60</v>
      </c>
    </row>
    <row r="3558" spans="1:26" hidden="1" x14ac:dyDescent="0.25">
      <c r="A3558" t="s">
        <v>8930</v>
      </c>
      <c r="B3558" t="s">
        <v>24</v>
      </c>
      <c r="C3558" t="s">
        <v>1413</v>
      </c>
      <c r="D3558" t="s">
        <v>26</v>
      </c>
      <c r="E3558" t="s">
        <v>27</v>
      </c>
      <c r="F3558" t="s">
        <v>255</v>
      </c>
      <c r="G3558">
        <v>6</v>
      </c>
      <c r="H3558" t="s">
        <v>29</v>
      </c>
      <c r="I3558" t="s">
        <v>30</v>
      </c>
      <c r="J3558">
        <v>1</v>
      </c>
      <c r="K3558" t="s">
        <v>43</v>
      </c>
      <c r="L3558" t="s">
        <v>168</v>
      </c>
      <c r="M3558" t="s">
        <v>13656</v>
      </c>
      <c r="N3558" s="3">
        <v>44694</v>
      </c>
      <c r="O3558" s="4">
        <v>0.45694444444444443</v>
      </c>
      <c r="P3558" s="3">
        <v>44698</v>
      </c>
      <c r="Q3558" t="s">
        <v>32</v>
      </c>
      <c r="S3558" t="s">
        <v>33</v>
      </c>
      <c r="T3558" t="s">
        <v>34</v>
      </c>
      <c r="U3558" t="s">
        <v>13656</v>
      </c>
      <c r="V3558" s="1">
        <v>44694</v>
      </c>
      <c r="W3558" s="4">
        <v>0.45833333333333331</v>
      </c>
      <c r="X3558" t="s">
        <v>32</v>
      </c>
      <c r="Y3558" t="s">
        <v>35</v>
      </c>
      <c r="Z3558" t="s">
        <v>60</v>
      </c>
    </row>
    <row r="3559" spans="1:26" hidden="1" x14ac:dyDescent="0.25">
      <c r="A3559" t="s">
        <v>3078</v>
      </c>
      <c r="B3559" t="s">
        <v>24</v>
      </c>
      <c r="C3559" t="s">
        <v>146</v>
      </c>
      <c r="D3559" t="s">
        <v>429</v>
      </c>
      <c r="E3559" t="s">
        <v>38</v>
      </c>
      <c r="F3559" t="s">
        <v>255</v>
      </c>
      <c r="G3559">
        <v>8</v>
      </c>
      <c r="H3559" t="s">
        <v>29</v>
      </c>
      <c r="I3559" t="s">
        <v>30</v>
      </c>
      <c r="J3559">
        <v>1</v>
      </c>
      <c r="K3559" t="s">
        <v>43</v>
      </c>
      <c r="L3559" t="s">
        <v>168</v>
      </c>
      <c r="M3559" t="s">
        <v>13656</v>
      </c>
      <c r="N3559" s="3">
        <v>44694</v>
      </c>
      <c r="O3559" s="4">
        <v>0.37083333333333335</v>
      </c>
      <c r="P3559" s="3">
        <v>44700</v>
      </c>
      <c r="Q3559" t="s">
        <v>32</v>
      </c>
      <c r="S3559" t="s">
        <v>33</v>
      </c>
      <c r="T3559" t="s">
        <v>82</v>
      </c>
      <c r="U3559" t="s">
        <v>13656</v>
      </c>
      <c r="V3559" s="1">
        <v>44694</v>
      </c>
      <c r="W3559" s="4">
        <v>0.74930555555555556</v>
      </c>
      <c r="X3559" t="s">
        <v>32</v>
      </c>
      <c r="Y3559" t="s">
        <v>44</v>
      </c>
      <c r="Z3559" t="s">
        <v>60</v>
      </c>
    </row>
    <row r="3560" spans="1:26" hidden="1" x14ac:dyDescent="0.25">
      <c r="A3560" t="s">
        <v>8794</v>
      </c>
      <c r="B3560" t="s">
        <v>61</v>
      </c>
      <c r="C3560" t="s">
        <v>62</v>
      </c>
      <c r="D3560" t="s">
        <v>2836</v>
      </c>
      <c r="E3560" t="s">
        <v>72</v>
      </c>
      <c r="F3560" t="s">
        <v>8795</v>
      </c>
      <c r="G3560">
        <v>10</v>
      </c>
      <c r="H3560" t="s">
        <v>29</v>
      </c>
      <c r="I3560" t="s">
        <v>30</v>
      </c>
      <c r="J3560">
        <v>1</v>
      </c>
      <c r="K3560" t="s">
        <v>96</v>
      </c>
      <c r="L3560" t="s">
        <v>115</v>
      </c>
      <c r="M3560" t="s">
        <v>13656</v>
      </c>
      <c r="N3560" s="3">
        <v>44691</v>
      </c>
      <c r="O3560" s="4">
        <v>0.74236111111111114</v>
      </c>
      <c r="P3560" s="3">
        <v>44691</v>
      </c>
      <c r="Q3560" t="s">
        <v>32</v>
      </c>
      <c r="R3560" t="s">
        <v>674</v>
      </c>
      <c r="S3560" t="s">
        <v>42</v>
      </c>
      <c r="T3560" t="s">
        <v>43</v>
      </c>
      <c r="U3560" t="s">
        <v>13656</v>
      </c>
      <c r="V3560" s="1">
        <v>44694</v>
      </c>
      <c r="W3560" s="4">
        <v>0.71180555555555547</v>
      </c>
      <c r="X3560" t="s">
        <v>32</v>
      </c>
      <c r="Y3560" t="s">
        <v>35</v>
      </c>
      <c r="Z3560" t="s">
        <v>55</v>
      </c>
    </row>
    <row r="3561" spans="1:26" hidden="1" x14ac:dyDescent="0.25">
      <c r="A3561" t="s">
        <v>8752</v>
      </c>
      <c r="B3561" t="s">
        <v>61</v>
      </c>
      <c r="C3561" t="s">
        <v>62</v>
      </c>
      <c r="D3561" t="s">
        <v>951</v>
      </c>
      <c r="E3561" t="s">
        <v>38</v>
      </c>
      <c r="F3561" t="s">
        <v>8753</v>
      </c>
      <c r="G3561">
        <v>3</v>
      </c>
      <c r="H3561" t="s">
        <v>48</v>
      </c>
      <c r="I3561" t="s">
        <v>64</v>
      </c>
      <c r="J3561">
        <v>1</v>
      </c>
      <c r="K3561" t="s">
        <v>248</v>
      </c>
      <c r="L3561" t="s">
        <v>115</v>
      </c>
      <c r="M3561" t="s">
        <v>13656</v>
      </c>
      <c r="N3561" s="3">
        <v>44691</v>
      </c>
      <c r="O3561" s="4">
        <v>0.46319444444444446</v>
      </c>
      <c r="P3561" s="3">
        <v>44691</v>
      </c>
      <c r="Q3561" t="s">
        <v>32</v>
      </c>
      <c r="R3561" t="s">
        <v>109</v>
      </c>
      <c r="S3561" t="s">
        <v>110</v>
      </c>
      <c r="T3561" t="s">
        <v>174</v>
      </c>
      <c r="U3561" t="s">
        <v>13656</v>
      </c>
      <c r="V3561" s="1">
        <v>44694</v>
      </c>
      <c r="W3561" s="4">
        <v>0.62222222222222223</v>
      </c>
      <c r="X3561" t="s">
        <v>32</v>
      </c>
      <c r="Y3561" t="s">
        <v>44</v>
      </c>
      <c r="Z3561" t="s">
        <v>55</v>
      </c>
    </row>
    <row r="3562" spans="1:26" hidden="1" x14ac:dyDescent="0.25">
      <c r="A3562" t="s">
        <v>7885</v>
      </c>
      <c r="B3562" t="s">
        <v>24</v>
      </c>
      <c r="C3562" t="s">
        <v>36</v>
      </c>
      <c r="D3562" t="s">
        <v>732</v>
      </c>
      <c r="E3562" t="s">
        <v>38</v>
      </c>
      <c r="F3562" t="s">
        <v>7886</v>
      </c>
      <c r="G3562">
        <v>6</v>
      </c>
      <c r="H3562" t="s">
        <v>48</v>
      </c>
      <c r="I3562" t="s">
        <v>477</v>
      </c>
      <c r="J3562">
        <v>1</v>
      </c>
      <c r="K3562" t="s">
        <v>180</v>
      </c>
      <c r="L3562" t="s">
        <v>306</v>
      </c>
      <c r="M3562" t="s">
        <v>13656</v>
      </c>
      <c r="N3562" s="3">
        <v>44691</v>
      </c>
      <c r="O3562" s="4">
        <v>0.54305555555555551</v>
      </c>
      <c r="P3562" s="3">
        <v>44691</v>
      </c>
      <c r="Q3562" t="s">
        <v>32</v>
      </c>
      <c r="R3562" t="s">
        <v>109</v>
      </c>
      <c r="S3562" t="s">
        <v>110</v>
      </c>
      <c r="T3562" t="s">
        <v>82</v>
      </c>
      <c r="U3562" t="s">
        <v>13656</v>
      </c>
      <c r="V3562" s="1">
        <v>44694</v>
      </c>
      <c r="W3562" s="4">
        <v>0.48749999999999999</v>
      </c>
      <c r="X3562" t="s">
        <v>32</v>
      </c>
      <c r="Y3562" t="s">
        <v>44</v>
      </c>
      <c r="Z3562" t="s">
        <v>55</v>
      </c>
    </row>
    <row r="3563" spans="1:26" hidden="1" x14ac:dyDescent="0.25">
      <c r="A3563" t="s">
        <v>8535</v>
      </c>
      <c r="B3563" t="s">
        <v>24</v>
      </c>
      <c r="C3563" t="s">
        <v>45</v>
      </c>
      <c r="D3563" t="s">
        <v>578</v>
      </c>
      <c r="E3563" t="s">
        <v>38</v>
      </c>
      <c r="F3563" t="s">
        <v>8536</v>
      </c>
      <c r="G3563">
        <v>14</v>
      </c>
      <c r="H3563" t="s">
        <v>29</v>
      </c>
      <c r="I3563" t="s">
        <v>30</v>
      </c>
      <c r="J3563">
        <v>1</v>
      </c>
      <c r="K3563" t="s">
        <v>96</v>
      </c>
      <c r="L3563" t="s">
        <v>115</v>
      </c>
      <c r="M3563" t="s">
        <v>13656</v>
      </c>
      <c r="N3563" s="3">
        <v>44688</v>
      </c>
      <c r="O3563" s="4">
        <v>0.46736111111111112</v>
      </c>
      <c r="P3563" s="3">
        <v>44692</v>
      </c>
      <c r="Q3563" t="s">
        <v>32</v>
      </c>
      <c r="R3563" t="s">
        <v>109</v>
      </c>
      <c r="S3563" t="s">
        <v>110</v>
      </c>
      <c r="T3563" t="s">
        <v>82</v>
      </c>
      <c r="U3563" t="s">
        <v>13656</v>
      </c>
      <c r="V3563" s="1">
        <v>44694</v>
      </c>
      <c r="W3563" s="4">
        <v>0.39583333333333331</v>
      </c>
      <c r="X3563" t="s">
        <v>32</v>
      </c>
      <c r="Y3563" t="s">
        <v>35</v>
      </c>
      <c r="Z3563" t="s">
        <v>55</v>
      </c>
    </row>
    <row r="3564" spans="1:26" hidden="1" x14ac:dyDescent="0.25">
      <c r="A3564" t="s">
        <v>8547</v>
      </c>
      <c r="B3564" t="s">
        <v>61</v>
      </c>
      <c r="C3564" t="s">
        <v>62</v>
      </c>
      <c r="D3564" t="s">
        <v>903</v>
      </c>
      <c r="E3564" t="s">
        <v>27</v>
      </c>
      <c r="F3564" t="s">
        <v>8548</v>
      </c>
      <c r="G3564">
        <v>9</v>
      </c>
      <c r="H3564" t="s">
        <v>29</v>
      </c>
      <c r="I3564" t="s">
        <v>30</v>
      </c>
      <c r="J3564">
        <v>1</v>
      </c>
      <c r="K3564" t="s">
        <v>96</v>
      </c>
      <c r="L3564" t="s">
        <v>115</v>
      </c>
      <c r="M3564" t="s">
        <v>13656</v>
      </c>
      <c r="N3564" s="3">
        <v>44688</v>
      </c>
      <c r="O3564" s="4">
        <v>0.5180555555555556</v>
      </c>
      <c r="P3564" s="3">
        <v>44692</v>
      </c>
      <c r="Q3564" t="s">
        <v>81</v>
      </c>
      <c r="R3564" t="s">
        <v>902</v>
      </c>
      <c r="S3564" t="s">
        <v>42</v>
      </c>
      <c r="T3564" t="s">
        <v>902</v>
      </c>
      <c r="U3564" t="s">
        <v>13656</v>
      </c>
      <c r="V3564" s="1">
        <v>44694</v>
      </c>
      <c r="W3564" s="4">
        <v>0.40902777777777777</v>
      </c>
      <c r="X3564" t="s">
        <v>81</v>
      </c>
      <c r="Y3564" t="s">
        <v>35</v>
      </c>
      <c r="Z3564" t="s">
        <v>55</v>
      </c>
    </row>
    <row r="3565" spans="1:26" hidden="1" x14ac:dyDescent="0.25">
      <c r="A3565" t="s">
        <v>8872</v>
      </c>
      <c r="B3565" t="s">
        <v>24</v>
      </c>
      <c r="C3565" t="s">
        <v>70</v>
      </c>
      <c r="D3565" t="s">
        <v>451</v>
      </c>
      <c r="E3565" t="s">
        <v>38</v>
      </c>
      <c r="F3565" t="s">
        <v>8873</v>
      </c>
      <c r="G3565">
        <v>3</v>
      </c>
      <c r="H3565" t="s">
        <v>29</v>
      </c>
      <c r="I3565" t="s">
        <v>30</v>
      </c>
      <c r="J3565">
        <v>1</v>
      </c>
      <c r="K3565" t="s">
        <v>96</v>
      </c>
      <c r="L3565" t="s">
        <v>306</v>
      </c>
      <c r="M3565" t="s">
        <v>13656</v>
      </c>
      <c r="N3565" s="3">
        <v>44693</v>
      </c>
      <c r="O3565" s="4">
        <v>0.4993055555555555</v>
      </c>
      <c r="P3565" s="3">
        <v>44693</v>
      </c>
      <c r="Q3565" t="s">
        <v>32</v>
      </c>
      <c r="R3565" t="s">
        <v>110</v>
      </c>
      <c r="S3565" t="s">
        <v>110</v>
      </c>
      <c r="T3565" t="s">
        <v>82</v>
      </c>
      <c r="U3565" t="s">
        <v>13656</v>
      </c>
      <c r="V3565" s="1">
        <v>44694</v>
      </c>
      <c r="W3565" s="4">
        <v>0.78611111111111109</v>
      </c>
      <c r="X3565" t="s">
        <v>32</v>
      </c>
      <c r="Y3565" t="s">
        <v>35</v>
      </c>
      <c r="Z3565" t="s">
        <v>55</v>
      </c>
    </row>
    <row r="3566" spans="1:26" hidden="1" x14ac:dyDescent="0.25">
      <c r="A3566" t="s">
        <v>8884</v>
      </c>
      <c r="B3566" t="s">
        <v>61</v>
      </c>
      <c r="C3566" t="s">
        <v>62</v>
      </c>
      <c r="D3566" t="s">
        <v>121</v>
      </c>
      <c r="E3566" t="s">
        <v>38</v>
      </c>
      <c r="F3566" t="s">
        <v>8885</v>
      </c>
      <c r="G3566">
        <v>4</v>
      </c>
      <c r="H3566" t="s">
        <v>29</v>
      </c>
      <c r="I3566" t="s">
        <v>30</v>
      </c>
      <c r="J3566">
        <v>1</v>
      </c>
      <c r="K3566" t="s">
        <v>96</v>
      </c>
      <c r="L3566" t="s">
        <v>306</v>
      </c>
      <c r="M3566" t="s">
        <v>13656</v>
      </c>
      <c r="N3566" s="3">
        <v>44693</v>
      </c>
      <c r="O3566" s="4">
        <v>0.59236111111111112</v>
      </c>
      <c r="P3566" s="3">
        <v>44693</v>
      </c>
      <c r="Q3566" t="s">
        <v>32</v>
      </c>
      <c r="R3566" t="s">
        <v>674</v>
      </c>
      <c r="S3566" t="s">
        <v>121</v>
      </c>
      <c r="T3566" t="s">
        <v>3805</v>
      </c>
      <c r="U3566" t="s">
        <v>13656</v>
      </c>
      <c r="V3566" s="1">
        <v>44694</v>
      </c>
      <c r="W3566" s="4">
        <v>0.75277777777777777</v>
      </c>
      <c r="X3566" t="s">
        <v>32</v>
      </c>
      <c r="Y3566" t="s">
        <v>35</v>
      </c>
      <c r="Z3566" t="s">
        <v>55</v>
      </c>
    </row>
    <row r="3567" spans="1:26" hidden="1" x14ac:dyDescent="0.25">
      <c r="A3567" t="s">
        <v>8886</v>
      </c>
      <c r="B3567" t="s">
        <v>61</v>
      </c>
      <c r="C3567" t="s">
        <v>62</v>
      </c>
      <c r="D3567" t="s">
        <v>121</v>
      </c>
      <c r="E3567" t="s">
        <v>38</v>
      </c>
      <c r="F3567" t="s">
        <v>8885</v>
      </c>
      <c r="G3567">
        <v>4</v>
      </c>
      <c r="H3567" t="s">
        <v>29</v>
      </c>
      <c r="I3567" t="s">
        <v>30</v>
      </c>
      <c r="J3567">
        <v>1</v>
      </c>
      <c r="K3567" t="s">
        <v>96</v>
      </c>
      <c r="L3567" t="s">
        <v>306</v>
      </c>
      <c r="M3567" t="s">
        <v>13656</v>
      </c>
      <c r="N3567" s="3">
        <v>44693</v>
      </c>
      <c r="O3567" s="4">
        <v>0.59236111111111112</v>
      </c>
      <c r="P3567" s="3">
        <v>44693</v>
      </c>
      <c r="Q3567" t="s">
        <v>32</v>
      </c>
      <c r="R3567" t="s">
        <v>674</v>
      </c>
      <c r="S3567" t="s">
        <v>121</v>
      </c>
      <c r="T3567" t="s">
        <v>3805</v>
      </c>
      <c r="U3567" t="s">
        <v>13656</v>
      </c>
      <c r="V3567" s="1">
        <v>44694</v>
      </c>
      <c r="W3567" s="4">
        <v>0.75277777777777777</v>
      </c>
      <c r="X3567" t="s">
        <v>32</v>
      </c>
      <c r="Y3567" t="s">
        <v>35</v>
      </c>
      <c r="Z3567" t="s">
        <v>55</v>
      </c>
    </row>
    <row r="3568" spans="1:26" hidden="1" x14ac:dyDescent="0.25">
      <c r="A3568" t="s">
        <v>4182</v>
      </c>
      <c r="B3568" t="s">
        <v>61</v>
      </c>
      <c r="C3568" t="s">
        <v>62</v>
      </c>
      <c r="D3568" t="s">
        <v>121</v>
      </c>
      <c r="E3568" t="s">
        <v>38</v>
      </c>
      <c r="F3568" t="s">
        <v>8895</v>
      </c>
      <c r="G3568">
        <v>5</v>
      </c>
      <c r="H3568" t="s">
        <v>29</v>
      </c>
      <c r="I3568" t="s">
        <v>30</v>
      </c>
      <c r="J3568">
        <v>1</v>
      </c>
      <c r="K3568" t="s">
        <v>96</v>
      </c>
      <c r="L3568" t="s">
        <v>150</v>
      </c>
      <c r="M3568" t="s">
        <v>13656</v>
      </c>
      <c r="N3568" s="3">
        <v>44693</v>
      </c>
      <c r="O3568" s="4">
        <v>0.62777777777777777</v>
      </c>
      <c r="P3568" s="3">
        <v>44693</v>
      </c>
      <c r="Q3568" t="s">
        <v>32</v>
      </c>
      <c r="R3568" t="s">
        <v>674</v>
      </c>
      <c r="S3568" t="s">
        <v>121</v>
      </c>
      <c r="T3568" t="s">
        <v>3805</v>
      </c>
      <c r="U3568" t="s">
        <v>13656</v>
      </c>
      <c r="V3568" s="1">
        <v>44694</v>
      </c>
      <c r="W3568" s="4">
        <v>0.75138888888888899</v>
      </c>
      <c r="X3568" t="s">
        <v>32</v>
      </c>
      <c r="Y3568" t="s">
        <v>35</v>
      </c>
      <c r="Z3568" t="s">
        <v>55</v>
      </c>
    </row>
    <row r="3569" spans="1:26" hidden="1" x14ac:dyDescent="0.25">
      <c r="A3569" t="s">
        <v>8899</v>
      </c>
      <c r="B3569" t="s">
        <v>61</v>
      </c>
      <c r="C3569" t="s">
        <v>62</v>
      </c>
      <c r="D3569" t="s">
        <v>121</v>
      </c>
      <c r="E3569" t="s">
        <v>38</v>
      </c>
      <c r="F3569" t="s">
        <v>8895</v>
      </c>
      <c r="G3569">
        <v>5</v>
      </c>
      <c r="H3569" t="s">
        <v>29</v>
      </c>
      <c r="I3569" t="s">
        <v>30</v>
      </c>
      <c r="J3569">
        <v>1</v>
      </c>
      <c r="K3569" t="s">
        <v>96</v>
      </c>
      <c r="L3569" t="s">
        <v>150</v>
      </c>
      <c r="M3569" t="s">
        <v>13656</v>
      </c>
      <c r="N3569" s="3">
        <v>44693</v>
      </c>
      <c r="O3569" s="4">
        <v>0.62777777777777777</v>
      </c>
      <c r="P3569" s="3">
        <v>44693</v>
      </c>
      <c r="Q3569" t="s">
        <v>32</v>
      </c>
      <c r="R3569" t="s">
        <v>674</v>
      </c>
      <c r="S3569" t="s">
        <v>121</v>
      </c>
      <c r="T3569" t="s">
        <v>3805</v>
      </c>
      <c r="U3569" t="s">
        <v>13656</v>
      </c>
      <c r="V3569" s="1">
        <v>44694</v>
      </c>
      <c r="W3569" s="4">
        <v>0.75208333333333333</v>
      </c>
      <c r="X3569" t="s">
        <v>32</v>
      </c>
      <c r="Y3569" t="s">
        <v>35</v>
      </c>
      <c r="Z3569" t="s">
        <v>55</v>
      </c>
    </row>
    <row r="3570" spans="1:26" hidden="1" x14ac:dyDescent="0.25">
      <c r="A3570" t="s">
        <v>8900</v>
      </c>
      <c r="B3570" t="s">
        <v>61</v>
      </c>
      <c r="C3570" t="s">
        <v>62</v>
      </c>
      <c r="D3570" t="s">
        <v>121</v>
      </c>
      <c r="E3570" t="s">
        <v>38</v>
      </c>
      <c r="F3570" t="s">
        <v>8895</v>
      </c>
      <c r="G3570">
        <v>5</v>
      </c>
      <c r="H3570" t="s">
        <v>29</v>
      </c>
      <c r="I3570" t="s">
        <v>30</v>
      </c>
      <c r="J3570">
        <v>1</v>
      </c>
      <c r="K3570" t="s">
        <v>96</v>
      </c>
      <c r="L3570" t="s">
        <v>150</v>
      </c>
      <c r="M3570" t="s">
        <v>13656</v>
      </c>
      <c r="N3570" s="3">
        <v>44693</v>
      </c>
      <c r="O3570" s="4">
        <v>0.62777777777777777</v>
      </c>
      <c r="P3570" s="3">
        <v>44693</v>
      </c>
      <c r="Q3570" t="s">
        <v>32</v>
      </c>
      <c r="R3570" t="s">
        <v>674</v>
      </c>
      <c r="S3570" t="s">
        <v>121</v>
      </c>
      <c r="T3570" t="s">
        <v>3805</v>
      </c>
      <c r="U3570" t="s">
        <v>13656</v>
      </c>
      <c r="V3570" s="1">
        <v>44694</v>
      </c>
      <c r="W3570" s="4">
        <v>0.75208333333333333</v>
      </c>
      <c r="X3570" t="s">
        <v>32</v>
      </c>
      <c r="Y3570" t="s">
        <v>35</v>
      </c>
      <c r="Z3570" t="s">
        <v>55</v>
      </c>
    </row>
    <row r="3571" spans="1:26" hidden="1" x14ac:dyDescent="0.25">
      <c r="A3571" t="s">
        <v>8903</v>
      </c>
      <c r="B3571" t="s">
        <v>61</v>
      </c>
      <c r="C3571" t="s">
        <v>62</v>
      </c>
      <c r="D3571" t="s">
        <v>2463</v>
      </c>
      <c r="E3571" t="s">
        <v>38</v>
      </c>
      <c r="F3571" t="s">
        <v>8904</v>
      </c>
      <c r="G3571">
        <v>1</v>
      </c>
      <c r="H3571" t="s">
        <v>29</v>
      </c>
      <c r="I3571" t="s">
        <v>30</v>
      </c>
      <c r="J3571">
        <v>1</v>
      </c>
      <c r="K3571" t="s">
        <v>96</v>
      </c>
      <c r="L3571" t="s">
        <v>66</v>
      </c>
      <c r="M3571" t="s">
        <v>13656</v>
      </c>
      <c r="N3571" s="3">
        <v>44693</v>
      </c>
      <c r="O3571" s="4">
        <v>0.66041666666666665</v>
      </c>
      <c r="P3571" s="3">
        <v>44693</v>
      </c>
      <c r="Q3571" t="s">
        <v>32</v>
      </c>
      <c r="R3571" t="s">
        <v>109</v>
      </c>
      <c r="S3571" t="s">
        <v>110</v>
      </c>
      <c r="T3571" t="s">
        <v>82</v>
      </c>
      <c r="U3571" t="s">
        <v>13656</v>
      </c>
      <c r="V3571" s="1">
        <v>44694</v>
      </c>
      <c r="W3571" s="4">
        <v>0.73125000000000007</v>
      </c>
      <c r="X3571" t="s">
        <v>32</v>
      </c>
      <c r="Y3571" t="s">
        <v>35</v>
      </c>
      <c r="Z3571" t="s">
        <v>55</v>
      </c>
    </row>
    <row r="3572" spans="1:26" hidden="1" x14ac:dyDescent="0.25">
      <c r="A3572" t="s">
        <v>8905</v>
      </c>
      <c r="B3572" t="s">
        <v>61</v>
      </c>
      <c r="C3572" t="s">
        <v>62</v>
      </c>
      <c r="D3572" t="s">
        <v>2203</v>
      </c>
      <c r="E3572" t="s">
        <v>38</v>
      </c>
      <c r="F3572" t="s">
        <v>8904</v>
      </c>
      <c r="G3572">
        <v>1</v>
      </c>
      <c r="H3572" t="s">
        <v>29</v>
      </c>
      <c r="I3572" t="s">
        <v>30</v>
      </c>
      <c r="J3572">
        <v>1</v>
      </c>
      <c r="K3572" t="s">
        <v>96</v>
      </c>
      <c r="L3572" t="s">
        <v>66</v>
      </c>
      <c r="M3572" t="s">
        <v>13656</v>
      </c>
      <c r="N3572" s="3">
        <v>44693</v>
      </c>
      <c r="O3572" s="4">
        <v>0.66041666666666665</v>
      </c>
      <c r="P3572" s="3">
        <v>44693</v>
      </c>
      <c r="Q3572" t="s">
        <v>32</v>
      </c>
      <c r="R3572" t="s">
        <v>109</v>
      </c>
      <c r="S3572" t="s">
        <v>110</v>
      </c>
      <c r="T3572" t="s">
        <v>82</v>
      </c>
      <c r="U3572" t="s">
        <v>13656</v>
      </c>
      <c r="V3572" s="1">
        <v>44694</v>
      </c>
      <c r="W3572" s="4">
        <v>0.72777777777777775</v>
      </c>
      <c r="X3572" t="s">
        <v>32</v>
      </c>
      <c r="Y3572" t="s">
        <v>35</v>
      </c>
      <c r="Z3572" t="s">
        <v>55</v>
      </c>
    </row>
    <row r="3573" spans="1:26" hidden="1" x14ac:dyDescent="0.25">
      <c r="A3573" t="s">
        <v>8907</v>
      </c>
      <c r="B3573" t="s">
        <v>61</v>
      </c>
      <c r="C3573" t="s">
        <v>62</v>
      </c>
      <c r="D3573" t="s">
        <v>2203</v>
      </c>
      <c r="E3573" t="s">
        <v>38</v>
      </c>
      <c r="F3573" t="s">
        <v>8904</v>
      </c>
      <c r="G3573">
        <v>1</v>
      </c>
      <c r="H3573" t="s">
        <v>29</v>
      </c>
      <c r="I3573" t="s">
        <v>30</v>
      </c>
      <c r="J3573">
        <v>1</v>
      </c>
      <c r="K3573" t="s">
        <v>96</v>
      </c>
      <c r="L3573" t="s">
        <v>66</v>
      </c>
      <c r="M3573" t="s">
        <v>13656</v>
      </c>
      <c r="N3573" s="3">
        <v>44693</v>
      </c>
      <c r="O3573" s="4">
        <v>0.66041666666666665</v>
      </c>
      <c r="P3573" s="3">
        <v>44693</v>
      </c>
      <c r="Q3573" t="s">
        <v>32</v>
      </c>
      <c r="R3573" t="s">
        <v>109</v>
      </c>
      <c r="S3573" t="s">
        <v>110</v>
      </c>
      <c r="T3573" t="s">
        <v>82</v>
      </c>
      <c r="U3573" t="s">
        <v>13656</v>
      </c>
      <c r="V3573" s="1">
        <v>44694</v>
      </c>
      <c r="W3573" s="4">
        <v>0.73125000000000007</v>
      </c>
      <c r="X3573" t="s">
        <v>32</v>
      </c>
      <c r="Y3573" t="s">
        <v>35</v>
      </c>
      <c r="Z3573" t="s">
        <v>55</v>
      </c>
    </row>
    <row r="3574" spans="1:26" hidden="1" x14ac:dyDescent="0.25">
      <c r="A3574" t="s">
        <v>7420</v>
      </c>
      <c r="B3574" t="s">
        <v>61</v>
      </c>
      <c r="C3574" t="s">
        <v>62</v>
      </c>
      <c r="D3574" t="s">
        <v>923</v>
      </c>
      <c r="E3574" t="s">
        <v>38</v>
      </c>
      <c r="F3574" t="s">
        <v>7424</v>
      </c>
      <c r="G3574">
        <v>6</v>
      </c>
      <c r="H3574" t="s">
        <v>121</v>
      </c>
      <c r="I3574" t="s">
        <v>64</v>
      </c>
      <c r="J3574">
        <v>1</v>
      </c>
      <c r="L3574" t="s">
        <v>1309</v>
      </c>
      <c r="M3574" t="s">
        <v>13656</v>
      </c>
      <c r="N3574" s="3">
        <v>44693</v>
      </c>
      <c r="O3574" s="4">
        <v>0.66805555555555562</v>
      </c>
      <c r="P3574" s="3">
        <v>44693</v>
      </c>
      <c r="Q3574" t="s">
        <v>32</v>
      </c>
      <c r="R3574" t="s">
        <v>110</v>
      </c>
      <c r="S3574" t="s">
        <v>110</v>
      </c>
      <c r="T3574" t="s">
        <v>174</v>
      </c>
      <c r="U3574" t="s">
        <v>13656</v>
      </c>
      <c r="V3574" s="1">
        <v>44694</v>
      </c>
      <c r="W3574" s="4">
        <v>0.56111111111111112</v>
      </c>
      <c r="X3574" t="s">
        <v>32</v>
      </c>
      <c r="Y3574" t="s">
        <v>44</v>
      </c>
      <c r="Z3574" t="s">
        <v>55</v>
      </c>
    </row>
    <row r="3575" spans="1:26" hidden="1" x14ac:dyDescent="0.25">
      <c r="A3575" t="s">
        <v>2542</v>
      </c>
      <c r="B3575" t="s">
        <v>24</v>
      </c>
      <c r="C3575" t="s">
        <v>406</v>
      </c>
      <c r="D3575" t="s">
        <v>1626</v>
      </c>
      <c r="E3575" t="s">
        <v>38</v>
      </c>
      <c r="F3575" t="s">
        <v>2544</v>
      </c>
      <c r="G3575">
        <v>8</v>
      </c>
      <c r="H3575" t="s">
        <v>48</v>
      </c>
      <c r="I3575" t="s">
        <v>64</v>
      </c>
      <c r="J3575">
        <v>1</v>
      </c>
      <c r="K3575" t="s">
        <v>205</v>
      </c>
      <c r="L3575" t="s">
        <v>66</v>
      </c>
      <c r="M3575" t="s">
        <v>13656</v>
      </c>
      <c r="N3575" s="3">
        <v>44693</v>
      </c>
      <c r="O3575" s="4">
        <v>0.63263888888888886</v>
      </c>
      <c r="P3575" s="3">
        <v>44693</v>
      </c>
      <c r="Q3575" t="s">
        <v>32</v>
      </c>
      <c r="R3575" t="s">
        <v>109</v>
      </c>
      <c r="S3575" t="s">
        <v>110</v>
      </c>
      <c r="T3575" t="s">
        <v>82</v>
      </c>
      <c r="U3575" t="s">
        <v>13656</v>
      </c>
      <c r="V3575" s="1">
        <v>44694</v>
      </c>
      <c r="W3575" s="4">
        <v>0.65625</v>
      </c>
      <c r="X3575" t="s">
        <v>32</v>
      </c>
      <c r="Y3575" t="s">
        <v>44</v>
      </c>
      <c r="Z3575" t="s">
        <v>55</v>
      </c>
    </row>
    <row r="3576" spans="1:26" hidden="1" x14ac:dyDescent="0.25">
      <c r="A3576" t="s">
        <v>8878</v>
      </c>
      <c r="B3576" t="s">
        <v>24</v>
      </c>
      <c r="C3576" t="s">
        <v>36</v>
      </c>
      <c r="D3576" t="s">
        <v>2350</v>
      </c>
      <c r="E3576" t="s">
        <v>47</v>
      </c>
      <c r="F3576" t="s">
        <v>8879</v>
      </c>
      <c r="G3576">
        <v>4</v>
      </c>
      <c r="H3576" t="s">
        <v>48</v>
      </c>
      <c r="I3576" t="s">
        <v>64</v>
      </c>
      <c r="J3576">
        <v>1</v>
      </c>
      <c r="K3576" t="s">
        <v>205</v>
      </c>
      <c r="L3576" t="s">
        <v>66</v>
      </c>
      <c r="M3576" t="s">
        <v>13656</v>
      </c>
      <c r="N3576" s="3">
        <v>44693</v>
      </c>
      <c r="O3576" s="4">
        <v>0.55625000000000002</v>
      </c>
      <c r="P3576" s="3">
        <v>44693</v>
      </c>
      <c r="Q3576" t="s">
        <v>81</v>
      </c>
      <c r="R3576" t="s">
        <v>149</v>
      </c>
      <c r="S3576" t="s">
        <v>52</v>
      </c>
      <c r="T3576" t="s">
        <v>205</v>
      </c>
      <c r="U3576" t="s">
        <v>13656</v>
      </c>
      <c r="V3576" s="1">
        <v>44694</v>
      </c>
      <c r="W3576" s="4">
        <v>0.54097222222222219</v>
      </c>
      <c r="X3576" t="s">
        <v>54</v>
      </c>
      <c r="Y3576" t="s">
        <v>35</v>
      </c>
      <c r="Z3576" t="s">
        <v>55</v>
      </c>
    </row>
    <row r="3577" spans="1:26" hidden="1" x14ac:dyDescent="0.25">
      <c r="A3577" t="s">
        <v>271</v>
      </c>
      <c r="B3577" t="s">
        <v>24</v>
      </c>
      <c r="C3577" t="s">
        <v>272</v>
      </c>
      <c r="D3577" t="s">
        <v>224</v>
      </c>
      <c r="E3577" t="s">
        <v>27</v>
      </c>
      <c r="F3577" t="s">
        <v>273</v>
      </c>
      <c r="G3577">
        <v>1</v>
      </c>
      <c r="H3577" t="s">
        <v>48</v>
      </c>
      <c r="I3577" t="s">
        <v>226</v>
      </c>
      <c r="J3577">
        <v>1</v>
      </c>
      <c r="K3577" t="s">
        <v>43</v>
      </c>
      <c r="L3577" t="s">
        <v>66</v>
      </c>
      <c r="M3577" t="s">
        <v>13656</v>
      </c>
      <c r="N3577" s="3">
        <v>44694</v>
      </c>
      <c r="O3577" s="4">
        <v>0.47569444444444442</v>
      </c>
      <c r="P3577" s="3">
        <v>44694</v>
      </c>
      <c r="Q3577" t="s">
        <v>54</v>
      </c>
      <c r="S3577" t="s">
        <v>226</v>
      </c>
      <c r="T3577" t="s">
        <v>227</v>
      </c>
      <c r="U3577" t="s">
        <v>13656</v>
      </c>
      <c r="V3577" s="1">
        <v>44694</v>
      </c>
      <c r="W3577" s="4">
        <v>0.4777777777777778</v>
      </c>
      <c r="X3577" t="s">
        <v>54</v>
      </c>
      <c r="Y3577" t="s">
        <v>44</v>
      </c>
      <c r="Z3577" t="s">
        <v>55</v>
      </c>
    </row>
    <row r="3578" spans="1:26" hidden="1" x14ac:dyDescent="0.25">
      <c r="A3578" t="s">
        <v>8155</v>
      </c>
      <c r="B3578" t="s">
        <v>61</v>
      </c>
      <c r="C3578" t="s">
        <v>62</v>
      </c>
      <c r="D3578" t="s">
        <v>147</v>
      </c>
      <c r="E3578" t="s">
        <v>47</v>
      </c>
      <c r="F3578" t="s">
        <v>5338</v>
      </c>
      <c r="G3578">
        <v>6</v>
      </c>
      <c r="H3578" t="s">
        <v>48</v>
      </c>
      <c r="I3578" t="s">
        <v>226</v>
      </c>
      <c r="J3578">
        <v>1</v>
      </c>
      <c r="K3578" t="s">
        <v>43</v>
      </c>
      <c r="L3578" t="s">
        <v>150</v>
      </c>
      <c r="M3578" t="s">
        <v>13656</v>
      </c>
      <c r="N3578" s="3">
        <v>44694</v>
      </c>
      <c r="O3578" s="4">
        <v>0.78125</v>
      </c>
      <c r="P3578" s="3">
        <v>44694</v>
      </c>
      <c r="Q3578" t="s">
        <v>54</v>
      </c>
      <c r="R3578" t="s">
        <v>105</v>
      </c>
      <c r="S3578" t="s">
        <v>226</v>
      </c>
      <c r="T3578" t="s">
        <v>227</v>
      </c>
      <c r="U3578" t="s">
        <v>13656</v>
      </c>
      <c r="V3578" s="1">
        <v>44694</v>
      </c>
      <c r="W3578" s="4">
        <v>0.78333333333333333</v>
      </c>
      <c r="X3578" t="s">
        <v>54</v>
      </c>
      <c r="Y3578" t="s">
        <v>35</v>
      </c>
      <c r="Z3578" t="s">
        <v>55</v>
      </c>
    </row>
    <row r="3579" spans="1:26" hidden="1" x14ac:dyDescent="0.25">
      <c r="A3579" t="s">
        <v>8959</v>
      </c>
      <c r="B3579" t="s">
        <v>24</v>
      </c>
      <c r="C3579" t="s">
        <v>45</v>
      </c>
      <c r="D3579" t="s">
        <v>224</v>
      </c>
      <c r="E3579" t="s">
        <v>38</v>
      </c>
      <c r="F3579" t="s">
        <v>8960</v>
      </c>
      <c r="G3579">
        <v>11</v>
      </c>
      <c r="H3579" t="s">
        <v>48</v>
      </c>
      <c r="I3579" t="s">
        <v>226</v>
      </c>
      <c r="J3579">
        <v>1</v>
      </c>
      <c r="K3579" t="s">
        <v>43</v>
      </c>
      <c r="L3579" t="s">
        <v>66</v>
      </c>
      <c r="M3579" t="s">
        <v>13656</v>
      </c>
      <c r="N3579" s="3">
        <v>44694</v>
      </c>
      <c r="O3579" s="4">
        <v>0.6645833333333333</v>
      </c>
      <c r="P3579" s="3">
        <v>44694</v>
      </c>
      <c r="Q3579" t="s">
        <v>54</v>
      </c>
      <c r="S3579" t="s">
        <v>226</v>
      </c>
      <c r="T3579" t="s">
        <v>227</v>
      </c>
      <c r="U3579" t="s">
        <v>13656</v>
      </c>
      <c r="V3579" s="1">
        <v>44694</v>
      </c>
      <c r="W3579" s="4">
        <v>0.66736111111111107</v>
      </c>
      <c r="X3579" t="s">
        <v>54</v>
      </c>
      <c r="Y3579" t="s">
        <v>35</v>
      </c>
      <c r="Z3579" t="s">
        <v>55</v>
      </c>
    </row>
    <row r="3580" spans="1:26" hidden="1" x14ac:dyDescent="0.25">
      <c r="A3580" t="s">
        <v>8071</v>
      </c>
      <c r="B3580" t="s">
        <v>24</v>
      </c>
      <c r="C3580" t="s">
        <v>45</v>
      </c>
      <c r="D3580" t="s">
        <v>781</v>
      </c>
      <c r="E3580" t="s">
        <v>38</v>
      </c>
      <c r="F3580" t="s">
        <v>7073</v>
      </c>
      <c r="G3580">
        <v>6</v>
      </c>
      <c r="H3580" t="s">
        <v>121</v>
      </c>
      <c r="I3580" t="s">
        <v>64</v>
      </c>
      <c r="J3580">
        <v>1</v>
      </c>
      <c r="K3580" t="s">
        <v>96</v>
      </c>
      <c r="L3580" t="s">
        <v>3819</v>
      </c>
      <c r="M3580" t="s">
        <v>13656</v>
      </c>
      <c r="N3580" s="3">
        <v>44694</v>
      </c>
      <c r="O3580" s="4">
        <v>0.75347222222222221</v>
      </c>
      <c r="P3580" s="3">
        <v>44694</v>
      </c>
      <c r="Q3580" t="s">
        <v>32</v>
      </c>
      <c r="R3580" t="s">
        <v>105</v>
      </c>
      <c r="S3580" t="s">
        <v>42</v>
      </c>
      <c r="T3580" t="s">
        <v>139</v>
      </c>
      <c r="U3580" t="s">
        <v>13656</v>
      </c>
      <c r="V3580" s="1">
        <v>44694</v>
      </c>
      <c r="W3580" s="4">
        <v>0.75486111111111109</v>
      </c>
      <c r="X3580" t="s">
        <v>359</v>
      </c>
      <c r="Y3580" t="s">
        <v>44</v>
      </c>
      <c r="Z3580" t="s">
        <v>55</v>
      </c>
    </row>
    <row r="3581" spans="1:26" hidden="1" x14ac:dyDescent="0.25">
      <c r="A3581" t="s">
        <v>3795</v>
      </c>
      <c r="B3581" t="s">
        <v>24</v>
      </c>
      <c r="C3581" t="s">
        <v>94</v>
      </c>
      <c r="D3581" t="s">
        <v>309</v>
      </c>
      <c r="E3581" t="s">
        <v>38</v>
      </c>
      <c r="F3581" t="s">
        <v>3796</v>
      </c>
      <c r="G3581">
        <v>6</v>
      </c>
      <c r="H3581" t="s">
        <v>29</v>
      </c>
      <c r="I3581" t="s">
        <v>77</v>
      </c>
      <c r="J3581">
        <v>1</v>
      </c>
      <c r="K3581" t="s">
        <v>96</v>
      </c>
      <c r="L3581" t="s">
        <v>2301</v>
      </c>
      <c r="M3581" t="s">
        <v>13656</v>
      </c>
      <c r="N3581" s="3">
        <v>44694</v>
      </c>
      <c r="O3581" s="4">
        <v>0.41597222222222219</v>
      </c>
      <c r="P3581" s="3">
        <v>44700</v>
      </c>
      <c r="Q3581" t="s">
        <v>32</v>
      </c>
      <c r="S3581" t="s">
        <v>33</v>
      </c>
      <c r="T3581" t="s">
        <v>82</v>
      </c>
      <c r="U3581" t="s">
        <v>13656</v>
      </c>
      <c r="V3581" s="1">
        <v>44694</v>
      </c>
      <c r="W3581" s="4">
        <v>0.50763888888888886</v>
      </c>
      <c r="X3581" t="s">
        <v>32</v>
      </c>
      <c r="Y3581" t="s">
        <v>44</v>
      </c>
      <c r="Z3581" t="s">
        <v>55</v>
      </c>
    </row>
    <row r="3582" spans="1:26" hidden="1" x14ac:dyDescent="0.25">
      <c r="A3582" t="s">
        <v>8260</v>
      </c>
      <c r="B3582" t="s">
        <v>24</v>
      </c>
      <c r="C3582" t="s">
        <v>315</v>
      </c>
      <c r="D3582" t="s">
        <v>459</v>
      </c>
      <c r="E3582" t="s">
        <v>47</v>
      </c>
      <c r="F3582" t="s">
        <v>8261</v>
      </c>
      <c r="G3582">
        <v>2</v>
      </c>
      <c r="H3582" t="s">
        <v>48</v>
      </c>
      <c r="I3582" t="s">
        <v>64</v>
      </c>
      <c r="J3582">
        <v>1</v>
      </c>
      <c r="K3582" t="s">
        <v>43</v>
      </c>
      <c r="L3582" t="s">
        <v>311</v>
      </c>
      <c r="M3582" t="s">
        <v>13656</v>
      </c>
      <c r="N3582" s="3">
        <v>44684</v>
      </c>
      <c r="O3582" s="4">
        <v>0.50902777777777775</v>
      </c>
      <c r="P3582" s="3">
        <v>44684</v>
      </c>
      <c r="Q3582" t="s">
        <v>32</v>
      </c>
      <c r="R3582" t="s">
        <v>109</v>
      </c>
      <c r="S3582" t="s">
        <v>52</v>
      </c>
      <c r="T3582" t="s">
        <v>205</v>
      </c>
      <c r="U3582" t="s">
        <v>13656</v>
      </c>
      <c r="V3582" s="1">
        <v>44695</v>
      </c>
      <c r="W3582" s="4">
        <v>0.73333333333333339</v>
      </c>
      <c r="X3582" t="s">
        <v>81</v>
      </c>
      <c r="Y3582" t="s">
        <v>35</v>
      </c>
      <c r="Z3582" t="s">
        <v>34</v>
      </c>
    </row>
    <row r="3583" spans="1:26" hidden="1" x14ac:dyDescent="0.25">
      <c r="A3583" t="s">
        <v>8815</v>
      </c>
      <c r="B3583" t="s">
        <v>61</v>
      </c>
      <c r="C3583" t="s">
        <v>62</v>
      </c>
      <c r="D3583" t="s">
        <v>1174</v>
      </c>
      <c r="E3583" t="s">
        <v>38</v>
      </c>
      <c r="F3583" t="s">
        <v>905</v>
      </c>
      <c r="G3583">
        <v>4</v>
      </c>
      <c r="H3583" t="s">
        <v>29</v>
      </c>
      <c r="I3583" t="s">
        <v>30</v>
      </c>
      <c r="J3583">
        <v>1</v>
      </c>
      <c r="K3583" t="s">
        <v>96</v>
      </c>
      <c r="L3583" t="s">
        <v>365</v>
      </c>
      <c r="M3583" t="s">
        <v>13656</v>
      </c>
      <c r="N3583" s="3">
        <v>44692</v>
      </c>
      <c r="O3583" s="4">
        <v>0.42430555555555555</v>
      </c>
      <c r="P3583" s="3">
        <v>44692</v>
      </c>
      <c r="Q3583" t="s">
        <v>32</v>
      </c>
      <c r="R3583" t="s">
        <v>110</v>
      </c>
      <c r="S3583" t="s">
        <v>110</v>
      </c>
      <c r="T3583" t="s">
        <v>82</v>
      </c>
      <c r="U3583" t="s">
        <v>13656</v>
      </c>
      <c r="V3583" s="1">
        <v>44695</v>
      </c>
      <c r="W3583" s="4">
        <v>0.75555555555555554</v>
      </c>
      <c r="X3583" t="s">
        <v>32</v>
      </c>
      <c r="Y3583" t="s">
        <v>35</v>
      </c>
      <c r="Z3583" t="s">
        <v>34</v>
      </c>
    </row>
    <row r="3584" spans="1:26" hidden="1" x14ac:dyDescent="0.25">
      <c r="A3584" t="s">
        <v>8620</v>
      </c>
      <c r="B3584" t="s">
        <v>24</v>
      </c>
      <c r="C3584" t="s">
        <v>275</v>
      </c>
      <c r="D3584" t="s">
        <v>1386</v>
      </c>
      <c r="E3584" t="s">
        <v>38</v>
      </c>
      <c r="F3584" t="s">
        <v>318</v>
      </c>
      <c r="G3584">
        <v>8</v>
      </c>
      <c r="H3584" t="s">
        <v>29</v>
      </c>
      <c r="I3584" t="s">
        <v>30</v>
      </c>
      <c r="J3584">
        <v>1</v>
      </c>
      <c r="K3584" t="s">
        <v>96</v>
      </c>
      <c r="L3584" t="s">
        <v>319</v>
      </c>
      <c r="M3584" t="s">
        <v>13656</v>
      </c>
      <c r="N3584" s="3">
        <v>44689</v>
      </c>
      <c r="O3584" s="4">
        <v>0.47916666666666669</v>
      </c>
      <c r="P3584" s="3">
        <v>44693</v>
      </c>
      <c r="Q3584" t="s">
        <v>32</v>
      </c>
      <c r="R3584" t="s">
        <v>109</v>
      </c>
      <c r="S3584" t="s">
        <v>110</v>
      </c>
      <c r="T3584" t="s">
        <v>82</v>
      </c>
      <c r="U3584" t="s">
        <v>13656</v>
      </c>
      <c r="V3584" s="1">
        <v>44695</v>
      </c>
      <c r="W3584" s="4">
        <v>0.71250000000000002</v>
      </c>
      <c r="X3584" t="s">
        <v>32</v>
      </c>
      <c r="Y3584" t="s">
        <v>35</v>
      </c>
      <c r="Z3584" t="s">
        <v>34</v>
      </c>
    </row>
    <row r="3585" spans="1:26" hidden="1" x14ac:dyDescent="0.25">
      <c r="A3585" t="s">
        <v>8626</v>
      </c>
      <c r="B3585" t="s">
        <v>24</v>
      </c>
      <c r="C3585" t="s">
        <v>25</v>
      </c>
      <c r="D3585" t="s">
        <v>145</v>
      </c>
      <c r="E3585" t="s">
        <v>38</v>
      </c>
      <c r="F3585" t="s">
        <v>310</v>
      </c>
      <c r="G3585">
        <v>8</v>
      </c>
      <c r="H3585" t="s">
        <v>29</v>
      </c>
      <c r="I3585" t="s">
        <v>154</v>
      </c>
      <c r="J3585">
        <v>1</v>
      </c>
      <c r="K3585" t="s">
        <v>96</v>
      </c>
      <c r="L3585" t="s">
        <v>311</v>
      </c>
      <c r="M3585" t="s">
        <v>13656</v>
      </c>
      <c r="N3585" s="3">
        <v>44689</v>
      </c>
      <c r="O3585" s="4">
        <v>0.48125000000000001</v>
      </c>
      <c r="P3585" s="3">
        <v>44693</v>
      </c>
      <c r="Q3585" t="s">
        <v>32</v>
      </c>
      <c r="R3585" t="s">
        <v>109</v>
      </c>
      <c r="S3585" t="s">
        <v>110</v>
      </c>
      <c r="T3585" t="s">
        <v>82</v>
      </c>
      <c r="U3585" t="s">
        <v>13656</v>
      </c>
      <c r="V3585" s="1">
        <v>44695</v>
      </c>
      <c r="W3585" s="4">
        <v>0.70833333333333337</v>
      </c>
      <c r="X3585" t="s">
        <v>32</v>
      </c>
      <c r="Y3585" t="s">
        <v>35</v>
      </c>
      <c r="Z3585" t="s">
        <v>34</v>
      </c>
    </row>
    <row r="3586" spans="1:26" hidden="1" x14ac:dyDescent="0.25">
      <c r="A3586" t="s">
        <v>7994</v>
      </c>
      <c r="B3586" t="s">
        <v>24</v>
      </c>
      <c r="C3586" t="s">
        <v>146</v>
      </c>
      <c r="D3586" t="s">
        <v>1069</v>
      </c>
      <c r="E3586" t="s">
        <v>38</v>
      </c>
      <c r="F3586" t="s">
        <v>3614</v>
      </c>
      <c r="G3586">
        <v>2</v>
      </c>
      <c r="H3586" t="s">
        <v>48</v>
      </c>
      <c r="I3586" t="s">
        <v>64</v>
      </c>
      <c r="J3586">
        <v>1</v>
      </c>
      <c r="K3586" t="s">
        <v>43</v>
      </c>
      <c r="L3586" t="s">
        <v>136</v>
      </c>
      <c r="M3586" t="s">
        <v>13656</v>
      </c>
      <c r="N3586" s="3">
        <v>44689</v>
      </c>
      <c r="O3586" s="4">
        <v>0.62222222222222223</v>
      </c>
      <c r="P3586" s="3">
        <v>44693</v>
      </c>
      <c r="Q3586" t="s">
        <v>32</v>
      </c>
      <c r="R3586" t="s">
        <v>109</v>
      </c>
      <c r="S3586" t="s">
        <v>110</v>
      </c>
      <c r="T3586" t="s">
        <v>82</v>
      </c>
      <c r="U3586" t="s">
        <v>13656</v>
      </c>
      <c r="V3586" s="1">
        <v>44695</v>
      </c>
      <c r="W3586" s="4">
        <v>0.78194444444444444</v>
      </c>
      <c r="X3586" t="s">
        <v>32</v>
      </c>
      <c r="Y3586" t="s">
        <v>44</v>
      </c>
      <c r="Z3586" t="s">
        <v>34</v>
      </c>
    </row>
    <row r="3587" spans="1:26" hidden="1" x14ac:dyDescent="0.25">
      <c r="A3587" t="s">
        <v>8643</v>
      </c>
      <c r="B3587" t="s">
        <v>24</v>
      </c>
      <c r="C3587" t="s">
        <v>146</v>
      </c>
      <c r="D3587" t="s">
        <v>1069</v>
      </c>
      <c r="E3587" t="s">
        <v>38</v>
      </c>
      <c r="F3587" t="s">
        <v>3614</v>
      </c>
      <c r="G3587">
        <v>7</v>
      </c>
      <c r="H3587" t="s">
        <v>48</v>
      </c>
      <c r="I3587" t="s">
        <v>64</v>
      </c>
      <c r="J3587">
        <v>1</v>
      </c>
      <c r="K3587" t="s">
        <v>43</v>
      </c>
      <c r="L3587" t="s">
        <v>136</v>
      </c>
      <c r="M3587" t="s">
        <v>13656</v>
      </c>
      <c r="N3587" s="3">
        <v>44689</v>
      </c>
      <c r="O3587" s="4">
        <v>0.62222222222222223</v>
      </c>
      <c r="P3587" s="3">
        <v>44693</v>
      </c>
      <c r="Q3587" t="s">
        <v>32</v>
      </c>
      <c r="R3587" t="s">
        <v>109</v>
      </c>
      <c r="S3587" t="s">
        <v>110</v>
      </c>
      <c r="T3587" t="s">
        <v>82</v>
      </c>
      <c r="U3587" t="s">
        <v>13656</v>
      </c>
      <c r="V3587" s="1">
        <v>44695</v>
      </c>
      <c r="W3587" s="4">
        <v>0.78194444444444444</v>
      </c>
      <c r="X3587" t="s">
        <v>32</v>
      </c>
      <c r="Y3587" t="s">
        <v>44</v>
      </c>
      <c r="Z3587" t="s">
        <v>34</v>
      </c>
    </row>
    <row r="3588" spans="1:26" hidden="1" x14ac:dyDescent="0.25">
      <c r="A3588" t="s">
        <v>8293</v>
      </c>
      <c r="B3588" t="s">
        <v>24</v>
      </c>
      <c r="C3588" t="s">
        <v>844</v>
      </c>
      <c r="D3588" t="s">
        <v>403</v>
      </c>
      <c r="E3588" t="s">
        <v>38</v>
      </c>
      <c r="F3588" t="s">
        <v>8294</v>
      </c>
      <c r="G3588">
        <v>4</v>
      </c>
      <c r="H3588" t="s">
        <v>85</v>
      </c>
      <c r="I3588" t="s">
        <v>86</v>
      </c>
      <c r="J3588">
        <v>1</v>
      </c>
      <c r="K3588" t="s">
        <v>96</v>
      </c>
      <c r="L3588" t="s">
        <v>118</v>
      </c>
      <c r="M3588" t="s">
        <v>13656</v>
      </c>
      <c r="N3588" s="3">
        <v>44684</v>
      </c>
      <c r="O3588" s="4">
        <v>0.76736111111111116</v>
      </c>
      <c r="P3588" s="3">
        <v>44694</v>
      </c>
      <c r="Q3588" t="s">
        <v>54</v>
      </c>
      <c r="R3588" t="s">
        <v>86</v>
      </c>
      <c r="S3588" t="s">
        <v>33</v>
      </c>
      <c r="T3588" t="s">
        <v>82</v>
      </c>
      <c r="U3588" t="s">
        <v>13656</v>
      </c>
      <c r="V3588" s="1">
        <v>44695</v>
      </c>
      <c r="W3588" s="4">
        <v>0.56874999999999998</v>
      </c>
      <c r="X3588" t="s">
        <v>54</v>
      </c>
      <c r="Y3588" t="s">
        <v>35</v>
      </c>
      <c r="Z3588" t="s">
        <v>34</v>
      </c>
    </row>
    <row r="3589" spans="1:26" hidden="1" x14ac:dyDescent="0.25">
      <c r="A3589" t="s">
        <v>8933</v>
      </c>
      <c r="B3589" t="s">
        <v>24</v>
      </c>
      <c r="C3589" t="s">
        <v>277</v>
      </c>
      <c r="D3589" t="s">
        <v>26</v>
      </c>
      <c r="E3589" t="s">
        <v>27</v>
      </c>
      <c r="F3589" t="s">
        <v>255</v>
      </c>
      <c r="G3589">
        <v>8</v>
      </c>
      <c r="H3589" t="s">
        <v>29</v>
      </c>
      <c r="I3589" t="s">
        <v>30</v>
      </c>
      <c r="J3589">
        <v>1</v>
      </c>
      <c r="K3589" t="s">
        <v>43</v>
      </c>
      <c r="L3589" t="s">
        <v>200</v>
      </c>
      <c r="M3589" t="s">
        <v>13656</v>
      </c>
      <c r="N3589" s="3">
        <v>44694</v>
      </c>
      <c r="O3589" s="4">
        <v>0.47638888888888892</v>
      </c>
      <c r="P3589" s="3">
        <v>44698</v>
      </c>
      <c r="Q3589" t="s">
        <v>32</v>
      </c>
      <c r="S3589" t="s">
        <v>33</v>
      </c>
      <c r="T3589" t="s">
        <v>34</v>
      </c>
      <c r="U3589" t="s">
        <v>13656</v>
      </c>
      <c r="V3589" s="1">
        <v>44695</v>
      </c>
      <c r="W3589" s="4">
        <v>0.60763888888888895</v>
      </c>
      <c r="X3589" t="s">
        <v>32</v>
      </c>
      <c r="Y3589" t="s">
        <v>35</v>
      </c>
      <c r="Z3589" t="s">
        <v>60</v>
      </c>
    </row>
    <row r="3590" spans="1:26" hidden="1" x14ac:dyDescent="0.25">
      <c r="A3590" t="s">
        <v>1432</v>
      </c>
      <c r="B3590" t="s">
        <v>24</v>
      </c>
      <c r="C3590" t="s">
        <v>184</v>
      </c>
      <c r="D3590" t="s">
        <v>26</v>
      </c>
      <c r="E3590" t="s">
        <v>27</v>
      </c>
      <c r="F3590" t="s">
        <v>255</v>
      </c>
      <c r="G3590">
        <v>1</v>
      </c>
      <c r="H3590" t="s">
        <v>29</v>
      </c>
      <c r="I3590" t="s">
        <v>30</v>
      </c>
      <c r="J3590">
        <v>1</v>
      </c>
      <c r="K3590" t="s">
        <v>43</v>
      </c>
      <c r="L3590" t="s">
        <v>200</v>
      </c>
      <c r="M3590" t="s">
        <v>13656</v>
      </c>
      <c r="N3590" s="3">
        <v>44695</v>
      </c>
      <c r="O3590" s="4">
        <v>0.4152777777777778</v>
      </c>
      <c r="P3590" s="3">
        <v>44699</v>
      </c>
      <c r="Q3590" t="s">
        <v>32</v>
      </c>
      <c r="S3590" t="s">
        <v>33</v>
      </c>
      <c r="T3590" t="s">
        <v>34</v>
      </c>
      <c r="U3590" t="s">
        <v>13656</v>
      </c>
      <c r="V3590" s="1">
        <v>44695</v>
      </c>
      <c r="W3590" s="4">
        <v>0.41597222222222219</v>
      </c>
      <c r="X3590" t="s">
        <v>32</v>
      </c>
      <c r="Y3590" t="s">
        <v>44</v>
      </c>
      <c r="Z3590" t="s">
        <v>60</v>
      </c>
    </row>
    <row r="3591" spans="1:26" hidden="1" x14ac:dyDescent="0.25">
      <c r="A3591" t="s">
        <v>7037</v>
      </c>
      <c r="B3591" t="s">
        <v>24</v>
      </c>
      <c r="C3591" t="s">
        <v>45</v>
      </c>
      <c r="D3591" t="s">
        <v>26</v>
      </c>
      <c r="E3591" t="s">
        <v>27</v>
      </c>
      <c r="F3591" t="s">
        <v>255</v>
      </c>
      <c r="G3591">
        <v>7</v>
      </c>
      <c r="H3591" t="s">
        <v>29</v>
      </c>
      <c r="I3591" t="s">
        <v>30</v>
      </c>
      <c r="J3591">
        <v>1</v>
      </c>
      <c r="K3591" t="s">
        <v>43</v>
      </c>
      <c r="L3591" t="s">
        <v>200</v>
      </c>
      <c r="M3591" t="s">
        <v>13656</v>
      </c>
      <c r="N3591" s="3">
        <v>44695</v>
      </c>
      <c r="O3591" s="4">
        <v>0.35972222222222222</v>
      </c>
      <c r="P3591" s="3">
        <v>44699</v>
      </c>
      <c r="Q3591" t="s">
        <v>32</v>
      </c>
      <c r="S3591" t="s">
        <v>33</v>
      </c>
      <c r="T3591" t="s">
        <v>34</v>
      </c>
      <c r="U3591" t="s">
        <v>13656</v>
      </c>
      <c r="V3591" s="1">
        <v>44695</v>
      </c>
      <c r="W3591" s="4">
        <v>0.3611111111111111</v>
      </c>
      <c r="X3591" t="s">
        <v>32</v>
      </c>
      <c r="Y3591" t="s">
        <v>44</v>
      </c>
      <c r="Z3591" t="s">
        <v>60</v>
      </c>
    </row>
    <row r="3592" spans="1:26" hidden="1" x14ac:dyDescent="0.25">
      <c r="A3592" t="s">
        <v>8984</v>
      </c>
      <c r="B3592" t="s">
        <v>24</v>
      </c>
      <c r="C3592" t="s">
        <v>45</v>
      </c>
      <c r="D3592" t="s">
        <v>26</v>
      </c>
      <c r="E3592" t="s">
        <v>27</v>
      </c>
      <c r="F3592" t="s">
        <v>255</v>
      </c>
      <c r="G3592">
        <v>1</v>
      </c>
      <c r="H3592" t="s">
        <v>29</v>
      </c>
      <c r="I3592" t="s">
        <v>30</v>
      </c>
      <c r="J3592">
        <v>1</v>
      </c>
      <c r="K3592" t="s">
        <v>43</v>
      </c>
      <c r="L3592" t="s">
        <v>168</v>
      </c>
      <c r="M3592" t="s">
        <v>13656</v>
      </c>
      <c r="N3592" s="3">
        <v>44695</v>
      </c>
      <c r="O3592" s="4">
        <v>0.31319444444444444</v>
      </c>
      <c r="P3592" s="3">
        <v>44699</v>
      </c>
      <c r="Q3592" t="s">
        <v>32</v>
      </c>
      <c r="S3592" t="s">
        <v>33</v>
      </c>
      <c r="T3592" t="s">
        <v>34</v>
      </c>
      <c r="U3592" t="s">
        <v>13656</v>
      </c>
      <c r="V3592" s="1">
        <v>44695</v>
      </c>
      <c r="W3592" s="4">
        <v>0.31388888888888888</v>
      </c>
      <c r="X3592" t="s">
        <v>32</v>
      </c>
      <c r="Y3592" t="s">
        <v>35</v>
      </c>
      <c r="Z3592" t="s">
        <v>60</v>
      </c>
    </row>
    <row r="3593" spans="1:26" hidden="1" x14ac:dyDescent="0.25">
      <c r="A3593" t="s">
        <v>8985</v>
      </c>
      <c r="B3593" t="s">
        <v>24</v>
      </c>
      <c r="C3593" t="s">
        <v>45</v>
      </c>
      <c r="D3593" t="s">
        <v>26</v>
      </c>
      <c r="E3593" t="s">
        <v>27</v>
      </c>
      <c r="F3593" t="s">
        <v>255</v>
      </c>
      <c r="G3593">
        <v>1</v>
      </c>
      <c r="H3593" t="s">
        <v>29</v>
      </c>
      <c r="I3593" t="s">
        <v>30</v>
      </c>
      <c r="J3593">
        <v>1</v>
      </c>
      <c r="K3593" t="s">
        <v>43</v>
      </c>
      <c r="L3593" t="s">
        <v>193</v>
      </c>
      <c r="M3593" t="s">
        <v>13656</v>
      </c>
      <c r="N3593" s="3">
        <v>44695</v>
      </c>
      <c r="O3593" s="4">
        <v>0.3520833333333333</v>
      </c>
      <c r="P3593" s="3">
        <v>44699</v>
      </c>
      <c r="Q3593" t="s">
        <v>32</v>
      </c>
      <c r="S3593" t="s">
        <v>33</v>
      </c>
      <c r="T3593" t="s">
        <v>34</v>
      </c>
      <c r="U3593" t="s">
        <v>13656</v>
      </c>
      <c r="V3593" s="1">
        <v>44695</v>
      </c>
      <c r="W3593" s="4">
        <v>0.35416666666666669</v>
      </c>
      <c r="X3593" t="s">
        <v>32</v>
      </c>
      <c r="Y3593" t="s">
        <v>35</v>
      </c>
      <c r="Z3593" t="s">
        <v>60</v>
      </c>
    </row>
    <row r="3594" spans="1:26" hidden="1" x14ac:dyDescent="0.25">
      <c r="A3594" t="s">
        <v>3793</v>
      </c>
      <c r="B3594" t="s">
        <v>24</v>
      </c>
      <c r="C3594" t="s">
        <v>45</v>
      </c>
      <c r="D3594" t="s">
        <v>296</v>
      </c>
      <c r="E3594" t="s">
        <v>27</v>
      </c>
      <c r="F3594" t="s">
        <v>255</v>
      </c>
      <c r="G3594">
        <v>8</v>
      </c>
      <c r="H3594" t="s">
        <v>29</v>
      </c>
      <c r="I3594" t="s">
        <v>30</v>
      </c>
      <c r="J3594">
        <v>1</v>
      </c>
      <c r="K3594" t="s">
        <v>43</v>
      </c>
      <c r="L3594" t="s">
        <v>200</v>
      </c>
      <c r="M3594" t="s">
        <v>13656</v>
      </c>
      <c r="N3594" s="3">
        <v>44694</v>
      </c>
      <c r="O3594" s="4">
        <v>0.42777777777777781</v>
      </c>
      <c r="P3594" s="3">
        <v>44700</v>
      </c>
      <c r="Q3594" t="s">
        <v>32</v>
      </c>
      <c r="R3594" t="s">
        <v>109</v>
      </c>
      <c r="S3594" t="s">
        <v>33</v>
      </c>
      <c r="T3594" t="s">
        <v>82</v>
      </c>
      <c r="U3594" t="s">
        <v>13656</v>
      </c>
      <c r="V3594" s="1">
        <v>44695</v>
      </c>
      <c r="W3594" s="4">
        <v>0.53472222222222221</v>
      </c>
      <c r="X3594" t="s">
        <v>32</v>
      </c>
      <c r="Y3594" t="s">
        <v>44</v>
      </c>
      <c r="Z3594" t="s">
        <v>60</v>
      </c>
    </row>
    <row r="3595" spans="1:26" hidden="1" x14ac:dyDescent="0.25">
      <c r="A3595" t="s">
        <v>2118</v>
      </c>
      <c r="B3595" t="s">
        <v>24</v>
      </c>
      <c r="C3595" t="s">
        <v>36</v>
      </c>
      <c r="D3595" t="s">
        <v>636</v>
      </c>
      <c r="E3595" t="s">
        <v>27</v>
      </c>
      <c r="F3595" t="s">
        <v>2119</v>
      </c>
      <c r="G3595">
        <v>11</v>
      </c>
      <c r="H3595" t="s">
        <v>29</v>
      </c>
      <c r="I3595" t="s">
        <v>30</v>
      </c>
      <c r="J3595">
        <v>1</v>
      </c>
      <c r="K3595" t="s">
        <v>43</v>
      </c>
      <c r="L3595" t="s">
        <v>58</v>
      </c>
      <c r="M3595" t="s">
        <v>13656</v>
      </c>
      <c r="N3595" s="3">
        <v>44695</v>
      </c>
      <c r="O3595" s="4">
        <v>0.38958333333333334</v>
      </c>
      <c r="P3595" s="3">
        <v>44701</v>
      </c>
      <c r="Q3595" t="s">
        <v>32</v>
      </c>
      <c r="S3595" t="s">
        <v>33</v>
      </c>
      <c r="T3595" t="s">
        <v>82</v>
      </c>
      <c r="U3595" t="s">
        <v>13656</v>
      </c>
      <c r="V3595" s="1">
        <v>44695</v>
      </c>
      <c r="W3595" s="4">
        <v>0.7055555555555556</v>
      </c>
      <c r="X3595" t="s">
        <v>32</v>
      </c>
      <c r="Y3595" t="s">
        <v>44</v>
      </c>
      <c r="Z3595" t="s">
        <v>60</v>
      </c>
    </row>
    <row r="3596" spans="1:26" hidden="1" x14ac:dyDescent="0.25">
      <c r="A3596" t="s">
        <v>8193</v>
      </c>
      <c r="B3596" t="s">
        <v>61</v>
      </c>
      <c r="C3596" t="s">
        <v>62</v>
      </c>
      <c r="D3596" t="s">
        <v>1684</v>
      </c>
      <c r="E3596" t="s">
        <v>38</v>
      </c>
      <c r="F3596" t="s">
        <v>8192</v>
      </c>
      <c r="G3596">
        <v>12</v>
      </c>
      <c r="H3596" t="s">
        <v>48</v>
      </c>
      <c r="I3596" t="s">
        <v>64</v>
      </c>
      <c r="J3596">
        <v>1</v>
      </c>
      <c r="K3596" t="s">
        <v>248</v>
      </c>
      <c r="L3596" t="s">
        <v>66</v>
      </c>
      <c r="M3596" t="s">
        <v>13656</v>
      </c>
      <c r="N3596" s="3">
        <v>44683</v>
      </c>
      <c r="O3596" s="4">
        <v>0.48402777777777778</v>
      </c>
      <c r="P3596" s="3">
        <v>44683</v>
      </c>
      <c r="Q3596" t="s">
        <v>32</v>
      </c>
      <c r="R3596" t="s">
        <v>109</v>
      </c>
      <c r="S3596" t="s">
        <v>110</v>
      </c>
      <c r="T3596" t="s">
        <v>174</v>
      </c>
      <c r="U3596" t="s">
        <v>13656</v>
      </c>
      <c r="V3596" s="1">
        <v>44695</v>
      </c>
      <c r="W3596" s="4">
        <v>0.60486111111111118</v>
      </c>
      <c r="X3596" t="s">
        <v>32</v>
      </c>
      <c r="Y3596" t="s">
        <v>35</v>
      </c>
      <c r="Z3596" t="s">
        <v>55</v>
      </c>
    </row>
    <row r="3597" spans="1:26" hidden="1" x14ac:dyDescent="0.25">
      <c r="A3597" t="s">
        <v>8572</v>
      </c>
      <c r="B3597" t="s">
        <v>24</v>
      </c>
      <c r="C3597" t="s">
        <v>662</v>
      </c>
      <c r="D3597" t="s">
        <v>459</v>
      </c>
      <c r="E3597" t="s">
        <v>47</v>
      </c>
      <c r="F3597" t="s">
        <v>8573</v>
      </c>
      <c r="G3597">
        <v>10</v>
      </c>
      <c r="H3597" t="s">
        <v>48</v>
      </c>
      <c r="I3597" t="s">
        <v>64</v>
      </c>
      <c r="J3597">
        <v>1</v>
      </c>
      <c r="K3597" t="s">
        <v>248</v>
      </c>
      <c r="L3597" t="s">
        <v>150</v>
      </c>
      <c r="M3597" t="s">
        <v>13656</v>
      </c>
      <c r="N3597" s="3">
        <v>44688</v>
      </c>
      <c r="O3597" s="4">
        <v>0.68125000000000002</v>
      </c>
      <c r="P3597" s="3">
        <v>44688</v>
      </c>
      <c r="Q3597" t="s">
        <v>32</v>
      </c>
      <c r="R3597" t="s">
        <v>109</v>
      </c>
      <c r="S3597" t="s">
        <v>52</v>
      </c>
      <c r="T3597" t="s">
        <v>205</v>
      </c>
      <c r="U3597" t="s">
        <v>13656</v>
      </c>
      <c r="V3597" s="1">
        <v>44695</v>
      </c>
      <c r="W3597" s="4">
        <v>0.51736111111111105</v>
      </c>
      <c r="X3597" t="s">
        <v>81</v>
      </c>
      <c r="Y3597" t="s">
        <v>44</v>
      </c>
      <c r="Z3597" t="s">
        <v>55</v>
      </c>
    </row>
    <row r="3598" spans="1:26" hidden="1" x14ac:dyDescent="0.25">
      <c r="A3598" t="s">
        <v>8109</v>
      </c>
      <c r="B3598" t="s">
        <v>24</v>
      </c>
      <c r="C3598" t="s">
        <v>146</v>
      </c>
      <c r="D3598" t="s">
        <v>437</v>
      </c>
      <c r="E3598" t="s">
        <v>38</v>
      </c>
      <c r="F3598" t="s">
        <v>8110</v>
      </c>
      <c r="G3598">
        <v>6</v>
      </c>
      <c r="H3598" t="s">
        <v>48</v>
      </c>
      <c r="I3598" t="s">
        <v>477</v>
      </c>
      <c r="J3598">
        <v>1</v>
      </c>
      <c r="K3598" t="s">
        <v>248</v>
      </c>
      <c r="L3598" t="s">
        <v>173</v>
      </c>
      <c r="M3598" t="s">
        <v>13656</v>
      </c>
      <c r="N3598" s="3">
        <v>44688</v>
      </c>
      <c r="O3598" s="4">
        <v>0.76666666666666661</v>
      </c>
      <c r="P3598" s="3">
        <v>44688</v>
      </c>
      <c r="Q3598" t="s">
        <v>32</v>
      </c>
      <c r="R3598" t="s">
        <v>109</v>
      </c>
      <c r="S3598" t="s">
        <v>110</v>
      </c>
      <c r="T3598" t="s">
        <v>82</v>
      </c>
      <c r="U3598" t="s">
        <v>13656</v>
      </c>
      <c r="V3598" s="1">
        <v>44695</v>
      </c>
      <c r="W3598" s="4">
        <v>0.6381944444444444</v>
      </c>
      <c r="X3598" t="s">
        <v>32</v>
      </c>
      <c r="Y3598" t="s">
        <v>44</v>
      </c>
      <c r="Z3598" t="s">
        <v>55</v>
      </c>
    </row>
    <row r="3599" spans="1:26" hidden="1" x14ac:dyDescent="0.25">
      <c r="A3599" t="s">
        <v>3987</v>
      </c>
      <c r="B3599" t="s">
        <v>24</v>
      </c>
      <c r="C3599" t="s">
        <v>78</v>
      </c>
      <c r="D3599" t="s">
        <v>121</v>
      </c>
      <c r="E3599" t="s">
        <v>38</v>
      </c>
      <c r="F3599" t="s">
        <v>8336</v>
      </c>
      <c r="G3599">
        <v>3</v>
      </c>
      <c r="H3599" t="s">
        <v>48</v>
      </c>
      <c r="I3599" t="s">
        <v>64</v>
      </c>
      <c r="J3599">
        <v>1</v>
      </c>
      <c r="K3599" t="s">
        <v>117</v>
      </c>
      <c r="L3599" t="s">
        <v>115</v>
      </c>
      <c r="M3599" t="s">
        <v>13656</v>
      </c>
      <c r="N3599" s="3">
        <v>44685</v>
      </c>
      <c r="O3599" s="4">
        <v>0.45694444444444443</v>
      </c>
      <c r="P3599" s="3">
        <v>44689</v>
      </c>
      <c r="Q3599" t="s">
        <v>32</v>
      </c>
      <c r="R3599" t="s">
        <v>109</v>
      </c>
      <c r="S3599" t="s">
        <v>121</v>
      </c>
      <c r="T3599" t="s">
        <v>139</v>
      </c>
      <c r="U3599" t="s">
        <v>13656</v>
      </c>
      <c r="V3599" s="1">
        <v>44695</v>
      </c>
      <c r="W3599" s="4">
        <v>0.52916666666666667</v>
      </c>
      <c r="X3599" t="s">
        <v>125</v>
      </c>
      <c r="Y3599" t="s">
        <v>44</v>
      </c>
      <c r="Z3599" t="s">
        <v>55</v>
      </c>
    </row>
    <row r="3600" spans="1:26" hidden="1" x14ac:dyDescent="0.25">
      <c r="A3600" t="s">
        <v>8650</v>
      </c>
      <c r="B3600" t="s">
        <v>24</v>
      </c>
      <c r="C3600" t="s">
        <v>202</v>
      </c>
      <c r="D3600" t="s">
        <v>1500</v>
      </c>
      <c r="E3600" t="s">
        <v>38</v>
      </c>
      <c r="F3600" t="s">
        <v>8651</v>
      </c>
      <c r="G3600">
        <v>5</v>
      </c>
      <c r="H3600" t="s">
        <v>48</v>
      </c>
      <c r="I3600" t="s">
        <v>64</v>
      </c>
      <c r="J3600">
        <v>1</v>
      </c>
      <c r="K3600" t="s">
        <v>248</v>
      </c>
      <c r="L3600" t="s">
        <v>173</v>
      </c>
      <c r="M3600" t="s">
        <v>13656</v>
      </c>
      <c r="N3600" s="3">
        <v>44689</v>
      </c>
      <c r="O3600" s="4">
        <v>0.70208333333333339</v>
      </c>
      <c r="P3600" s="3">
        <v>44689</v>
      </c>
      <c r="Q3600" t="s">
        <v>32</v>
      </c>
      <c r="R3600" t="s">
        <v>109</v>
      </c>
      <c r="S3600" t="s">
        <v>110</v>
      </c>
      <c r="T3600" t="s">
        <v>82</v>
      </c>
      <c r="U3600" t="s">
        <v>13656</v>
      </c>
      <c r="V3600" s="1">
        <v>44695</v>
      </c>
      <c r="W3600" s="4">
        <v>0.58611111111111114</v>
      </c>
      <c r="X3600" t="s">
        <v>32</v>
      </c>
      <c r="Y3600" t="s">
        <v>35</v>
      </c>
      <c r="Z3600" t="s">
        <v>55</v>
      </c>
    </row>
    <row r="3601" spans="1:26" hidden="1" x14ac:dyDescent="0.25">
      <c r="A3601" t="s">
        <v>8866</v>
      </c>
      <c r="B3601" t="s">
        <v>61</v>
      </c>
      <c r="C3601" t="s">
        <v>62</v>
      </c>
      <c r="D3601" t="s">
        <v>3144</v>
      </c>
      <c r="E3601" t="s">
        <v>27</v>
      </c>
      <c r="F3601" t="s">
        <v>8865</v>
      </c>
      <c r="G3601">
        <v>3</v>
      </c>
      <c r="H3601" t="s">
        <v>29</v>
      </c>
      <c r="I3601" t="s">
        <v>30</v>
      </c>
      <c r="J3601">
        <v>1</v>
      </c>
      <c r="K3601" t="s">
        <v>96</v>
      </c>
      <c r="L3601" t="s">
        <v>150</v>
      </c>
      <c r="M3601" t="s">
        <v>13656</v>
      </c>
      <c r="N3601" s="3">
        <v>44693</v>
      </c>
      <c r="O3601" s="4">
        <v>0.42777777777777781</v>
      </c>
      <c r="P3601" s="3">
        <v>44693</v>
      </c>
      <c r="Q3601" t="s">
        <v>867</v>
      </c>
      <c r="R3601" t="s">
        <v>674</v>
      </c>
      <c r="S3601" t="s">
        <v>42</v>
      </c>
      <c r="T3601" t="s">
        <v>43</v>
      </c>
      <c r="U3601" t="s">
        <v>13656</v>
      </c>
      <c r="V3601" s="1">
        <v>44695</v>
      </c>
      <c r="W3601" s="4">
        <v>0.7680555555555556</v>
      </c>
      <c r="X3601" t="s">
        <v>32</v>
      </c>
      <c r="Y3601" t="s">
        <v>35</v>
      </c>
      <c r="Z3601" t="s">
        <v>55</v>
      </c>
    </row>
    <row r="3602" spans="1:26" hidden="1" x14ac:dyDescent="0.25">
      <c r="A3602" t="s">
        <v>8867</v>
      </c>
      <c r="B3602" t="s">
        <v>61</v>
      </c>
      <c r="C3602" t="s">
        <v>62</v>
      </c>
      <c r="D3602" t="s">
        <v>3144</v>
      </c>
      <c r="E3602" t="s">
        <v>27</v>
      </c>
      <c r="F3602" t="s">
        <v>8865</v>
      </c>
      <c r="G3602">
        <v>3</v>
      </c>
      <c r="H3602" t="s">
        <v>29</v>
      </c>
      <c r="I3602" t="s">
        <v>30</v>
      </c>
      <c r="J3602">
        <v>1</v>
      </c>
      <c r="K3602" t="s">
        <v>96</v>
      </c>
      <c r="L3602" t="s">
        <v>150</v>
      </c>
      <c r="M3602" t="s">
        <v>13656</v>
      </c>
      <c r="N3602" s="3">
        <v>44693</v>
      </c>
      <c r="O3602" s="4">
        <v>0.42777777777777781</v>
      </c>
      <c r="P3602" s="3">
        <v>44693</v>
      </c>
      <c r="Q3602" t="s">
        <v>867</v>
      </c>
      <c r="R3602" t="s">
        <v>674</v>
      </c>
      <c r="S3602" t="s">
        <v>42</v>
      </c>
      <c r="T3602" t="s">
        <v>43</v>
      </c>
      <c r="U3602" t="s">
        <v>13656</v>
      </c>
      <c r="V3602" s="1">
        <v>44695</v>
      </c>
      <c r="W3602" s="4">
        <v>0.76944444444444438</v>
      </c>
      <c r="X3602" t="s">
        <v>32</v>
      </c>
      <c r="Y3602" t="s">
        <v>35</v>
      </c>
      <c r="Z3602" t="s">
        <v>55</v>
      </c>
    </row>
    <row r="3603" spans="1:26" hidden="1" x14ac:dyDescent="0.25">
      <c r="A3603" t="s">
        <v>8868</v>
      </c>
      <c r="B3603" t="s">
        <v>61</v>
      </c>
      <c r="C3603" t="s">
        <v>62</v>
      </c>
      <c r="D3603" t="s">
        <v>3144</v>
      </c>
      <c r="E3603" t="s">
        <v>27</v>
      </c>
      <c r="F3603" t="s">
        <v>8865</v>
      </c>
      <c r="G3603">
        <v>3</v>
      </c>
      <c r="H3603" t="s">
        <v>29</v>
      </c>
      <c r="I3603" t="s">
        <v>30</v>
      </c>
      <c r="J3603">
        <v>1</v>
      </c>
      <c r="K3603" t="s">
        <v>96</v>
      </c>
      <c r="L3603" t="s">
        <v>150</v>
      </c>
      <c r="M3603" t="s">
        <v>13656</v>
      </c>
      <c r="N3603" s="3">
        <v>44693</v>
      </c>
      <c r="O3603" s="4">
        <v>0.42777777777777781</v>
      </c>
      <c r="P3603" s="3">
        <v>44693</v>
      </c>
      <c r="Q3603" t="s">
        <v>867</v>
      </c>
      <c r="R3603" t="s">
        <v>674</v>
      </c>
      <c r="S3603" t="s">
        <v>42</v>
      </c>
      <c r="T3603" t="s">
        <v>43</v>
      </c>
      <c r="U3603" t="s">
        <v>13656</v>
      </c>
      <c r="V3603" s="1">
        <v>44695</v>
      </c>
      <c r="W3603" s="4">
        <v>0.77013888888888893</v>
      </c>
      <c r="X3603" t="s">
        <v>32</v>
      </c>
      <c r="Y3603" t="s">
        <v>35</v>
      </c>
      <c r="Z3603" t="s">
        <v>55</v>
      </c>
    </row>
    <row r="3604" spans="1:26" hidden="1" x14ac:dyDescent="0.25">
      <c r="A3604" t="s">
        <v>8869</v>
      </c>
      <c r="B3604" t="s">
        <v>61</v>
      </c>
      <c r="C3604" t="s">
        <v>62</v>
      </c>
      <c r="D3604" t="s">
        <v>3144</v>
      </c>
      <c r="E3604" t="s">
        <v>27</v>
      </c>
      <c r="F3604" t="s">
        <v>8865</v>
      </c>
      <c r="G3604">
        <v>3</v>
      </c>
      <c r="H3604" t="s">
        <v>29</v>
      </c>
      <c r="I3604" t="s">
        <v>30</v>
      </c>
      <c r="J3604">
        <v>1</v>
      </c>
      <c r="K3604" t="s">
        <v>96</v>
      </c>
      <c r="L3604" t="s">
        <v>150</v>
      </c>
      <c r="M3604" t="s">
        <v>13656</v>
      </c>
      <c r="N3604" s="3">
        <v>44693</v>
      </c>
      <c r="O3604" s="4">
        <v>0.42777777777777781</v>
      </c>
      <c r="P3604" s="3">
        <v>44693</v>
      </c>
      <c r="Q3604" t="s">
        <v>867</v>
      </c>
      <c r="R3604" t="s">
        <v>674</v>
      </c>
      <c r="S3604" t="s">
        <v>42</v>
      </c>
      <c r="T3604" t="s">
        <v>43</v>
      </c>
      <c r="U3604" t="s">
        <v>13656</v>
      </c>
      <c r="V3604" s="1">
        <v>44695</v>
      </c>
      <c r="W3604" s="4">
        <v>0.77083333333333337</v>
      </c>
      <c r="X3604" t="s">
        <v>32</v>
      </c>
      <c r="Y3604" t="s">
        <v>35</v>
      </c>
      <c r="Z3604" t="s">
        <v>55</v>
      </c>
    </row>
    <row r="3605" spans="1:26" hidden="1" x14ac:dyDescent="0.25">
      <c r="A3605" t="s">
        <v>8894</v>
      </c>
      <c r="B3605" t="s">
        <v>61</v>
      </c>
      <c r="C3605" t="s">
        <v>62</v>
      </c>
      <c r="D3605" t="s">
        <v>121</v>
      </c>
      <c r="E3605" t="s">
        <v>38</v>
      </c>
      <c r="F3605" t="s">
        <v>8895</v>
      </c>
      <c r="G3605">
        <v>5</v>
      </c>
      <c r="H3605" t="s">
        <v>29</v>
      </c>
      <c r="I3605" t="s">
        <v>30</v>
      </c>
      <c r="J3605">
        <v>1</v>
      </c>
      <c r="K3605" t="s">
        <v>96</v>
      </c>
      <c r="L3605" t="s">
        <v>150</v>
      </c>
      <c r="M3605" t="s">
        <v>13656</v>
      </c>
      <c r="N3605" s="3">
        <v>44693</v>
      </c>
      <c r="O3605" s="4">
        <v>0.62777777777777777</v>
      </c>
      <c r="P3605" s="3">
        <v>44693</v>
      </c>
      <c r="Q3605" t="s">
        <v>32</v>
      </c>
      <c r="R3605" t="s">
        <v>674</v>
      </c>
      <c r="S3605" t="s">
        <v>121</v>
      </c>
      <c r="T3605" t="s">
        <v>3805</v>
      </c>
      <c r="U3605" t="s">
        <v>13656</v>
      </c>
      <c r="V3605" s="1">
        <v>44695</v>
      </c>
      <c r="W3605" s="4">
        <v>0.39166666666666666</v>
      </c>
      <c r="X3605" t="s">
        <v>32</v>
      </c>
      <c r="Y3605" t="s">
        <v>35</v>
      </c>
      <c r="Z3605" t="s">
        <v>55</v>
      </c>
    </row>
    <row r="3606" spans="1:26" hidden="1" x14ac:dyDescent="0.25">
      <c r="A3606" t="s">
        <v>8897</v>
      </c>
      <c r="B3606" t="s">
        <v>61</v>
      </c>
      <c r="C3606" t="s">
        <v>62</v>
      </c>
      <c r="D3606" t="s">
        <v>121</v>
      </c>
      <c r="E3606" t="s">
        <v>38</v>
      </c>
      <c r="F3606" t="s">
        <v>8895</v>
      </c>
      <c r="G3606">
        <v>5</v>
      </c>
      <c r="H3606" t="s">
        <v>29</v>
      </c>
      <c r="I3606" t="s">
        <v>30</v>
      </c>
      <c r="J3606">
        <v>1</v>
      </c>
      <c r="K3606" t="s">
        <v>96</v>
      </c>
      <c r="L3606" t="s">
        <v>150</v>
      </c>
      <c r="M3606" t="s">
        <v>13656</v>
      </c>
      <c r="N3606" s="3">
        <v>44693</v>
      </c>
      <c r="O3606" s="4">
        <v>0.62777777777777777</v>
      </c>
      <c r="P3606" s="3">
        <v>44693</v>
      </c>
      <c r="Q3606" t="s">
        <v>32</v>
      </c>
      <c r="R3606" t="s">
        <v>674</v>
      </c>
      <c r="S3606" t="s">
        <v>121</v>
      </c>
      <c r="T3606" t="s">
        <v>3805</v>
      </c>
      <c r="U3606" t="s">
        <v>13656</v>
      </c>
      <c r="V3606" s="1">
        <v>44695</v>
      </c>
      <c r="W3606" s="4">
        <v>0.3923611111111111</v>
      </c>
      <c r="X3606" t="s">
        <v>32</v>
      </c>
      <c r="Y3606" t="s">
        <v>35</v>
      </c>
      <c r="Z3606" t="s">
        <v>55</v>
      </c>
    </row>
    <row r="3607" spans="1:26" hidden="1" x14ac:dyDescent="0.25">
      <c r="A3607" t="s">
        <v>8898</v>
      </c>
      <c r="B3607" t="s">
        <v>61</v>
      </c>
      <c r="C3607" t="s">
        <v>62</v>
      </c>
      <c r="D3607" t="s">
        <v>121</v>
      </c>
      <c r="E3607" t="s">
        <v>38</v>
      </c>
      <c r="F3607" t="s">
        <v>8895</v>
      </c>
      <c r="G3607">
        <v>5</v>
      </c>
      <c r="H3607" t="s">
        <v>29</v>
      </c>
      <c r="I3607" t="s">
        <v>30</v>
      </c>
      <c r="J3607">
        <v>1</v>
      </c>
      <c r="K3607" t="s">
        <v>96</v>
      </c>
      <c r="L3607" t="s">
        <v>150</v>
      </c>
      <c r="M3607" t="s">
        <v>13656</v>
      </c>
      <c r="N3607" s="3">
        <v>44693</v>
      </c>
      <c r="O3607" s="4">
        <v>0.62777777777777777</v>
      </c>
      <c r="P3607" s="3">
        <v>44693</v>
      </c>
      <c r="Q3607" t="s">
        <v>32</v>
      </c>
      <c r="R3607" t="s">
        <v>674</v>
      </c>
      <c r="S3607" t="s">
        <v>121</v>
      </c>
      <c r="T3607" t="s">
        <v>3805</v>
      </c>
      <c r="U3607" t="s">
        <v>13656</v>
      </c>
      <c r="V3607" s="1">
        <v>44695</v>
      </c>
      <c r="W3607" s="4">
        <v>0.39305555555555555</v>
      </c>
      <c r="X3607" t="s">
        <v>32</v>
      </c>
      <c r="Y3607" t="s">
        <v>35</v>
      </c>
      <c r="Z3607" t="s">
        <v>55</v>
      </c>
    </row>
    <row r="3608" spans="1:26" hidden="1" x14ac:dyDescent="0.25">
      <c r="A3608" t="s">
        <v>8906</v>
      </c>
      <c r="B3608" t="s">
        <v>61</v>
      </c>
      <c r="C3608" t="s">
        <v>62</v>
      </c>
      <c r="D3608" t="s">
        <v>2312</v>
      </c>
      <c r="E3608" t="s">
        <v>38</v>
      </c>
      <c r="F3608" t="s">
        <v>8904</v>
      </c>
      <c r="G3608">
        <v>1</v>
      </c>
      <c r="H3608" t="s">
        <v>29</v>
      </c>
      <c r="I3608" t="s">
        <v>30</v>
      </c>
      <c r="J3608">
        <v>1</v>
      </c>
      <c r="K3608" t="s">
        <v>96</v>
      </c>
      <c r="L3608" t="s">
        <v>66</v>
      </c>
      <c r="M3608" t="s">
        <v>13656</v>
      </c>
      <c r="N3608" s="3">
        <v>44693</v>
      </c>
      <c r="O3608" s="4">
        <v>0.66041666666666665</v>
      </c>
      <c r="P3608" s="3">
        <v>44693</v>
      </c>
      <c r="Q3608" t="s">
        <v>32</v>
      </c>
      <c r="R3608" t="s">
        <v>109</v>
      </c>
      <c r="S3608" t="s">
        <v>110</v>
      </c>
      <c r="T3608" t="s">
        <v>82</v>
      </c>
      <c r="U3608" t="s">
        <v>13656</v>
      </c>
      <c r="V3608" s="1">
        <v>44695</v>
      </c>
      <c r="W3608" s="4">
        <v>0.7270833333333333</v>
      </c>
      <c r="X3608" t="s">
        <v>32</v>
      </c>
      <c r="Y3608" t="s">
        <v>35</v>
      </c>
      <c r="Z3608" t="s">
        <v>55</v>
      </c>
    </row>
    <row r="3609" spans="1:26" hidden="1" x14ac:dyDescent="0.25">
      <c r="A3609" t="s">
        <v>8876</v>
      </c>
      <c r="B3609" t="s">
        <v>61</v>
      </c>
      <c r="C3609" t="s">
        <v>62</v>
      </c>
      <c r="D3609" t="s">
        <v>2836</v>
      </c>
      <c r="E3609" t="s">
        <v>38</v>
      </c>
      <c r="F3609" t="s">
        <v>8877</v>
      </c>
      <c r="G3609">
        <v>11</v>
      </c>
      <c r="H3609" t="s">
        <v>48</v>
      </c>
      <c r="I3609" t="s">
        <v>64</v>
      </c>
      <c r="J3609">
        <v>1</v>
      </c>
      <c r="K3609" t="s">
        <v>117</v>
      </c>
      <c r="L3609" t="s">
        <v>66</v>
      </c>
      <c r="M3609" t="s">
        <v>13656</v>
      </c>
      <c r="N3609" s="3">
        <v>44693</v>
      </c>
      <c r="O3609" s="4">
        <v>0.54722222222222217</v>
      </c>
      <c r="P3609" s="3">
        <v>44693</v>
      </c>
      <c r="Q3609" t="s">
        <v>32</v>
      </c>
      <c r="R3609" t="s">
        <v>109</v>
      </c>
      <c r="S3609" t="s">
        <v>110</v>
      </c>
      <c r="T3609" t="s">
        <v>82</v>
      </c>
      <c r="U3609" t="s">
        <v>13656</v>
      </c>
      <c r="V3609" s="1">
        <v>44695</v>
      </c>
      <c r="W3609" s="4">
        <v>0.74305555555555547</v>
      </c>
      <c r="X3609" t="s">
        <v>32</v>
      </c>
      <c r="Y3609" t="s">
        <v>35</v>
      </c>
      <c r="Z3609" t="s">
        <v>55</v>
      </c>
    </row>
    <row r="3610" spans="1:26" hidden="1" x14ac:dyDescent="0.25">
      <c r="A3610" t="s">
        <v>8937</v>
      </c>
      <c r="B3610" t="s">
        <v>24</v>
      </c>
      <c r="C3610" t="s">
        <v>70</v>
      </c>
      <c r="D3610" t="s">
        <v>2486</v>
      </c>
      <c r="E3610" t="s">
        <v>38</v>
      </c>
      <c r="F3610" t="s">
        <v>8938</v>
      </c>
      <c r="G3610">
        <v>8</v>
      </c>
      <c r="H3610" t="s">
        <v>29</v>
      </c>
      <c r="I3610" t="s">
        <v>30</v>
      </c>
      <c r="J3610">
        <v>1</v>
      </c>
      <c r="K3610" t="s">
        <v>96</v>
      </c>
      <c r="L3610" t="s">
        <v>66</v>
      </c>
      <c r="M3610" t="s">
        <v>13656</v>
      </c>
      <c r="N3610" s="3">
        <v>44694</v>
      </c>
      <c r="O3610" s="4">
        <v>0.49652777777777773</v>
      </c>
      <c r="P3610" s="3">
        <v>44694</v>
      </c>
      <c r="Q3610" t="s">
        <v>32</v>
      </c>
      <c r="R3610" t="s">
        <v>109</v>
      </c>
      <c r="S3610" t="s">
        <v>110</v>
      </c>
      <c r="T3610" t="s">
        <v>82</v>
      </c>
      <c r="U3610" t="s">
        <v>13656</v>
      </c>
      <c r="V3610" s="1">
        <v>44695</v>
      </c>
      <c r="W3610" s="4">
        <v>0.7319444444444444</v>
      </c>
      <c r="X3610" t="s">
        <v>32</v>
      </c>
      <c r="Y3610" t="s">
        <v>35</v>
      </c>
      <c r="Z3610" t="s">
        <v>55</v>
      </c>
    </row>
    <row r="3611" spans="1:26" hidden="1" x14ac:dyDescent="0.25">
      <c r="A3611" t="s">
        <v>8967</v>
      </c>
      <c r="B3611" t="s">
        <v>61</v>
      </c>
      <c r="C3611" t="s">
        <v>62</v>
      </c>
      <c r="D3611" t="s">
        <v>121</v>
      </c>
      <c r="E3611" t="s">
        <v>72</v>
      </c>
      <c r="F3611" t="s">
        <v>4816</v>
      </c>
      <c r="G3611">
        <v>1</v>
      </c>
      <c r="H3611" t="s">
        <v>29</v>
      </c>
      <c r="I3611" t="s">
        <v>30</v>
      </c>
      <c r="J3611">
        <v>1</v>
      </c>
      <c r="K3611" t="s">
        <v>96</v>
      </c>
      <c r="L3611" t="s">
        <v>150</v>
      </c>
      <c r="M3611" t="s">
        <v>13656</v>
      </c>
      <c r="N3611" s="3">
        <v>44694</v>
      </c>
      <c r="O3611" s="4">
        <v>0.69861111111111107</v>
      </c>
      <c r="P3611" s="3">
        <v>44694</v>
      </c>
      <c r="Q3611" t="s">
        <v>32</v>
      </c>
      <c r="R3611" t="s">
        <v>110</v>
      </c>
      <c r="S3611" t="s">
        <v>121</v>
      </c>
      <c r="T3611" t="s">
        <v>585</v>
      </c>
      <c r="U3611" t="s">
        <v>13656</v>
      </c>
      <c r="V3611" s="1">
        <v>44695</v>
      </c>
      <c r="W3611" s="4">
        <v>0.78749999999999998</v>
      </c>
      <c r="X3611" t="s">
        <v>32</v>
      </c>
      <c r="Y3611" t="s">
        <v>35</v>
      </c>
      <c r="Z3611" t="s">
        <v>55</v>
      </c>
    </row>
    <row r="3612" spans="1:26" hidden="1" x14ac:dyDescent="0.25">
      <c r="A3612" t="s">
        <v>8970</v>
      </c>
      <c r="B3612" t="s">
        <v>61</v>
      </c>
      <c r="C3612" t="s">
        <v>62</v>
      </c>
      <c r="D3612" t="s">
        <v>121</v>
      </c>
      <c r="E3612" t="s">
        <v>72</v>
      </c>
      <c r="F3612" t="s">
        <v>4816</v>
      </c>
      <c r="G3612">
        <v>1</v>
      </c>
      <c r="H3612" t="s">
        <v>29</v>
      </c>
      <c r="I3612" t="s">
        <v>30</v>
      </c>
      <c r="J3612">
        <v>1</v>
      </c>
      <c r="K3612" t="s">
        <v>96</v>
      </c>
      <c r="L3612" t="s">
        <v>150</v>
      </c>
      <c r="M3612" t="s">
        <v>13656</v>
      </c>
      <c r="N3612" s="3">
        <v>44694</v>
      </c>
      <c r="O3612" s="4">
        <v>0.69861111111111107</v>
      </c>
      <c r="P3612" s="3">
        <v>44694</v>
      </c>
      <c r="Q3612" t="s">
        <v>32</v>
      </c>
      <c r="R3612" t="s">
        <v>674</v>
      </c>
      <c r="S3612" t="s">
        <v>121</v>
      </c>
      <c r="T3612" t="s">
        <v>585</v>
      </c>
      <c r="U3612" t="s">
        <v>13656</v>
      </c>
      <c r="V3612" s="1">
        <v>44695</v>
      </c>
      <c r="W3612" s="4">
        <v>0.78749999999999998</v>
      </c>
      <c r="X3612" t="s">
        <v>32</v>
      </c>
      <c r="Y3612" t="s">
        <v>35</v>
      </c>
      <c r="Z3612" t="s">
        <v>55</v>
      </c>
    </row>
    <row r="3613" spans="1:26" hidden="1" x14ac:dyDescent="0.25">
      <c r="A3613" t="s">
        <v>8971</v>
      </c>
      <c r="B3613" t="s">
        <v>61</v>
      </c>
      <c r="C3613" t="s">
        <v>62</v>
      </c>
      <c r="D3613" t="s">
        <v>121</v>
      </c>
      <c r="E3613" t="s">
        <v>72</v>
      </c>
      <c r="F3613" t="s">
        <v>4816</v>
      </c>
      <c r="G3613">
        <v>1</v>
      </c>
      <c r="H3613" t="s">
        <v>29</v>
      </c>
      <c r="I3613" t="s">
        <v>30</v>
      </c>
      <c r="J3613">
        <v>1</v>
      </c>
      <c r="K3613" t="s">
        <v>96</v>
      </c>
      <c r="L3613" t="s">
        <v>150</v>
      </c>
      <c r="M3613" t="s">
        <v>13656</v>
      </c>
      <c r="N3613" s="3">
        <v>44694</v>
      </c>
      <c r="O3613" s="4">
        <v>0.69861111111111107</v>
      </c>
      <c r="P3613" s="3">
        <v>44694</v>
      </c>
      <c r="Q3613" t="s">
        <v>32</v>
      </c>
      <c r="R3613" t="s">
        <v>110</v>
      </c>
      <c r="S3613" t="s">
        <v>121</v>
      </c>
      <c r="T3613" t="s">
        <v>585</v>
      </c>
      <c r="U3613" t="s">
        <v>13656</v>
      </c>
      <c r="V3613" s="1">
        <v>44695</v>
      </c>
      <c r="W3613" s="4">
        <v>0.78749999999999998</v>
      </c>
      <c r="X3613" t="s">
        <v>32</v>
      </c>
      <c r="Y3613" t="s">
        <v>35</v>
      </c>
      <c r="Z3613" t="s">
        <v>55</v>
      </c>
    </row>
    <row r="3614" spans="1:26" hidden="1" x14ac:dyDescent="0.25">
      <c r="A3614" t="s">
        <v>8980</v>
      </c>
      <c r="B3614" t="s">
        <v>61</v>
      </c>
      <c r="C3614" t="s">
        <v>62</v>
      </c>
      <c r="D3614" t="s">
        <v>3144</v>
      </c>
      <c r="E3614" t="s">
        <v>27</v>
      </c>
      <c r="F3614" t="s">
        <v>8981</v>
      </c>
      <c r="G3614">
        <v>4</v>
      </c>
      <c r="H3614" t="s">
        <v>29</v>
      </c>
      <c r="I3614" t="s">
        <v>30</v>
      </c>
      <c r="J3614">
        <v>1</v>
      </c>
      <c r="K3614" t="s">
        <v>96</v>
      </c>
      <c r="L3614" t="s">
        <v>66</v>
      </c>
      <c r="M3614" t="s">
        <v>13656</v>
      </c>
      <c r="N3614" s="3">
        <v>44694</v>
      </c>
      <c r="O3614" s="4">
        <v>0.76250000000000007</v>
      </c>
      <c r="P3614" s="3">
        <v>44694</v>
      </c>
      <c r="Q3614" t="s">
        <v>32</v>
      </c>
      <c r="R3614" t="s">
        <v>674</v>
      </c>
      <c r="S3614" t="s">
        <v>42</v>
      </c>
      <c r="T3614" t="s">
        <v>43</v>
      </c>
      <c r="U3614" t="s">
        <v>13656</v>
      </c>
      <c r="V3614" s="1">
        <v>44695</v>
      </c>
      <c r="W3614" s="4">
        <v>0.76736111111111116</v>
      </c>
      <c r="X3614" t="s">
        <v>32</v>
      </c>
      <c r="Y3614" t="s">
        <v>35</v>
      </c>
      <c r="Z3614" t="s">
        <v>55</v>
      </c>
    </row>
    <row r="3615" spans="1:26" hidden="1" x14ac:dyDescent="0.25">
      <c r="A3615" t="s">
        <v>8982</v>
      </c>
      <c r="B3615" t="s">
        <v>61</v>
      </c>
      <c r="C3615" t="s">
        <v>62</v>
      </c>
      <c r="D3615" t="s">
        <v>8983</v>
      </c>
      <c r="E3615" t="s">
        <v>27</v>
      </c>
      <c r="F3615" t="s">
        <v>8981</v>
      </c>
      <c r="G3615">
        <v>4</v>
      </c>
      <c r="H3615" t="s">
        <v>29</v>
      </c>
      <c r="I3615" t="s">
        <v>30</v>
      </c>
      <c r="J3615">
        <v>1</v>
      </c>
      <c r="K3615" t="s">
        <v>96</v>
      </c>
      <c r="L3615" t="s">
        <v>66</v>
      </c>
      <c r="M3615" t="s">
        <v>13656</v>
      </c>
      <c r="N3615" s="3">
        <v>44694</v>
      </c>
      <c r="O3615" s="4">
        <v>0.76250000000000007</v>
      </c>
      <c r="P3615" s="3">
        <v>44694</v>
      </c>
      <c r="Q3615" t="s">
        <v>32</v>
      </c>
      <c r="R3615" t="s">
        <v>674</v>
      </c>
      <c r="S3615" t="s">
        <v>42</v>
      </c>
      <c r="T3615" t="s">
        <v>43</v>
      </c>
      <c r="U3615" t="s">
        <v>13656</v>
      </c>
      <c r="V3615" s="1">
        <v>44695</v>
      </c>
      <c r="W3615" s="4">
        <v>0.76736111111111116</v>
      </c>
      <c r="X3615" t="s">
        <v>32</v>
      </c>
      <c r="Y3615" t="s">
        <v>35</v>
      </c>
      <c r="Z3615" t="s">
        <v>55</v>
      </c>
    </row>
    <row r="3616" spans="1:26" hidden="1" x14ac:dyDescent="0.25">
      <c r="A3616" t="s">
        <v>8997</v>
      </c>
      <c r="B3616" t="s">
        <v>61</v>
      </c>
      <c r="C3616" t="s">
        <v>62</v>
      </c>
      <c r="D3616" t="s">
        <v>1046</v>
      </c>
      <c r="E3616" t="s">
        <v>38</v>
      </c>
      <c r="F3616" t="s">
        <v>8998</v>
      </c>
      <c r="G3616">
        <v>12</v>
      </c>
      <c r="H3616" t="s">
        <v>48</v>
      </c>
      <c r="I3616" t="s">
        <v>64</v>
      </c>
      <c r="J3616">
        <v>1</v>
      </c>
      <c r="K3616" t="s">
        <v>248</v>
      </c>
      <c r="L3616" t="s">
        <v>66</v>
      </c>
      <c r="M3616" t="s">
        <v>13656</v>
      </c>
      <c r="N3616" s="3">
        <v>44695</v>
      </c>
      <c r="O3616" s="4">
        <v>0.48333333333333334</v>
      </c>
      <c r="P3616" s="3">
        <v>44695</v>
      </c>
      <c r="Q3616" t="s">
        <v>32</v>
      </c>
      <c r="R3616" t="s">
        <v>232</v>
      </c>
      <c r="S3616" t="s">
        <v>33</v>
      </c>
      <c r="T3616" t="s">
        <v>82</v>
      </c>
      <c r="U3616" t="s">
        <v>13656</v>
      </c>
      <c r="V3616" s="1">
        <v>44695</v>
      </c>
      <c r="W3616" s="4">
        <v>0.61388888888888882</v>
      </c>
      <c r="X3616" t="s">
        <v>32</v>
      </c>
      <c r="Y3616" t="s">
        <v>44</v>
      </c>
      <c r="Z3616" t="s">
        <v>55</v>
      </c>
    </row>
    <row r="3617" spans="1:26" hidden="1" x14ac:dyDescent="0.25">
      <c r="A3617" t="s">
        <v>6983</v>
      </c>
      <c r="B3617" t="s">
        <v>24</v>
      </c>
      <c r="C3617" t="s">
        <v>36</v>
      </c>
      <c r="D3617" t="s">
        <v>329</v>
      </c>
      <c r="E3617" t="s">
        <v>38</v>
      </c>
      <c r="F3617" t="s">
        <v>6984</v>
      </c>
      <c r="G3617">
        <v>6</v>
      </c>
      <c r="H3617" t="s">
        <v>321</v>
      </c>
      <c r="I3617" t="s">
        <v>327</v>
      </c>
      <c r="J3617">
        <v>1</v>
      </c>
      <c r="K3617" t="s">
        <v>96</v>
      </c>
      <c r="L3617" t="s">
        <v>66</v>
      </c>
      <c r="M3617" t="s">
        <v>13656</v>
      </c>
      <c r="N3617" s="3">
        <v>44695</v>
      </c>
      <c r="O3617" s="4">
        <v>0.4548611111111111</v>
      </c>
      <c r="P3617" s="3">
        <v>44695</v>
      </c>
      <c r="Q3617" t="s">
        <v>32</v>
      </c>
      <c r="S3617" t="s">
        <v>321</v>
      </c>
      <c r="T3617" t="s">
        <v>328</v>
      </c>
      <c r="U3617" t="s">
        <v>13656</v>
      </c>
      <c r="V3617" s="1">
        <v>44695</v>
      </c>
      <c r="W3617" s="4">
        <v>0.71458333333333324</v>
      </c>
      <c r="X3617" t="s">
        <v>32</v>
      </c>
      <c r="Y3617" t="s">
        <v>44</v>
      </c>
      <c r="Z3617" t="s">
        <v>55</v>
      </c>
    </row>
    <row r="3618" spans="1:26" hidden="1" x14ac:dyDescent="0.25">
      <c r="A3618" t="s">
        <v>7331</v>
      </c>
      <c r="B3618" t="s">
        <v>24</v>
      </c>
      <c r="C3618" t="s">
        <v>338</v>
      </c>
      <c r="D3618" t="s">
        <v>329</v>
      </c>
      <c r="E3618" t="s">
        <v>38</v>
      </c>
      <c r="F3618" t="s">
        <v>7332</v>
      </c>
      <c r="G3618">
        <v>6</v>
      </c>
      <c r="H3618" t="s">
        <v>321</v>
      </c>
      <c r="I3618" t="s">
        <v>327</v>
      </c>
      <c r="J3618">
        <v>1</v>
      </c>
      <c r="K3618" t="s">
        <v>96</v>
      </c>
      <c r="L3618" t="s">
        <v>150</v>
      </c>
      <c r="M3618" t="s">
        <v>13656</v>
      </c>
      <c r="N3618" s="3">
        <v>44695</v>
      </c>
      <c r="O3618" s="4">
        <v>0.40416666666666662</v>
      </c>
      <c r="P3618" s="3">
        <v>44695</v>
      </c>
      <c r="Q3618" t="s">
        <v>32</v>
      </c>
      <c r="S3618" t="s">
        <v>321</v>
      </c>
      <c r="T3618" t="s">
        <v>328</v>
      </c>
      <c r="U3618" t="s">
        <v>13656</v>
      </c>
      <c r="V3618" s="1">
        <v>44695</v>
      </c>
      <c r="W3618" s="4">
        <v>0.49722222222222223</v>
      </c>
      <c r="X3618" t="s">
        <v>32</v>
      </c>
      <c r="Y3618" t="s">
        <v>44</v>
      </c>
      <c r="Z3618" t="s">
        <v>55</v>
      </c>
    </row>
    <row r="3619" spans="1:26" hidden="1" x14ac:dyDescent="0.25">
      <c r="A3619" t="s">
        <v>7420</v>
      </c>
      <c r="B3619" t="s">
        <v>61</v>
      </c>
      <c r="C3619" t="s">
        <v>62</v>
      </c>
      <c r="D3619" t="s">
        <v>1013</v>
      </c>
      <c r="E3619" t="s">
        <v>38</v>
      </c>
      <c r="F3619" t="s">
        <v>7423</v>
      </c>
      <c r="G3619">
        <v>3</v>
      </c>
      <c r="H3619" t="s">
        <v>48</v>
      </c>
      <c r="I3619" t="s">
        <v>477</v>
      </c>
      <c r="J3619">
        <v>1</v>
      </c>
      <c r="K3619" t="s">
        <v>180</v>
      </c>
      <c r="L3619" t="s">
        <v>66</v>
      </c>
      <c r="M3619" t="s">
        <v>13656</v>
      </c>
      <c r="N3619" s="3">
        <v>44695</v>
      </c>
      <c r="O3619" s="4">
        <v>0.43055555555555558</v>
      </c>
      <c r="P3619" s="3">
        <v>44695</v>
      </c>
      <c r="Q3619" t="s">
        <v>32</v>
      </c>
      <c r="S3619" t="s">
        <v>110</v>
      </c>
      <c r="T3619" t="s">
        <v>82</v>
      </c>
      <c r="U3619" t="s">
        <v>13656</v>
      </c>
      <c r="V3619" s="1">
        <v>44695</v>
      </c>
      <c r="W3619" s="4">
        <v>0.51874999999999993</v>
      </c>
      <c r="X3619" t="s">
        <v>32</v>
      </c>
      <c r="Y3619" t="s">
        <v>44</v>
      </c>
      <c r="Z3619" t="s">
        <v>55</v>
      </c>
    </row>
    <row r="3620" spans="1:26" hidden="1" x14ac:dyDescent="0.25">
      <c r="A3620" t="s">
        <v>8839</v>
      </c>
      <c r="B3620" t="s">
        <v>24</v>
      </c>
      <c r="C3620" t="s">
        <v>818</v>
      </c>
      <c r="D3620" t="s">
        <v>309</v>
      </c>
      <c r="E3620" t="s">
        <v>38</v>
      </c>
      <c r="F3620" t="s">
        <v>8840</v>
      </c>
      <c r="G3620">
        <v>4</v>
      </c>
      <c r="H3620" t="s">
        <v>48</v>
      </c>
      <c r="I3620" t="s">
        <v>477</v>
      </c>
      <c r="J3620">
        <v>1</v>
      </c>
      <c r="K3620" t="s">
        <v>248</v>
      </c>
      <c r="L3620" t="s">
        <v>115</v>
      </c>
      <c r="M3620" t="s">
        <v>13656</v>
      </c>
      <c r="N3620" s="3">
        <v>44695</v>
      </c>
      <c r="O3620" s="4">
        <v>0.48472222222222222</v>
      </c>
      <c r="P3620" s="3">
        <v>44695</v>
      </c>
      <c r="Q3620" t="s">
        <v>32</v>
      </c>
      <c r="S3620" t="s">
        <v>42</v>
      </c>
      <c r="T3620" t="s">
        <v>43</v>
      </c>
      <c r="U3620" t="s">
        <v>13656</v>
      </c>
      <c r="V3620" s="1">
        <v>44695</v>
      </c>
      <c r="W3620" s="4">
        <v>0.54513888888888895</v>
      </c>
      <c r="X3620" t="s">
        <v>32</v>
      </c>
      <c r="Y3620" t="s">
        <v>44</v>
      </c>
      <c r="Z3620" t="s">
        <v>55</v>
      </c>
    </row>
    <row r="3621" spans="1:26" hidden="1" x14ac:dyDescent="0.25">
      <c r="A3621" t="s">
        <v>8141</v>
      </c>
      <c r="B3621" t="s">
        <v>24</v>
      </c>
      <c r="C3621" t="s">
        <v>624</v>
      </c>
      <c r="D3621" t="s">
        <v>121</v>
      </c>
      <c r="E3621" t="s">
        <v>72</v>
      </c>
      <c r="F3621" t="s">
        <v>8142</v>
      </c>
      <c r="G3621">
        <v>6</v>
      </c>
      <c r="H3621" t="s">
        <v>121</v>
      </c>
      <c r="I3621" t="s">
        <v>321</v>
      </c>
      <c r="J3621">
        <v>1</v>
      </c>
      <c r="K3621" t="s">
        <v>43</v>
      </c>
      <c r="L3621" t="s">
        <v>322</v>
      </c>
      <c r="M3621" t="s">
        <v>13656</v>
      </c>
      <c r="N3621" s="3">
        <v>44695</v>
      </c>
      <c r="O3621" s="4">
        <v>0.4236111111111111</v>
      </c>
      <c r="P3621" s="3">
        <v>44695</v>
      </c>
      <c r="Q3621" t="s">
        <v>32</v>
      </c>
      <c r="R3621" t="s">
        <v>105</v>
      </c>
      <c r="S3621" t="s">
        <v>121</v>
      </c>
      <c r="T3621" t="s">
        <v>321</v>
      </c>
      <c r="U3621" t="s">
        <v>13656</v>
      </c>
      <c r="V3621" s="1">
        <v>44695</v>
      </c>
      <c r="W3621" s="4">
        <v>0.73402777777777783</v>
      </c>
      <c r="X3621" t="s">
        <v>32</v>
      </c>
      <c r="Y3621" t="s">
        <v>35</v>
      </c>
      <c r="Z3621" t="s">
        <v>55</v>
      </c>
    </row>
    <row r="3622" spans="1:26" hidden="1" x14ac:dyDescent="0.25">
      <c r="A3622" t="s">
        <v>8321</v>
      </c>
      <c r="B3622" t="s">
        <v>61</v>
      </c>
      <c r="C3622" t="s">
        <v>62</v>
      </c>
      <c r="D3622" t="s">
        <v>121</v>
      </c>
      <c r="E3622" t="s">
        <v>72</v>
      </c>
      <c r="F3622" t="s">
        <v>8323</v>
      </c>
      <c r="G3622">
        <v>6</v>
      </c>
      <c r="H3622" t="s">
        <v>121</v>
      </c>
      <c r="I3622" t="s">
        <v>321</v>
      </c>
      <c r="J3622">
        <v>1</v>
      </c>
      <c r="K3622" t="s">
        <v>43</v>
      </c>
      <c r="L3622" t="s">
        <v>322</v>
      </c>
      <c r="M3622" t="s">
        <v>13656</v>
      </c>
      <c r="N3622" s="3">
        <v>44695</v>
      </c>
      <c r="O3622" s="4">
        <v>0.42708333333333331</v>
      </c>
      <c r="P3622" s="3">
        <v>44695</v>
      </c>
      <c r="Q3622" t="s">
        <v>32</v>
      </c>
      <c r="R3622" t="s">
        <v>674</v>
      </c>
      <c r="S3622" t="s">
        <v>121</v>
      </c>
      <c r="T3622" t="s">
        <v>321</v>
      </c>
      <c r="U3622" t="s">
        <v>13656</v>
      </c>
      <c r="V3622" s="1">
        <v>44695</v>
      </c>
      <c r="W3622" s="4">
        <v>0.66597222222222219</v>
      </c>
      <c r="X3622" t="s">
        <v>32</v>
      </c>
      <c r="Y3622" t="s">
        <v>35</v>
      </c>
      <c r="Z3622" t="s">
        <v>55</v>
      </c>
    </row>
    <row r="3623" spans="1:26" hidden="1" x14ac:dyDescent="0.25">
      <c r="A3623" t="s">
        <v>8324</v>
      </c>
      <c r="B3623" t="s">
        <v>61</v>
      </c>
      <c r="C3623" t="s">
        <v>62</v>
      </c>
      <c r="D3623" t="s">
        <v>121</v>
      </c>
      <c r="E3623" t="s">
        <v>72</v>
      </c>
      <c r="F3623" t="s">
        <v>8323</v>
      </c>
      <c r="G3623">
        <v>6</v>
      </c>
      <c r="H3623" t="s">
        <v>121</v>
      </c>
      <c r="I3623" t="s">
        <v>321</v>
      </c>
      <c r="J3623">
        <v>1</v>
      </c>
      <c r="K3623" t="s">
        <v>43</v>
      </c>
      <c r="L3623" t="s">
        <v>322</v>
      </c>
      <c r="M3623" t="s">
        <v>13656</v>
      </c>
      <c r="N3623" s="3">
        <v>44695</v>
      </c>
      <c r="O3623" s="4">
        <v>0.4284722222222222</v>
      </c>
      <c r="P3623" s="3">
        <v>44695</v>
      </c>
      <c r="Q3623" t="s">
        <v>32</v>
      </c>
      <c r="R3623" t="s">
        <v>674</v>
      </c>
      <c r="S3623" t="s">
        <v>121</v>
      </c>
      <c r="T3623" t="s">
        <v>321</v>
      </c>
      <c r="U3623" t="s">
        <v>13656</v>
      </c>
      <c r="V3623" s="1">
        <v>44695</v>
      </c>
      <c r="W3623" s="4">
        <v>0.66597222222222219</v>
      </c>
      <c r="X3623" t="s">
        <v>32</v>
      </c>
      <c r="Y3623" t="s">
        <v>35</v>
      </c>
      <c r="Z3623" t="s">
        <v>55</v>
      </c>
    </row>
    <row r="3624" spans="1:26" hidden="1" x14ac:dyDescent="0.25">
      <c r="A3624" t="s">
        <v>8327</v>
      </c>
      <c r="B3624" t="s">
        <v>61</v>
      </c>
      <c r="C3624" t="s">
        <v>62</v>
      </c>
      <c r="D3624" t="s">
        <v>121</v>
      </c>
      <c r="E3624" t="s">
        <v>72</v>
      </c>
      <c r="F3624" t="s">
        <v>8323</v>
      </c>
      <c r="G3624">
        <v>6</v>
      </c>
      <c r="H3624" t="s">
        <v>121</v>
      </c>
      <c r="I3624" t="s">
        <v>321</v>
      </c>
      <c r="J3624">
        <v>1</v>
      </c>
      <c r="K3624" t="s">
        <v>43</v>
      </c>
      <c r="L3624" t="s">
        <v>322</v>
      </c>
      <c r="M3624" t="s">
        <v>13656</v>
      </c>
      <c r="N3624" s="3">
        <v>44695</v>
      </c>
      <c r="O3624" s="4">
        <v>0.42777777777777781</v>
      </c>
      <c r="P3624" s="3">
        <v>44695</v>
      </c>
      <c r="Q3624" t="s">
        <v>32</v>
      </c>
      <c r="R3624" t="s">
        <v>674</v>
      </c>
      <c r="S3624" t="s">
        <v>121</v>
      </c>
      <c r="T3624" t="s">
        <v>321</v>
      </c>
      <c r="U3624" t="s">
        <v>13656</v>
      </c>
      <c r="V3624" s="1">
        <v>44695</v>
      </c>
      <c r="W3624" s="4">
        <v>0.66597222222222219</v>
      </c>
      <c r="X3624" t="s">
        <v>81</v>
      </c>
      <c r="Y3624" t="s">
        <v>35</v>
      </c>
      <c r="Z3624" t="s">
        <v>55</v>
      </c>
    </row>
    <row r="3625" spans="1:26" hidden="1" x14ac:dyDescent="0.25">
      <c r="A3625" t="s">
        <v>8328</v>
      </c>
      <c r="B3625" t="s">
        <v>61</v>
      </c>
      <c r="C3625" t="s">
        <v>62</v>
      </c>
      <c r="D3625" t="s">
        <v>121</v>
      </c>
      <c r="E3625" t="s">
        <v>38</v>
      </c>
      <c r="F3625" t="s">
        <v>8323</v>
      </c>
      <c r="G3625">
        <v>6</v>
      </c>
      <c r="H3625" t="s">
        <v>121</v>
      </c>
      <c r="I3625" t="s">
        <v>321</v>
      </c>
      <c r="J3625">
        <v>1</v>
      </c>
      <c r="K3625" t="s">
        <v>43</v>
      </c>
      <c r="L3625" t="s">
        <v>322</v>
      </c>
      <c r="M3625" t="s">
        <v>13656</v>
      </c>
      <c r="N3625" s="3">
        <v>44695</v>
      </c>
      <c r="O3625" s="4">
        <v>0.4291666666666667</v>
      </c>
      <c r="P3625" s="3">
        <v>44695</v>
      </c>
      <c r="Q3625" t="s">
        <v>32</v>
      </c>
      <c r="R3625" t="s">
        <v>674</v>
      </c>
      <c r="S3625" t="s">
        <v>121</v>
      </c>
      <c r="T3625" t="s">
        <v>321</v>
      </c>
      <c r="U3625" t="s">
        <v>13656</v>
      </c>
      <c r="V3625" s="1">
        <v>44695</v>
      </c>
      <c r="W3625" s="4">
        <v>0.66666666666666663</v>
      </c>
      <c r="X3625" t="s">
        <v>32</v>
      </c>
      <c r="Y3625" t="s">
        <v>35</v>
      </c>
      <c r="Z3625" t="s">
        <v>55</v>
      </c>
    </row>
    <row r="3626" spans="1:26" hidden="1" x14ac:dyDescent="0.25">
      <c r="A3626" t="s">
        <v>8762</v>
      </c>
      <c r="B3626" t="s">
        <v>61</v>
      </c>
      <c r="C3626" t="s">
        <v>62</v>
      </c>
      <c r="D3626" t="s">
        <v>121</v>
      </c>
      <c r="E3626" t="s">
        <v>38</v>
      </c>
      <c r="F3626" t="s">
        <v>2360</v>
      </c>
      <c r="G3626">
        <v>6</v>
      </c>
      <c r="H3626" t="s">
        <v>121</v>
      </c>
      <c r="I3626" t="s">
        <v>321</v>
      </c>
      <c r="J3626">
        <v>1</v>
      </c>
      <c r="K3626" t="s">
        <v>43</v>
      </c>
      <c r="L3626" t="s">
        <v>322</v>
      </c>
      <c r="M3626" t="s">
        <v>13656</v>
      </c>
      <c r="N3626" s="3">
        <v>44695</v>
      </c>
      <c r="O3626" s="4">
        <v>0.42499999999999999</v>
      </c>
      <c r="P3626" s="3">
        <v>44695</v>
      </c>
      <c r="Q3626" t="s">
        <v>32</v>
      </c>
      <c r="R3626" t="s">
        <v>674</v>
      </c>
      <c r="S3626" t="s">
        <v>121</v>
      </c>
      <c r="T3626" t="s">
        <v>321</v>
      </c>
      <c r="U3626" t="s">
        <v>13656</v>
      </c>
      <c r="V3626" s="1">
        <v>44695</v>
      </c>
      <c r="W3626" s="4">
        <v>0.66666666666666663</v>
      </c>
      <c r="X3626" t="s">
        <v>32</v>
      </c>
      <c r="Y3626" t="s">
        <v>35</v>
      </c>
      <c r="Z3626" t="s">
        <v>55</v>
      </c>
    </row>
    <row r="3627" spans="1:26" hidden="1" x14ac:dyDescent="0.25">
      <c r="A3627" t="s">
        <v>9022</v>
      </c>
      <c r="B3627" t="s">
        <v>24</v>
      </c>
      <c r="C3627" t="s">
        <v>45</v>
      </c>
      <c r="D3627" t="s">
        <v>438</v>
      </c>
      <c r="E3627" t="s">
        <v>47</v>
      </c>
      <c r="F3627" t="s">
        <v>9023</v>
      </c>
      <c r="G3627">
        <v>4</v>
      </c>
      <c r="H3627" t="s">
        <v>48</v>
      </c>
      <c r="I3627" t="s">
        <v>49</v>
      </c>
      <c r="J3627">
        <v>1</v>
      </c>
      <c r="K3627" t="s">
        <v>105</v>
      </c>
      <c r="L3627" t="s">
        <v>66</v>
      </c>
      <c r="M3627" t="s">
        <v>13656</v>
      </c>
      <c r="N3627" s="3">
        <v>44695</v>
      </c>
      <c r="O3627" s="4">
        <v>0.5805555555555556</v>
      </c>
      <c r="P3627" s="3">
        <v>44701</v>
      </c>
      <c r="Q3627" t="s">
        <v>54</v>
      </c>
      <c r="S3627" t="s">
        <v>52</v>
      </c>
      <c r="T3627" t="s">
        <v>67</v>
      </c>
      <c r="U3627" t="s">
        <v>13656</v>
      </c>
      <c r="V3627" s="1">
        <v>44695</v>
      </c>
      <c r="W3627" s="4">
        <v>0.625</v>
      </c>
      <c r="X3627" t="s">
        <v>54</v>
      </c>
      <c r="Y3627" t="s">
        <v>44</v>
      </c>
      <c r="Z3627" t="s">
        <v>55</v>
      </c>
    </row>
    <row r="3628" spans="1:26" hidden="1" x14ac:dyDescent="0.25">
      <c r="A3628" t="s">
        <v>8250</v>
      </c>
      <c r="B3628" t="s">
        <v>24</v>
      </c>
      <c r="C3628" t="s">
        <v>36</v>
      </c>
      <c r="D3628" t="s">
        <v>147</v>
      </c>
      <c r="E3628" t="s">
        <v>47</v>
      </c>
      <c r="F3628" t="s">
        <v>431</v>
      </c>
      <c r="G3628">
        <v>6</v>
      </c>
      <c r="H3628" t="s">
        <v>29</v>
      </c>
      <c r="I3628" t="s">
        <v>30</v>
      </c>
      <c r="J3628">
        <v>1</v>
      </c>
      <c r="K3628" t="s">
        <v>96</v>
      </c>
      <c r="L3628" t="s">
        <v>87</v>
      </c>
      <c r="M3628" t="s">
        <v>13656</v>
      </c>
      <c r="N3628" s="3">
        <v>44684</v>
      </c>
      <c r="O3628" s="4">
        <v>0.4597222222222222</v>
      </c>
      <c r="P3628" s="3">
        <v>44688</v>
      </c>
      <c r="Q3628" t="s">
        <v>32</v>
      </c>
      <c r="R3628" t="s">
        <v>41</v>
      </c>
      <c r="S3628" t="s">
        <v>52</v>
      </c>
      <c r="T3628" t="s">
        <v>205</v>
      </c>
      <c r="U3628" t="s">
        <v>13656</v>
      </c>
      <c r="V3628" s="1">
        <v>44696</v>
      </c>
      <c r="W3628" s="4">
        <v>0.53055555555555556</v>
      </c>
      <c r="X3628" t="s">
        <v>32</v>
      </c>
      <c r="Y3628" t="s">
        <v>35</v>
      </c>
      <c r="Z3628" t="s">
        <v>34</v>
      </c>
    </row>
    <row r="3629" spans="1:26" hidden="1" x14ac:dyDescent="0.25">
      <c r="A3629" t="s">
        <v>8909</v>
      </c>
      <c r="B3629" t="s">
        <v>61</v>
      </c>
      <c r="C3629" t="s">
        <v>251</v>
      </c>
      <c r="D3629" t="s">
        <v>121</v>
      </c>
      <c r="E3629" t="s">
        <v>38</v>
      </c>
      <c r="F3629" t="s">
        <v>1023</v>
      </c>
      <c r="G3629">
        <v>11</v>
      </c>
      <c r="H3629" t="s">
        <v>29</v>
      </c>
      <c r="I3629" t="s">
        <v>154</v>
      </c>
      <c r="J3629">
        <v>1</v>
      </c>
      <c r="K3629" t="s">
        <v>43</v>
      </c>
      <c r="L3629" t="s">
        <v>734</v>
      </c>
      <c r="M3629" t="s">
        <v>13656</v>
      </c>
      <c r="N3629" s="3">
        <v>44693</v>
      </c>
      <c r="O3629" s="4">
        <v>0.83750000000000002</v>
      </c>
      <c r="P3629" s="3">
        <v>44693</v>
      </c>
      <c r="Q3629" t="s">
        <v>32</v>
      </c>
      <c r="R3629" t="s">
        <v>674</v>
      </c>
      <c r="S3629" t="s">
        <v>121</v>
      </c>
      <c r="T3629" t="s">
        <v>64</v>
      </c>
      <c r="U3629" t="s">
        <v>13656</v>
      </c>
      <c r="V3629" s="1">
        <v>44696</v>
      </c>
      <c r="W3629" s="4">
        <v>0.67499999999999993</v>
      </c>
      <c r="X3629" t="s">
        <v>32</v>
      </c>
      <c r="Y3629" t="s">
        <v>35</v>
      </c>
      <c r="Z3629" t="s">
        <v>34</v>
      </c>
    </row>
    <row r="3630" spans="1:26" hidden="1" x14ac:dyDescent="0.25">
      <c r="A3630" t="s">
        <v>8901</v>
      </c>
      <c r="B3630" t="s">
        <v>24</v>
      </c>
      <c r="C3630" t="s">
        <v>25</v>
      </c>
      <c r="D3630" t="s">
        <v>224</v>
      </c>
      <c r="E3630" t="s">
        <v>38</v>
      </c>
      <c r="F3630" t="s">
        <v>8902</v>
      </c>
      <c r="G3630">
        <v>4</v>
      </c>
      <c r="H3630" t="s">
        <v>48</v>
      </c>
      <c r="I3630" t="s">
        <v>226</v>
      </c>
      <c r="J3630">
        <v>1</v>
      </c>
      <c r="K3630" t="s">
        <v>43</v>
      </c>
      <c r="L3630" t="s">
        <v>565</v>
      </c>
      <c r="M3630" t="s">
        <v>13656</v>
      </c>
      <c r="N3630" s="3">
        <v>44693</v>
      </c>
      <c r="O3630" s="4">
        <v>0.64652777777777781</v>
      </c>
      <c r="P3630" s="3">
        <v>44693</v>
      </c>
      <c r="Q3630" t="s">
        <v>54</v>
      </c>
      <c r="R3630" t="s">
        <v>232</v>
      </c>
      <c r="S3630" t="s">
        <v>226</v>
      </c>
      <c r="T3630" t="s">
        <v>227</v>
      </c>
      <c r="U3630" t="s">
        <v>13656</v>
      </c>
      <c r="V3630" s="1">
        <v>44696</v>
      </c>
      <c r="W3630" s="4">
        <v>0.50902777777777775</v>
      </c>
      <c r="X3630" t="s">
        <v>54</v>
      </c>
      <c r="Y3630" t="s">
        <v>44</v>
      </c>
      <c r="Z3630" t="s">
        <v>34</v>
      </c>
    </row>
    <row r="3631" spans="1:26" hidden="1" x14ac:dyDescent="0.25">
      <c r="A3631" t="s">
        <v>8372</v>
      </c>
      <c r="B3631" t="s">
        <v>24</v>
      </c>
      <c r="C3631" t="s">
        <v>25</v>
      </c>
      <c r="D3631" t="s">
        <v>403</v>
      </c>
      <c r="E3631" t="s">
        <v>38</v>
      </c>
      <c r="F3631" t="s">
        <v>8373</v>
      </c>
      <c r="G3631">
        <v>8</v>
      </c>
      <c r="H3631" t="s">
        <v>85</v>
      </c>
      <c r="I3631" t="s">
        <v>86</v>
      </c>
      <c r="J3631">
        <v>1</v>
      </c>
      <c r="K3631" t="s">
        <v>43</v>
      </c>
      <c r="L3631" t="s">
        <v>89</v>
      </c>
      <c r="M3631" t="s">
        <v>13656</v>
      </c>
      <c r="N3631" s="3">
        <v>44685</v>
      </c>
      <c r="O3631" s="4">
        <v>0.62986111111111109</v>
      </c>
      <c r="P3631" s="3">
        <v>44694</v>
      </c>
      <c r="Q3631" t="s">
        <v>54</v>
      </c>
      <c r="R3631" t="s">
        <v>86</v>
      </c>
      <c r="S3631" t="s">
        <v>33</v>
      </c>
      <c r="T3631" t="s">
        <v>82</v>
      </c>
      <c r="U3631" t="s">
        <v>13656</v>
      </c>
      <c r="V3631" s="1">
        <v>44696</v>
      </c>
      <c r="W3631" s="4">
        <v>0.53472222222222221</v>
      </c>
      <c r="X3631" t="s">
        <v>32</v>
      </c>
      <c r="Y3631" t="s">
        <v>44</v>
      </c>
      <c r="Z3631" t="s">
        <v>34</v>
      </c>
    </row>
    <row r="3632" spans="1:26" hidden="1" x14ac:dyDescent="0.25">
      <c r="A3632" t="s">
        <v>8986</v>
      </c>
      <c r="B3632" t="s">
        <v>24</v>
      </c>
      <c r="C3632" t="s">
        <v>45</v>
      </c>
      <c r="D3632" t="s">
        <v>1717</v>
      </c>
      <c r="E3632" t="s">
        <v>27</v>
      </c>
      <c r="F3632" t="s">
        <v>255</v>
      </c>
      <c r="G3632">
        <v>4</v>
      </c>
      <c r="H3632" t="s">
        <v>29</v>
      </c>
      <c r="I3632" t="s">
        <v>30</v>
      </c>
      <c r="J3632">
        <v>1</v>
      </c>
      <c r="K3632" t="s">
        <v>43</v>
      </c>
      <c r="L3632" t="s">
        <v>193</v>
      </c>
      <c r="M3632" t="s">
        <v>13656</v>
      </c>
      <c r="N3632" s="3">
        <v>44695</v>
      </c>
      <c r="O3632" s="4">
        <v>0.3743055555555555</v>
      </c>
      <c r="P3632" s="3">
        <v>44699</v>
      </c>
      <c r="Q3632" t="s">
        <v>32</v>
      </c>
      <c r="S3632" t="s">
        <v>33</v>
      </c>
      <c r="T3632" t="s">
        <v>82</v>
      </c>
      <c r="U3632" t="s">
        <v>13656</v>
      </c>
      <c r="V3632" s="1">
        <v>44696</v>
      </c>
      <c r="W3632" s="4">
        <v>0.70694444444444438</v>
      </c>
      <c r="X3632" t="s">
        <v>32</v>
      </c>
      <c r="Y3632" t="s">
        <v>35</v>
      </c>
      <c r="Z3632" t="s">
        <v>60</v>
      </c>
    </row>
    <row r="3633" spans="1:26" hidden="1" x14ac:dyDescent="0.25">
      <c r="A3633" t="s">
        <v>9011</v>
      </c>
      <c r="B3633" t="s">
        <v>24</v>
      </c>
      <c r="C3633" t="s">
        <v>36</v>
      </c>
      <c r="D3633" t="s">
        <v>480</v>
      </c>
      <c r="E3633" t="s">
        <v>27</v>
      </c>
      <c r="F3633" t="s">
        <v>255</v>
      </c>
      <c r="G3633">
        <v>14</v>
      </c>
      <c r="H3633" t="s">
        <v>29</v>
      </c>
      <c r="I3633" t="s">
        <v>30</v>
      </c>
      <c r="J3633">
        <v>1</v>
      </c>
      <c r="K3633" t="s">
        <v>43</v>
      </c>
      <c r="L3633" t="s">
        <v>168</v>
      </c>
      <c r="M3633" t="s">
        <v>13656</v>
      </c>
      <c r="N3633" s="3">
        <v>44695</v>
      </c>
      <c r="O3633" s="4">
        <v>0.51666666666666672</v>
      </c>
      <c r="P3633" s="3">
        <v>44699</v>
      </c>
      <c r="Q3633" t="s">
        <v>32</v>
      </c>
      <c r="R3633" t="s">
        <v>109</v>
      </c>
      <c r="S3633" t="s">
        <v>33</v>
      </c>
      <c r="T3633" t="s">
        <v>82</v>
      </c>
      <c r="U3633" t="s">
        <v>13656</v>
      </c>
      <c r="V3633" s="1">
        <v>44696</v>
      </c>
      <c r="W3633" s="4">
        <v>0.71597222222222223</v>
      </c>
      <c r="X3633" t="s">
        <v>32</v>
      </c>
      <c r="Y3633" t="s">
        <v>35</v>
      </c>
      <c r="Z3633" t="s">
        <v>60</v>
      </c>
    </row>
    <row r="3634" spans="1:26" hidden="1" x14ac:dyDescent="0.25">
      <c r="A3634" t="s">
        <v>9009</v>
      </c>
      <c r="B3634" t="s">
        <v>24</v>
      </c>
      <c r="C3634" t="s">
        <v>25</v>
      </c>
      <c r="D3634" t="s">
        <v>633</v>
      </c>
      <c r="E3634" t="s">
        <v>27</v>
      </c>
      <c r="F3634" t="s">
        <v>255</v>
      </c>
      <c r="G3634">
        <v>3</v>
      </c>
      <c r="H3634" t="s">
        <v>29</v>
      </c>
      <c r="I3634" t="s">
        <v>30</v>
      </c>
      <c r="J3634">
        <v>1</v>
      </c>
      <c r="K3634" t="s">
        <v>43</v>
      </c>
      <c r="L3634" t="s">
        <v>168</v>
      </c>
      <c r="M3634" t="s">
        <v>13656</v>
      </c>
      <c r="N3634" s="3">
        <v>44695</v>
      </c>
      <c r="O3634" s="4">
        <v>0.51666666666666672</v>
      </c>
      <c r="P3634" s="3">
        <v>44701</v>
      </c>
      <c r="Q3634" t="s">
        <v>32</v>
      </c>
      <c r="R3634" t="s">
        <v>93</v>
      </c>
      <c r="S3634" t="s">
        <v>33</v>
      </c>
      <c r="T3634" t="s">
        <v>82</v>
      </c>
      <c r="U3634" t="s">
        <v>13656</v>
      </c>
      <c r="V3634" s="1">
        <v>44696</v>
      </c>
      <c r="W3634" s="4">
        <v>0.71944444444444444</v>
      </c>
      <c r="X3634" t="s">
        <v>32</v>
      </c>
      <c r="Y3634" t="s">
        <v>44</v>
      </c>
      <c r="Z3634" t="s">
        <v>60</v>
      </c>
    </row>
    <row r="3635" spans="1:26" hidden="1" x14ac:dyDescent="0.25">
      <c r="A3635" t="s">
        <v>9010</v>
      </c>
      <c r="B3635" t="s">
        <v>24</v>
      </c>
      <c r="C3635" t="s">
        <v>25</v>
      </c>
      <c r="D3635" t="s">
        <v>1835</v>
      </c>
      <c r="E3635" t="s">
        <v>27</v>
      </c>
      <c r="F3635" t="s">
        <v>255</v>
      </c>
      <c r="G3635">
        <v>8</v>
      </c>
      <c r="H3635" t="s">
        <v>29</v>
      </c>
      <c r="I3635" t="s">
        <v>30</v>
      </c>
      <c r="J3635">
        <v>1</v>
      </c>
      <c r="K3635" t="s">
        <v>43</v>
      </c>
      <c r="L3635" t="s">
        <v>168</v>
      </c>
      <c r="M3635" t="s">
        <v>13656</v>
      </c>
      <c r="N3635" s="3">
        <v>44695</v>
      </c>
      <c r="O3635" s="4">
        <v>0.51666666666666672</v>
      </c>
      <c r="P3635" s="3">
        <v>44701</v>
      </c>
      <c r="Q3635" t="s">
        <v>32</v>
      </c>
      <c r="R3635" t="s">
        <v>93</v>
      </c>
      <c r="S3635" t="s">
        <v>33</v>
      </c>
      <c r="T3635" t="s">
        <v>82</v>
      </c>
      <c r="U3635" t="s">
        <v>13656</v>
      </c>
      <c r="V3635" s="1">
        <v>44696</v>
      </c>
      <c r="W3635" s="4">
        <v>0.71944444444444444</v>
      </c>
      <c r="X3635" t="s">
        <v>32</v>
      </c>
      <c r="Y3635" t="s">
        <v>44</v>
      </c>
      <c r="Z3635" t="s">
        <v>60</v>
      </c>
    </row>
    <row r="3636" spans="1:26" hidden="1" x14ac:dyDescent="0.25">
      <c r="A3636" t="s">
        <v>8262</v>
      </c>
      <c r="B3636" t="s">
        <v>61</v>
      </c>
      <c r="C3636" t="s">
        <v>62</v>
      </c>
      <c r="D3636" t="s">
        <v>8263</v>
      </c>
      <c r="E3636" t="s">
        <v>72</v>
      </c>
      <c r="F3636" t="s">
        <v>4485</v>
      </c>
      <c r="G3636">
        <v>7</v>
      </c>
      <c r="H3636" t="s">
        <v>48</v>
      </c>
      <c r="I3636" t="s">
        <v>64</v>
      </c>
      <c r="J3636">
        <v>1</v>
      </c>
      <c r="K3636" t="s">
        <v>117</v>
      </c>
      <c r="L3636" t="s">
        <v>115</v>
      </c>
      <c r="M3636" t="s">
        <v>13656</v>
      </c>
      <c r="N3636" s="3">
        <v>44684</v>
      </c>
      <c r="O3636" s="4">
        <v>0.50694444444444442</v>
      </c>
      <c r="P3636" s="3">
        <v>44684</v>
      </c>
      <c r="Q3636" t="s">
        <v>81</v>
      </c>
      <c r="R3636" t="s">
        <v>109</v>
      </c>
      <c r="S3636" t="s">
        <v>42</v>
      </c>
      <c r="T3636" t="s">
        <v>43</v>
      </c>
      <c r="U3636" t="s">
        <v>13656</v>
      </c>
      <c r="V3636" s="1">
        <v>44696</v>
      </c>
      <c r="W3636" s="4">
        <v>0.72083333333333333</v>
      </c>
      <c r="X3636" t="s">
        <v>32</v>
      </c>
      <c r="Y3636" t="s">
        <v>59</v>
      </c>
      <c r="Z3636" t="s">
        <v>55</v>
      </c>
    </row>
    <row r="3637" spans="1:26" hidden="1" x14ac:dyDescent="0.25">
      <c r="A3637" t="s">
        <v>8450</v>
      </c>
      <c r="B3637" t="s">
        <v>24</v>
      </c>
      <c r="C3637" t="s">
        <v>36</v>
      </c>
      <c r="D3637" t="s">
        <v>145</v>
      </c>
      <c r="E3637" t="s">
        <v>72</v>
      </c>
      <c r="F3637" t="s">
        <v>8451</v>
      </c>
      <c r="G3637">
        <v>5</v>
      </c>
      <c r="H3637" t="s">
        <v>48</v>
      </c>
      <c r="I3637" t="s">
        <v>64</v>
      </c>
      <c r="J3637">
        <v>1</v>
      </c>
      <c r="K3637" t="s">
        <v>248</v>
      </c>
      <c r="L3637" t="s">
        <v>306</v>
      </c>
      <c r="M3637" t="s">
        <v>13656</v>
      </c>
      <c r="N3637" s="3">
        <v>44686</v>
      </c>
      <c r="O3637" s="4">
        <v>0.60555555555555551</v>
      </c>
      <c r="P3637" s="3">
        <v>44686</v>
      </c>
      <c r="Q3637" t="s">
        <v>32</v>
      </c>
      <c r="R3637" t="s">
        <v>674</v>
      </c>
      <c r="S3637" t="s">
        <v>42</v>
      </c>
      <c r="T3637" t="s">
        <v>43</v>
      </c>
      <c r="U3637" t="s">
        <v>13656</v>
      </c>
      <c r="V3637" s="1">
        <v>44696</v>
      </c>
      <c r="W3637" s="4">
        <v>0.50138888888888888</v>
      </c>
      <c r="X3637" t="s">
        <v>32</v>
      </c>
      <c r="Y3637" t="s">
        <v>35</v>
      </c>
      <c r="Z3637" t="s">
        <v>55</v>
      </c>
    </row>
    <row r="3638" spans="1:26" hidden="1" x14ac:dyDescent="0.25">
      <c r="A3638" t="s">
        <v>8546</v>
      </c>
      <c r="B3638" t="s">
        <v>24</v>
      </c>
      <c r="C3638" t="s">
        <v>36</v>
      </c>
      <c r="D3638" t="s">
        <v>274</v>
      </c>
      <c r="E3638" t="s">
        <v>47</v>
      </c>
      <c r="F3638" t="s">
        <v>8542</v>
      </c>
      <c r="G3638">
        <v>4</v>
      </c>
      <c r="H3638" t="s">
        <v>48</v>
      </c>
      <c r="I3638" t="s">
        <v>64</v>
      </c>
      <c r="J3638">
        <v>1</v>
      </c>
      <c r="K3638" t="s">
        <v>205</v>
      </c>
      <c r="L3638" t="s">
        <v>115</v>
      </c>
      <c r="M3638" t="s">
        <v>13656</v>
      </c>
      <c r="N3638" s="3">
        <v>44688</v>
      </c>
      <c r="O3638" s="4">
        <v>0.50347222222222221</v>
      </c>
      <c r="P3638" s="3">
        <v>44689</v>
      </c>
      <c r="Q3638" t="s">
        <v>32</v>
      </c>
      <c r="R3638" t="s">
        <v>109</v>
      </c>
      <c r="S3638" t="s">
        <v>52</v>
      </c>
      <c r="T3638" t="s">
        <v>119</v>
      </c>
      <c r="U3638" t="s">
        <v>13656</v>
      </c>
      <c r="V3638" s="1">
        <v>44696</v>
      </c>
      <c r="W3638" s="4">
        <v>0.52222222222222225</v>
      </c>
      <c r="X3638" t="s">
        <v>32</v>
      </c>
      <c r="Y3638" t="s">
        <v>44</v>
      </c>
      <c r="Z3638" t="s">
        <v>55</v>
      </c>
    </row>
    <row r="3639" spans="1:26" hidden="1" x14ac:dyDescent="0.25">
      <c r="A3639" t="s">
        <v>8621</v>
      </c>
      <c r="B3639" t="s">
        <v>61</v>
      </c>
      <c r="C3639" t="s">
        <v>62</v>
      </c>
      <c r="D3639" t="s">
        <v>2779</v>
      </c>
      <c r="E3639" t="s">
        <v>47</v>
      </c>
      <c r="F3639" t="s">
        <v>8622</v>
      </c>
      <c r="G3639">
        <v>6</v>
      </c>
      <c r="H3639" t="s">
        <v>29</v>
      </c>
      <c r="I3639" t="s">
        <v>30</v>
      </c>
      <c r="J3639">
        <v>1</v>
      </c>
      <c r="K3639" t="s">
        <v>96</v>
      </c>
      <c r="L3639" t="s">
        <v>66</v>
      </c>
      <c r="M3639" t="s">
        <v>13656</v>
      </c>
      <c r="N3639" s="3">
        <v>44689</v>
      </c>
      <c r="O3639" s="4">
        <v>0.47569444444444442</v>
      </c>
      <c r="P3639" s="3">
        <v>44689</v>
      </c>
      <c r="Q3639" t="s">
        <v>32</v>
      </c>
      <c r="R3639" t="s">
        <v>674</v>
      </c>
      <c r="S3639" t="s">
        <v>52</v>
      </c>
      <c r="T3639" t="s">
        <v>67</v>
      </c>
      <c r="U3639" t="s">
        <v>13656</v>
      </c>
      <c r="V3639" s="1">
        <v>44696</v>
      </c>
      <c r="W3639" s="4">
        <v>0.71180555555555547</v>
      </c>
      <c r="X3639" t="s">
        <v>54</v>
      </c>
      <c r="Y3639" t="s">
        <v>35</v>
      </c>
      <c r="Z3639" t="s">
        <v>55</v>
      </c>
    </row>
    <row r="3640" spans="1:26" hidden="1" x14ac:dyDescent="0.25">
      <c r="A3640" t="s">
        <v>8623</v>
      </c>
      <c r="B3640" t="s">
        <v>61</v>
      </c>
      <c r="C3640" t="s">
        <v>62</v>
      </c>
      <c r="D3640" t="s">
        <v>2779</v>
      </c>
      <c r="E3640" t="s">
        <v>47</v>
      </c>
      <c r="F3640" t="s">
        <v>8622</v>
      </c>
      <c r="G3640">
        <v>6</v>
      </c>
      <c r="H3640" t="s">
        <v>29</v>
      </c>
      <c r="I3640" t="s">
        <v>30</v>
      </c>
      <c r="J3640">
        <v>1</v>
      </c>
      <c r="K3640" t="s">
        <v>96</v>
      </c>
      <c r="L3640" t="s">
        <v>66</v>
      </c>
      <c r="M3640" t="s">
        <v>13656</v>
      </c>
      <c r="N3640" s="3">
        <v>44689</v>
      </c>
      <c r="O3640" s="4">
        <v>0.47569444444444442</v>
      </c>
      <c r="P3640" s="3">
        <v>44689</v>
      </c>
      <c r="Q3640" t="s">
        <v>32</v>
      </c>
      <c r="R3640" t="s">
        <v>674</v>
      </c>
      <c r="S3640" t="s">
        <v>52</v>
      </c>
      <c r="T3640" t="s">
        <v>67</v>
      </c>
      <c r="U3640" t="s">
        <v>13656</v>
      </c>
      <c r="V3640" s="1">
        <v>44696</v>
      </c>
      <c r="W3640" s="4">
        <v>0.70833333333333337</v>
      </c>
      <c r="X3640" t="s">
        <v>54</v>
      </c>
      <c r="Y3640" t="s">
        <v>35</v>
      </c>
      <c r="Z3640" t="s">
        <v>55</v>
      </c>
    </row>
    <row r="3641" spans="1:26" hidden="1" x14ac:dyDescent="0.25">
      <c r="A3641" t="s">
        <v>8624</v>
      </c>
      <c r="B3641" t="s">
        <v>61</v>
      </c>
      <c r="C3641" t="s">
        <v>62</v>
      </c>
      <c r="D3641" t="s">
        <v>2779</v>
      </c>
      <c r="E3641" t="s">
        <v>47</v>
      </c>
      <c r="F3641" t="s">
        <v>8622</v>
      </c>
      <c r="G3641">
        <v>6</v>
      </c>
      <c r="H3641" t="s">
        <v>29</v>
      </c>
      <c r="I3641" t="s">
        <v>30</v>
      </c>
      <c r="J3641">
        <v>1</v>
      </c>
      <c r="K3641" t="s">
        <v>96</v>
      </c>
      <c r="L3641" t="s">
        <v>66</v>
      </c>
      <c r="M3641" t="s">
        <v>13656</v>
      </c>
      <c r="N3641" s="3">
        <v>44689</v>
      </c>
      <c r="O3641" s="4">
        <v>0.47569444444444442</v>
      </c>
      <c r="P3641" s="3">
        <v>44689</v>
      </c>
      <c r="Q3641" t="s">
        <v>32</v>
      </c>
      <c r="R3641" t="s">
        <v>674</v>
      </c>
      <c r="S3641" t="s">
        <v>52</v>
      </c>
      <c r="T3641" t="s">
        <v>67</v>
      </c>
      <c r="U3641" t="s">
        <v>13656</v>
      </c>
      <c r="V3641" s="1">
        <v>44696</v>
      </c>
      <c r="W3641" s="4">
        <v>0.71736111111111101</v>
      </c>
      <c r="X3641" t="s">
        <v>54</v>
      </c>
      <c r="Y3641" t="s">
        <v>35</v>
      </c>
      <c r="Z3641" t="s">
        <v>55</v>
      </c>
    </row>
    <row r="3642" spans="1:26" hidden="1" x14ac:dyDescent="0.25">
      <c r="A3642" t="s">
        <v>8625</v>
      </c>
      <c r="B3642" t="s">
        <v>61</v>
      </c>
      <c r="C3642" t="s">
        <v>62</v>
      </c>
      <c r="D3642" t="s">
        <v>2779</v>
      </c>
      <c r="E3642" t="s">
        <v>47</v>
      </c>
      <c r="F3642" t="s">
        <v>8622</v>
      </c>
      <c r="G3642">
        <v>6</v>
      </c>
      <c r="H3642" t="s">
        <v>29</v>
      </c>
      <c r="I3642" t="s">
        <v>30</v>
      </c>
      <c r="J3642">
        <v>1</v>
      </c>
      <c r="K3642" t="s">
        <v>96</v>
      </c>
      <c r="L3642" t="s">
        <v>66</v>
      </c>
      <c r="M3642" t="s">
        <v>13656</v>
      </c>
      <c r="N3642" s="3">
        <v>44689</v>
      </c>
      <c r="O3642" s="4">
        <v>0.47569444444444442</v>
      </c>
      <c r="P3642" s="3">
        <v>44689</v>
      </c>
      <c r="Q3642" t="s">
        <v>32</v>
      </c>
      <c r="R3642" t="s">
        <v>674</v>
      </c>
      <c r="S3642" t="s">
        <v>52</v>
      </c>
      <c r="T3642" t="s">
        <v>67</v>
      </c>
      <c r="U3642" t="s">
        <v>13656</v>
      </c>
      <c r="V3642" s="1">
        <v>44696</v>
      </c>
      <c r="W3642" s="4">
        <v>0.72152777777777777</v>
      </c>
      <c r="X3642" t="s">
        <v>54</v>
      </c>
      <c r="Y3642" t="s">
        <v>35</v>
      </c>
      <c r="Z3642" t="s">
        <v>55</v>
      </c>
    </row>
    <row r="3643" spans="1:26" hidden="1" x14ac:dyDescent="0.25">
      <c r="A3643" t="s">
        <v>675</v>
      </c>
      <c r="B3643" t="s">
        <v>24</v>
      </c>
      <c r="C3643" t="s">
        <v>25</v>
      </c>
      <c r="D3643" t="s">
        <v>676</v>
      </c>
      <c r="E3643" t="s">
        <v>72</v>
      </c>
      <c r="F3643" t="s">
        <v>677</v>
      </c>
      <c r="G3643">
        <v>6</v>
      </c>
      <c r="H3643" t="s">
        <v>48</v>
      </c>
      <c r="I3643" t="s">
        <v>64</v>
      </c>
      <c r="J3643">
        <v>1</v>
      </c>
      <c r="K3643" t="s">
        <v>205</v>
      </c>
      <c r="L3643" t="s">
        <v>66</v>
      </c>
      <c r="M3643" t="s">
        <v>13656</v>
      </c>
      <c r="N3643" s="3">
        <v>44689</v>
      </c>
      <c r="O3643" s="4">
        <v>0.72777777777777775</v>
      </c>
      <c r="P3643" s="3">
        <v>44689</v>
      </c>
      <c r="Q3643" t="s">
        <v>32</v>
      </c>
      <c r="R3643" t="s">
        <v>109</v>
      </c>
      <c r="S3643" t="s">
        <v>110</v>
      </c>
      <c r="T3643" t="s">
        <v>82</v>
      </c>
      <c r="U3643" t="s">
        <v>13656</v>
      </c>
      <c r="V3643" s="1">
        <v>44696</v>
      </c>
      <c r="W3643" s="4">
        <v>0.58958333333333335</v>
      </c>
      <c r="X3643" t="s">
        <v>32</v>
      </c>
      <c r="Y3643" t="s">
        <v>44</v>
      </c>
      <c r="Z3643" t="s">
        <v>55</v>
      </c>
    </row>
    <row r="3644" spans="1:26" hidden="1" x14ac:dyDescent="0.25">
      <c r="A3644" t="s">
        <v>1612</v>
      </c>
      <c r="B3644" t="s">
        <v>24</v>
      </c>
      <c r="C3644" t="s">
        <v>402</v>
      </c>
      <c r="D3644" t="s">
        <v>121</v>
      </c>
      <c r="E3644" t="s">
        <v>72</v>
      </c>
      <c r="F3644" t="s">
        <v>1611</v>
      </c>
      <c r="G3644">
        <v>6</v>
      </c>
      <c r="H3644" t="s">
        <v>48</v>
      </c>
      <c r="I3644" t="s">
        <v>64</v>
      </c>
      <c r="J3644">
        <v>1</v>
      </c>
      <c r="K3644" t="s">
        <v>248</v>
      </c>
      <c r="L3644" t="s">
        <v>173</v>
      </c>
      <c r="M3644" t="s">
        <v>13656</v>
      </c>
      <c r="N3644" s="3">
        <v>44689</v>
      </c>
      <c r="O3644" s="4">
        <v>0.72986111111111107</v>
      </c>
      <c r="P3644" s="3">
        <v>44689</v>
      </c>
      <c r="Q3644" t="s">
        <v>32</v>
      </c>
      <c r="R3644" t="s">
        <v>109</v>
      </c>
      <c r="S3644" t="s">
        <v>121</v>
      </c>
      <c r="T3644" t="s">
        <v>64</v>
      </c>
      <c r="U3644" t="s">
        <v>13656</v>
      </c>
      <c r="V3644" s="1">
        <v>44696</v>
      </c>
      <c r="W3644" s="4">
        <v>0.63194444444444442</v>
      </c>
      <c r="X3644" t="s">
        <v>125</v>
      </c>
      <c r="Y3644" t="s">
        <v>44</v>
      </c>
      <c r="Z3644" t="s">
        <v>55</v>
      </c>
    </row>
    <row r="3645" spans="1:26" hidden="1" x14ac:dyDescent="0.25">
      <c r="A3645" t="s">
        <v>5951</v>
      </c>
      <c r="B3645" t="s">
        <v>24</v>
      </c>
      <c r="C3645" t="s">
        <v>45</v>
      </c>
      <c r="D3645" t="s">
        <v>145</v>
      </c>
      <c r="E3645" t="s">
        <v>138</v>
      </c>
      <c r="F3645" t="s">
        <v>5952</v>
      </c>
      <c r="G3645">
        <v>6</v>
      </c>
      <c r="H3645" t="s">
        <v>48</v>
      </c>
      <c r="I3645" t="s">
        <v>64</v>
      </c>
      <c r="J3645">
        <v>1</v>
      </c>
      <c r="K3645" t="s">
        <v>180</v>
      </c>
      <c r="L3645" t="s">
        <v>482</v>
      </c>
      <c r="M3645" t="s">
        <v>13656</v>
      </c>
      <c r="N3645" s="3">
        <v>44689</v>
      </c>
      <c r="O3645" s="4">
        <v>0.43472222222222223</v>
      </c>
      <c r="P3645" s="3">
        <v>44689</v>
      </c>
      <c r="Q3645" t="s">
        <v>32</v>
      </c>
      <c r="R3645" t="s">
        <v>41</v>
      </c>
      <c r="S3645" t="s">
        <v>42</v>
      </c>
      <c r="T3645" t="s">
        <v>43</v>
      </c>
      <c r="U3645" t="s">
        <v>13656</v>
      </c>
      <c r="V3645" s="1">
        <v>44696</v>
      </c>
      <c r="W3645" s="4">
        <v>0.50138888888888888</v>
      </c>
      <c r="X3645" t="s">
        <v>32</v>
      </c>
      <c r="Y3645" t="s">
        <v>44</v>
      </c>
      <c r="Z3645" t="s">
        <v>55</v>
      </c>
    </row>
    <row r="3646" spans="1:26" hidden="1" x14ac:dyDescent="0.25">
      <c r="A3646" t="s">
        <v>8610</v>
      </c>
      <c r="B3646" t="s">
        <v>24</v>
      </c>
      <c r="C3646" t="s">
        <v>36</v>
      </c>
      <c r="D3646" t="s">
        <v>507</v>
      </c>
      <c r="E3646" t="s">
        <v>38</v>
      </c>
      <c r="F3646" t="s">
        <v>326</v>
      </c>
      <c r="G3646">
        <v>6</v>
      </c>
      <c r="H3646" t="s">
        <v>48</v>
      </c>
      <c r="I3646" t="s">
        <v>64</v>
      </c>
      <c r="J3646">
        <v>1</v>
      </c>
      <c r="K3646" t="s">
        <v>333</v>
      </c>
      <c r="L3646" t="s">
        <v>3681</v>
      </c>
      <c r="M3646" t="s">
        <v>13656</v>
      </c>
      <c r="N3646" s="3">
        <v>44689</v>
      </c>
      <c r="O3646" s="4">
        <v>0.29930555555555555</v>
      </c>
      <c r="P3646" s="3">
        <v>44689</v>
      </c>
      <c r="Q3646" t="s">
        <v>32</v>
      </c>
      <c r="R3646" t="s">
        <v>232</v>
      </c>
      <c r="S3646" t="s">
        <v>33</v>
      </c>
      <c r="T3646" t="s">
        <v>98</v>
      </c>
      <c r="U3646" t="s">
        <v>13656</v>
      </c>
      <c r="V3646" s="1">
        <v>44696</v>
      </c>
      <c r="W3646" s="4">
        <v>0.48680555555555555</v>
      </c>
      <c r="X3646" t="s">
        <v>32</v>
      </c>
      <c r="Y3646" t="s">
        <v>35</v>
      </c>
      <c r="Z3646" t="s">
        <v>55</v>
      </c>
    </row>
    <row r="3647" spans="1:26" hidden="1" x14ac:dyDescent="0.25">
      <c r="A3647" t="s">
        <v>8783</v>
      </c>
      <c r="B3647" t="s">
        <v>24</v>
      </c>
      <c r="C3647" t="s">
        <v>36</v>
      </c>
      <c r="D3647" t="s">
        <v>37</v>
      </c>
      <c r="E3647" t="s">
        <v>72</v>
      </c>
      <c r="F3647" t="s">
        <v>8784</v>
      </c>
      <c r="G3647">
        <v>3</v>
      </c>
      <c r="H3647" t="s">
        <v>48</v>
      </c>
      <c r="I3647" t="s">
        <v>64</v>
      </c>
      <c r="J3647">
        <v>1</v>
      </c>
      <c r="K3647" t="s">
        <v>117</v>
      </c>
      <c r="L3647" t="s">
        <v>115</v>
      </c>
      <c r="M3647" t="s">
        <v>13656</v>
      </c>
      <c r="N3647" s="3">
        <v>44691</v>
      </c>
      <c r="O3647" s="4">
        <v>0.65416666666666667</v>
      </c>
      <c r="P3647" s="3">
        <v>44691</v>
      </c>
      <c r="Q3647" t="s">
        <v>32</v>
      </c>
      <c r="R3647" t="s">
        <v>41</v>
      </c>
      <c r="S3647" t="s">
        <v>42</v>
      </c>
      <c r="T3647" t="s">
        <v>43</v>
      </c>
      <c r="U3647" t="s">
        <v>13656</v>
      </c>
      <c r="V3647" s="1">
        <v>44696</v>
      </c>
      <c r="W3647" s="4">
        <v>0.59722222222222221</v>
      </c>
      <c r="X3647" t="s">
        <v>32</v>
      </c>
      <c r="Y3647" t="s">
        <v>35</v>
      </c>
      <c r="Z3647" t="s">
        <v>55</v>
      </c>
    </row>
    <row r="3648" spans="1:26" hidden="1" x14ac:dyDescent="0.25">
      <c r="A3648" t="s">
        <v>8870</v>
      </c>
      <c r="B3648" t="s">
        <v>24</v>
      </c>
      <c r="C3648" t="s">
        <v>36</v>
      </c>
      <c r="D3648" t="s">
        <v>499</v>
      </c>
      <c r="E3648" t="s">
        <v>72</v>
      </c>
      <c r="F3648" t="s">
        <v>8871</v>
      </c>
      <c r="G3648">
        <v>6</v>
      </c>
      <c r="H3648" t="s">
        <v>29</v>
      </c>
      <c r="I3648" t="s">
        <v>30</v>
      </c>
      <c r="J3648">
        <v>1</v>
      </c>
      <c r="K3648" t="s">
        <v>96</v>
      </c>
      <c r="L3648" t="s">
        <v>150</v>
      </c>
      <c r="M3648" t="s">
        <v>13656</v>
      </c>
      <c r="N3648" s="3">
        <v>44693</v>
      </c>
      <c r="O3648" s="4">
        <v>0.4680555555555555</v>
      </c>
      <c r="P3648" s="3">
        <v>44693</v>
      </c>
      <c r="Q3648" t="s">
        <v>32</v>
      </c>
      <c r="R3648" t="s">
        <v>110</v>
      </c>
      <c r="S3648" t="s">
        <v>110</v>
      </c>
      <c r="T3648" t="s">
        <v>82</v>
      </c>
      <c r="U3648" t="s">
        <v>13656</v>
      </c>
      <c r="V3648" s="1">
        <v>44696</v>
      </c>
      <c r="W3648" s="4">
        <v>0.65763888888888888</v>
      </c>
      <c r="X3648" t="s">
        <v>32</v>
      </c>
      <c r="Y3648" t="s">
        <v>35</v>
      </c>
      <c r="Z3648" t="s">
        <v>55</v>
      </c>
    </row>
    <row r="3649" spans="1:26" hidden="1" x14ac:dyDescent="0.25">
      <c r="A3649" t="s">
        <v>8888</v>
      </c>
      <c r="B3649" t="s">
        <v>61</v>
      </c>
      <c r="C3649" t="s">
        <v>62</v>
      </c>
      <c r="D3649" t="s">
        <v>2576</v>
      </c>
      <c r="E3649" t="s">
        <v>47</v>
      </c>
      <c r="F3649" t="s">
        <v>8885</v>
      </c>
      <c r="G3649">
        <v>4</v>
      </c>
      <c r="H3649" t="s">
        <v>29</v>
      </c>
      <c r="I3649" t="s">
        <v>30</v>
      </c>
      <c r="J3649">
        <v>1</v>
      </c>
      <c r="K3649" t="s">
        <v>96</v>
      </c>
      <c r="L3649" t="s">
        <v>306</v>
      </c>
      <c r="M3649" t="s">
        <v>13656</v>
      </c>
      <c r="N3649" s="3">
        <v>44693</v>
      </c>
      <c r="O3649" s="4">
        <v>0.59236111111111112</v>
      </c>
      <c r="P3649" s="3">
        <v>44693</v>
      </c>
      <c r="Q3649" t="s">
        <v>32</v>
      </c>
      <c r="R3649" t="s">
        <v>674</v>
      </c>
      <c r="S3649" t="s">
        <v>52</v>
      </c>
      <c r="T3649" t="s">
        <v>67</v>
      </c>
      <c r="U3649" t="s">
        <v>13656</v>
      </c>
      <c r="V3649" s="1">
        <v>44696</v>
      </c>
      <c r="W3649" s="4">
        <v>0.70347222222222217</v>
      </c>
      <c r="X3649" t="s">
        <v>238</v>
      </c>
      <c r="Y3649" t="s">
        <v>35</v>
      </c>
      <c r="Z3649" t="s">
        <v>55</v>
      </c>
    </row>
    <row r="3650" spans="1:26" hidden="1" x14ac:dyDescent="0.25">
      <c r="A3650" t="s">
        <v>7425</v>
      </c>
      <c r="B3650" t="s">
        <v>61</v>
      </c>
      <c r="C3650" t="s">
        <v>62</v>
      </c>
      <c r="D3650" t="s">
        <v>923</v>
      </c>
      <c r="E3650" t="s">
        <v>38</v>
      </c>
      <c r="F3650" t="s">
        <v>7424</v>
      </c>
      <c r="G3650">
        <v>6</v>
      </c>
      <c r="H3650" t="s">
        <v>121</v>
      </c>
      <c r="I3650" t="s">
        <v>64</v>
      </c>
      <c r="J3650">
        <v>1</v>
      </c>
      <c r="K3650" t="s">
        <v>43</v>
      </c>
      <c r="L3650" t="s">
        <v>1309</v>
      </c>
      <c r="M3650" t="s">
        <v>13656</v>
      </c>
      <c r="N3650" s="3">
        <v>44693</v>
      </c>
      <c r="O3650" s="4">
        <v>0.66666666666666663</v>
      </c>
      <c r="P3650" s="3">
        <v>44693</v>
      </c>
      <c r="Q3650" t="s">
        <v>32</v>
      </c>
      <c r="R3650" t="s">
        <v>126</v>
      </c>
      <c r="S3650" t="s">
        <v>110</v>
      </c>
      <c r="T3650" t="s">
        <v>174</v>
      </c>
      <c r="U3650" t="s">
        <v>13656</v>
      </c>
      <c r="V3650" s="1">
        <v>44696</v>
      </c>
      <c r="W3650" s="4">
        <v>0.71388888888888891</v>
      </c>
      <c r="X3650" t="s">
        <v>32</v>
      </c>
      <c r="Y3650" t="s">
        <v>44</v>
      </c>
      <c r="Z3650" t="s">
        <v>55</v>
      </c>
    </row>
    <row r="3651" spans="1:26" hidden="1" x14ac:dyDescent="0.25">
      <c r="A3651" t="s">
        <v>7426</v>
      </c>
      <c r="B3651" t="s">
        <v>61</v>
      </c>
      <c r="C3651" t="s">
        <v>62</v>
      </c>
      <c r="D3651" t="s">
        <v>923</v>
      </c>
      <c r="E3651" t="s">
        <v>38</v>
      </c>
      <c r="F3651" t="s">
        <v>7424</v>
      </c>
      <c r="G3651">
        <v>6</v>
      </c>
      <c r="H3651" t="s">
        <v>121</v>
      </c>
      <c r="I3651" t="s">
        <v>64</v>
      </c>
      <c r="J3651">
        <v>1</v>
      </c>
      <c r="K3651" t="s">
        <v>117</v>
      </c>
      <c r="L3651" t="s">
        <v>1309</v>
      </c>
      <c r="M3651" t="s">
        <v>13656</v>
      </c>
      <c r="N3651" s="3">
        <v>44693</v>
      </c>
      <c r="O3651" s="4">
        <v>0.66875000000000007</v>
      </c>
      <c r="P3651" s="3">
        <v>44693</v>
      </c>
      <c r="Q3651" t="s">
        <v>32</v>
      </c>
      <c r="R3651" t="s">
        <v>110</v>
      </c>
      <c r="S3651" t="s">
        <v>110</v>
      </c>
      <c r="T3651" t="s">
        <v>174</v>
      </c>
      <c r="U3651" t="s">
        <v>13656</v>
      </c>
      <c r="V3651" s="1">
        <v>44696</v>
      </c>
      <c r="W3651" s="4">
        <v>0.71319444444444446</v>
      </c>
      <c r="X3651" t="s">
        <v>32</v>
      </c>
      <c r="Y3651" t="s">
        <v>44</v>
      </c>
      <c r="Z3651" t="s">
        <v>55</v>
      </c>
    </row>
    <row r="3652" spans="1:26" hidden="1" x14ac:dyDescent="0.25">
      <c r="A3652" t="s">
        <v>8947</v>
      </c>
      <c r="B3652" t="s">
        <v>61</v>
      </c>
      <c r="C3652" t="s">
        <v>62</v>
      </c>
      <c r="D3652" t="s">
        <v>2655</v>
      </c>
      <c r="E3652" t="s">
        <v>27</v>
      </c>
      <c r="F3652" t="s">
        <v>8946</v>
      </c>
      <c r="G3652">
        <v>4</v>
      </c>
      <c r="H3652" t="s">
        <v>29</v>
      </c>
      <c r="I3652" t="s">
        <v>30</v>
      </c>
      <c r="J3652">
        <v>1</v>
      </c>
      <c r="K3652" t="s">
        <v>96</v>
      </c>
      <c r="L3652" t="s">
        <v>66</v>
      </c>
      <c r="M3652" t="s">
        <v>13656</v>
      </c>
      <c r="N3652" s="3">
        <v>44694</v>
      </c>
      <c r="O3652" s="4">
        <v>0.54791666666666672</v>
      </c>
      <c r="P3652" s="3">
        <v>44694</v>
      </c>
      <c r="Q3652" t="s">
        <v>32</v>
      </c>
      <c r="S3652" t="s">
        <v>52</v>
      </c>
      <c r="T3652" t="s">
        <v>53</v>
      </c>
      <c r="U3652" t="s">
        <v>13656</v>
      </c>
      <c r="V3652" s="1">
        <v>44696</v>
      </c>
      <c r="W3652" s="4">
        <v>2.361111111111111E-2</v>
      </c>
      <c r="X3652" t="s">
        <v>32</v>
      </c>
      <c r="Y3652" t="s">
        <v>35</v>
      </c>
      <c r="Z3652" t="s">
        <v>55</v>
      </c>
    </row>
    <row r="3653" spans="1:26" hidden="1" x14ac:dyDescent="0.25">
      <c r="A3653" t="s">
        <v>8968</v>
      </c>
      <c r="B3653" t="s">
        <v>24</v>
      </c>
      <c r="C3653" t="s">
        <v>25</v>
      </c>
      <c r="D3653" t="s">
        <v>1871</v>
      </c>
      <c r="E3653" t="s">
        <v>38</v>
      </c>
      <c r="F3653" t="s">
        <v>8969</v>
      </c>
      <c r="G3653">
        <v>10</v>
      </c>
      <c r="H3653" t="s">
        <v>29</v>
      </c>
      <c r="I3653" t="s">
        <v>30</v>
      </c>
      <c r="J3653">
        <v>1</v>
      </c>
      <c r="K3653" t="s">
        <v>96</v>
      </c>
      <c r="L3653" t="s">
        <v>66</v>
      </c>
      <c r="M3653" t="s">
        <v>13656</v>
      </c>
      <c r="N3653" s="3">
        <v>44694</v>
      </c>
      <c r="O3653" s="4">
        <v>0.7090277777777777</v>
      </c>
      <c r="P3653" s="3">
        <v>44694</v>
      </c>
      <c r="Q3653" t="s">
        <v>32</v>
      </c>
      <c r="R3653" t="s">
        <v>109</v>
      </c>
      <c r="S3653" t="s">
        <v>110</v>
      </c>
      <c r="T3653" t="s">
        <v>82</v>
      </c>
      <c r="U3653" t="s">
        <v>13656</v>
      </c>
      <c r="V3653" s="1">
        <v>44696</v>
      </c>
      <c r="W3653" s="4">
        <v>0.58819444444444446</v>
      </c>
      <c r="X3653" t="s">
        <v>32</v>
      </c>
      <c r="Y3653" t="s">
        <v>35</v>
      </c>
      <c r="Z3653" t="s">
        <v>55</v>
      </c>
    </row>
    <row r="3654" spans="1:26" hidden="1" x14ac:dyDescent="0.25">
      <c r="A3654" t="s">
        <v>8972</v>
      </c>
      <c r="B3654" t="s">
        <v>24</v>
      </c>
      <c r="C3654" t="s">
        <v>70</v>
      </c>
      <c r="D3654" t="s">
        <v>143</v>
      </c>
      <c r="E3654" t="s">
        <v>38</v>
      </c>
      <c r="F3654" t="s">
        <v>3963</v>
      </c>
      <c r="G3654">
        <v>2</v>
      </c>
      <c r="H3654" t="s">
        <v>29</v>
      </c>
      <c r="I3654" t="s">
        <v>30</v>
      </c>
      <c r="J3654">
        <v>1</v>
      </c>
      <c r="K3654" t="s">
        <v>96</v>
      </c>
      <c r="L3654" t="s">
        <v>306</v>
      </c>
      <c r="M3654" t="s">
        <v>13656</v>
      </c>
      <c r="N3654" s="3">
        <v>44694</v>
      </c>
      <c r="O3654" s="4">
        <v>0.7368055555555556</v>
      </c>
      <c r="P3654" s="3">
        <v>44694</v>
      </c>
      <c r="Q3654" t="s">
        <v>32</v>
      </c>
      <c r="R3654" t="s">
        <v>109</v>
      </c>
      <c r="S3654" t="s">
        <v>110</v>
      </c>
      <c r="T3654" t="s">
        <v>82</v>
      </c>
      <c r="U3654" t="s">
        <v>13656</v>
      </c>
      <c r="V3654" s="1">
        <v>44696</v>
      </c>
      <c r="W3654" s="4">
        <v>0.61249999999999993</v>
      </c>
      <c r="X3654" t="s">
        <v>32</v>
      </c>
      <c r="Y3654" t="s">
        <v>35</v>
      </c>
      <c r="Z3654" t="s">
        <v>55</v>
      </c>
    </row>
    <row r="3655" spans="1:26" hidden="1" x14ac:dyDescent="0.25">
      <c r="A3655" t="s">
        <v>8973</v>
      </c>
      <c r="B3655" t="s">
        <v>24</v>
      </c>
      <c r="C3655" t="s">
        <v>70</v>
      </c>
      <c r="D3655" t="s">
        <v>143</v>
      </c>
      <c r="E3655" t="s">
        <v>38</v>
      </c>
      <c r="F3655" t="s">
        <v>3963</v>
      </c>
      <c r="G3655">
        <v>2</v>
      </c>
      <c r="H3655" t="s">
        <v>29</v>
      </c>
      <c r="I3655" t="s">
        <v>30</v>
      </c>
      <c r="J3655">
        <v>1</v>
      </c>
      <c r="K3655" t="s">
        <v>96</v>
      </c>
      <c r="L3655" t="s">
        <v>306</v>
      </c>
      <c r="M3655" t="s">
        <v>13656</v>
      </c>
      <c r="N3655" s="3">
        <v>44694</v>
      </c>
      <c r="O3655" s="4">
        <v>0.7368055555555556</v>
      </c>
      <c r="P3655" s="3">
        <v>44694</v>
      </c>
      <c r="Q3655" t="s">
        <v>32</v>
      </c>
      <c r="R3655" t="s">
        <v>109</v>
      </c>
      <c r="S3655" t="s">
        <v>110</v>
      </c>
      <c r="T3655" t="s">
        <v>82</v>
      </c>
      <c r="U3655" t="s">
        <v>13656</v>
      </c>
      <c r="V3655" s="1">
        <v>44696</v>
      </c>
      <c r="W3655" s="4">
        <v>0.62083333333333335</v>
      </c>
      <c r="X3655" t="s">
        <v>32</v>
      </c>
      <c r="Y3655" t="s">
        <v>35</v>
      </c>
      <c r="Z3655" t="s">
        <v>55</v>
      </c>
    </row>
    <row r="3656" spans="1:26" hidden="1" x14ac:dyDescent="0.25">
      <c r="A3656" t="s">
        <v>8976</v>
      </c>
      <c r="B3656" t="s">
        <v>61</v>
      </c>
      <c r="C3656" t="s">
        <v>62</v>
      </c>
      <c r="D3656" t="s">
        <v>121</v>
      </c>
      <c r="E3656" t="s">
        <v>72</v>
      </c>
      <c r="F3656" t="s">
        <v>8975</v>
      </c>
      <c r="G3656">
        <v>3</v>
      </c>
      <c r="H3656" t="s">
        <v>29</v>
      </c>
      <c r="I3656" t="s">
        <v>30</v>
      </c>
      <c r="J3656">
        <v>1</v>
      </c>
      <c r="K3656" t="s">
        <v>96</v>
      </c>
      <c r="L3656" t="s">
        <v>150</v>
      </c>
      <c r="M3656" t="s">
        <v>13656</v>
      </c>
      <c r="N3656" s="3">
        <v>44694</v>
      </c>
      <c r="O3656" s="4">
        <v>0.75624999999999998</v>
      </c>
      <c r="P3656" s="3">
        <v>44694</v>
      </c>
      <c r="Q3656" t="s">
        <v>32</v>
      </c>
      <c r="R3656" t="s">
        <v>674</v>
      </c>
      <c r="S3656" t="s">
        <v>121</v>
      </c>
      <c r="T3656" t="s">
        <v>3805</v>
      </c>
      <c r="U3656" t="s">
        <v>13656</v>
      </c>
      <c r="V3656" s="1">
        <v>44696</v>
      </c>
      <c r="W3656" s="4">
        <v>0.38472222222222219</v>
      </c>
      <c r="X3656" t="s">
        <v>32</v>
      </c>
      <c r="Y3656" t="s">
        <v>35</v>
      </c>
      <c r="Z3656" t="s">
        <v>55</v>
      </c>
    </row>
    <row r="3657" spans="1:26" hidden="1" x14ac:dyDescent="0.25">
      <c r="A3657" t="s">
        <v>8979</v>
      </c>
      <c r="B3657" t="s">
        <v>61</v>
      </c>
      <c r="C3657" t="s">
        <v>62</v>
      </c>
      <c r="D3657" t="s">
        <v>121</v>
      </c>
      <c r="E3657" t="s">
        <v>38</v>
      </c>
      <c r="F3657" t="s">
        <v>8975</v>
      </c>
      <c r="G3657">
        <v>3</v>
      </c>
      <c r="H3657" t="s">
        <v>29</v>
      </c>
      <c r="I3657" t="s">
        <v>30</v>
      </c>
      <c r="J3657">
        <v>1</v>
      </c>
      <c r="K3657" t="s">
        <v>96</v>
      </c>
      <c r="L3657" t="s">
        <v>150</v>
      </c>
      <c r="M3657" t="s">
        <v>13656</v>
      </c>
      <c r="N3657" s="3">
        <v>44694</v>
      </c>
      <c r="O3657" s="4">
        <v>0.75624999999999998</v>
      </c>
      <c r="P3657" s="3">
        <v>44694</v>
      </c>
      <c r="Q3657" t="s">
        <v>32</v>
      </c>
      <c r="R3657" t="s">
        <v>674</v>
      </c>
      <c r="S3657" t="s">
        <v>121</v>
      </c>
      <c r="T3657" t="s">
        <v>3805</v>
      </c>
      <c r="U3657" t="s">
        <v>13656</v>
      </c>
      <c r="V3657" s="1">
        <v>44696</v>
      </c>
      <c r="W3657" s="4">
        <v>0.38541666666666669</v>
      </c>
      <c r="X3657" t="s">
        <v>32</v>
      </c>
      <c r="Y3657" t="s">
        <v>35</v>
      </c>
      <c r="Z3657" t="s">
        <v>55</v>
      </c>
    </row>
    <row r="3658" spans="1:26" hidden="1" x14ac:dyDescent="0.25">
      <c r="A3658" t="s">
        <v>6952</v>
      </c>
      <c r="B3658" t="s">
        <v>61</v>
      </c>
      <c r="C3658" t="s">
        <v>62</v>
      </c>
      <c r="D3658" t="s">
        <v>1455</v>
      </c>
      <c r="E3658" t="s">
        <v>38</v>
      </c>
      <c r="F3658" t="s">
        <v>1175</v>
      </c>
      <c r="G3658">
        <v>6</v>
      </c>
      <c r="H3658" t="s">
        <v>121</v>
      </c>
      <c r="I3658" t="s">
        <v>64</v>
      </c>
      <c r="J3658">
        <v>1</v>
      </c>
      <c r="K3658" t="s">
        <v>43</v>
      </c>
      <c r="L3658" t="s">
        <v>124</v>
      </c>
      <c r="M3658" t="s">
        <v>13656</v>
      </c>
      <c r="N3658" s="3">
        <v>44694</v>
      </c>
      <c r="O3658" s="4">
        <v>0.78819444444444453</v>
      </c>
      <c r="P3658" s="3">
        <v>44694</v>
      </c>
      <c r="Q3658" t="s">
        <v>32</v>
      </c>
      <c r="R3658" t="s">
        <v>126</v>
      </c>
      <c r="S3658" t="s">
        <v>110</v>
      </c>
      <c r="T3658" t="s">
        <v>174</v>
      </c>
      <c r="U3658" t="s">
        <v>13656</v>
      </c>
      <c r="V3658" s="1">
        <v>44696</v>
      </c>
      <c r="W3658" s="4">
        <v>0.50486111111111109</v>
      </c>
      <c r="X3658" t="s">
        <v>32</v>
      </c>
      <c r="Y3658" t="s">
        <v>35</v>
      </c>
      <c r="Z3658" t="s">
        <v>55</v>
      </c>
    </row>
    <row r="3659" spans="1:26" hidden="1" x14ac:dyDescent="0.25">
      <c r="A3659" t="s">
        <v>6955</v>
      </c>
      <c r="B3659" t="s">
        <v>61</v>
      </c>
      <c r="C3659" t="s">
        <v>62</v>
      </c>
      <c r="D3659" t="s">
        <v>1455</v>
      </c>
      <c r="E3659" t="s">
        <v>38</v>
      </c>
      <c r="F3659" t="s">
        <v>1175</v>
      </c>
      <c r="G3659">
        <v>6</v>
      </c>
      <c r="H3659" t="s">
        <v>121</v>
      </c>
      <c r="I3659" t="s">
        <v>64</v>
      </c>
      <c r="J3659">
        <v>1</v>
      </c>
      <c r="K3659" t="s">
        <v>43</v>
      </c>
      <c r="L3659" t="s">
        <v>124</v>
      </c>
      <c r="M3659" t="s">
        <v>13656</v>
      </c>
      <c r="N3659" s="3">
        <v>44694</v>
      </c>
      <c r="O3659" s="4">
        <v>0.78749999999999998</v>
      </c>
      <c r="P3659" s="3">
        <v>44694</v>
      </c>
      <c r="Q3659" t="s">
        <v>32</v>
      </c>
      <c r="R3659" t="s">
        <v>126</v>
      </c>
      <c r="S3659" t="s">
        <v>110</v>
      </c>
      <c r="T3659" t="s">
        <v>174</v>
      </c>
      <c r="U3659" t="s">
        <v>13656</v>
      </c>
      <c r="V3659" s="1">
        <v>44696</v>
      </c>
      <c r="W3659" s="4">
        <v>0.6479166666666667</v>
      </c>
      <c r="X3659" t="s">
        <v>32</v>
      </c>
      <c r="Y3659" t="s">
        <v>35</v>
      </c>
      <c r="Z3659" t="s">
        <v>55</v>
      </c>
    </row>
    <row r="3660" spans="1:26" hidden="1" x14ac:dyDescent="0.25">
      <c r="A3660" t="s">
        <v>1344</v>
      </c>
      <c r="B3660" t="s">
        <v>24</v>
      </c>
      <c r="C3660" t="s">
        <v>36</v>
      </c>
      <c r="D3660" t="s">
        <v>1345</v>
      </c>
      <c r="E3660" t="s">
        <v>38</v>
      </c>
      <c r="F3660" t="s">
        <v>1346</v>
      </c>
      <c r="G3660">
        <v>1</v>
      </c>
      <c r="H3660" t="s">
        <v>48</v>
      </c>
      <c r="I3660" t="s">
        <v>64</v>
      </c>
      <c r="J3660">
        <v>1</v>
      </c>
      <c r="K3660" t="s">
        <v>248</v>
      </c>
      <c r="L3660" t="s">
        <v>306</v>
      </c>
      <c r="M3660" t="s">
        <v>13656</v>
      </c>
      <c r="N3660" s="3">
        <v>44694</v>
      </c>
      <c r="O3660" s="4">
        <v>0.69305555555555554</v>
      </c>
      <c r="P3660" s="3">
        <v>44694</v>
      </c>
      <c r="Q3660" t="s">
        <v>32</v>
      </c>
      <c r="R3660" t="s">
        <v>109</v>
      </c>
      <c r="S3660" t="s">
        <v>110</v>
      </c>
      <c r="T3660" t="s">
        <v>82</v>
      </c>
      <c r="U3660" t="s">
        <v>13656</v>
      </c>
      <c r="V3660" s="1">
        <v>44696</v>
      </c>
      <c r="W3660" s="4">
        <v>0.60555555555555551</v>
      </c>
      <c r="X3660" t="s">
        <v>32</v>
      </c>
      <c r="Y3660" t="s">
        <v>44</v>
      </c>
      <c r="Z3660" t="s">
        <v>55</v>
      </c>
    </row>
    <row r="3661" spans="1:26" hidden="1" x14ac:dyDescent="0.25">
      <c r="A3661" t="s">
        <v>9012</v>
      </c>
      <c r="B3661" t="s">
        <v>24</v>
      </c>
      <c r="C3661" t="s">
        <v>45</v>
      </c>
      <c r="D3661" t="s">
        <v>1586</v>
      </c>
      <c r="E3661" t="s">
        <v>38</v>
      </c>
      <c r="F3661" t="s">
        <v>9013</v>
      </c>
      <c r="G3661">
        <v>1</v>
      </c>
      <c r="H3661" t="s">
        <v>48</v>
      </c>
      <c r="I3661" t="s">
        <v>64</v>
      </c>
      <c r="J3661">
        <v>1</v>
      </c>
      <c r="K3661" t="s">
        <v>117</v>
      </c>
      <c r="L3661" t="s">
        <v>115</v>
      </c>
      <c r="M3661" t="s">
        <v>13656</v>
      </c>
      <c r="N3661" s="3">
        <v>44695</v>
      </c>
      <c r="O3661" s="4">
        <v>0.53680555555555554</v>
      </c>
      <c r="P3661" s="3">
        <v>44695</v>
      </c>
      <c r="Q3661" t="s">
        <v>32</v>
      </c>
      <c r="R3661" t="s">
        <v>109</v>
      </c>
      <c r="S3661" t="s">
        <v>110</v>
      </c>
      <c r="T3661" t="s">
        <v>82</v>
      </c>
      <c r="U3661" t="s">
        <v>13656</v>
      </c>
      <c r="V3661" s="1">
        <v>44696</v>
      </c>
      <c r="W3661" s="4">
        <v>0.62430555555555556</v>
      </c>
      <c r="X3661" t="s">
        <v>32</v>
      </c>
      <c r="Y3661" t="s">
        <v>35</v>
      </c>
      <c r="Z3661" t="s">
        <v>55</v>
      </c>
    </row>
    <row r="3662" spans="1:26" hidden="1" x14ac:dyDescent="0.25">
      <c r="A3662" t="s">
        <v>8457</v>
      </c>
      <c r="B3662" t="s">
        <v>24</v>
      </c>
      <c r="C3662" t="s">
        <v>25</v>
      </c>
      <c r="D3662" t="s">
        <v>611</v>
      </c>
      <c r="E3662" t="s">
        <v>38</v>
      </c>
      <c r="F3662" t="s">
        <v>8459</v>
      </c>
      <c r="G3662">
        <v>10</v>
      </c>
      <c r="H3662" t="s">
        <v>48</v>
      </c>
      <c r="I3662" t="s">
        <v>477</v>
      </c>
      <c r="J3662">
        <v>1</v>
      </c>
      <c r="K3662" t="s">
        <v>117</v>
      </c>
      <c r="L3662" t="s">
        <v>173</v>
      </c>
      <c r="M3662" t="s">
        <v>13656</v>
      </c>
      <c r="N3662" s="3">
        <v>44695</v>
      </c>
      <c r="O3662" s="4">
        <v>0.73888888888888893</v>
      </c>
      <c r="P3662" s="3">
        <v>44695</v>
      </c>
      <c r="Q3662" t="s">
        <v>32</v>
      </c>
      <c r="R3662" t="s">
        <v>109</v>
      </c>
      <c r="S3662" t="s">
        <v>110</v>
      </c>
      <c r="T3662" t="s">
        <v>82</v>
      </c>
      <c r="U3662" t="s">
        <v>13656</v>
      </c>
      <c r="V3662" s="1">
        <v>44696</v>
      </c>
      <c r="W3662" s="4">
        <v>0.73611111111111116</v>
      </c>
      <c r="X3662" t="s">
        <v>32</v>
      </c>
      <c r="Y3662" t="s">
        <v>44</v>
      </c>
      <c r="Z3662" t="s">
        <v>55</v>
      </c>
    </row>
    <row r="3663" spans="1:26" hidden="1" x14ac:dyDescent="0.25">
      <c r="A3663" t="s">
        <v>7795</v>
      </c>
      <c r="B3663" t="s">
        <v>24</v>
      </c>
      <c r="C3663" t="s">
        <v>146</v>
      </c>
      <c r="D3663" t="s">
        <v>1425</v>
      </c>
      <c r="E3663" t="s">
        <v>27</v>
      </c>
      <c r="F3663" t="s">
        <v>7796</v>
      </c>
      <c r="G3663">
        <v>6</v>
      </c>
      <c r="H3663" t="s">
        <v>29</v>
      </c>
      <c r="I3663" t="s">
        <v>30</v>
      </c>
      <c r="J3663">
        <v>1</v>
      </c>
      <c r="K3663" t="s">
        <v>43</v>
      </c>
      <c r="L3663" t="s">
        <v>306</v>
      </c>
      <c r="M3663" t="s">
        <v>13656</v>
      </c>
      <c r="N3663" s="3">
        <v>44685</v>
      </c>
      <c r="O3663" s="4">
        <v>0.49861111111111112</v>
      </c>
      <c r="P3663" s="3">
        <v>44696</v>
      </c>
      <c r="Q3663" t="s">
        <v>32</v>
      </c>
      <c r="R3663" t="s">
        <v>93</v>
      </c>
      <c r="S3663" t="s">
        <v>110</v>
      </c>
      <c r="T3663" t="s">
        <v>82</v>
      </c>
      <c r="U3663" t="s">
        <v>13656</v>
      </c>
      <c r="V3663" s="1">
        <v>44696</v>
      </c>
      <c r="W3663" s="4">
        <v>0.79027777777777775</v>
      </c>
      <c r="X3663" t="s">
        <v>32</v>
      </c>
      <c r="Y3663" t="s">
        <v>44</v>
      </c>
      <c r="Z3663" t="s">
        <v>55</v>
      </c>
    </row>
    <row r="3664" spans="1:26" hidden="1" x14ac:dyDescent="0.25">
      <c r="A3664" t="s">
        <v>8468</v>
      </c>
      <c r="B3664" t="s">
        <v>24</v>
      </c>
      <c r="C3664" t="s">
        <v>36</v>
      </c>
      <c r="D3664" t="s">
        <v>811</v>
      </c>
      <c r="E3664" t="s">
        <v>38</v>
      </c>
      <c r="F3664" t="s">
        <v>8469</v>
      </c>
      <c r="G3664">
        <v>11</v>
      </c>
      <c r="H3664" t="s">
        <v>85</v>
      </c>
      <c r="I3664" t="s">
        <v>86</v>
      </c>
      <c r="J3664">
        <v>1</v>
      </c>
      <c r="K3664" t="s">
        <v>96</v>
      </c>
      <c r="L3664" t="s">
        <v>115</v>
      </c>
      <c r="M3664" t="s">
        <v>13656</v>
      </c>
      <c r="N3664" s="3">
        <v>44688</v>
      </c>
      <c r="O3664" s="4">
        <v>0.7402777777777777</v>
      </c>
      <c r="P3664" s="3">
        <v>44696</v>
      </c>
      <c r="Q3664" t="s">
        <v>54</v>
      </c>
      <c r="R3664" t="s">
        <v>86</v>
      </c>
      <c r="S3664" t="s">
        <v>33</v>
      </c>
      <c r="T3664" t="s">
        <v>82</v>
      </c>
      <c r="U3664" t="s">
        <v>13656</v>
      </c>
      <c r="V3664" s="1">
        <v>44696</v>
      </c>
      <c r="W3664" s="4">
        <v>0.72222222222222221</v>
      </c>
      <c r="X3664" t="s">
        <v>32</v>
      </c>
      <c r="Y3664" t="s">
        <v>44</v>
      </c>
      <c r="Z3664" t="s">
        <v>55</v>
      </c>
    </row>
    <row r="3665" spans="1:26" hidden="1" x14ac:dyDescent="0.25">
      <c r="A3665" t="s">
        <v>8702</v>
      </c>
      <c r="B3665" t="s">
        <v>24</v>
      </c>
      <c r="C3665" t="s">
        <v>812</v>
      </c>
      <c r="D3665" t="s">
        <v>244</v>
      </c>
      <c r="E3665" t="s">
        <v>27</v>
      </c>
      <c r="F3665" t="s">
        <v>8703</v>
      </c>
      <c r="G3665">
        <v>11</v>
      </c>
      <c r="H3665" t="s">
        <v>48</v>
      </c>
      <c r="I3665" t="s">
        <v>64</v>
      </c>
      <c r="J3665">
        <v>1</v>
      </c>
      <c r="K3665" t="s">
        <v>248</v>
      </c>
      <c r="L3665" t="s">
        <v>306</v>
      </c>
      <c r="M3665" t="s">
        <v>13656</v>
      </c>
      <c r="N3665" s="3">
        <v>44690</v>
      </c>
      <c r="O3665" s="4">
        <v>0.53680555555555554</v>
      </c>
      <c r="P3665" s="3">
        <v>44696</v>
      </c>
      <c r="Q3665" t="s">
        <v>32</v>
      </c>
      <c r="S3665" t="s">
        <v>42</v>
      </c>
      <c r="T3665" t="s">
        <v>43</v>
      </c>
      <c r="U3665" t="s">
        <v>13656</v>
      </c>
      <c r="V3665" s="1">
        <v>44696</v>
      </c>
      <c r="W3665" s="4">
        <v>0.48680555555555555</v>
      </c>
      <c r="X3665" t="s">
        <v>32</v>
      </c>
      <c r="Y3665" t="s">
        <v>44</v>
      </c>
      <c r="Z3665" t="s">
        <v>55</v>
      </c>
    </row>
    <row r="3666" spans="1:26" hidden="1" x14ac:dyDescent="0.25">
      <c r="A3666" t="s">
        <v>4246</v>
      </c>
      <c r="B3666" t="s">
        <v>61</v>
      </c>
      <c r="C3666" t="s">
        <v>62</v>
      </c>
      <c r="D3666" t="s">
        <v>2134</v>
      </c>
      <c r="E3666" t="s">
        <v>38</v>
      </c>
      <c r="F3666" t="s">
        <v>4247</v>
      </c>
      <c r="G3666">
        <v>6</v>
      </c>
      <c r="H3666" t="s">
        <v>29</v>
      </c>
      <c r="I3666" t="s">
        <v>77</v>
      </c>
      <c r="J3666">
        <v>1</v>
      </c>
      <c r="K3666" t="s">
        <v>96</v>
      </c>
      <c r="L3666" t="s">
        <v>173</v>
      </c>
      <c r="M3666" t="s">
        <v>13656</v>
      </c>
      <c r="N3666" s="3">
        <v>44690</v>
      </c>
      <c r="O3666" s="4">
        <v>0.50416666666666665</v>
      </c>
      <c r="P3666" s="3">
        <v>44696</v>
      </c>
      <c r="Q3666" t="s">
        <v>32</v>
      </c>
      <c r="R3666" t="s">
        <v>93</v>
      </c>
      <c r="S3666" t="s">
        <v>110</v>
      </c>
      <c r="T3666" t="s">
        <v>82</v>
      </c>
      <c r="U3666" t="s">
        <v>13656</v>
      </c>
      <c r="V3666" s="1">
        <v>44696</v>
      </c>
      <c r="W3666" s="4">
        <v>0.46666666666666662</v>
      </c>
      <c r="X3666" t="s">
        <v>32</v>
      </c>
      <c r="Y3666" t="s">
        <v>44</v>
      </c>
      <c r="Z3666" t="s">
        <v>55</v>
      </c>
    </row>
    <row r="3667" spans="1:26" hidden="1" x14ac:dyDescent="0.25">
      <c r="A3667" t="s">
        <v>1251</v>
      </c>
      <c r="B3667" t="s">
        <v>24</v>
      </c>
      <c r="C3667" t="s">
        <v>78</v>
      </c>
      <c r="D3667" t="s">
        <v>768</v>
      </c>
      <c r="E3667" t="s">
        <v>38</v>
      </c>
      <c r="F3667" t="s">
        <v>1252</v>
      </c>
      <c r="G3667">
        <v>6</v>
      </c>
      <c r="H3667" t="s">
        <v>321</v>
      </c>
      <c r="I3667" t="s">
        <v>327</v>
      </c>
      <c r="J3667">
        <v>1</v>
      </c>
      <c r="K3667" t="s">
        <v>96</v>
      </c>
      <c r="L3667" t="s">
        <v>835</v>
      </c>
      <c r="M3667" t="s">
        <v>13656</v>
      </c>
      <c r="N3667" s="3">
        <v>44694</v>
      </c>
      <c r="O3667" s="4">
        <v>0.38055555555555554</v>
      </c>
      <c r="P3667" s="3">
        <v>44696</v>
      </c>
      <c r="Q3667" t="s">
        <v>32</v>
      </c>
      <c r="S3667" t="s">
        <v>321</v>
      </c>
      <c r="T3667" t="s">
        <v>328</v>
      </c>
      <c r="U3667" t="s">
        <v>13656</v>
      </c>
      <c r="V3667" s="1">
        <v>44696</v>
      </c>
      <c r="W3667" s="4">
        <v>0.74930555555555556</v>
      </c>
      <c r="X3667" t="s">
        <v>32</v>
      </c>
      <c r="Y3667" t="s">
        <v>44</v>
      </c>
      <c r="Z3667" t="s">
        <v>55</v>
      </c>
    </row>
    <row r="3668" spans="1:26" hidden="1" x14ac:dyDescent="0.25">
      <c r="A3668" t="s">
        <v>9073</v>
      </c>
      <c r="B3668" t="s">
        <v>61</v>
      </c>
      <c r="C3668" t="s">
        <v>62</v>
      </c>
      <c r="D3668" t="s">
        <v>2487</v>
      </c>
      <c r="E3668" t="s">
        <v>38</v>
      </c>
      <c r="F3668" t="s">
        <v>9074</v>
      </c>
      <c r="G3668">
        <v>8</v>
      </c>
      <c r="H3668" t="s">
        <v>29</v>
      </c>
      <c r="I3668" t="s">
        <v>30</v>
      </c>
      <c r="J3668">
        <v>1</v>
      </c>
      <c r="K3668" t="s">
        <v>96</v>
      </c>
      <c r="L3668" t="s">
        <v>66</v>
      </c>
      <c r="M3668" t="s">
        <v>13656</v>
      </c>
      <c r="N3668" s="3">
        <v>44696</v>
      </c>
      <c r="O3668" s="4">
        <v>0.64444444444444449</v>
      </c>
      <c r="P3668" s="3">
        <v>44696</v>
      </c>
      <c r="Q3668" t="s">
        <v>32</v>
      </c>
      <c r="R3668" t="s">
        <v>674</v>
      </c>
      <c r="S3668" t="s">
        <v>42</v>
      </c>
      <c r="T3668" t="s">
        <v>43</v>
      </c>
      <c r="U3668" t="s">
        <v>13656</v>
      </c>
      <c r="V3668" s="1">
        <v>44696</v>
      </c>
      <c r="W3668" s="4">
        <v>0.78333333333333333</v>
      </c>
      <c r="X3668" t="s">
        <v>32</v>
      </c>
      <c r="Y3668" t="s">
        <v>35</v>
      </c>
      <c r="Z3668" t="s">
        <v>55</v>
      </c>
    </row>
    <row r="3669" spans="1:26" hidden="1" x14ac:dyDescent="0.25">
      <c r="A3669" t="s">
        <v>9076</v>
      </c>
      <c r="B3669" t="s">
        <v>61</v>
      </c>
      <c r="C3669" t="s">
        <v>1003</v>
      </c>
      <c r="D3669" t="s">
        <v>2487</v>
      </c>
      <c r="E3669" t="s">
        <v>38</v>
      </c>
      <c r="F3669" t="s">
        <v>9077</v>
      </c>
      <c r="G3669">
        <v>12</v>
      </c>
      <c r="H3669" t="s">
        <v>29</v>
      </c>
      <c r="I3669" t="s">
        <v>30</v>
      </c>
      <c r="J3669">
        <v>1</v>
      </c>
      <c r="K3669" t="s">
        <v>96</v>
      </c>
      <c r="L3669" t="s">
        <v>173</v>
      </c>
      <c r="M3669" t="s">
        <v>13656</v>
      </c>
      <c r="N3669" s="3">
        <v>44696</v>
      </c>
      <c r="O3669" s="4">
        <v>0.68125000000000002</v>
      </c>
      <c r="P3669" s="3">
        <v>44696</v>
      </c>
      <c r="Q3669" t="s">
        <v>32</v>
      </c>
      <c r="R3669" t="s">
        <v>674</v>
      </c>
      <c r="S3669" t="s">
        <v>42</v>
      </c>
      <c r="T3669" t="s">
        <v>43</v>
      </c>
      <c r="U3669" t="s">
        <v>13656</v>
      </c>
      <c r="V3669" s="1">
        <v>44696</v>
      </c>
      <c r="W3669" s="4">
        <v>0.79861111111111116</v>
      </c>
      <c r="X3669" t="s">
        <v>32</v>
      </c>
      <c r="Y3669" t="s">
        <v>35</v>
      </c>
      <c r="Z3669" t="s">
        <v>55</v>
      </c>
    </row>
    <row r="3670" spans="1:26" hidden="1" x14ac:dyDescent="0.25">
      <c r="A3670" t="s">
        <v>3971</v>
      </c>
      <c r="B3670" t="s">
        <v>61</v>
      </c>
      <c r="C3670" t="s">
        <v>1003</v>
      </c>
      <c r="D3670" t="s">
        <v>1046</v>
      </c>
      <c r="E3670" t="s">
        <v>38</v>
      </c>
      <c r="F3670" t="s">
        <v>3972</v>
      </c>
      <c r="G3670">
        <v>6</v>
      </c>
      <c r="H3670" t="s">
        <v>48</v>
      </c>
      <c r="I3670" t="s">
        <v>64</v>
      </c>
      <c r="J3670">
        <v>1</v>
      </c>
      <c r="K3670" t="s">
        <v>117</v>
      </c>
      <c r="L3670" t="s">
        <v>66</v>
      </c>
      <c r="M3670" t="s">
        <v>13656</v>
      </c>
      <c r="N3670" s="3">
        <v>44696</v>
      </c>
      <c r="O3670" s="4">
        <v>0.48333333333333334</v>
      </c>
      <c r="P3670" s="3">
        <v>44696</v>
      </c>
      <c r="Q3670" t="s">
        <v>32</v>
      </c>
      <c r="R3670" t="s">
        <v>109</v>
      </c>
      <c r="S3670" t="s">
        <v>110</v>
      </c>
      <c r="T3670" t="s">
        <v>82</v>
      </c>
      <c r="U3670" t="s">
        <v>13656</v>
      </c>
      <c r="V3670" s="1">
        <v>44696</v>
      </c>
      <c r="W3670" s="4">
        <v>0.69652777777777775</v>
      </c>
      <c r="X3670" t="s">
        <v>32</v>
      </c>
      <c r="Y3670" t="s">
        <v>44</v>
      </c>
      <c r="Z3670" t="s">
        <v>55</v>
      </c>
    </row>
    <row r="3671" spans="1:26" hidden="1" x14ac:dyDescent="0.25">
      <c r="A3671" t="s">
        <v>6323</v>
      </c>
      <c r="B3671" t="s">
        <v>24</v>
      </c>
      <c r="C3671" t="s">
        <v>181</v>
      </c>
      <c r="D3671" t="s">
        <v>114</v>
      </c>
      <c r="E3671" t="s">
        <v>38</v>
      </c>
      <c r="F3671" t="s">
        <v>6324</v>
      </c>
      <c r="G3671">
        <v>6</v>
      </c>
      <c r="H3671" t="s">
        <v>321</v>
      </c>
      <c r="I3671" t="s">
        <v>327</v>
      </c>
      <c r="J3671">
        <v>1</v>
      </c>
      <c r="K3671" t="s">
        <v>43</v>
      </c>
      <c r="L3671" t="s">
        <v>2283</v>
      </c>
      <c r="M3671" t="s">
        <v>13656</v>
      </c>
      <c r="N3671" s="3">
        <v>44696</v>
      </c>
      <c r="O3671" s="4">
        <v>0.37916666666666665</v>
      </c>
      <c r="P3671" s="3">
        <v>44696</v>
      </c>
      <c r="Q3671" t="s">
        <v>32</v>
      </c>
      <c r="S3671" t="s">
        <v>321</v>
      </c>
      <c r="T3671" t="s">
        <v>328</v>
      </c>
      <c r="U3671" t="s">
        <v>13656</v>
      </c>
      <c r="V3671" s="1">
        <v>44696</v>
      </c>
      <c r="W3671" s="4">
        <v>0.6791666666666667</v>
      </c>
      <c r="X3671" t="s">
        <v>32</v>
      </c>
      <c r="Y3671" t="s">
        <v>44</v>
      </c>
      <c r="Z3671" t="s">
        <v>55</v>
      </c>
    </row>
    <row r="3672" spans="1:26" hidden="1" x14ac:dyDescent="0.25">
      <c r="A3672" t="s">
        <v>7241</v>
      </c>
      <c r="B3672" t="s">
        <v>24</v>
      </c>
      <c r="C3672" t="s">
        <v>45</v>
      </c>
      <c r="D3672" t="s">
        <v>438</v>
      </c>
      <c r="E3672" t="s">
        <v>38</v>
      </c>
      <c r="F3672" t="s">
        <v>7242</v>
      </c>
      <c r="G3672">
        <v>4</v>
      </c>
      <c r="H3672" t="s">
        <v>321</v>
      </c>
      <c r="I3672" t="s">
        <v>327</v>
      </c>
      <c r="J3672">
        <v>1</v>
      </c>
      <c r="K3672" t="s">
        <v>43</v>
      </c>
      <c r="L3672" t="s">
        <v>1479</v>
      </c>
      <c r="M3672" t="s">
        <v>13656</v>
      </c>
      <c r="N3672" s="3">
        <v>44696</v>
      </c>
      <c r="O3672" s="4">
        <v>0.36944444444444446</v>
      </c>
      <c r="P3672" s="3">
        <v>44696</v>
      </c>
      <c r="Q3672" t="s">
        <v>32</v>
      </c>
      <c r="R3672" t="s">
        <v>109</v>
      </c>
      <c r="S3672" t="s">
        <v>321</v>
      </c>
      <c r="T3672" t="s">
        <v>328</v>
      </c>
      <c r="U3672" t="s">
        <v>13656</v>
      </c>
      <c r="V3672" s="1">
        <v>44696</v>
      </c>
      <c r="W3672" s="4">
        <v>0.67986111111111114</v>
      </c>
      <c r="X3672" t="s">
        <v>32</v>
      </c>
      <c r="Y3672" t="s">
        <v>35</v>
      </c>
      <c r="Z3672" t="s">
        <v>55</v>
      </c>
    </row>
    <row r="3673" spans="1:26" hidden="1" x14ac:dyDescent="0.25">
      <c r="A3673" t="s">
        <v>7987</v>
      </c>
      <c r="B3673" t="s">
        <v>61</v>
      </c>
      <c r="C3673" t="s">
        <v>62</v>
      </c>
      <c r="D3673" t="s">
        <v>2478</v>
      </c>
      <c r="E3673" t="s">
        <v>38</v>
      </c>
      <c r="F3673" t="s">
        <v>5002</v>
      </c>
      <c r="G3673">
        <v>6</v>
      </c>
      <c r="H3673" t="s">
        <v>121</v>
      </c>
      <c r="I3673" t="s">
        <v>2311</v>
      </c>
      <c r="J3673">
        <v>1</v>
      </c>
      <c r="K3673" t="s">
        <v>43</v>
      </c>
      <c r="L3673" t="s">
        <v>322</v>
      </c>
      <c r="M3673" t="s">
        <v>13656</v>
      </c>
      <c r="N3673" s="3">
        <v>44696</v>
      </c>
      <c r="O3673" s="4">
        <v>0.32013888888888892</v>
      </c>
      <c r="P3673" s="3">
        <v>44696</v>
      </c>
      <c r="Q3673" t="s">
        <v>32</v>
      </c>
      <c r="S3673" t="s">
        <v>110</v>
      </c>
      <c r="T3673" t="s">
        <v>837</v>
      </c>
      <c r="U3673" t="s">
        <v>13656</v>
      </c>
      <c r="V3673" s="1">
        <v>44696</v>
      </c>
      <c r="W3673" s="4">
        <v>0.72291666666666676</v>
      </c>
      <c r="X3673" t="s">
        <v>125</v>
      </c>
      <c r="Y3673" t="s">
        <v>35</v>
      </c>
      <c r="Z3673" t="s">
        <v>55</v>
      </c>
    </row>
    <row r="3674" spans="1:26" hidden="1" x14ac:dyDescent="0.25">
      <c r="A3674" t="s">
        <v>4877</v>
      </c>
      <c r="B3674" t="s">
        <v>24</v>
      </c>
      <c r="C3674" t="s">
        <v>25</v>
      </c>
      <c r="D3674" t="s">
        <v>1835</v>
      </c>
      <c r="E3674" t="s">
        <v>38</v>
      </c>
      <c r="F3674" t="s">
        <v>2669</v>
      </c>
      <c r="G3674">
        <v>3</v>
      </c>
      <c r="H3674" t="s">
        <v>48</v>
      </c>
      <c r="I3674" t="s">
        <v>64</v>
      </c>
      <c r="J3674">
        <v>1</v>
      </c>
      <c r="K3674" t="s">
        <v>248</v>
      </c>
      <c r="L3674" t="s">
        <v>115</v>
      </c>
      <c r="M3674" t="s">
        <v>13656</v>
      </c>
      <c r="N3674" s="3">
        <v>44695</v>
      </c>
      <c r="O3674" s="4">
        <v>0.4770833333333333</v>
      </c>
      <c r="P3674" s="3">
        <v>44701</v>
      </c>
      <c r="Q3674" t="s">
        <v>32</v>
      </c>
      <c r="S3674" t="s">
        <v>33</v>
      </c>
      <c r="T3674" t="s">
        <v>82</v>
      </c>
      <c r="U3674" t="s">
        <v>13656</v>
      </c>
      <c r="V3674" s="1">
        <v>44696</v>
      </c>
      <c r="W3674" s="4">
        <v>0.49861111111111112</v>
      </c>
      <c r="X3674" t="s">
        <v>32</v>
      </c>
      <c r="Y3674" t="s">
        <v>44</v>
      </c>
      <c r="Z3674" t="s">
        <v>55</v>
      </c>
    </row>
    <row r="3675" spans="1:26" hidden="1" x14ac:dyDescent="0.25">
      <c r="A3675" t="s">
        <v>7675</v>
      </c>
      <c r="B3675" t="s">
        <v>24</v>
      </c>
      <c r="C3675" t="s">
        <v>36</v>
      </c>
      <c r="D3675" t="s">
        <v>179</v>
      </c>
      <c r="E3675" t="s">
        <v>47</v>
      </c>
      <c r="F3675" t="s">
        <v>399</v>
      </c>
      <c r="G3675">
        <v>9</v>
      </c>
      <c r="H3675" t="s">
        <v>29</v>
      </c>
      <c r="I3675" t="s">
        <v>30</v>
      </c>
      <c r="J3675">
        <v>1</v>
      </c>
      <c r="K3675" t="s">
        <v>96</v>
      </c>
      <c r="L3675" t="s">
        <v>400</v>
      </c>
      <c r="M3675" t="s">
        <v>13655</v>
      </c>
      <c r="N3675" s="3">
        <v>44662</v>
      </c>
      <c r="O3675" s="4">
        <v>0.78749999999999998</v>
      </c>
      <c r="P3675" s="3">
        <v>44666</v>
      </c>
      <c r="Q3675" t="s">
        <v>81</v>
      </c>
      <c r="R3675" t="s">
        <v>105</v>
      </c>
      <c r="S3675" t="s">
        <v>52</v>
      </c>
      <c r="T3675" t="s">
        <v>119</v>
      </c>
      <c r="U3675" t="s">
        <v>13656</v>
      </c>
      <c r="V3675" s="1">
        <v>44697</v>
      </c>
      <c r="W3675" s="4">
        <v>0.50416666666666665</v>
      </c>
      <c r="X3675" t="s">
        <v>359</v>
      </c>
      <c r="Y3675" t="s">
        <v>35</v>
      </c>
      <c r="Z3675" t="s">
        <v>34</v>
      </c>
    </row>
    <row r="3676" spans="1:26" hidden="1" x14ac:dyDescent="0.25">
      <c r="A3676" t="s">
        <v>8587</v>
      </c>
      <c r="B3676" t="s">
        <v>24</v>
      </c>
      <c r="C3676" t="s">
        <v>70</v>
      </c>
      <c r="D3676" t="s">
        <v>210</v>
      </c>
      <c r="E3676" t="s">
        <v>72</v>
      </c>
      <c r="F3676" t="s">
        <v>1023</v>
      </c>
      <c r="G3676">
        <v>4</v>
      </c>
      <c r="H3676" t="s">
        <v>29</v>
      </c>
      <c r="I3676" t="s">
        <v>30</v>
      </c>
      <c r="J3676">
        <v>1</v>
      </c>
      <c r="K3676" t="s">
        <v>43</v>
      </c>
      <c r="L3676" t="s">
        <v>734</v>
      </c>
      <c r="M3676" t="s">
        <v>13656</v>
      </c>
      <c r="N3676" s="3">
        <v>44688</v>
      </c>
      <c r="O3676" s="4">
        <v>0.85</v>
      </c>
      <c r="P3676" s="3">
        <v>44692</v>
      </c>
      <c r="Q3676" t="s">
        <v>32</v>
      </c>
      <c r="R3676" t="s">
        <v>109</v>
      </c>
      <c r="S3676" t="s">
        <v>110</v>
      </c>
      <c r="T3676" t="s">
        <v>670</v>
      </c>
      <c r="U3676" t="s">
        <v>13656</v>
      </c>
      <c r="V3676" s="1">
        <v>44697</v>
      </c>
      <c r="W3676" s="4">
        <v>0.81944444444444453</v>
      </c>
      <c r="X3676" t="s">
        <v>32</v>
      </c>
      <c r="Y3676" t="s">
        <v>35</v>
      </c>
      <c r="Z3676" t="s">
        <v>34</v>
      </c>
    </row>
    <row r="3677" spans="1:26" hidden="1" x14ac:dyDescent="0.25">
      <c r="A3677" t="s">
        <v>8861</v>
      </c>
      <c r="B3677" t="s">
        <v>61</v>
      </c>
      <c r="C3677" t="s">
        <v>62</v>
      </c>
      <c r="D3677" t="s">
        <v>8156</v>
      </c>
      <c r="E3677" t="s">
        <v>47</v>
      </c>
      <c r="F3677" t="s">
        <v>461</v>
      </c>
      <c r="G3677">
        <v>4</v>
      </c>
      <c r="H3677" t="s">
        <v>29</v>
      </c>
      <c r="I3677" t="s">
        <v>154</v>
      </c>
      <c r="J3677">
        <v>1</v>
      </c>
      <c r="K3677" t="s">
        <v>96</v>
      </c>
      <c r="L3677" t="s">
        <v>462</v>
      </c>
      <c r="M3677" t="s">
        <v>13656</v>
      </c>
      <c r="N3677" s="3">
        <v>44693</v>
      </c>
      <c r="O3677" s="4">
        <v>0.41319444444444442</v>
      </c>
      <c r="P3677" s="3">
        <v>44693</v>
      </c>
      <c r="Q3677" t="s">
        <v>81</v>
      </c>
      <c r="R3677" t="s">
        <v>674</v>
      </c>
      <c r="S3677" t="s">
        <v>52</v>
      </c>
      <c r="T3677" t="s">
        <v>67</v>
      </c>
      <c r="U3677" t="s">
        <v>13656</v>
      </c>
      <c r="V3677" s="1">
        <v>44697</v>
      </c>
      <c r="W3677" s="4">
        <v>0.77847222222222223</v>
      </c>
      <c r="X3677" t="s">
        <v>54</v>
      </c>
      <c r="Y3677" t="s">
        <v>35</v>
      </c>
      <c r="Z3677" t="s">
        <v>34</v>
      </c>
    </row>
    <row r="3678" spans="1:26" hidden="1" x14ac:dyDescent="0.25">
      <c r="A3678" t="s">
        <v>8862</v>
      </c>
      <c r="B3678" t="s">
        <v>61</v>
      </c>
      <c r="C3678" t="s">
        <v>62</v>
      </c>
      <c r="D3678" t="s">
        <v>8156</v>
      </c>
      <c r="E3678" t="s">
        <v>47</v>
      </c>
      <c r="F3678" t="s">
        <v>461</v>
      </c>
      <c r="G3678">
        <v>7</v>
      </c>
      <c r="H3678" t="s">
        <v>29</v>
      </c>
      <c r="I3678" t="s">
        <v>154</v>
      </c>
      <c r="J3678">
        <v>1</v>
      </c>
      <c r="K3678" t="s">
        <v>96</v>
      </c>
      <c r="L3678" t="s">
        <v>462</v>
      </c>
      <c r="M3678" t="s">
        <v>13656</v>
      </c>
      <c r="N3678" s="3">
        <v>44693</v>
      </c>
      <c r="O3678" s="4">
        <v>0.41319444444444442</v>
      </c>
      <c r="P3678" s="3">
        <v>44693</v>
      </c>
      <c r="Q3678" t="s">
        <v>81</v>
      </c>
      <c r="R3678" t="s">
        <v>674</v>
      </c>
      <c r="S3678" t="s">
        <v>52</v>
      </c>
      <c r="T3678" t="s">
        <v>67</v>
      </c>
      <c r="U3678" t="s">
        <v>13656</v>
      </c>
      <c r="V3678" s="1">
        <v>44697</v>
      </c>
      <c r="W3678" s="4">
        <v>0.7729166666666667</v>
      </c>
      <c r="X3678" t="s">
        <v>54</v>
      </c>
      <c r="Y3678" t="s">
        <v>35</v>
      </c>
      <c r="Z3678" t="s">
        <v>34</v>
      </c>
    </row>
    <row r="3679" spans="1:26" hidden="1" x14ac:dyDescent="0.25">
      <c r="A3679" t="s">
        <v>8908</v>
      </c>
      <c r="B3679" t="s">
        <v>61</v>
      </c>
      <c r="C3679" t="s">
        <v>62</v>
      </c>
      <c r="D3679" t="s">
        <v>121</v>
      </c>
      <c r="E3679" t="s">
        <v>72</v>
      </c>
      <c r="F3679" t="s">
        <v>28</v>
      </c>
      <c r="G3679">
        <v>5</v>
      </c>
      <c r="H3679" t="s">
        <v>29</v>
      </c>
      <c r="I3679" t="s">
        <v>154</v>
      </c>
      <c r="J3679">
        <v>1</v>
      </c>
      <c r="K3679" t="s">
        <v>96</v>
      </c>
      <c r="L3679" t="s">
        <v>31</v>
      </c>
      <c r="M3679" t="s">
        <v>13656</v>
      </c>
      <c r="N3679" s="3">
        <v>44693</v>
      </c>
      <c r="O3679" s="4">
        <v>0.69791666666666663</v>
      </c>
      <c r="P3679" s="3">
        <v>44693</v>
      </c>
      <c r="Q3679" t="s">
        <v>32</v>
      </c>
      <c r="R3679" t="s">
        <v>674</v>
      </c>
      <c r="S3679" t="s">
        <v>121</v>
      </c>
      <c r="T3679" t="s">
        <v>2232</v>
      </c>
      <c r="U3679" t="s">
        <v>13656</v>
      </c>
      <c r="V3679" s="1">
        <v>44697</v>
      </c>
      <c r="W3679" s="4">
        <v>0.82152777777777775</v>
      </c>
      <c r="X3679" t="s">
        <v>32</v>
      </c>
      <c r="Y3679" t="s">
        <v>35</v>
      </c>
      <c r="Z3679" t="s">
        <v>34</v>
      </c>
    </row>
    <row r="3680" spans="1:26" hidden="1" x14ac:dyDescent="0.25">
      <c r="A3680" t="s">
        <v>8717</v>
      </c>
      <c r="B3680" t="s">
        <v>24</v>
      </c>
      <c r="C3680" t="s">
        <v>5123</v>
      </c>
      <c r="D3680" t="s">
        <v>775</v>
      </c>
      <c r="E3680" t="s">
        <v>38</v>
      </c>
      <c r="F3680" t="s">
        <v>927</v>
      </c>
      <c r="G3680">
        <v>11</v>
      </c>
      <c r="H3680" t="s">
        <v>29</v>
      </c>
      <c r="I3680" t="s">
        <v>30</v>
      </c>
      <c r="J3680">
        <v>1</v>
      </c>
      <c r="K3680" t="s">
        <v>43</v>
      </c>
      <c r="L3680" t="s">
        <v>496</v>
      </c>
      <c r="M3680" t="s">
        <v>13656</v>
      </c>
      <c r="N3680" s="3">
        <v>44690</v>
      </c>
      <c r="O3680" s="4">
        <v>0.59097222222222223</v>
      </c>
      <c r="P3680" s="3">
        <v>44694</v>
      </c>
      <c r="Q3680" t="s">
        <v>32</v>
      </c>
      <c r="R3680" t="s">
        <v>109</v>
      </c>
      <c r="S3680" t="s">
        <v>110</v>
      </c>
      <c r="T3680" t="s">
        <v>82</v>
      </c>
      <c r="U3680" t="s">
        <v>13656</v>
      </c>
      <c r="V3680" s="1">
        <v>44697</v>
      </c>
      <c r="W3680" s="4">
        <v>0.75069444444444444</v>
      </c>
      <c r="X3680" t="s">
        <v>32</v>
      </c>
      <c r="Y3680" t="s">
        <v>35</v>
      </c>
      <c r="Z3680" t="s">
        <v>34</v>
      </c>
    </row>
    <row r="3681" spans="1:26" hidden="1" x14ac:dyDescent="0.25">
      <c r="A3681" t="s">
        <v>8756</v>
      </c>
      <c r="B3681" t="s">
        <v>24</v>
      </c>
      <c r="C3681" t="s">
        <v>36</v>
      </c>
      <c r="D3681" t="s">
        <v>1461</v>
      </c>
      <c r="E3681" t="s">
        <v>38</v>
      </c>
      <c r="F3681" t="s">
        <v>57</v>
      </c>
      <c r="G3681">
        <v>8</v>
      </c>
      <c r="H3681" t="s">
        <v>29</v>
      </c>
      <c r="I3681" t="s">
        <v>30</v>
      </c>
      <c r="J3681">
        <v>1</v>
      </c>
      <c r="K3681" t="s">
        <v>43</v>
      </c>
      <c r="L3681" t="s">
        <v>58</v>
      </c>
      <c r="M3681" t="s">
        <v>13656</v>
      </c>
      <c r="N3681" s="3">
        <v>44691</v>
      </c>
      <c r="O3681" s="4">
        <v>0.52152777777777781</v>
      </c>
      <c r="P3681" s="3">
        <v>44695</v>
      </c>
      <c r="Q3681" t="s">
        <v>32</v>
      </c>
      <c r="R3681" t="s">
        <v>109</v>
      </c>
      <c r="S3681" t="s">
        <v>110</v>
      </c>
      <c r="T3681" t="s">
        <v>82</v>
      </c>
      <c r="U3681" t="s">
        <v>13656</v>
      </c>
      <c r="V3681" s="1">
        <v>44697</v>
      </c>
      <c r="W3681" s="4">
        <v>0.3979166666666667</v>
      </c>
      <c r="X3681" t="s">
        <v>32</v>
      </c>
      <c r="Y3681" t="s">
        <v>35</v>
      </c>
      <c r="Z3681" t="s">
        <v>60</v>
      </c>
    </row>
    <row r="3682" spans="1:26" hidden="1" x14ac:dyDescent="0.25">
      <c r="A3682" t="s">
        <v>8760</v>
      </c>
      <c r="B3682" t="s">
        <v>24</v>
      </c>
      <c r="C3682" t="s">
        <v>25</v>
      </c>
      <c r="D3682" t="s">
        <v>385</v>
      </c>
      <c r="E3682" t="s">
        <v>47</v>
      </c>
      <c r="F3682" t="s">
        <v>57</v>
      </c>
      <c r="G3682">
        <v>7</v>
      </c>
      <c r="H3682" t="s">
        <v>29</v>
      </c>
      <c r="I3682" t="s">
        <v>30</v>
      </c>
      <c r="J3682">
        <v>1</v>
      </c>
      <c r="K3682" t="s">
        <v>43</v>
      </c>
      <c r="L3682" t="s">
        <v>58</v>
      </c>
      <c r="M3682" t="s">
        <v>13656</v>
      </c>
      <c r="N3682" s="3">
        <v>44691</v>
      </c>
      <c r="O3682" s="4">
        <v>0.55069444444444449</v>
      </c>
      <c r="P3682" s="3">
        <v>44695</v>
      </c>
      <c r="Q3682" t="s">
        <v>32</v>
      </c>
      <c r="R3682" t="s">
        <v>109</v>
      </c>
      <c r="S3682" t="s">
        <v>52</v>
      </c>
      <c r="T3682" t="s">
        <v>119</v>
      </c>
      <c r="U3682" t="s">
        <v>13656</v>
      </c>
      <c r="V3682" s="1">
        <v>44697</v>
      </c>
      <c r="W3682" s="4">
        <v>0.52430555555555558</v>
      </c>
      <c r="X3682" t="s">
        <v>32</v>
      </c>
      <c r="Y3682" t="s">
        <v>35</v>
      </c>
      <c r="Z3682" t="s">
        <v>60</v>
      </c>
    </row>
    <row r="3683" spans="1:26" hidden="1" x14ac:dyDescent="0.25">
      <c r="A3683" t="s">
        <v>9099</v>
      </c>
      <c r="B3683" t="s">
        <v>24</v>
      </c>
      <c r="C3683" t="s">
        <v>45</v>
      </c>
      <c r="D3683" t="s">
        <v>26</v>
      </c>
      <c r="E3683" t="s">
        <v>27</v>
      </c>
      <c r="F3683" t="s">
        <v>57</v>
      </c>
      <c r="G3683">
        <v>7</v>
      </c>
      <c r="H3683" t="s">
        <v>29</v>
      </c>
      <c r="I3683" t="s">
        <v>30</v>
      </c>
      <c r="J3683">
        <v>1</v>
      </c>
      <c r="K3683" t="s">
        <v>43</v>
      </c>
      <c r="L3683" t="s">
        <v>58</v>
      </c>
      <c r="M3683" t="s">
        <v>13656</v>
      </c>
      <c r="N3683" s="3">
        <v>44697</v>
      </c>
      <c r="O3683" s="4">
        <v>0.43194444444444446</v>
      </c>
      <c r="P3683" s="3">
        <v>44697</v>
      </c>
      <c r="Q3683" t="s">
        <v>32</v>
      </c>
      <c r="S3683" t="s">
        <v>33</v>
      </c>
      <c r="T3683" t="s">
        <v>34</v>
      </c>
      <c r="U3683" t="s">
        <v>13656</v>
      </c>
      <c r="V3683" s="1">
        <v>44697</v>
      </c>
      <c r="W3683" s="4">
        <v>0.43194444444444446</v>
      </c>
      <c r="X3683" t="s">
        <v>32</v>
      </c>
      <c r="Y3683" t="s">
        <v>59</v>
      </c>
      <c r="Z3683" t="s">
        <v>60</v>
      </c>
    </row>
    <row r="3684" spans="1:26" hidden="1" x14ac:dyDescent="0.25">
      <c r="A3684" t="s">
        <v>9106</v>
      </c>
      <c r="B3684" t="s">
        <v>24</v>
      </c>
      <c r="C3684" t="s">
        <v>301</v>
      </c>
      <c r="D3684" t="s">
        <v>26</v>
      </c>
      <c r="E3684" t="s">
        <v>27</v>
      </c>
      <c r="F3684" t="s">
        <v>88</v>
      </c>
      <c r="G3684">
        <v>4</v>
      </c>
      <c r="H3684" t="s">
        <v>29</v>
      </c>
      <c r="I3684" t="s">
        <v>30</v>
      </c>
      <c r="J3684">
        <v>1</v>
      </c>
      <c r="K3684" t="s">
        <v>43</v>
      </c>
      <c r="L3684" t="s">
        <v>89</v>
      </c>
      <c r="M3684" t="s">
        <v>13656</v>
      </c>
      <c r="N3684" s="3">
        <v>44697</v>
      </c>
      <c r="O3684" s="4">
        <v>0.51527777777777783</v>
      </c>
      <c r="P3684" s="3">
        <v>44697</v>
      </c>
      <c r="Q3684" t="s">
        <v>32</v>
      </c>
      <c r="S3684" t="s">
        <v>33</v>
      </c>
      <c r="T3684" t="s">
        <v>34</v>
      </c>
      <c r="U3684" t="s">
        <v>13656</v>
      </c>
      <c r="V3684" s="1">
        <v>44697</v>
      </c>
      <c r="W3684" s="4">
        <v>0.51874999999999993</v>
      </c>
      <c r="X3684" t="s">
        <v>32</v>
      </c>
      <c r="Y3684" t="s">
        <v>35</v>
      </c>
      <c r="Z3684" t="s">
        <v>60</v>
      </c>
    </row>
    <row r="3685" spans="1:26" hidden="1" x14ac:dyDescent="0.25">
      <c r="A3685" t="s">
        <v>9098</v>
      </c>
      <c r="B3685" t="s">
        <v>24</v>
      </c>
      <c r="C3685" t="s">
        <v>208</v>
      </c>
      <c r="D3685" t="s">
        <v>26</v>
      </c>
      <c r="E3685" t="s">
        <v>27</v>
      </c>
      <c r="F3685" t="s">
        <v>57</v>
      </c>
      <c r="G3685">
        <v>4</v>
      </c>
      <c r="H3685" t="s">
        <v>29</v>
      </c>
      <c r="I3685" t="s">
        <v>77</v>
      </c>
      <c r="J3685">
        <v>1</v>
      </c>
      <c r="K3685" t="s">
        <v>43</v>
      </c>
      <c r="L3685" t="s">
        <v>58</v>
      </c>
      <c r="M3685" t="s">
        <v>13656</v>
      </c>
      <c r="N3685" s="3">
        <v>44697</v>
      </c>
      <c r="O3685" s="4">
        <v>0.3840277777777778</v>
      </c>
      <c r="P3685" s="3">
        <v>44697</v>
      </c>
      <c r="Q3685" t="s">
        <v>32</v>
      </c>
      <c r="S3685" t="s">
        <v>33</v>
      </c>
      <c r="T3685" t="s">
        <v>34</v>
      </c>
      <c r="U3685" t="s">
        <v>13656</v>
      </c>
      <c r="V3685" s="1">
        <v>44697</v>
      </c>
      <c r="W3685" s="4">
        <v>0.38472222222222219</v>
      </c>
      <c r="X3685" t="s">
        <v>32</v>
      </c>
      <c r="Y3685" t="s">
        <v>44</v>
      </c>
      <c r="Z3685" t="s">
        <v>60</v>
      </c>
    </row>
    <row r="3686" spans="1:26" hidden="1" x14ac:dyDescent="0.25">
      <c r="A3686" t="s">
        <v>888</v>
      </c>
      <c r="B3686" t="s">
        <v>24</v>
      </c>
      <c r="C3686" t="s">
        <v>506</v>
      </c>
      <c r="D3686" t="s">
        <v>890</v>
      </c>
      <c r="E3686" t="s">
        <v>38</v>
      </c>
      <c r="F3686" t="s">
        <v>891</v>
      </c>
      <c r="G3686">
        <v>6</v>
      </c>
      <c r="H3686" t="s">
        <v>29</v>
      </c>
      <c r="I3686" t="s">
        <v>30</v>
      </c>
      <c r="J3686">
        <v>1</v>
      </c>
      <c r="K3686" t="s">
        <v>43</v>
      </c>
      <c r="L3686" t="s">
        <v>892</v>
      </c>
      <c r="M3686" t="s">
        <v>13656</v>
      </c>
      <c r="N3686" s="3">
        <v>44683</v>
      </c>
      <c r="O3686" s="4">
        <v>0.32361111111111113</v>
      </c>
      <c r="P3686" s="3">
        <v>44683</v>
      </c>
      <c r="Q3686" t="s">
        <v>32</v>
      </c>
      <c r="R3686" t="s">
        <v>109</v>
      </c>
      <c r="S3686" t="s">
        <v>110</v>
      </c>
      <c r="T3686" t="s">
        <v>82</v>
      </c>
      <c r="U3686" t="s">
        <v>13656</v>
      </c>
      <c r="V3686" s="1">
        <v>44697</v>
      </c>
      <c r="W3686" s="4">
        <v>0.70694444444444438</v>
      </c>
      <c r="X3686" t="s">
        <v>32</v>
      </c>
      <c r="Y3686" t="s">
        <v>44</v>
      </c>
      <c r="Z3686" t="s">
        <v>55</v>
      </c>
    </row>
    <row r="3687" spans="1:26" hidden="1" x14ac:dyDescent="0.25">
      <c r="A3687" t="s">
        <v>8386</v>
      </c>
      <c r="B3687" t="s">
        <v>24</v>
      </c>
      <c r="C3687" t="s">
        <v>36</v>
      </c>
      <c r="D3687" t="s">
        <v>196</v>
      </c>
      <c r="E3687" t="s">
        <v>47</v>
      </c>
      <c r="F3687" t="s">
        <v>8387</v>
      </c>
      <c r="G3687">
        <v>4</v>
      </c>
      <c r="H3687" t="s">
        <v>48</v>
      </c>
      <c r="I3687" t="s">
        <v>64</v>
      </c>
      <c r="J3687">
        <v>1</v>
      </c>
      <c r="K3687" t="s">
        <v>248</v>
      </c>
      <c r="L3687" t="s">
        <v>173</v>
      </c>
      <c r="M3687" t="s">
        <v>13656</v>
      </c>
      <c r="N3687" s="3">
        <v>44685</v>
      </c>
      <c r="O3687" s="4">
        <v>0.63611111111111118</v>
      </c>
      <c r="P3687" s="3">
        <v>44685</v>
      </c>
      <c r="Q3687" t="s">
        <v>32</v>
      </c>
      <c r="R3687" t="s">
        <v>109</v>
      </c>
      <c r="S3687" t="s">
        <v>52</v>
      </c>
      <c r="T3687" t="s">
        <v>119</v>
      </c>
      <c r="U3687" t="s">
        <v>13656</v>
      </c>
      <c r="V3687" s="1">
        <v>44697</v>
      </c>
      <c r="W3687" s="4">
        <v>0.52152777777777781</v>
      </c>
      <c r="X3687" t="s">
        <v>359</v>
      </c>
      <c r="Y3687" t="s">
        <v>35</v>
      </c>
      <c r="Z3687" t="s">
        <v>55</v>
      </c>
    </row>
    <row r="3688" spans="1:26" hidden="1" x14ac:dyDescent="0.25">
      <c r="A3688" t="s">
        <v>4809</v>
      </c>
      <c r="B3688" t="s">
        <v>24</v>
      </c>
      <c r="C3688" t="s">
        <v>45</v>
      </c>
      <c r="D3688" t="s">
        <v>145</v>
      </c>
      <c r="E3688" t="s">
        <v>38</v>
      </c>
      <c r="F3688" t="s">
        <v>4810</v>
      </c>
      <c r="G3688">
        <v>10</v>
      </c>
      <c r="H3688" t="s">
        <v>29</v>
      </c>
      <c r="I3688" t="s">
        <v>30</v>
      </c>
      <c r="J3688">
        <v>1</v>
      </c>
      <c r="K3688" t="s">
        <v>96</v>
      </c>
      <c r="L3688" t="s">
        <v>66</v>
      </c>
      <c r="M3688" t="s">
        <v>13656</v>
      </c>
      <c r="N3688" s="3">
        <v>44683</v>
      </c>
      <c r="O3688" s="4">
        <v>0.49374999999999997</v>
      </c>
      <c r="P3688" s="3">
        <v>44689</v>
      </c>
      <c r="Q3688" t="s">
        <v>32</v>
      </c>
      <c r="R3688" t="s">
        <v>109</v>
      </c>
      <c r="S3688" t="s">
        <v>110</v>
      </c>
      <c r="T3688" t="s">
        <v>82</v>
      </c>
      <c r="U3688" t="s">
        <v>13656</v>
      </c>
      <c r="V3688" s="1">
        <v>44697</v>
      </c>
      <c r="W3688" s="4">
        <v>0.56388888888888888</v>
      </c>
      <c r="X3688" t="s">
        <v>32</v>
      </c>
      <c r="Y3688" t="s">
        <v>44</v>
      </c>
      <c r="Z3688" t="s">
        <v>55</v>
      </c>
    </row>
    <row r="3689" spans="1:26" hidden="1" x14ac:dyDescent="0.25">
      <c r="A3689" t="s">
        <v>4258</v>
      </c>
      <c r="B3689" t="s">
        <v>24</v>
      </c>
      <c r="C3689" t="s">
        <v>36</v>
      </c>
      <c r="D3689" t="s">
        <v>147</v>
      </c>
      <c r="E3689" t="s">
        <v>47</v>
      </c>
      <c r="F3689" t="s">
        <v>3655</v>
      </c>
      <c r="G3689">
        <v>11</v>
      </c>
      <c r="H3689" t="s">
        <v>48</v>
      </c>
      <c r="I3689" t="s">
        <v>64</v>
      </c>
      <c r="J3689">
        <v>1</v>
      </c>
      <c r="K3689" t="s">
        <v>248</v>
      </c>
      <c r="L3689" t="s">
        <v>173</v>
      </c>
      <c r="M3689" t="s">
        <v>13656</v>
      </c>
      <c r="N3689" s="3">
        <v>44689</v>
      </c>
      <c r="O3689" s="4">
        <v>0.76458333333333339</v>
      </c>
      <c r="P3689" s="3">
        <v>44689</v>
      </c>
      <c r="Q3689" t="s">
        <v>32</v>
      </c>
      <c r="R3689" t="s">
        <v>109</v>
      </c>
      <c r="S3689" t="s">
        <v>52</v>
      </c>
      <c r="T3689" t="s">
        <v>119</v>
      </c>
      <c r="U3689" t="s">
        <v>13656</v>
      </c>
      <c r="V3689" s="1">
        <v>44697</v>
      </c>
      <c r="W3689" s="4">
        <v>0.49583333333333335</v>
      </c>
      <c r="X3689" t="s">
        <v>32</v>
      </c>
      <c r="Y3689" t="s">
        <v>44</v>
      </c>
      <c r="Z3689" t="s">
        <v>55</v>
      </c>
    </row>
    <row r="3690" spans="1:26" hidden="1" x14ac:dyDescent="0.25">
      <c r="A3690" t="s">
        <v>8629</v>
      </c>
      <c r="B3690" t="s">
        <v>24</v>
      </c>
      <c r="C3690" t="s">
        <v>246</v>
      </c>
      <c r="D3690" t="s">
        <v>1192</v>
      </c>
      <c r="E3690" t="s">
        <v>38</v>
      </c>
      <c r="F3690" t="s">
        <v>8630</v>
      </c>
      <c r="G3690">
        <v>7</v>
      </c>
      <c r="H3690" t="s">
        <v>48</v>
      </c>
      <c r="I3690" t="s">
        <v>64</v>
      </c>
      <c r="J3690">
        <v>1</v>
      </c>
      <c r="K3690" t="s">
        <v>43</v>
      </c>
      <c r="L3690" t="s">
        <v>173</v>
      </c>
      <c r="M3690" t="s">
        <v>13656</v>
      </c>
      <c r="N3690" s="3">
        <v>44689</v>
      </c>
      <c r="O3690" s="4">
        <v>0.48055555555555557</v>
      </c>
      <c r="P3690" s="3">
        <v>44689</v>
      </c>
      <c r="Q3690" t="s">
        <v>32</v>
      </c>
      <c r="R3690" t="s">
        <v>109</v>
      </c>
      <c r="S3690" t="s">
        <v>110</v>
      </c>
      <c r="T3690" t="s">
        <v>82</v>
      </c>
      <c r="U3690" t="s">
        <v>13656</v>
      </c>
      <c r="V3690" s="1">
        <v>44697</v>
      </c>
      <c r="W3690" s="4">
        <v>0.78402777777777777</v>
      </c>
      <c r="X3690" t="s">
        <v>32</v>
      </c>
      <c r="Y3690" t="s">
        <v>44</v>
      </c>
      <c r="Z3690" t="s">
        <v>55</v>
      </c>
    </row>
    <row r="3691" spans="1:26" hidden="1" x14ac:dyDescent="0.25">
      <c r="A3691" t="s">
        <v>8644</v>
      </c>
      <c r="B3691" t="s">
        <v>24</v>
      </c>
      <c r="C3691" t="s">
        <v>70</v>
      </c>
      <c r="D3691" t="s">
        <v>101</v>
      </c>
      <c r="E3691" t="s">
        <v>47</v>
      </c>
      <c r="F3691" t="s">
        <v>8645</v>
      </c>
      <c r="G3691">
        <v>9</v>
      </c>
      <c r="H3691" t="s">
        <v>29</v>
      </c>
      <c r="I3691" t="s">
        <v>30</v>
      </c>
      <c r="J3691">
        <v>1</v>
      </c>
      <c r="K3691" t="s">
        <v>96</v>
      </c>
      <c r="L3691" t="s">
        <v>66</v>
      </c>
      <c r="M3691" t="s">
        <v>13656</v>
      </c>
      <c r="N3691" s="3">
        <v>44689</v>
      </c>
      <c r="O3691" s="4">
        <v>0.6791666666666667</v>
      </c>
      <c r="P3691" s="3">
        <v>44693</v>
      </c>
      <c r="Q3691" t="s">
        <v>32</v>
      </c>
      <c r="R3691" t="s">
        <v>109</v>
      </c>
      <c r="S3691" t="s">
        <v>52</v>
      </c>
      <c r="T3691" t="s">
        <v>119</v>
      </c>
      <c r="U3691" t="s">
        <v>13656</v>
      </c>
      <c r="V3691" s="1">
        <v>44697</v>
      </c>
      <c r="W3691" s="4">
        <v>0.50069444444444444</v>
      </c>
      <c r="X3691" t="s">
        <v>32</v>
      </c>
      <c r="Y3691" t="s">
        <v>35</v>
      </c>
      <c r="Z3691" t="s">
        <v>55</v>
      </c>
    </row>
    <row r="3692" spans="1:26" hidden="1" x14ac:dyDescent="0.25">
      <c r="A3692" t="s">
        <v>3713</v>
      </c>
      <c r="B3692" t="s">
        <v>24</v>
      </c>
      <c r="C3692" t="s">
        <v>70</v>
      </c>
      <c r="D3692" t="s">
        <v>442</v>
      </c>
      <c r="E3692" t="s">
        <v>38</v>
      </c>
      <c r="F3692" t="s">
        <v>3714</v>
      </c>
      <c r="G3692">
        <v>6</v>
      </c>
      <c r="H3692" t="s">
        <v>48</v>
      </c>
      <c r="I3692" t="s">
        <v>64</v>
      </c>
      <c r="J3692">
        <v>1</v>
      </c>
      <c r="K3692" t="s">
        <v>205</v>
      </c>
      <c r="L3692" t="s">
        <v>150</v>
      </c>
      <c r="M3692" t="s">
        <v>13656</v>
      </c>
      <c r="N3692" s="3">
        <v>44693</v>
      </c>
      <c r="O3692" s="4">
        <v>0.54513888888888895</v>
      </c>
      <c r="P3692" s="3">
        <v>44693</v>
      </c>
      <c r="Q3692" t="s">
        <v>32</v>
      </c>
      <c r="R3692" t="s">
        <v>109</v>
      </c>
      <c r="S3692" t="s">
        <v>110</v>
      </c>
      <c r="T3692" t="s">
        <v>670</v>
      </c>
      <c r="U3692" t="s">
        <v>13656</v>
      </c>
      <c r="V3692" s="1">
        <v>44697</v>
      </c>
      <c r="W3692" s="4">
        <v>0.81874999999999998</v>
      </c>
      <c r="X3692" t="s">
        <v>32</v>
      </c>
      <c r="Y3692" t="s">
        <v>44</v>
      </c>
      <c r="Z3692" t="s">
        <v>55</v>
      </c>
    </row>
    <row r="3693" spans="1:26" hidden="1" x14ac:dyDescent="0.25">
      <c r="A3693" t="s">
        <v>8961</v>
      </c>
      <c r="B3693" t="s">
        <v>61</v>
      </c>
      <c r="C3693" t="s">
        <v>62</v>
      </c>
      <c r="D3693" t="s">
        <v>511</v>
      </c>
      <c r="E3693" t="s">
        <v>47</v>
      </c>
      <c r="F3693" t="s">
        <v>8962</v>
      </c>
      <c r="G3693">
        <v>5</v>
      </c>
      <c r="H3693" t="s">
        <v>29</v>
      </c>
      <c r="I3693" t="s">
        <v>30</v>
      </c>
      <c r="J3693">
        <v>1</v>
      </c>
      <c r="K3693" t="s">
        <v>96</v>
      </c>
      <c r="L3693" t="s">
        <v>306</v>
      </c>
      <c r="M3693" t="s">
        <v>13656</v>
      </c>
      <c r="N3693" s="3">
        <v>44694</v>
      </c>
      <c r="O3693" s="4">
        <v>0.68125000000000002</v>
      </c>
      <c r="P3693" s="3">
        <v>44694</v>
      </c>
      <c r="Q3693" t="s">
        <v>32</v>
      </c>
      <c r="R3693" t="s">
        <v>105</v>
      </c>
      <c r="S3693" t="s">
        <v>52</v>
      </c>
      <c r="T3693" t="s">
        <v>67</v>
      </c>
      <c r="U3693" t="s">
        <v>13656</v>
      </c>
      <c r="V3693" s="1">
        <v>44697</v>
      </c>
      <c r="W3693" s="4">
        <v>0.7402777777777777</v>
      </c>
      <c r="X3693" t="s">
        <v>54</v>
      </c>
      <c r="Y3693" t="s">
        <v>35</v>
      </c>
      <c r="Z3693" t="s">
        <v>55</v>
      </c>
    </row>
    <row r="3694" spans="1:26" hidden="1" x14ac:dyDescent="0.25">
      <c r="A3694" t="s">
        <v>8965</v>
      </c>
      <c r="B3694" t="s">
        <v>61</v>
      </c>
      <c r="C3694" t="s">
        <v>62</v>
      </c>
      <c r="D3694" t="s">
        <v>511</v>
      </c>
      <c r="E3694" t="s">
        <v>47</v>
      </c>
      <c r="F3694" t="s">
        <v>8962</v>
      </c>
      <c r="G3694">
        <v>5</v>
      </c>
      <c r="H3694" t="s">
        <v>29</v>
      </c>
      <c r="I3694" t="s">
        <v>30</v>
      </c>
      <c r="J3694">
        <v>1</v>
      </c>
      <c r="K3694" t="s">
        <v>96</v>
      </c>
      <c r="L3694" t="s">
        <v>306</v>
      </c>
      <c r="M3694" t="s">
        <v>13656</v>
      </c>
      <c r="N3694" s="3">
        <v>44694</v>
      </c>
      <c r="O3694" s="4">
        <v>0.68125000000000002</v>
      </c>
      <c r="P3694" s="3">
        <v>44694</v>
      </c>
      <c r="Q3694" t="s">
        <v>32</v>
      </c>
      <c r="R3694" t="s">
        <v>105</v>
      </c>
      <c r="S3694" t="s">
        <v>52</v>
      </c>
      <c r="T3694" t="s">
        <v>67</v>
      </c>
      <c r="U3694" t="s">
        <v>13656</v>
      </c>
      <c r="V3694" s="1">
        <v>44697</v>
      </c>
      <c r="W3694" s="4">
        <v>0.73958333333333337</v>
      </c>
      <c r="X3694" t="s">
        <v>54</v>
      </c>
      <c r="Y3694" t="s">
        <v>35</v>
      </c>
      <c r="Z3694" t="s">
        <v>55</v>
      </c>
    </row>
    <row r="3695" spans="1:26" hidden="1" x14ac:dyDescent="0.25">
      <c r="A3695" t="s">
        <v>8966</v>
      </c>
      <c r="B3695" t="s">
        <v>61</v>
      </c>
      <c r="C3695" t="s">
        <v>62</v>
      </c>
      <c r="D3695" t="s">
        <v>511</v>
      </c>
      <c r="E3695" t="s">
        <v>47</v>
      </c>
      <c r="F3695" t="s">
        <v>8962</v>
      </c>
      <c r="G3695">
        <v>5</v>
      </c>
      <c r="H3695" t="s">
        <v>29</v>
      </c>
      <c r="I3695" t="s">
        <v>30</v>
      </c>
      <c r="J3695">
        <v>1</v>
      </c>
      <c r="K3695" t="s">
        <v>96</v>
      </c>
      <c r="L3695" t="s">
        <v>306</v>
      </c>
      <c r="M3695" t="s">
        <v>13656</v>
      </c>
      <c r="N3695" s="3">
        <v>44694</v>
      </c>
      <c r="O3695" s="4">
        <v>0.68125000000000002</v>
      </c>
      <c r="P3695" s="3">
        <v>44694</v>
      </c>
      <c r="Q3695" t="s">
        <v>32</v>
      </c>
      <c r="R3695" t="s">
        <v>105</v>
      </c>
      <c r="S3695" t="s">
        <v>52</v>
      </c>
      <c r="T3695" t="s">
        <v>67</v>
      </c>
      <c r="U3695" t="s">
        <v>13656</v>
      </c>
      <c r="V3695" s="1">
        <v>44697</v>
      </c>
      <c r="W3695" s="4">
        <v>0.73958333333333337</v>
      </c>
      <c r="X3695" t="s">
        <v>54</v>
      </c>
      <c r="Y3695" t="s">
        <v>35</v>
      </c>
      <c r="Z3695" t="s">
        <v>55</v>
      </c>
    </row>
    <row r="3696" spans="1:26" hidden="1" x14ac:dyDescent="0.25">
      <c r="A3696" t="s">
        <v>8725</v>
      </c>
      <c r="B3696" t="s">
        <v>24</v>
      </c>
      <c r="C3696" t="s">
        <v>246</v>
      </c>
      <c r="D3696" t="s">
        <v>676</v>
      </c>
      <c r="E3696" t="s">
        <v>38</v>
      </c>
      <c r="F3696" t="s">
        <v>8726</v>
      </c>
      <c r="G3696">
        <v>7</v>
      </c>
      <c r="H3696" t="s">
        <v>29</v>
      </c>
      <c r="I3696" t="s">
        <v>77</v>
      </c>
      <c r="J3696">
        <v>1</v>
      </c>
      <c r="K3696" t="s">
        <v>96</v>
      </c>
      <c r="L3696" t="s">
        <v>173</v>
      </c>
      <c r="M3696" t="s">
        <v>13656</v>
      </c>
      <c r="N3696" s="3">
        <v>44690</v>
      </c>
      <c r="O3696" s="4">
        <v>0.63611111111111118</v>
      </c>
      <c r="P3696" s="3">
        <v>44696</v>
      </c>
      <c r="Q3696" t="s">
        <v>32</v>
      </c>
      <c r="R3696" t="s">
        <v>109</v>
      </c>
      <c r="S3696" t="s">
        <v>110</v>
      </c>
      <c r="T3696" t="s">
        <v>82</v>
      </c>
      <c r="U3696" t="s">
        <v>13656</v>
      </c>
      <c r="V3696" s="1">
        <v>44697</v>
      </c>
      <c r="W3696" s="4">
        <v>0.64513888888888882</v>
      </c>
      <c r="X3696" t="s">
        <v>32</v>
      </c>
      <c r="Y3696" t="s">
        <v>44</v>
      </c>
      <c r="Z3696" t="s">
        <v>55</v>
      </c>
    </row>
    <row r="3697" spans="1:26" hidden="1" x14ac:dyDescent="0.25">
      <c r="A3697" t="s">
        <v>8819</v>
      </c>
      <c r="B3697" t="s">
        <v>61</v>
      </c>
      <c r="C3697" t="s">
        <v>1003</v>
      </c>
      <c r="D3697" t="s">
        <v>2523</v>
      </c>
      <c r="E3697" t="s">
        <v>27</v>
      </c>
      <c r="F3697" t="s">
        <v>8820</v>
      </c>
      <c r="G3697">
        <v>4</v>
      </c>
      <c r="H3697" t="s">
        <v>29</v>
      </c>
      <c r="I3697" t="s">
        <v>30</v>
      </c>
      <c r="J3697">
        <v>1</v>
      </c>
      <c r="K3697" t="s">
        <v>96</v>
      </c>
      <c r="L3697" t="s">
        <v>115</v>
      </c>
      <c r="M3697" t="s">
        <v>13656</v>
      </c>
      <c r="N3697" s="3">
        <v>44692</v>
      </c>
      <c r="O3697" s="4">
        <v>0.5493055555555556</v>
      </c>
      <c r="P3697" s="3">
        <v>44696</v>
      </c>
      <c r="Q3697" t="s">
        <v>32</v>
      </c>
      <c r="R3697" t="s">
        <v>902</v>
      </c>
      <c r="S3697" t="s">
        <v>42</v>
      </c>
      <c r="T3697" t="s">
        <v>902</v>
      </c>
      <c r="U3697" t="s">
        <v>13656</v>
      </c>
      <c r="V3697" s="1">
        <v>44697</v>
      </c>
      <c r="W3697" s="4">
        <v>0.40347222222222223</v>
      </c>
      <c r="X3697" t="s">
        <v>32</v>
      </c>
      <c r="Y3697" t="s">
        <v>35</v>
      </c>
      <c r="Z3697" t="s">
        <v>55</v>
      </c>
    </row>
    <row r="3698" spans="1:26" hidden="1" x14ac:dyDescent="0.25">
      <c r="A3698" t="s">
        <v>8832</v>
      </c>
      <c r="B3698" t="s">
        <v>61</v>
      </c>
      <c r="C3698" t="s">
        <v>62</v>
      </c>
      <c r="D3698" t="s">
        <v>121</v>
      </c>
      <c r="E3698" t="s">
        <v>38</v>
      </c>
      <c r="F3698" t="s">
        <v>8833</v>
      </c>
      <c r="G3698">
        <v>6</v>
      </c>
      <c r="H3698" t="s">
        <v>29</v>
      </c>
      <c r="I3698" t="s">
        <v>30</v>
      </c>
      <c r="J3698">
        <v>1</v>
      </c>
      <c r="K3698" t="s">
        <v>96</v>
      </c>
      <c r="L3698" t="s">
        <v>173</v>
      </c>
      <c r="M3698" t="s">
        <v>13656</v>
      </c>
      <c r="N3698" s="3">
        <v>44692</v>
      </c>
      <c r="O3698" s="4">
        <v>0.59444444444444444</v>
      </c>
      <c r="P3698" s="3">
        <v>44696</v>
      </c>
      <c r="Q3698" t="s">
        <v>32</v>
      </c>
      <c r="R3698" t="s">
        <v>674</v>
      </c>
      <c r="S3698" t="s">
        <v>121</v>
      </c>
      <c r="T3698" t="s">
        <v>3805</v>
      </c>
      <c r="U3698" t="s">
        <v>13656</v>
      </c>
      <c r="V3698" s="1">
        <v>44697</v>
      </c>
      <c r="W3698" s="4">
        <v>0.70416666666666661</v>
      </c>
      <c r="X3698" t="s">
        <v>359</v>
      </c>
      <c r="Y3698" t="s">
        <v>59</v>
      </c>
      <c r="Z3698" t="s">
        <v>55</v>
      </c>
    </row>
    <row r="3699" spans="1:26" hidden="1" x14ac:dyDescent="0.25">
      <c r="A3699" t="s">
        <v>8834</v>
      </c>
      <c r="B3699" t="s">
        <v>61</v>
      </c>
      <c r="C3699" t="s">
        <v>62</v>
      </c>
      <c r="D3699" t="s">
        <v>121</v>
      </c>
      <c r="E3699" t="s">
        <v>38</v>
      </c>
      <c r="F3699" t="s">
        <v>8833</v>
      </c>
      <c r="G3699">
        <v>6</v>
      </c>
      <c r="H3699" t="s">
        <v>29</v>
      </c>
      <c r="I3699" t="s">
        <v>30</v>
      </c>
      <c r="J3699">
        <v>1</v>
      </c>
      <c r="K3699" t="s">
        <v>96</v>
      </c>
      <c r="L3699" t="s">
        <v>173</v>
      </c>
      <c r="M3699" t="s">
        <v>13656</v>
      </c>
      <c r="N3699" s="3">
        <v>44692</v>
      </c>
      <c r="O3699" s="4">
        <v>0.59444444444444444</v>
      </c>
      <c r="P3699" s="3">
        <v>44696</v>
      </c>
      <c r="Q3699" t="s">
        <v>32</v>
      </c>
      <c r="R3699" t="s">
        <v>674</v>
      </c>
      <c r="S3699" t="s">
        <v>121</v>
      </c>
      <c r="T3699" t="s">
        <v>3805</v>
      </c>
      <c r="U3699" t="s">
        <v>13656</v>
      </c>
      <c r="V3699" s="1">
        <v>44697</v>
      </c>
      <c r="W3699" s="4">
        <v>0.70416666666666661</v>
      </c>
      <c r="X3699" t="s">
        <v>359</v>
      </c>
      <c r="Y3699" t="s">
        <v>59</v>
      </c>
      <c r="Z3699" t="s">
        <v>55</v>
      </c>
    </row>
    <row r="3700" spans="1:26" hidden="1" x14ac:dyDescent="0.25">
      <c r="A3700" t="s">
        <v>8836</v>
      </c>
      <c r="B3700" t="s">
        <v>61</v>
      </c>
      <c r="C3700" t="s">
        <v>62</v>
      </c>
      <c r="D3700" t="s">
        <v>121</v>
      </c>
      <c r="E3700" t="s">
        <v>38</v>
      </c>
      <c r="F3700" t="s">
        <v>8833</v>
      </c>
      <c r="G3700">
        <v>6</v>
      </c>
      <c r="H3700" t="s">
        <v>29</v>
      </c>
      <c r="I3700" t="s">
        <v>30</v>
      </c>
      <c r="J3700">
        <v>1</v>
      </c>
      <c r="K3700" t="s">
        <v>96</v>
      </c>
      <c r="L3700" t="s">
        <v>173</v>
      </c>
      <c r="M3700" t="s">
        <v>13656</v>
      </c>
      <c r="N3700" s="3">
        <v>44692</v>
      </c>
      <c r="O3700" s="4">
        <v>0.59444444444444444</v>
      </c>
      <c r="P3700" s="3">
        <v>44696</v>
      </c>
      <c r="Q3700" t="s">
        <v>32</v>
      </c>
      <c r="R3700" t="s">
        <v>674</v>
      </c>
      <c r="S3700" t="s">
        <v>121</v>
      </c>
      <c r="T3700" t="s">
        <v>3805</v>
      </c>
      <c r="U3700" t="s">
        <v>13656</v>
      </c>
      <c r="V3700" s="1">
        <v>44697</v>
      </c>
      <c r="W3700" s="4">
        <v>0.70486111111111116</v>
      </c>
      <c r="X3700" t="s">
        <v>359</v>
      </c>
      <c r="Y3700" t="s">
        <v>59</v>
      </c>
      <c r="Z3700" t="s">
        <v>55</v>
      </c>
    </row>
    <row r="3701" spans="1:26" hidden="1" x14ac:dyDescent="0.25">
      <c r="A3701" t="s">
        <v>8837</v>
      </c>
      <c r="B3701" t="s">
        <v>61</v>
      </c>
      <c r="C3701" t="s">
        <v>62</v>
      </c>
      <c r="D3701" t="s">
        <v>121</v>
      </c>
      <c r="E3701" t="s">
        <v>38</v>
      </c>
      <c r="F3701" t="s">
        <v>8833</v>
      </c>
      <c r="G3701">
        <v>6</v>
      </c>
      <c r="H3701" t="s">
        <v>29</v>
      </c>
      <c r="I3701" t="s">
        <v>30</v>
      </c>
      <c r="J3701">
        <v>1</v>
      </c>
      <c r="K3701" t="s">
        <v>96</v>
      </c>
      <c r="L3701" t="s">
        <v>173</v>
      </c>
      <c r="M3701" t="s">
        <v>13656</v>
      </c>
      <c r="N3701" s="3">
        <v>44692</v>
      </c>
      <c r="O3701" s="4">
        <v>0.59444444444444444</v>
      </c>
      <c r="P3701" s="3">
        <v>44696</v>
      </c>
      <c r="Q3701" t="s">
        <v>32</v>
      </c>
      <c r="R3701" t="s">
        <v>674</v>
      </c>
      <c r="S3701" t="s">
        <v>121</v>
      </c>
      <c r="T3701" t="s">
        <v>3805</v>
      </c>
      <c r="U3701" t="s">
        <v>13656</v>
      </c>
      <c r="V3701" s="1">
        <v>44697</v>
      </c>
      <c r="W3701" s="4">
        <v>0.70486111111111116</v>
      </c>
      <c r="X3701" t="s">
        <v>359</v>
      </c>
      <c r="Y3701" t="s">
        <v>59</v>
      </c>
      <c r="Z3701" t="s">
        <v>55</v>
      </c>
    </row>
    <row r="3702" spans="1:26" hidden="1" x14ac:dyDescent="0.25">
      <c r="A3702" t="s">
        <v>8838</v>
      </c>
      <c r="B3702" t="s">
        <v>61</v>
      </c>
      <c r="C3702" t="s">
        <v>62</v>
      </c>
      <c r="D3702" t="s">
        <v>121</v>
      </c>
      <c r="E3702" t="s">
        <v>38</v>
      </c>
      <c r="F3702" t="s">
        <v>8833</v>
      </c>
      <c r="G3702">
        <v>6</v>
      </c>
      <c r="H3702" t="s">
        <v>29</v>
      </c>
      <c r="I3702" t="s">
        <v>30</v>
      </c>
      <c r="J3702">
        <v>1</v>
      </c>
      <c r="K3702" t="s">
        <v>96</v>
      </c>
      <c r="L3702" t="s">
        <v>173</v>
      </c>
      <c r="M3702" t="s">
        <v>13656</v>
      </c>
      <c r="N3702" s="3">
        <v>44692</v>
      </c>
      <c r="O3702" s="4">
        <v>0.59444444444444444</v>
      </c>
      <c r="P3702" s="3">
        <v>44696</v>
      </c>
      <c r="Q3702" t="s">
        <v>32</v>
      </c>
      <c r="R3702" t="s">
        <v>674</v>
      </c>
      <c r="S3702" t="s">
        <v>121</v>
      </c>
      <c r="T3702" t="s">
        <v>3805</v>
      </c>
      <c r="U3702" t="s">
        <v>13656</v>
      </c>
      <c r="V3702" s="1">
        <v>44697</v>
      </c>
      <c r="W3702" s="4">
        <v>0.70486111111111116</v>
      </c>
      <c r="X3702" t="s">
        <v>359</v>
      </c>
      <c r="Y3702" t="s">
        <v>59</v>
      </c>
      <c r="Z3702" t="s">
        <v>55</v>
      </c>
    </row>
    <row r="3703" spans="1:26" hidden="1" x14ac:dyDescent="0.25">
      <c r="A3703" t="s">
        <v>8842</v>
      </c>
      <c r="B3703" t="s">
        <v>61</v>
      </c>
      <c r="C3703" t="s">
        <v>62</v>
      </c>
      <c r="D3703" t="s">
        <v>2459</v>
      </c>
      <c r="E3703" t="s">
        <v>27</v>
      </c>
      <c r="F3703" t="s">
        <v>8843</v>
      </c>
      <c r="G3703">
        <v>9</v>
      </c>
      <c r="H3703" t="s">
        <v>29</v>
      </c>
      <c r="I3703" t="s">
        <v>30</v>
      </c>
      <c r="J3703">
        <v>1</v>
      </c>
      <c r="K3703" t="s">
        <v>96</v>
      </c>
      <c r="L3703" t="s">
        <v>115</v>
      </c>
      <c r="M3703" t="s">
        <v>13656</v>
      </c>
      <c r="N3703" s="3">
        <v>44692</v>
      </c>
      <c r="O3703" s="4">
        <v>0.64861111111111114</v>
      </c>
      <c r="P3703" s="3">
        <v>44696</v>
      </c>
      <c r="Q3703" t="s">
        <v>32</v>
      </c>
      <c r="R3703" t="s">
        <v>902</v>
      </c>
      <c r="S3703" t="s">
        <v>42</v>
      </c>
      <c r="T3703" t="s">
        <v>902</v>
      </c>
      <c r="U3703" t="s">
        <v>13656</v>
      </c>
      <c r="V3703" s="1">
        <v>44697</v>
      </c>
      <c r="W3703" s="4">
        <v>0.40416666666666662</v>
      </c>
      <c r="X3703" t="s">
        <v>32</v>
      </c>
      <c r="Y3703" t="s">
        <v>59</v>
      </c>
      <c r="Z3703" t="s">
        <v>55</v>
      </c>
    </row>
    <row r="3704" spans="1:26" hidden="1" x14ac:dyDescent="0.25">
      <c r="A3704" t="s">
        <v>8848</v>
      </c>
      <c r="B3704" t="s">
        <v>61</v>
      </c>
      <c r="C3704" t="s">
        <v>62</v>
      </c>
      <c r="D3704" t="s">
        <v>1987</v>
      </c>
      <c r="E3704" t="s">
        <v>27</v>
      </c>
      <c r="F3704" t="s">
        <v>8849</v>
      </c>
      <c r="G3704">
        <v>3</v>
      </c>
      <c r="H3704" t="s">
        <v>29</v>
      </c>
      <c r="I3704" t="s">
        <v>30</v>
      </c>
      <c r="J3704">
        <v>1</v>
      </c>
      <c r="K3704" t="s">
        <v>96</v>
      </c>
      <c r="L3704" t="s">
        <v>173</v>
      </c>
      <c r="M3704" t="s">
        <v>13656</v>
      </c>
      <c r="N3704" s="3">
        <v>44692</v>
      </c>
      <c r="O3704" s="4">
        <v>0.73472222222222217</v>
      </c>
      <c r="P3704" s="3">
        <v>44696</v>
      </c>
      <c r="Q3704" t="s">
        <v>32</v>
      </c>
      <c r="R3704" t="s">
        <v>902</v>
      </c>
      <c r="S3704" t="s">
        <v>42</v>
      </c>
      <c r="T3704" t="s">
        <v>902</v>
      </c>
      <c r="U3704" t="s">
        <v>13656</v>
      </c>
      <c r="V3704" s="1">
        <v>44697</v>
      </c>
      <c r="W3704" s="4">
        <v>0.40416666666666662</v>
      </c>
      <c r="X3704" t="s">
        <v>32</v>
      </c>
      <c r="Y3704" t="s">
        <v>35</v>
      </c>
      <c r="Z3704" t="s">
        <v>55</v>
      </c>
    </row>
    <row r="3705" spans="1:26" hidden="1" x14ac:dyDescent="0.25">
      <c r="A3705" t="s">
        <v>9046</v>
      </c>
      <c r="B3705" t="s">
        <v>61</v>
      </c>
      <c r="C3705" t="s">
        <v>62</v>
      </c>
      <c r="D3705" t="s">
        <v>3627</v>
      </c>
      <c r="E3705" t="s">
        <v>38</v>
      </c>
      <c r="F3705" t="s">
        <v>9039</v>
      </c>
      <c r="G3705">
        <v>1</v>
      </c>
      <c r="H3705" t="s">
        <v>29</v>
      </c>
      <c r="I3705" t="s">
        <v>30</v>
      </c>
      <c r="J3705">
        <v>1</v>
      </c>
      <c r="K3705" t="s">
        <v>96</v>
      </c>
      <c r="L3705" t="s">
        <v>173</v>
      </c>
      <c r="M3705" t="s">
        <v>13656</v>
      </c>
      <c r="N3705" s="3">
        <v>44696</v>
      </c>
      <c r="O3705" s="4">
        <v>0.46736111111111112</v>
      </c>
      <c r="P3705" s="3">
        <v>44696</v>
      </c>
      <c r="Q3705" t="s">
        <v>32</v>
      </c>
      <c r="R3705" t="s">
        <v>109</v>
      </c>
      <c r="S3705" t="s">
        <v>110</v>
      </c>
      <c r="T3705" t="s">
        <v>82</v>
      </c>
      <c r="U3705" t="s">
        <v>13656</v>
      </c>
      <c r="V3705" s="1">
        <v>44697</v>
      </c>
      <c r="W3705" s="4">
        <v>0.73125000000000007</v>
      </c>
      <c r="X3705" t="s">
        <v>32</v>
      </c>
      <c r="Y3705" t="s">
        <v>35</v>
      </c>
      <c r="Z3705" t="s">
        <v>55</v>
      </c>
    </row>
    <row r="3706" spans="1:26" hidden="1" x14ac:dyDescent="0.25">
      <c r="A3706" t="s">
        <v>9047</v>
      </c>
      <c r="B3706" t="s">
        <v>24</v>
      </c>
      <c r="C3706" t="s">
        <v>25</v>
      </c>
      <c r="D3706" t="s">
        <v>2457</v>
      </c>
      <c r="E3706" t="s">
        <v>38</v>
      </c>
      <c r="F3706" t="s">
        <v>9048</v>
      </c>
      <c r="G3706">
        <v>13</v>
      </c>
      <c r="H3706" t="s">
        <v>29</v>
      </c>
      <c r="I3706" t="s">
        <v>30</v>
      </c>
      <c r="J3706">
        <v>1</v>
      </c>
      <c r="K3706" t="s">
        <v>96</v>
      </c>
      <c r="L3706" t="s">
        <v>150</v>
      </c>
      <c r="M3706" t="s">
        <v>13656</v>
      </c>
      <c r="N3706" s="3">
        <v>44696</v>
      </c>
      <c r="O3706" s="4">
        <v>0.50624999999999998</v>
      </c>
      <c r="P3706" s="3">
        <v>44696</v>
      </c>
      <c r="Q3706" t="s">
        <v>32</v>
      </c>
      <c r="R3706" t="s">
        <v>110</v>
      </c>
      <c r="S3706" t="s">
        <v>110</v>
      </c>
      <c r="T3706" t="s">
        <v>82</v>
      </c>
      <c r="U3706" t="s">
        <v>13656</v>
      </c>
      <c r="V3706" s="1">
        <v>44697</v>
      </c>
      <c r="W3706" s="4">
        <v>0.72361111111111109</v>
      </c>
      <c r="X3706" t="s">
        <v>32</v>
      </c>
      <c r="Y3706" t="s">
        <v>35</v>
      </c>
      <c r="Z3706" t="s">
        <v>55</v>
      </c>
    </row>
    <row r="3707" spans="1:26" hidden="1" x14ac:dyDescent="0.25">
      <c r="A3707" t="s">
        <v>4649</v>
      </c>
      <c r="B3707" t="s">
        <v>24</v>
      </c>
      <c r="C3707" t="s">
        <v>146</v>
      </c>
      <c r="D3707" t="s">
        <v>1037</v>
      </c>
      <c r="E3707" t="s">
        <v>38</v>
      </c>
      <c r="F3707" t="s">
        <v>4650</v>
      </c>
      <c r="G3707">
        <v>2</v>
      </c>
      <c r="H3707" t="s">
        <v>48</v>
      </c>
      <c r="I3707" t="s">
        <v>64</v>
      </c>
      <c r="J3707">
        <v>1</v>
      </c>
      <c r="K3707" t="s">
        <v>205</v>
      </c>
      <c r="L3707" t="s">
        <v>173</v>
      </c>
      <c r="M3707" t="s">
        <v>13656</v>
      </c>
      <c r="N3707" s="3">
        <v>44696</v>
      </c>
      <c r="O3707" s="4">
        <v>0.72499999999999998</v>
      </c>
      <c r="P3707" s="3">
        <v>44696</v>
      </c>
      <c r="Q3707" t="s">
        <v>32</v>
      </c>
      <c r="R3707" t="s">
        <v>109</v>
      </c>
      <c r="S3707" t="s">
        <v>110</v>
      </c>
      <c r="T3707" t="s">
        <v>298</v>
      </c>
      <c r="U3707" t="s">
        <v>13656</v>
      </c>
      <c r="V3707" s="1">
        <v>44697</v>
      </c>
      <c r="W3707" s="4">
        <v>0.58611111111111114</v>
      </c>
      <c r="X3707" t="s">
        <v>32</v>
      </c>
      <c r="Y3707" t="s">
        <v>44</v>
      </c>
      <c r="Z3707" t="s">
        <v>55</v>
      </c>
    </row>
    <row r="3708" spans="1:26" hidden="1" x14ac:dyDescent="0.25">
      <c r="A3708" t="s">
        <v>7844</v>
      </c>
      <c r="B3708" t="s">
        <v>24</v>
      </c>
      <c r="C3708" t="s">
        <v>36</v>
      </c>
      <c r="D3708" t="s">
        <v>472</v>
      </c>
      <c r="E3708" t="s">
        <v>38</v>
      </c>
      <c r="F3708" t="s">
        <v>7845</v>
      </c>
      <c r="G3708">
        <v>6</v>
      </c>
      <c r="H3708" t="s">
        <v>48</v>
      </c>
      <c r="I3708" t="s">
        <v>64</v>
      </c>
      <c r="J3708">
        <v>1</v>
      </c>
      <c r="K3708" t="s">
        <v>248</v>
      </c>
      <c r="L3708" t="s">
        <v>150</v>
      </c>
      <c r="M3708" t="s">
        <v>13656</v>
      </c>
      <c r="N3708" s="3">
        <v>44696</v>
      </c>
      <c r="O3708" s="4">
        <v>0.53333333333333333</v>
      </c>
      <c r="P3708" s="3">
        <v>44696</v>
      </c>
      <c r="Q3708" t="s">
        <v>32</v>
      </c>
      <c r="R3708" t="s">
        <v>109</v>
      </c>
      <c r="S3708" t="s">
        <v>110</v>
      </c>
      <c r="T3708" t="s">
        <v>670</v>
      </c>
      <c r="U3708" t="s">
        <v>13656</v>
      </c>
      <c r="V3708" s="1">
        <v>44697</v>
      </c>
      <c r="W3708" s="4">
        <v>0.82152777777777775</v>
      </c>
      <c r="X3708" t="s">
        <v>32</v>
      </c>
      <c r="Y3708" t="s">
        <v>44</v>
      </c>
      <c r="Z3708" t="s">
        <v>55</v>
      </c>
    </row>
    <row r="3709" spans="1:26" hidden="1" x14ac:dyDescent="0.25">
      <c r="A3709" t="s">
        <v>8538</v>
      </c>
      <c r="B3709" t="s">
        <v>24</v>
      </c>
      <c r="C3709" t="s">
        <v>25</v>
      </c>
      <c r="D3709" t="s">
        <v>535</v>
      </c>
      <c r="E3709" t="s">
        <v>38</v>
      </c>
      <c r="F3709" t="s">
        <v>8539</v>
      </c>
      <c r="G3709">
        <v>6</v>
      </c>
      <c r="H3709" t="s">
        <v>48</v>
      </c>
      <c r="I3709" t="s">
        <v>64</v>
      </c>
      <c r="J3709">
        <v>1</v>
      </c>
      <c r="K3709" t="s">
        <v>205</v>
      </c>
      <c r="L3709" t="s">
        <v>150</v>
      </c>
      <c r="M3709" t="s">
        <v>13656</v>
      </c>
      <c r="N3709" s="3">
        <v>44696</v>
      </c>
      <c r="O3709" s="4">
        <v>0.55347222222222225</v>
      </c>
      <c r="P3709" s="3">
        <v>44696</v>
      </c>
      <c r="Q3709" t="s">
        <v>32</v>
      </c>
      <c r="R3709" t="s">
        <v>109</v>
      </c>
      <c r="S3709" t="s">
        <v>110</v>
      </c>
      <c r="T3709" t="s">
        <v>82</v>
      </c>
      <c r="U3709" t="s">
        <v>13656</v>
      </c>
      <c r="V3709" s="1">
        <v>44697</v>
      </c>
      <c r="W3709" s="4">
        <v>0.7270833333333333</v>
      </c>
      <c r="X3709" t="s">
        <v>32</v>
      </c>
      <c r="Y3709" t="s">
        <v>44</v>
      </c>
      <c r="Z3709" t="s">
        <v>55</v>
      </c>
    </row>
    <row r="3710" spans="1:26" hidden="1" x14ac:dyDescent="0.25">
      <c r="A3710" t="s">
        <v>9052</v>
      </c>
      <c r="B3710" t="s">
        <v>61</v>
      </c>
      <c r="C3710" t="s">
        <v>62</v>
      </c>
      <c r="D3710" t="s">
        <v>2961</v>
      </c>
      <c r="E3710" t="s">
        <v>38</v>
      </c>
      <c r="F3710" t="s">
        <v>9053</v>
      </c>
      <c r="G3710">
        <v>8</v>
      </c>
      <c r="H3710" t="s">
        <v>48</v>
      </c>
      <c r="I3710" t="s">
        <v>64</v>
      </c>
      <c r="J3710">
        <v>1</v>
      </c>
      <c r="K3710" t="s">
        <v>96</v>
      </c>
      <c r="L3710" t="s">
        <v>66</v>
      </c>
      <c r="M3710" t="s">
        <v>13656</v>
      </c>
      <c r="N3710" s="3">
        <v>44696</v>
      </c>
      <c r="O3710" s="4">
        <v>0.52986111111111112</v>
      </c>
      <c r="P3710" s="3">
        <v>44696</v>
      </c>
      <c r="Q3710" t="s">
        <v>32</v>
      </c>
      <c r="R3710" t="s">
        <v>109</v>
      </c>
      <c r="S3710" t="s">
        <v>110</v>
      </c>
      <c r="T3710" t="s">
        <v>82</v>
      </c>
      <c r="U3710" t="s">
        <v>13656</v>
      </c>
      <c r="V3710" s="1">
        <v>44697</v>
      </c>
      <c r="W3710" s="4">
        <v>0.71319444444444446</v>
      </c>
      <c r="X3710" t="s">
        <v>32</v>
      </c>
      <c r="Y3710" t="s">
        <v>35</v>
      </c>
      <c r="Z3710" t="s">
        <v>55</v>
      </c>
    </row>
    <row r="3711" spans="1:26" hidden="1" x14ac:dyDescent="0.25">
      <c r="A3711" t="s">
        <v>9056</v>
      </c>
      <c r="B3711" t="s">
        <v>61</v>
      </c>
      <c r="C3711" t="s">
        <v>62</v>
      </c>
      <c r="D3711" t="s">
        <v>418</v>
      </c>
      <c r="E3711" t="s">
        <v>38</v>
      </c>
      <c r="F3711" t="s">
        <v>9053</v>
      </c>
      <c r="G3711">
        <v>8</v>
      </c>
      <c r="H3711" t="s">
        <v>48</v>
      </c>
      <c r="I3711" t="s">
        <v>64</v>
      </c>
      <c r="J3711">
        <v>1</v>
      </c>
      <c r="K3711" t="s">
        <v>96</v>
      </c>
      <c r="L3711" t="s">
        <v>66</v>
      </c>
      <c r="M3711" t="s">
        <v>13656</v>
      </c>
      <c r="N3711" s="3">
        <v>44696</v>
      </c>
      <c r="O3711" s="4">
        <v>0.52986111111111112</v>
      </c>
      <c r="P3711" s="3">
        <v>44696</v>
      </c>
      <c r="Q3711" t="s">
        <v>32</v>
      </c>
      <c r="R3711" t="s">
        <v>109</v>
      </c>
      <c r="S3711" t="s">
        <v>110</v>
      </c>
      <c r="T3711" t="s">
        <v>82</v>
      </c>
      <c r="U3711" t="s">
        <v>13656</v>
      </c>
      <c r="V3711" s="1">
        <v>44697</v>
      </c>
      <c r="W3711" s="4">
        <v>0.68472222222222223</v>
      </c>
      <c r="X3711" t="s">
        <v>32</v>
      </c>
      <c r="Y3711" t="s">
        <v>35</v>
      </c>
      <c r="Z3711" t="s">
        <v>55</v>
      </c>
    </row>
    <row r="3712" spans="1:26" hidden="1" x14ac:dyDescent="0.25">
      <c r="A3712" t="s">
        <v>9104</v>
      </c>
      <c r="B3712" t="s">
        <v>24</v>
      </c>
      <c r="C3712" t="s">
        <v>70</v>
      </c>
      <c r="D3712" t="s">
        <v>392</v>
      </c>
      <c r="E3712" t="s">
        <v>47</v>
      </c>
      <c r="F3712" t="s">
        <v>9105</v>
      </c>
      <c r="G3712">
        <v>2</v>
      </c>
      <c r="H3712" t="s">
        <v>48</v>
      </c>
      <c r="I3712" t="s">
        <v>64</v>
      </c>
      <c r="J3712">
        <v>1</v>
      </c>
      <c r="K3712" t="s">
        <v>205</v>
      </c>
      <c r="L3712" t="s">
        <v>150</v>
      </c>
      <c r="M3712" t="s">
        <v>13656</v>
      </c>
      <c r="N3712" s="3">
        <v>44697</v>
      </c>
      <c r="O3712" s="4">
        <v>0.50902777777777775</v>
      </c>
      <c r="P3712" s="3">
        <v>44697</v>
      </c>
      <c r="Q3712" t="s">
        <v>32</v>
      </c>
      <c r="S3712" t="s">
        <v>52</v>
      </c>
      <c r="T3712" t="s">
        <v>205</v>
      </c>
      <c r="U3712" t="s">
        <v>13656</v>
      </c>
      <c r="V3712" s="1">
        <v>44697</v>
      </c>
      <c r="W3712" s="4">
        <v>0.76944444444444438</v>
      </c>
      <c r="X3712" t="s">
        <v>32</v>
      </c>
      <c r="Y3712" t="s">
        <v>35</v>
      </c>
      <c r="Z3712" t="s">
        <v>55</v>
      </c>
    </row>
    <row r="3713" spans="1:26" hidden="1" x14ac:dyDescent="0.25">
      <c r="A3713" t="s">
        <v>6311</v>
      </c>
      <c r="B3713" t="s">
        <v>61</v>
      </c>
      <c r="C3713" t="s">
        <v>62</v>
      </c>
      <c r="D3713" t="s">
        <v>121</v>
      </c>
      <c r="E3713" t="s">
        <v>38</v>
      </c>
      <c r="F3713" t="s">
        <v>3656</v>
      </c>
      <c r="G3713">
        <v>6</v>
      </c>
      <c r="H3713" t="s">
        <v>121</v>
      </c>
      <c r="I3713" t="s">
        <v>358</v>
      </c>
      <c r="J3713">
        <v>1</v>
      </c>
      <c r="K3713" t="s">
        <v>43</v>
      </c>
      <c r="L3713" t="s">
        <v>572</v>
      </c>
      <c r="M3713" t="s">
        <v>13656</v>
      </c>
      <c r="N3713" s="3">
        <v>44697</v>
      </c>
      <c r="O3713" s="4">
        <v>0.66180555555555554</v>
      </c>
      <c r="P3713" s="3">
        <v>44697</v>
      </c>
      <c r="Q3713" t="s">
        <v>125</v>
      </c>
      <c r="R3713" t="s">
        <v>674</v>
      </c>
      <c r="S3713" t="s">
        <v>110</v>
      </c>
      <c r="T3713" t="s">
        <v>837</v>
      </c>
      <c r="U3713" t="s">
        <v>13656</v>
      </c>
      <c r="V3713" s="1">
        <v>44697</v>
      </c>
      <c r="W3713" s="4">
        <v>0.66249999999999998</v>
      </c>
      <c r="X3713" t="s">
        <v>125</v>
      </c>
      <c r="Y3713" t="s">
        <v>35</v>
      </c>
      <c r="Z3713" t="s">
        <v>55</v>
      </c>
    </row>
    <row r="3714" spans="1:26" hidden="1" x14ac:dyDescent="0.25">
      <c r="A3714" t="s">
        <v>6316</v>
      </c>
      <c r="B3714" t="s">
        <v>61</v>
      </c>
      <c r="C3714" t="s">
        <v>62</v>
      </c>
      <c r="D3714" t="s">
        <v>121</v>
      </c>
      <c r="E3714" t="s">
        <v>38</v>
      </c>
      <c r="F3714" t="s">
        <v>3656</v>
      </c>
      <c r="G3714">
        <v>6</v>
      </c>
      <c r="H3714" t="s">
        <v>121</v>
      </c>
      <c r="I3714" t="s">
        <v>358</v>
      </c>
      <c r="J3714">
        <v>1</v>
      </c>
      <c r="K3714" t="s">
        <v>43</v>
      </c>
      <c r="L3714" t="s">
        <v>572</v>
      </c>
      <c r="M3714" t="s">
        <v>13656</v>
      </c>
      <c r="N3714" s="3">
        <v>44697</v>
      </c>
      <c r="O3714" s="4">
        <v>0.6645833333333333</v>
      </c>
      <c r="P3714" s="3">
        <v>44697</v>
      </c>
      <c r="Q3714" t="s">
        <v>125</v>
      </c>
      <c r="R3714" t="s">
        <v>674</v>
      </c>
      <c r="S3714" t="s">
        <v>110</v>
      </c>
      <c r="T3714" t="s">
        <v>837</v>
      </c>
      <c r="U3714" t="s">
        <v>13656</v>
      </c>
      <c r="V3714" s="1">
        <v>44697</v>
      </c>
      <c r="W3714" s="4">
        <v>0.66736111111111107</v>
      </c>
      <c r="X3714" t="s">
        <v>125</v>
      </c>
      <c r="Y3714" t="s">
        <v>35</v>
      </c>
      <c r="Z3714" t="s">
        <v>55</v>
      </c>
    </row>
    <row r="3715" spans="1:26" hidden="1" x14ac:dyDescent="0.25">
      <c r="A3715" t="s">
        <v>7574</v>
      </c>
      <c r="B3715" t="s">
        <v>61</v>
      </c>
      <c r="C3715" t="s">
        <v>62</v>
      </c>
      <c r="D3715" t="s">
        <v>121</v>
      </c>
      <c r="E3715" t="s">
        <v>72</v>
      </c>
      <c r="F3715" t="s">
        <v>7573</v>
      </c>
      <c r="G3715">
        <v>6</v>
      </c>
      <c r="H3715" t="s">
        <v>121</v>
      </c>
      <c r="I3715" t="s">
        <v>358</v>
      </c>
      <c r="J3715">
        <v>1</v>
      </c>
      <c r="K3715" t="s">
        <v>43</v>
      </c>
      <c r="L3715" t="s">
        <v>572</v>
      </c>
      <c r="M3715" t="s">
        <v>13656</v>
      </c>
      <c r="N3715" s="3">
        <v>44697</v>
      </c>
      <c r="O3715" s="4">
        <v>0.68194444444444446</v>
      </c>
      <c r="P3715" s="3">
        <v>44697</v>
      </c>
      <c r="Q3715" t="s">
        <v>125</v>
      </c>
      <c r="R3715" t="s">
        <v>674</v>
      </c>
      <c r="S3715" t="s">
        <v>110</v>
      </c>
      <c r="T3715" t="s">
        <v>837</v>
      </c>
      <c r="U3715" t="s">
        <v>13656</v>
      </c>
      <c r="V3715" s="1">
        <v>44697</v>
      </c>
      <c r="W3715" s="4">
        <v>0.68402777777777779</v>
      </c>
      <c r="X3715" t="s">
        <v>125</v>
      </c>
      <c r="Y3715" t="s">
        <v>35</v>
      </c>
      <c r="Z3715" t="s">
        <v>55</v>
      </c>
    </row>
    <row r="3716" spans="1:26" hidden="1" x14ac:dyDescent="0.25">
      <c r="A3716" t="s">
        <v>7856</v>
      </c>
      <c r="B3716" t="s">
        <v>61</v>
      </c>
      <c r="C3716" t="s">
        <v>62</v>
      </c>
      <c r="D3716" t="s">
        <v>1832</v>
      </c>
      <c r="E3716" t="s">
        <v>47</v>
      </c>
      <c r="F3716" t="s">
        <v>7857</v>
      </c>
      <c r="G3716">
        <v>6</v>
      </c>
      <c r="H3716" t="s">
        <v>121</v>
      </c>
      <c r="I3716" t="s">
        <v>358</v>
      </c>
      <c r="J3716">
        <v>1</v>
      </c>
      <c r="K3716" t="s">
        <v>43</v>
      </c>
      <c r="L3716" t="s">
        <v>322</v>
      </c>
      <c r="M3716" t="s">
        <v>13656</v>
      </c>
      <c r="N3716" s="3">
        <v>44697</v>
      </c>
      <c r="O3716" s="4">
        <v>0.34375</v>
      </c>
      <c r="P3716" s="3">
        <v>44697</v>
      </c>
      <c r="Q3716" t="s">
        <v>54</v>
      </c>
      <c r="R3716" t="s">
        <v>674</v>
      </c>
      <c r="S3716" t="s">
        <v>52</v>
      </c>
      <c r="T3716" t="s">
        <v>67</v>
      </c>
      <c r="U3716" t="s">
        <v>13656</v>
      </c>
      <c r="V3716" s="1">
        <v>44697</v>
      </c>
      <c r="W3716" s="4">
        <v>0.3611111111111111</v>
      </c>
      <c r="X3716" t="s">
        <v>54</v>
      </c>
      <c r="Y3716" t="s">
        <v>35</v>
      </c>
      <c r="Z3716" t="s">
        <v>55</v>
      </c>
    </row>
    <row r="3717" spans="1:26" hidden="1" x14ac:dyDescent="0.25">
      <c r="A3717" t="s">
        <v>8428</v>
      </c>
      <c r="B3717" t="s">
        <v>61</v>
      </c>
      <c r="C3717" t="s">
        <v>62</v>
      </c>
      <c r="D3717" t="s">
        <v>147</v>
      </c>
      <c r="E3717" t="s">
        <v>47</v>
      </c>
      <c r="F3717" t="s">
        <v>2394</v>
      </c>
      <c r="G3717">
        <v>14</v>
      </c>
      <c r="H3717" t="s">
        <v>121</v>
      </c>
      <c r="I3717" t="s">
        <v>358</v>
      </c>
      <c r="J3717">
        <v>1</v>
      </c>
      <c r="K3717" t="s">
        <v>105</v>
      </c>
      <c r="L3717" t="s">
        <v>474</v>
      </c>
      <c r="M3717" t="s">
        <v>13656</v>
      </c>
      <c r="N3717" s="3">
        <v>44697</v>
      </c>
      <c r="O3717" s="4">
        <v>0.78611111111111109</v>
      </c>
      <c r="P3717" s="3">
        <v>44697</v>
      </c>
      <c r="Q3717" t="s">
        <v>54</v>
      </c>
      <c r="R3717" t="s">
        <v>674</v>
      </c>
      <c r="S3717" t="s">
        <v>249</v>
      </c>
      <c r="T3717" t="s">
        <v>250</v>
      </c>
      <c r="U3717" t="s">
        <v>13656</v>
      </c>
      <c r="V3717" s="1">
        <v>44697</v>
      </c>
      <c r="W3717" s="4">
        <v>0.68263888888888891</v>
      </c>
      <c r="X3717" t="s">
        <v>54</v>
      </c>
      <c r="Y3717" t="s">
        <v>35</v>
      </c>
      <c r="Z3717" t="s">
        <v>55</v>
      </c>
    </row>
    <row r="3718" spans="1:26" hidden="1" x14ac:dyDescent="0.25">
      <c r="A3718" t="s">
        <v>8089</v>
      </c>
      <c r="B3718" t="s">
        <v>61</v>
      </c>
      <c r="C3718" t="s">
        <v>1003</v>
      </c>
      <c r="D3718" t="s">
        <v>1004</v>
      </c>
      <c r="E3718" t="s">
        <v>38</v>
      </c>
      <c r="F3718" t="s">
        <v>8090</v>
      </c>
      <c r="G3718">
        <v>6</v>
      </c>
      <c r="H3718" t="s">
        <v>121</v>
      </c>
      <c r="I3718" t="s">
        <v>2311</v>
      </c>
      <c r="J3718">
        <v>1</v>
      </c>
      <c r="K3718" t="s">
        <v>43</v>
      </c>
      <c r="L3718" t="s">
        <v>322</v>
      </c>
      <c r="M3718" t="s">
        <v>13656</v>
      </c>
      <c r="N3718" s="3">
        <v>44697</v>
      </c>
      <c r="O3718" s="4">
        <v>0.32916666666666666</v>
      </c>
      <c r="P3718" s="3">
        <v>44697</v>
      </c>
      <c r="Q3718" t="s">
        <v>32</v>
      </c>
      <c r="R3718" t="s">
        <v>674</v>
      </c>
      <c r="S3718" t="s">
        <v>110</v>
      </c>
      <c r="T3718" t="s">
        <v>82</v>
      </c>
      <c r="U3718" t="s">
        <v>13656</v>
      </c>
      <c r="V3718" s="1">
        <v>44697</v>
      </c>
      <c r="W3718" s="4">
        <v>0.81111111111111101</v>
      </c>
      <c r="X3718" t="s">
        <v>32</v>
      </c>
      <c r="Y3718" t="s">
        <v>35</v>
      </c>
      <c r="Z3718" t="s">
        <v>55</v>
      </c>
    </row>
    <row r="3719" spans="1:26" hidden="1" x14ac:dyDescent="0.25">
      <c r="A3719" t="s">
        <v>8701</v>
      </c>
      <c r="B3719" t="s">
        <v>61</v>
      </c>
      <c r="C3719" t="s">
        <v>62</v>
      </c>
      <c r="D3719" t="s">
        <v>121</v>
      </c>
      <c r="E3719" t="s">
        <v>38</v>
      </c>
      <c r="F3719" t="s">
        <v>2034</v>
      </c>
      <c r="G3719">
        <v>6</v>
      </c>
      <c r="H3719" t="s">
        <v>121</v>
      </c>
      <c r="I3719" t="s">
        <v>321</v>
      </c>
      <c r="J3719">
        <v>1</v>
      </c>
      <c r="K3719" t="s">
        <v>43</v>
      </c>
      <c r="L3719" t="s">
        <v>322</v>
      </c>
      <c r="M3719" t="s">
        <v>13656</v>
      </c>
      <c r="N3719" s="3">
        <v>44697</v>
      </c>
      <c r="O3719" s="4">
        <v>0.3659722222222222</v>
      </c>
      <c r="P3719" s="3">
        <v>44697</v>
      </c>
      <c r="Q3719" t="s">
        <v>359</v>
      </c>
      <c r="R3719" t="s">
        <v>674</v>
      </c>
      <c r="S3719" t="s">
        <v>121</v>
      </c>
      <c r="T3719" t="s">
        <v>321</v>
      </c>
      <c r="U3719" t="s">
        <v>13656</v>
      </c>
      <c r="V3719" s="1">
        <v>44697</v>
      </c>
      <c r="W3719" s="4">
        <v>0.71805555555555556</v>
      </c>
      <c r="X3719" t="s">
        <v>359</v>
      </c>
      <c r="Y3719" t="s">
        <v>35</v>
      </c>
      <c r="Z3719" t="s">
        <v>55</v>
      </c>
    </row>
    <row r="3720" spans="1:26" hidden="1" x14ac:dyDescent="0.25">
      <c r="A3720" t="s">
        <v>8214</v>
      </c>
      <c r="B3720" t="s">
        <v>24</v>
      </c>
      <c r="C3720" t="s">
        <v>70</v>
      </c>
      <c r="D3720" t="s">
        <v>179</v>
      </c>
      <c r="E3720" t="s">
        <v>47</v>
      </c>
      <c r="F3720" t="s">
        <v>538</v>
      </c>
      <c r="G3720">
        <v>5</v>
      </c>
      <c r="H3720" t="s">
        <v>29</v>
      </c>
      <c r="I3720" t="s">
        <v>30</v>
      </c>
      <c r="J3720">
        <v>1</v>
      </c>
      <c r="K3720" t="s">
        <v>96</v>
      </c>
      <c r="L3720" t="s">
        <v>391</v>
      </c>
      <c r="M3720" t="s">
        <v>13656</v>
      </c>
      <c r="N3720" s="3">
        <v>44683</v>
      </c>
      <c r="O3720" s="4">
        <v>0.64097222222222217</v>
      </c>
      <c r="P3720" s="3">
        <v>44689</v>
      </c>
      <c r="Q3720" t="s">
        <v>32</v>
      </c>
      <c r="R3720" t="s">
        <v>109</v>
      </c>
      <c r="S3720" t="s">
        <v>52</v>
      </c>
      <c r="T3720" t="s">
        <v>119</v>
      </c>
      <c r="U3720" t="s">
        <v>13656</v>
      </c>
      <c r="V3720" s="1">
        <v>44698</v>
      </c>
      <c r="W3720" s="4">
        <v>0.65416666666666667</v>
      </c>
      <c r="X3720" t="s">
        <v>81</v>
      </c>
      <c r="Y3720" t="s">
        <v>59</v>
      </c>
      <c r="Z3720" t="s">
        <v>34</v>
      </c>
    </row>
    <row r="3721" spans="1:26" hidden="1" x14ac:dyDescent="0.25">
      <c r="A3721" t="s">
        <v>1300</v>
      </c>
      <c r="B3721" t="s">
        <v>24</v>
      </c>
      <c r="C3721" t="s">
        <v>506</v>
      </c>
      <c r="D3721" t="s">
        <v>121</v>
      </c>
      <c r="E3721" t="s">
        <v>38</v>
      </c>
      <c r="F3721" t="s">
        <v>100</v>
      </c>
      <c r="G3721">
        <v>2</v>
      </c>
      <c r="H3721" t="s">
        <v>29</v>
      </c>
      <c r="I3721" t="s">
        <v>30</v>
      </c>
      <c r="J3721">
        <v>1</v>
      </c>
      <c r="K3721" t="s">
        <v>43</v>
      </c>
      <c r="L3721" t="s">
        <v>73</v>
      </c>
      <c r="M3721" t="s">
        <v>13656</v>
      </c>
      <c r="N3721" s="3">
        <v>44689</v>
      </c>
      <c r="O3721" s="4">
        <v>0.8125</v>
      </c>
      <c r="P3721" s="3">
        <v>44693</v>
      </c>
      <c r="Q3721" t="s">
        <v>32</v>
      </c>
      <c r="R3721" t="s">
        <v>109</v>
      </c>
      <c r="S3721" t="s">
        <v>121</v>
      </c>
      <c r="T3721" t="s">
        <v>139</v>
      </c>
      <c r="U3721" t="s">
        <v>13656</v>
      </c>
      <c r="V3721" s="1">
        <v>44698</v>
      </c>
      <c r="W3721" s="4">
        <v>0.55277777777777781</v>
      </c>
      <c r="X3721" t="s">
        <v>32</v>
      </c>
      <c r="Y3721" t="s">
        <v>35</v>
      </c>
      <c r="Z3721" t="s">
        <v>34</v>
      </c>
    </row>
    <row r="3722" spans="1:26" hidden="1" x14ac:dyDescent="0.25">
      <c r="A3722" t="s">
        <v>8671</v>
      </c>
      <c r="B3722" t="s">
        <v>24</v>
      </c>
      <c r="C3722" t="s">
        <v>146</v>
      </c>
      <c r="D3722" t="s">
        <v>768</v>
      </c>
      <c r="E3722" t="s">
        <v>47</v>
      </c>
      <c r="F3722" t="s">
        <v>669</v>
      </c>
      <c r="G3722">
        <v>7</v>
      </c>
      <c r="H3722" t="s">
        <v>29</v>
      </c>
      <c r="I3722" t="s">
        <v>30</v>
      </c>
      <c r="J3722">
        <v>1</v>
      </c>
      <c r="K3722" t="s">
        <v>96</v>
      </c>
      <c r="L3722" t="s">
        <v>118</v>
      </c>
      <c r="M3722" t="s">
        <v>13656</v>
      </c>
      <c r="N3722" s="3">
        <v>44689</v>
      </c>
      <c r="O3722" s="4">
        <v>0.90069444444444446</v>
      </c>
      <c r="P3722" s="3">
        <v>44693</v>
      </c>
      <c r="Q3722" t="s">
        <v>32</v>
      </c>
      <c r="R3722" t="s">
        <v>41</v>
      </c>
      <c r="S3722" t="s">
        <v>52</v>
      </c>
      <c r="T3722" t="s">
        <v>53</v>
      </c>
      <c r="U3722" t="s">
        <v>13656</v>
      </c>
      <c r="V3722" s="1">
        <v>44698</v>
      </c>
      <c r="W3722" s="4">
        <v>0.62013888888888891</v>
      </c>
      <c r="X3722" t="s">
        <v>32</v>
      </c>
      <c r="Y3722" t="s">
        <v>35</v>
      </c>
      <c r="Z3722" t="s">
        <v>34</v>
      </c>
    </row>
    <row r="3723" spans="1:26" hidden="1" x14ac:dyDescent="0.25">
      <c r="A3723" t="s">
        <v>8664</v>
      </c>
      <c r="B3723" t="s">
        <v>24</v>
      </c>
      <c r="C3723" t="s">
        <v>146</v>
      </c>
      <c r="D3723" t="s">
        <v>1916</v>
      </c>
      <c r="E3723" t="s">
        <v>38</v>
      </c>
      <c r="F3723" t="s">
        <v>986</v>
      </c>
      <c r="G3723">
        <v>7</v>
      </c>
      <c r="H3723" t="s">
        <v>29</v>
      </c>
      <c r="I3723" t="s">
        <v>154</v>
      </c>
      <c r="J3723">
        <v>1</v>
      </c>
      <c r="K3723" t="s">
        <v>43</v>
      </c>
      <c r="L3723" t="s">
        <v>211</v>
      </c>
      <c r="M3723" t="s">
        <v>13656</v>
      </c>
      <c r="N3723" s="3">
        <v>44689</v>
      </c>
      <c r="O3723" s="4">
        <v>0.78055555555555556</v>
      </c>
      <c r="P3723" s="3">
        <v>44693</v>
      </c>
      <c r="Q3723" t="s">
        <v>843</v>
      </c>
      <c r="R3723" t="s">
        <v>110</v>
      </c>
      <c r="S3723" t="s">
        <v>110</v>
      </c>
      <c r="T3723" t="s">
        <v>670</v>
      </c>
      <c r="U3723" t="s">
        <v>13656</v>
      </c>
      <c r="V3723" s="1">
        <v>44698</v>
      </c>
      <c r="W3723" s="4">
        <v>0</v>
      </c>
      <c r="X3723" t="s">
        <v>843</v>
      </c>
      <c r="Y3723" t="s">
        <v>35</v>
      </c>
      <c r="Z3723" t="s">
        <v>34</v>
      </c>
    </row>
    <row r="3724" spans="1:26" hidden="1" x14ac:dyDescent="0.25">
      <c r="A3724" t="s">
        <v>8855</v>
      </c>
      <c r="B3724" t="s">
        <v>61</v>
      </c>
      <c r="C3724" t="s">
        <v>62</v>
      </c>
      <c r="D3724" t="s">
        <v>8856</v>
      </c>
      <c r="E3724" t="s">
        <v>27</v>
      </c>
      <c r="F3724" t="s">
        <v>8857</v>
      </c>
      <c r="G3724">
        <v>11</v>
      </c>
      <c r="H3724" t="s">
        <v>29</v>
      </c>
      <c r="I3724" t="s">
        <v>154</v>
      </c>
      <c r="J3724">
        <v>1</v>
      </c>
      <c r="K3724" t="s">
        <v>43</v>
      </c>
      <c r="L3724" t="s">
        <v>231</v>
      </c>
      <c r="M3724" t="s">
        <v>13656</v>
      </c>
      <c r="N3724" s="3">
        <v>44693</v>
      </c>
      <c r="O3724" s="4">
        <v>0.36180555555555555</v>
      </c>
      <c r="P3724" s="3">
        <v>44693</v>
      </c>
      <c r="Q3724" t="s">
        <v>32</v>
      </c>
      <c r="R3724" t="s">
        <v>674</v>
      </c>
      <c r="S3724" t="s">
        <v>42</v>
      </c>
      <c r="T3724" t="s">
        <v>43</v>
      </c>
      <c r="U3724" t="s">
        <v>13656</v>
      </c>
      <c r="V3724" s="1">
        <v>44698</v>
      </c>
      <c r="W3724" s="4">
        <v>0.76388888888888884</v>
      </c>
      <c r="X3724" t="s">
        <v>32</v>
      </c>
      <c r="Y3724" t="s">
        <v>35</v>
      </c>
      <c r="Z3724" t="s">
        <v>34</v>
      </c>
    </row>
    <row r="3725" spans="1:26" hidden="1" x14ac:dyDescent="0.25">
      <c r="A3725" t="s">
        <v>8858</v>
      </c>
      <c r="B3725" t="s">
        <v>61</v>
      </c>
      <c r="C3725" t="s">
        <v>62</v>
      </c>
      <c r="D3725" t="s">
        <v>8856</v>
      </c>
      <c r="E3725" t="s">
        <v>27</v>
      </c>
      <c r="F3725" t="s">
        <v>8857</v>
      </c>
      <c r="G3725">
        <v>7</v>
      </c>
      <c r="H3725" t="s">
        <v>29</v>
      </c>
      <c r="I3725" t="s">
        <v>154</v>
      </c>
      <c r="J3725">
        <v>1</v>
      </c>
      <c r="K3725" t="s">
        <v>43</v>
      </c>
      <c r="L3725" t="s">
        <v>231</v>
      </c>
      <c r="M3725" t="s">
        <v>13656</v>
      </c>
      <c r="N3725" s="3">
        <v>44693</v>
      </c>
      <c r="O3725" s="4">
        <v>0.36180555555555555</v>
      </c>
      <c r="P3725" s="3">
        <v>44693</v>
      </c>
      <c r="Q3725" t="s">
        <v>32</v>
      </c>
      <c r="R3725" t="s">
        <v>674</v>
      </c>
      <c r="S3725" t="s">
        <v>42</v>
      </c>
      <c r="T3725" t="s">
        <v>43</v>
      </c>
      <c r="U3725" t="s">
        <v>13656</v>
      </c>
      <c r="V3725" s="1">
        <v>44698</v>
      </c>
      <c r="W3725" s="4">
        <v>0.76458333333333339</v>
      </c>
      <c r="X3725" t="s">
        <v>32</v>
      </c>
      <c r="Y3725" t="s">
        <v>35</v>
      </c>
      <c r="Z3725" t="s">
        <v>34</v>
      </c>
    </row>
    <row r="3726" spans="1:26" hidden="1" x14ac:dyDescent="0.25">
      <c r="A3726" t="s">
        <v>8859</v>
      </c>
      <c r="B3726" t="s">
        <v>61</v>
      </c>
      <c r="C3726" t="s">
        <v>62</v>
      </c>
      <c r="D3726" t="s">
        <v>8856</v>
      </c>
      <c r="E3726" t="s">
        <v>27</v>
      </c>
      <c r="F3726" t="s">
        <v>8857</v>
      </c>
      <c r="G3726">
        <v>9</v>
      </c>
      <c r="H3726" t="s">
        <v>29</v>
      </c>
      <c r="I3726" t="s">
        <v>154</v>
      </c>
      <c r="J3726">
        <v>1</v>
      </c>
      <c r="K3726" t="s">
        <v>43</v>
      </c>
      <c r="L3726" t="s">
        <v>231</v>
      </c>
      <c r="M3726" t="s">
        <v>13656</v>
      </c>
      <c r="N3726" s="3">
        <v>44693</v>
      </c>
      <c r="O3726" s="4">
        <v>0.36180555555555555</v>
      </c>
      <c r="P3726" s="3">
        <v>44693</v>
      </c>
      <c r="Q3726" t="s">
        <v>32</v>
      </c>
      <c r="R3726" t="s">
        <v>674</v>
      </c>
      <c r="S3726" t="s">
        <v>42</v>
      </c>
      <c r="T3726" t="s">
        <v>43</v>
      </c>
      <c r="U3726" t="s">
        <v>13656</v>
      </c>
      <c r="V3726" s="1">
        <v>44698</v>
      </c>
      <c r="W3726" s="4">
        <v>0.76458333333333339</v>
      </c>
      <c r="X3726" t="s">
        <v>32</v>
      </c>
      <c r="Y3726" t="s">
        <v>35</v>
      </c>
      <c r="Z3726" t="s">
        <v>34</v>
      </c>
    </row>
    <row r="3727" spans="1:26" hidden="1" x14ac:dyDescent="0.25">
      <c r="A3727" t="s">
        <v>8860</v>
      </c>
      <c r="B3727" t="s">
        <v>61</v>
      </c>
      <c r="C3727" t="s">
        <v>62</v>
      </c>
      <c r="D3727" t="s">
        <v>8856</v>
      </c>
      <c r="E3727" t="s">
        <v>27</v>
      </c>
      <c r="F3727" t="s">
        <v>8857</v>
      </c>
      <c r="G3727">
        <v>6</v>
      </c>
      <c r="H3727" t="s">
        <v>29</v>
      </c>
      <c r="I3727" t="s">
        <v>154</v>
      </c>
      <c r="J3727">
        <v>1</v>
      </c>
      <c r="K3727" t="s">
        <v>43</v>
      </c>
      <c r="L3727" t="s">
        <v>231</v>
      </c>
      <c r="M3727" t="s">
        <v>13656</v>
      </c>
      <c r="N3727" s="3">
        <v>44693</v>
      </c>
      <c r="O3727" s="4">
        <v>0.36180555555555555</v>
      </c>
      <c r="P3727" s="3">
        <v>44693</v>
      </c>
      <c r="Q3727" t="s">
        <v>32</v>
      </c>
      <c r="R3727" t="s">
        <v>674</v>
      </c>
      <c r="S3727" t="s">
        <v>42</v>
      </c>
      <c r="T3727" t="s">
        <v>43</v>
      </c>
      <c r="U3727" t="s">
        <v>13656</v>
      </c>
      <c r="V3727" s="1">
        <v>44698</v>
      </c>
      <c r="W3727" s="4">
        <v>0.76458333333333339</v>
      </c>
      <c r="X3727" t="s">
        <v>32</v>
      </c>
      <c r="Y3727" t="s">
        <v>35</v>
      </c>
      <c r="Z3727" t="s">
        <v>34</v>
      </c>
    </row>
    <row r="3728" spans="1:26" hidden="1" x14ac:dyDescent="0.25">
      <c r="A3728" t="s">
        <v>8284</v>
      </c>
      <c r="B3728" t="s">
        <v>24</v>
      </c>
      <c r="C3728" t="s">
        <v>36</v>
      </c>
      <c r="D3728" t="s">
        <v>967</v>
      </c>
      <c r="E3728" t="s">
        <v>47</v>
      </c>
      <c r="F3728" t="s">
        <v>8285</v>
      </c>
      <c r="G3728">
        <v>1</v>
      </c>
      <c r="H3728" t="s">
        <v>85</v>
      </c>
      <c r="I3728" t="s">
        <v>86</v>
      </c>
      <c r="J3728">
        <v>1</v>
      </c>
      <c r="K3728" t="s">
        <v>205</v>
      </c>
      <c r="L3728" t="s">
        <v>280</v>
      </c>
      <c r="M3728" t="s">
        <v>13656</v>
      </c>
      <c r="N3728" s="3">
        <v>44685</v>
      </c>
      <c r="O3728" s="4">
        <v>0.59027777777777779</v>
      </c>
      <c r="P3728" s="3">
        <v>44694</v>
      </c>
      <c r="Q3728" t="s">
        <v>54</v>
      </c>
      <c r="R3728" t="s">
        <v>86</v>
      </c>
      <c r="S3728" t="s">
        <v>52</v>
      </c>
      <c r="T3728" t="s">
        <v>229</v>
      </c>
      <c r="U3728" t="s">
        <v>13656</v>
      </c>
      <c r="V3728" s="1">
        <v>44698</v>
      </c>
      <c r="W3728" s="4">
        <v>0.72222222222222221</v>
      </c>
      <c r="X3728" t="s">
        <v>32</v>
      </c>
      <c r="Y3728" t="s">
        <v>35</v>
      </c>
      <c r="Z3728" t="s">
        <v>34</v>
      </c>
    </row>
    <row r="3729" spans="1:26" hidden="1" x14ac:dyDescent="0.25">
      <c r="A3729" t="s">
        <v>8674</v>
      </c>
      <c r="B3729" t="s">
        <v>24</v>
      </c>
      <c r="C3729" t="s">
        <v>36</v>
      </c>
      <c r="D3729" t="s">
        <v>503</v>
      </c>
      <c r="E3729" t="s">
        <v>47</v>
      </c>
      <c r="F3729" t="s">
        <v>312</v>
      </c>
      <c r="G3729">
        <v>5</v>
      </c>
      <c r="H3729" t="s">
        <v>29</v>
      </c>
      <c r="I3729" t="s">
        <v>30</v>
      </c>
      <c r="J3729">
        <v>1</v>
      </c>
      <c r="K3729" t="s">
        <v>96</v>
      </c>
      <c r="L3729" t="s">
        <v>80</v>
      </c>
      <c r="M3729" t="s">
        <v>13656</v>
      </c>
      <c r="N3729" s="3">
        <v>44690</v>
      </c>
      <c r="O3729" s="4">
        <v>5.7638888888888885E-2</v>
      </c>
      <c r="P3729" s="3">
        <v>44694</v>
      </c>
      <c r="Q3729" t="s">
        <v>32</v>
      </c>
      <c r="R3729" t="s">
        <v>109</v>
      </c>
      <c r="S3729" t="s">
        <v>52</v>
      </c>
      <c r="T3729" t="s">
        <v>119</v>
      </c>
      <c r="U3729" t="s">
        <v>13656</v>
      </c>
      <c r="V3729" s="1">
        <v>44698</v>
      </c>
      <c r="W3729" s="4">
        <v>0.67152777777777783</v>
      </c>
      <c r="X3729" t="s">
        <v>32</v>
      </c>
      <c r="Y3729" t="s">
        <v>35</v>
      </c>
      <c r="Z3729" t="s">
        <v>34</v>
      </c>
    </row>
    <row r="3730" spans="1:26" hidden="1" x14ac:dyDescent="0.25">
      <c r="A3730" t="s">
        <v>8675</v>
      </c>
      <c r="B3730" t="s">
        <v>24</v>
      </c>
      <c r="C3730" t="s">
        <v>36</v>
      </c>
      <c r="D3730" t="s">
        <v>1633</v>
      </c>
      <c r="E3730" t="s">
        <v>72</v>
      </c>
      <c r="F3730" t="s">
        <v>312</v>
      </c>
      <c r="G3730">
        <v>1</v>
      </c>
      <c r="H3730" t="s">
        <v>29</v>
      </c>
      <c r="I3730" t="s">
        <v>30</v>
      </c>
      <c r="J3730">
        <v>1</v>
      </c>
      <c r="K3730" t="s">
        <v>96</v>
      </c>
      <c r="L3730" t="s">
        <v>80</v>
      </c>
      <c r="M3730" t="s">
        <v>13656</v>
      </c>
      <c r="N3730" s="3">
        <v>44690</v>
      </c>
      <c r="O3730" s="4">
        <v>7.9861111111111105E-2</v>
      </c>
      <c r="P3730" s="3">
        <v>44694</v>
      </c>
      <c r="Q3730" t="s">
        <v>32</v>
      </c>
      <c r="R3730" t="s">
        <v>109</v>
      </c>
      <c r="S3730" t="s">
        <v>42</v>
      </c>
      <c r="T3730" t="s">
        <v>43</v>
      </c>
      <c r="U3730" t="s">
        <v>13656</v>
      </c>
      <c r="V3730" s="1">
        <v>44698</v>
      </c>
      <c r="W3730" s="4">
        <v>0.69097222222222221</v>
      </c>
      <c r="X3730" t="s">
        <v>32</v>
      </c>
      <c r="Y3730" t="s">
        <v>35</v>
      </c>
      <c r="Z3730" t="s">
        <v>34</v>
      </c>
    </row>
    <row r="3731" spans="1:26" hidden="1" x14ac:dyDescent="0.25">
      <c r="A3731" t="s">
        <v>2010</v>
      </c>
      <c r="B3731" t="s">
        <v>24</v>
      </c>
      <c r="C3731" t="s">
        <v>286</v>
      </c>
      <c r="D3731" t="s">
        <v>1420</v>
      </c>
      <c r="E3731" t="s">
        <v>27</v>
      </c>
      <c r="F3731" t="s">
        <v>57</v>
      </c>
      <c r="G3731">
        <v>1</v>
      </c>
      <c r="H3731" t="s">
        <v>29</v>
      </c>
      <c r="I3731" t="s">
        <v>30</v>
      </c>
      <c r="J3731">
        <v>1</v>
      </c>
      <c r="K3731" t="s">
        <v>43</v>
      </c>
      <c r="L3731" t="s">
        <v>58</v>
      </c>
      <c r="M3731" t="s">
        <v>13656</v>
      </c>
      <c r="N3731" s="3">
        <v>44688</v>
      </c>
      <c r="O3731" s="4">
        <v>0.48472222222222222</v>
      </c>
      <c r="P3731" s="3">
        <v>44694</v>
      </c>
      <c r="Q3731" t="s">
        <v>32</v>
      </c>
      <c r="R3731" t="s">
        <v>93</v>
      </c>
      <c r="S3731" t="s">
        <v>42</v>
      </c>
      <c r="T3731" t="s">
        <v>43</v>
      </c>
      <c r="U3731" t="s">
        <v>13656</v>
      </c>
      <c r="V3731" s="1">
        <v>44698</v>
      </c>
      <c r="W3731" s="4">
        <v>0.52430555555555558</v>
      </c>
      <c r="X3731" t="s">
        <v>32</v>
      </c>
      <c r="Y3731" t="s">
        <v>44</v>
      </c>
      <c r="Z3731" t="s">
        <v>60</v>
      </c>
    </row>
    <row r="3732" spans="1:26" hidden="1" x14ac:dyDescent="0.25">
      <c r="A3732" t="s">
        <v>5609</v>
      </c>
      <c r="B3732" t="s">
        <v>24</v>
      </c>
      <c r="C3732" t="s">
        <v>45</v>
      </c>
      <c r="D3732" t="s">
        <v>121</v>
      </c>
      <c r="E3732" t="s">
        <v>72</v>
      </c>
      <c r="F3732" t="s">
        <v>57</v>
      </c>
      <c r="G3732">
        <v>5</v>
      </c>
      <c r="H3732" t="s">
        <v>29</v>
      </c>
      <c r="I3732" t="s">
        <v>30</v>
      </c>
      <c r="J3732">
        <v>1</v>
      </c>
      <c r="K3732" t="s">
        <v>43</v>
      </c>
      <c r="L3732" t="s">
        <v>58</v>
      </c>
      <c r="M3732" t="s">
        <v>13656</v>
      </c>
      <c r="N3732" s="3">
        <v>44690</v>
      </c>
      <c r="O3732" s="4">
        <v>0.40763888888888888</v>
      </c>
      <c r="P3732" s="3">
        <v>44694</v>
      </c>
      <c r="Q3732" t="s">
        <v>32</v>
      </c>
      <c r="R3732" t="s">
        <v>109</v>
      </c>
      <c r="S3732" t="s">
        <v>121</v>
      </c>
      <c r="T3732" t="s">
        <v>64</v>
      </c>
      <c r="U3732" t="s">
        <v>13656</v>
      </c>
      <c r="V3732" s="1">
        <v>44698</v>
      </c>
      <c r="W3732" s="4">
        <v>0.72916666666666663</v>
      </c>
      <c r="X3732" t="s">
        <v>125</v>
      </c>
      <c r="Y3732" t="s">
        <v>35</v>
      </c>
      <c r="Z3732" t="s">
        <v>60</v>
      </c>
    </row>
    <row r="3733" spans="1:26" hidden="1" x14ac:dyDescent="0.25">
      <c r="A3733" t="s">
        <v>8691</v>
      </c>
      <c r="B3733" t="s">
        <v>24</v>
      </c>
      <c r="C3733" t="s">
        <v>286</v>
      </c>
      <c r="D3733" t="s">
        <v>145</v>
      </c>
      <c r="E3733" t="s">
        <v>72</v>
      </c>
      <c r="F3733" t="s">
        <v>57</v>
      </c>
      <c r="G3733">
        <v>8</v>
      </c>
      <c r="H3733" t="s">
        <v>29</v>
      </c>
      <c r="I3733" t="s">
        <v>30</v>
      </c>
      <c r="J3733">
        <v>1</v>
      </c>
      <c r="K3733" t="s">
        <v>43</v>
      </c>
      <c r="L3733" t="s">
        <v>58</v>
      </c>
      <c r="M3733" t="s">
        <v>13656</v>
      </c>
      <c r="N3733" s="3">
        <v>44690</v>
      </c>
      <c r="O3733" s="4">
        <v>0.44791666666666669</v>
      </c>
      <c r="P3733" s="3">
        <v>44694</v>
      </c>
      <c r="Q3733" t="s">
        <v>32</v>
      </c>
      <c r="R3733" t="s">
        <v>110</v>
      </c>
      <c r="S3733" t="s">
        <v>42</v>
      </c>
      <c r="T3733" t="s">
        <v>43</v>
      </c>
      <c r="U3733" t="s">
        <v>13656</v>
      </c>
      <c r="V3733" s="1">
        <v>44698</v>
      </c>
      <c r="W3733" s="4">
        <v>0.61111111111111105</v>
      </c>
      <c r="X3733" t="s">
        <v>32</v>
      </c>
      <c r="Y3733" t="s">
        <v>35</v>
      </c>
      <c r="Z3733" t="s">
        <v>60</v>
      </c>
    </row>
    <row r="3734" spans="1:26" hidden="1" x14ac:dyDescent="0.25">
      <c r="A3734" t="s">
        <v>8921</v>
      </c>
      <c r="B3734" t="s">
        <v>24</v>
      </c>
      <c r="C3734" t="s">
        <v>36</v>
      </c>
      <c r="D3734" t="s">
        <v>387</v>
      </c>
      <c r="E3734" t="s">
        <v>38</v>
      </c>
      <c r="F3734" t="s">
        <v>255</v>
      </c>
      <c r="G3734">
        <v>8</v>
      </c>
      <c r="H3734" t="s">
        <v>29</v>
      </c>
      <c r="I3734" t="s">
        <v>30</v>
      </c>
      <c r="J3734">
        <v>1</v>
      </c>
      <c r="K3734" t="s">
        <v>43</v>
      </c>
      <c r="L3734" t="s">
        <v>193</v>
      </c>
      <c r="M3734" t="s">
        <v>13656</v>
      </c>
      <c r="N3734" s="3">
        <v>44694</v>
      </c>
      <c r="O3734" s="4">
        <v>0.3888888888888889</v>
      </c>
      <c r="P3734" s="3">
        <v>44698</v>
      </c>
      <c r="Q3734" t="s">
        <v>32</v>
      </c>
      <c r="R3734" t="s">
        <v>109</v>
      </c>
      <c r="S3734" t="s">
        <v>110</v>
      </c>
      <c r="T3734" t="s">
        <v>82</v>
      </c>
      <c r="U3734" t="s">
        <v>13656</v>
      </c>
      <c r="V3734" s="1">
        <v>44698</v>
      </c>
      <c r="W3734" s="4">
        <v>0.40277777777777773</v>
      </c>
      <c r="X3734" t="s">
        <v>32</v>
      </c>
      <c r="Y3734" t="s">
        <v>35</v>
      </c>
      <c r="Z3734" t="s">
        <v>60</v>
      </c>
    </row>
    <row r="3735" spans="1:26" hidden="1" x14ac:dyDescent="0.25">
      <c r="A3735" t="s">
        <v>8924</v>
      </c>
      <c r="B3735" t="s">
        <v>24</v>
      </c>
      <c r="C3735" t="s">
        <v>378</v>
      </c>
      <c r="D3735" t="s">
        <v>556</v>
      </c>
      <c r="E3735" t="s">
        <v>27</v>
      </c>
      <c r="F3735" t="s">
        <v>255</v>
      </c>
      <c r="G3735">
        <v>4</v>
      </c>
      <c r="H3735" t="s">
        <v>29</v>
      </c>
      <c r="I3735" t="s">
        <v>30</v>
      </c>
      <c r="J3735">
        <v>1</v>
      </c>
      <c r="K3735" t="s">
        <v>43</v>
      </c>
      <c r="L3735" t="s">
        <v>168</v>
      </c>
      <c r="M3735" t="s">
        <v>13656</v>
      </c>
      <c r="N3735" s="3">
        <v>44694</v>
      </c>
      <c r="O3735" s="4">
        <v>0.43194444444444446</v>
      </c>
      <c r="P3735" s="3">
        <v>44698</v>
      </c>
      <c r="Q3735" t="s">
        <v>32</v>
      </c>
      <c r="R3735" t="s">
        <v>109</v>
      </c>
      <c r="S3735" t="s">
        <v>42</v>
      </c>
      <c r="T3735" t="s">
        <v>43</v>
      </c>
      <c r="U3735" t="s">
        <v>13656</v>
      </c>
      <c r="V3735" s="1">
        <v>44698</v>
      </c>
      <c r="W3735" s="4">
        <v>0.52430555555555558</v>
      </c>
      <c r="X3735" t="s">
        <v>32</v>
      </c>
      <c r="Y3735" t="s">
        <v>35</v>
      </c>
      <c r="Z3735" t="s">
        <v>60</v>
      </c>
    </row>
    <row r="3736" spans="1:26" hidden="1" x14ac:dyDescent="0.25">
      <c r="A3736" t="s">
        <v>4197</v>
      </c>
      <c r="B3736" t="s">
        <v>24</v>
      </c>
      <c r="C3736" t="s">
        <v>506</v>
      </c>
      <c r="D3736" t="s">
        <v>26</v>
      </c>
      <c r="E3736" t="s">
        <v>27</v>
      </c>
      <c r="F3736" t="s">
        <v>372</v>
      </c>
      <c r="G3736">
        <v>4</v>
      </c>
      <c r="H3736" t="s">
        <v>29</v>
      </c>
      <c r="I3736" t="s">
        <v>30</v>
      </c>
      <c r="J3736">
        <v>1</v>
      </c>
      <c r="K3736" t="s">
        <v>43</v>
      </c>
      <c r="L3736" t="s">
        <v>316</v>
      </c>
      <c r="M3736" t="s">
        <v>13656</v>
      </c>
      <c r="N3736" s="3">
        <v>44698</v>
      </c>
      <c r="O3736" s="4">
        <v>0.59305555555555556</v>
      </c>
      <c r="P3736" s="3">
        <v>44698</v>
      </c>
      <c r="Q3736" t="s">
        <v>32</v>
      </c>
      <c r="S3736" t="s">
        <v>33</v>
      </c>
      <c r="T3736" t="s">
        <v>34</v>
      </c>
      <c r="U3736" t="s">
        <v>13656</v>
      </c>
      <c r="V3736" s="1">
        <v>44698</v>
      </c>
      <c r="W3736" s="4">
        <v>0.6</v>
      </c>
      <c r="X3736" t="s">
        <v>32</v>
      </c>
      <c r="Y3736" t="s">
        <v>35</v>
      </c>
      <c r="Z3736" t="s">
        <v>60</v>
      </c>
    </row>
    <row r="3737" spans="1:26" hidden="1" x14ac:dyDescent="0.25">
      <c r="A3737" t="s">
        <v>9149</v>
      </c>
      <c r="B3737" t="s">
        <v>24</v>
      </c>
      <c r="C3737" t="s">
        <v>94</v>
      </c>
      <c r="D3737" t="s">
        <v>26</v>
      </c>
      <c r="E3737" t="s">
        <v>27</v>
      </c>
      <c r="F3737" t="s">
        <v>57</v>
      </c>
      <c r="G3737">
        <v>2</v>
      </c>
      <c r="H3737" t="s">
        <v>29</v>
      </c>
      <c r="I3737" t="s">
        <v>30</v>
      </c>
      <c r="J3737">
        <v>1</v>
      </c>
      <c r="K3737" t="s">
        <v>43</v>
      </c>
      <c r="L3737" t="s">
        <v>58</v>
      </c>
      <c r="M3737" t="s">
        <v>13656</v>
      </c>
      <c r="N3737" s="3">
        <v>44698</v>
      </c>
      <c r="O3737" s="4">
        <v>0.55208333333333337</v>
      </c>
      <c r="P3737" s="3">
        <v>44698</v>
      </c>
      <c r="Q3737" t="s">
        <v>32</v>
      </c>
      <c r="S3737" t="s">
        <v>33</v>
      </c>
      <c r="T3737" t="s">
        <v>34</v>
      </c>
      <c r="U3737" t="s">
        <v>13656</v>
      </c>
      <c r="V3737" s="1">
        <v>44698</v>
      </c>
      <c r="W3737" s="4">
        <v>0.55486111111111114</v>
      </c>
      <c r="X3737" t="s">
        <v>32</v>
      </c>
      <c r="Y3737" t="s">
        <v>35</v>
      </c>
      <c r="Z3737" t="s">
        <v>60</v>
      </c>
    </row>
    <row r="3738" spans="1:26" hidden="1" x14ac:dyDescent="0.25">
      <c r="A3738" t="s">
        <v>9166</v>
      </c>
      <c r="B3738" t="s">
        <v>24</v>
      </c>
      <c r="C3738" t="s">
        <v>493</v>
      </c>
      <c r="D3738" t="s">
        <v>26</v>
      </c>
      <c r="E3738" t="s">
        <v>27</v>
      </c>
      <c r="F3738" t="s">
        <v>372</v>
      </c>
      <c r="G3738">
        <v>4</v>
      </c>
      <c r="H3738" t="s">
        <v>29</v>
      </c>
      <c r="I3738" t="s">
        <v>30</v>
      </c>
      <c r="J3738">
        <v>1</v>
      </c>
      <c r="K3738" t="s">
        <v>43</v>
      </c>
      <c r="L3738" t="s">
        <v>316</v>
      </c>
      <c r="M3738" t="s">
        <v>13656</v>
      </c>
      <c r="N3738" s="3">
        <v>44698</v>
      </c>
      <c r="O3738" s="4">
        <v>0.61388888888888882</v>
      </c>
      <c r="P3738" s="3">
        <v>44698</v>
      </c>
      <c r="Q3738" t="s">
        <v>32</v>
      </c>
      <c r="S3738" t="s">
        <v>33</v>
      </c>
      <c r="T3738" t="s">
        <v>34</v>
      </c>
      <c r="U3738" t="s">
        <v>13656</v>
      </c>
      <c r="V3738" s="1">
        <v>44698</v>
      </c>
      <c r="W3738" s="4">
        <v>0.62083333333333335</v>
      </c>
      <c r="X3738" t="s">
        <v>32</v>
      </c>
      <c r="Y3738" t="s">
        <v>35</v>
      </c>
      <c r="Z3738" t="s">
        <v>60</v>
      </c>
    </row>
    <row r="3739" spans="1:26" hidden="1" x14ac:dyDescent="0.25">
      <c r="A3739" t="s">
        <v>75</v>
      </c>
      <c r="B3739" t="s">
        <v>24</v>
      </c>
      <c r="C3739" t="s">
        <v>76</v>
      </c>
      <c r="D3739" t="s">
        <v>26</v>
      </c>
      <c r="E3739" t="s">
        <v>27</v>
      </c>
      <c r="F3739" t="s">
        <v>57</v>
      </c>
      <c r="G3739">
        <v>12</v>
      </c>
      <c r="H3739" t="s">
        <v>29</v>
      </c>
      <c r="I3739" t="s">
        <v>77</v>
      </c>
      <c r="J3739">
        <v>1</v>
      </c>
      <c r="K3739" t="s">
        <v>43</v>
      </c>
      <c r="L3739" t="s">
        <v>58</v>
      </c>
      <c r="M3739" t="s">
        <v>13656</v>
      </c>
      <c r="N3739" s="3">
        <v>44698</v>
      </c>
      <c r="O3739" s="4">
        <v>0.52569444444444446</v>
      </c>
      <c r="P3739" s="3">
        <v>44698</v>
      </c>
      <c r="Q3739" t="s">
        <v>32</v>
      </c>
      <c r="S3739" t="s">
        <v>33</v>
      </c>
      <c r="T3739" t="s">
        <v>34</v>
      </c>
      <c r="U3739" t="s">
        <v>13656</v>
      </c>
      <c r="V3739" s="1">
        <v>44698</v>
      </c>
      <c r="W3739" s="4">
        <v>0.52916666666666667</v>
      </c>
      <c r="X3739" t="s">
        <v>32</v>
      </c>
      <c r="Y3739" t="s">
        <v>44</v>
      </c>
      <c r="Z3739" t="s">
        <v>60</v>
      </c>
    </row>
    <row r="3740" spans="1:26" hidden="1" x14ac:dyDescent="0.25">
      <c r="A3740" t="s">
        <v>587</v>
      </c>
      <c r="B3740" t="s">
        <v>24</v>
      </c>
      <c r="C3740" t="s">
        <v>83</v>
      </c>
      <c r="D3740" t="s">
        <v>26</v>
      </c>
      <c r="E3740" t="s">
        <v>27</v>
      </c>
      <c r="F3740" t="s">
        <v>57</v>
      </c>
      <c r="G3740">
        <v>4</v>
      </c>
      <c r="H3740" t="s">
        <v>29</v>
      </c>
      <c r="I3740" t="s">
        <v>77</v>
      </c>
      <c r="J3740">
        <v>1</v>
      </c>
      <c r="K3740" t="s">
        <v>43</v>
      </c>
      <c r="L3740" t="s">
        <v>58</v>
      </c>
      <c r="M3740" t="s">
        <v>13656</v>
      </c>
      <c r="N3740" s="3">
        <v>44698</v>
      </c>
      <c r="O3740" s="4">
        <v>0.52569444444444446</v>
      </c>
      <c r="P3740" s="3">
        <v>44698</v>
      </c>
      <c r="Q3740" t="s">
        <v>32</v>
      </c>
      <c r="S3740" t="s">
        <v>33</v>
      </c>
      <c r="T3740" t="s">
        <v>34</v>
      </c>
      <c r="U3740" t="s">
        <v>13656</v>
      </c>
      <c r="V3740" s="1">
        <v>44698</v>
      </c>
      <c r="W3740" s="4">
        <v>0.52916666666666667</v>
      </c>
      <c r="X3740" t="s">
        <v>32</v>
      </c>
      <c r="Y3740" t="s">
        <v>44</v>
      </c>
      <c r="Z3740" t="s">
        <v>60</v>
      </c>
    </row>
    <row r="3741" spans="1:26" hidden="1" x14ac:dyDescent="0.25">
      <c r="A3741" t="s">
        <v>1196</v>
      </c>
      <c r="B3741" t="s">
        <v>24</v>
      </c>
      <c r="C3741" t="s">
        <v>1197</v>
      </c>
      <c r="D3741" t="s">
        <v>26</v>
      </c>
      <c r="E3741" t="s">
        <v>27</v>
      </c>
      <c r="F3741" t="s">
        <v>57</v>
      </c>
      <c r="G3741">
        <v>4</v>
      </c>
      <c r="H3741" t="s">
        <v>29</v>
      </c>
      <c r="I3741" t="s">
        <v>77</v>
      </c>
      <c r="J3741">
        <v>1</v>
      </c>
      <c r="K3741" t="s">
        <v>43</v>
      </c>
      <c r="L3741" t="s">
        <v>58</v>
      </c>
      <c r="M3741" t="s">
        <v>13656</v>
      </c>
      <c r="N3741" s="3">
        <v>44698</v>
      </c>
      <c r="O3741" s="4">
        <v>0.61527777777777781</v>
      </c>
      <c r="P3741" s="3">
        <v>44698</v>
      </c>
      <c r="Q3741" t="s">
        <v>32</v>
      </c>
      <c r="S3741" t="s">
        <v>33</v>
      </c>
      <c r="T3741" t="s">
        <v>34</v>
      </c>
      <c r="U3741" t="s">
        <v>13656</v>
      </c>
      <c r="V3741" s="1">
        <v>44698</v>
      </c>
      <c r="W3741" s="4">
        <v>0.61597222222222225</v>
      </c>
      <c r="X3741" t="s">
        <v>32</v>
      </c>
      <c r="Y3741" t="s">
        <v>44</v>
      </c>
      <c r="Z3741" t="s">
        <v>60</v>
      </c>
    </row>
    <row r="3742" spans="1:26" hidden="1" x14ac:dyDescent="0.25">
      <c r="A3742" t="s">
        <v>1203</v>
      </c>
      <c r="B3742" t="s">
        <v>24</v>
      </c>
      <c r="C3742" t="s">
        <v>338</v>
      </c>
      <c r="D3742" t="s">
        <v>26</v>
      </c>
      <c r="E3742" t="s">
        <v>27</v>
      </c>
      <c r="F3742" t="s">
        <v>57</v>
      </c>
      <c r="G3742">
        <v>6</v>
      </c>
      <c r="H3742" t="s">
        <v>29</v>
      </c>
      <c r="I3742" t="s">
        <v>77</v>
      </c>
      <c r="J3742">
        <v>1</v>
      </c>
      <c r="K3742" t="s">
        <v>43</v>
      </c>
      <c r="L3742" t="s">
        <v>58</v>
      </c>
      <c r="M3742" t="s">
        <v>13656</v>
      </c>
      <c r="N3742" s="3">
        <v>44698</v>
      </c>
      <c r="O3742" s="4">
        <v>0.54166666666666663</v>
      </c>
      <c r="P3742" s="3">
        <v>44698</v>
      </c>
      <c r="Q3742" t="s">
        <v>32</v>
      </c>
      <c r="S3742" t="s">
        <v>33</v>
      </c>
      <c r="T3742" t="s">
        <v>34</v>
      </c>
      <c r="U3742" t="s">
        <v>13656</v>
      </c>
      <c r="V3742" s="1">
        <v>44698</v>
      </c>
      <c r="W3742" s="4">
        <v>0.54166666666666663</v>
      </c>
      <c r="X3742" t="s">
        <v>32</v>
      </c>
      <c r="Y3742" t="s">
        <v>44</v>
      </c>
      <c r="Z3742" t="s">
        <v>60</v>
      </c>
    </row>
    <row r="3743" spans="1:26" hidden="1" x14ac:dyDescent="0.25">
      <c r="A3743" t="s">
        <v>9135</v>
      </c>
      <c r="B3743" t="s">
        <v>24</v>
      </c>
      <c r="C3743" t="s">
        <v>36</v>
      </c>
      <c r="D3743" t="s">
        <v>26</v>
      </c>
      <c r="E3743" t="s">
        <v>27</v>
      </c>
      <c r="F3743" t="s">
        <v>57</v>
      </c>
      <c r="G3743">
        <v>14</v>
      </c>
      <c r="H3743" t="s">
        <v>29</v>
      </c>
      <c r="I3743" t="s">
        <v>77</v>
      </c>
      <c r="J3743">
        <v>1</v>
      </c>
      <c r="K3743" t="s">
        <v>43</v>
      </c>
      <c r="L3743" t="s">
        <v>58</v>
      </c>
      <c r="M3743" t="s">
        <v>13656</v>
      </c>
      <c r="N3743" s="3">
        <v>44698</v>
      </c>
      <c r="O3743" s="4">
        <v>0.30902777777777779</v>
      </c>
      <c r="P3743" s="3">
        <v>44698</v>
      </c>
      <c r="Q3743" t="s">
        <v>32</v>
      </c>
      <c r="S3743" t="s">
        <v>33</v>
      </c>
      <c r="T3743" t="s">
        <v>34</v>
      </c>
      <c r="U3743" t="s">
        <v>13656</v>
      </c>
      <c r="V3743" s="1">
        <v>44698</v>
      </c>
      <c r="W3743" s="4">
        <v>0.30972222222222223</v>
      </c>
      <c r="X3743" t="s">
        <v>32</v>
      </c>
      <c r="Y3743" t="s">
        <v>59</v>
      </c>
      <c r="Z3743" t="s">
        <v>60</v>
      </c>
    </row>
    <row r="3744" spans="1:26" hidden="1" x14ac:dyDescent="0.25">
      <c r="A3744" t="s">
        <v>9136</v>
      </c>
      <c r="B3744" t="s">
        <v>24</v>
      </c>
      <c r="C3744" t="s">
        <v>36</v>
      </c>
      <c r="D3744" t="s">
        <v>26</v>
      </c>
      <c r="E3744" t="s">
        <v>27</v>
      </c>
      <c r="F3744" t="s">
        <v>57</v>
      </c>
      <c r="G3744">
        <v>7</v>
      </c>
      <c r="H3744" t="s">
        <v>29</v>
      </c>
      <c r="I3744" t="s">
        <v>77</v>
      </c>
      <c r="J3744">
        <v>1</v>
      </c>
      <c r="K3744" t="s">
        <v>43</v>
      </c>
      <c r="L3744" t="s">
        <v>58</v>
      </c>
      <c r="M3744" t="s">
        <v>13656</v>
      </c>
      <c r="N3744" s="3">
        <v>44698</v>
      </c>
      <c r="O3744" s="4">
        <v>0.30902777777777779</v>
      </c>
      <c r="P3744" s="3">
        <v>44698</v>
      </c>
      <c r="Q3744" t="s">
        <v>32</v>
      </c>
      <c r="S3744" t="s">
        <v>33</v>
      </c>
      <c r="T3744" t="s">
        <v>34</v>
      </c>
      <c r="U3744" t="s">
        <v>13656</v>
      </c>
      <c r="V3744" s="1">
        <v>44698</v>
      </c>
      <c r="W3744" s="4">
        <v>0.30972222222222223</v>
      </c>
      <c r="X3744" t="s">
        <v>32</v>
      </c>
      <c r="Y3744" t="s">
        <v>59</v>
      </c>
      <c r="Z3744" t="s">
        <v>60</v>
      </c>
    </row>
    <row r="3745" spans="1:26" hidden="1" x14ac:dyDescent="0.25">
      <c r="A3745" t="s">
        <v>9139</v>
      </c>
      <c r="B3745" t="s">
        <v>24</v>
      </c>
      <c r="C3745" t="s">
        <v>277</v>
      </c>
      <c r="D3745" t="s">
        <v>26</v>
      </c>
      <c r="E3745" t="s">
        <v>27</v>
      </c>
      <c r="F3745" t="s">
        <v>57</v>
      </c>
      <c r="G3745">
        <v>8</v>
      </c>
      <c r="H3745" t="s">
        <v>29</v>
      </c>
      <c r="I3745" t="s">
        <v>77</v>
      </c>
      <c r="J3745">
        <v>1</v>
      </c>
      <c r="K3745" t="s">
        <v>43</v>
      </c>
      <c r="L3745" t="s">
        <v>58</v>
      </c>
      <c r="M3745" t="s">
        <v>13656</v>
      </c>
      <c r="N3745" s="3">
        <v>44698</v>
      </c>
      <c r="O3745" s="4">
        <v>0.3840277777777778</v>
      </c>
      <c r="P3745" s="3">
        <v>44698</v>
      </c>
      <c r="Q3745" t="s">
        <v>32</v>
      </c>
      <c r="S3745" t="s">
        <v>33</v>
      </c>
      <c r="T3745" t="s">
        <v>34</v>
      </c>
      <c r="U3745" t="s">
        <v>13656</v>
      </c>
      <c r="V3745" s="1">
        <v>44698</v>
      </c>
      <c r="W3745" s="4">
        <v>0.38472222222222219</v>
      </c>
      <c r="X3745" t="s">
        <v>32</v>
      </c>
      <c r="Y3745" t="s">
        <v>59</v>
      </c>
      <c r="Z3745" t="s">
        <v>60</v>
      </c>
    </row>
    <row r="3746" spans="1:26" hidden="1" x14ac:dyDescent="0.25">
      <c r="A3746" t="s">
        <v>9140</v>
      </c>
      <c r="B3746" t="s">
        <v>24</v>
      </c>
      <c r="C3746" t="s">
        <v>259</v>
      </c>
      <c r="D3746" t="s">
        <v>26</v>
      </c>
      <c r="E3746" t="s">
        <v>27</v>
      </c>
      <c r="F3746" t="s">
        <v>57</v>
      </c>
      <c r="G3746">
        <v>7</v>
      </c>
      <c r="H3746" t="s">
        <v>29</v>
      </c>
      <c r="I3746" t="s">
        <v>77</v>
      </c>
      <c r="J3746">
        <v>1</v>
      </c>
      <c r="K3746" t="s">
        <v>43</v>
      </c>
      <c r="L3746" t="s">
        <v>58</v>
      </c>
      <c r="M3746" t="s">
        <v>13656</v>
      </c>
      <c r="N3746" s="3">
        <v>44698</v>
      </c>
      <c r="O3746" s="4">
        <v>0.3888888888888889</v>
      </c>
      <c r="P3746" s="3">
        <v>44698</v>
      </c>
      <c r="Q3746" t="s">
        <v>32</v>
      </c>
      <c r="S3746" t="s">
        <v>33</v>
      </c>
      <c r="T3746" t="s">
        <v>34</v>
      </c>
      <c r="U3746" t="s">
        <v>13656</v>
      </c>
      <c r="V3746" s="1">
        <v>44698</v>
      </c>
      <c r="W3746" s="4">
        <v>0.38958333333333334</v>
      </c>
      <c r="X3746" t="s">
        <v>32</v>
      </c>
      <c r="Y3746" t="s">
        <v>59</v>
      </c>
      <c r="Z3746" t="s">
        <v>60</v>
      </c>
    </row>
    <row r="3747" spans="1:26" hidden="1" x14ac:dyDescent="0.25">
      <c r="A3747" t="s">
        <v>9148</v>
      </c>
      <c r="B3747" t="s">
        <v>24</v>
      </c>
      <c r="C3747" t="s">
        <v>144</v>
      </c>
      <c r="D3747" t="s">
        <v>26</v>
      </c>
      <c r="E3747" t="s">
        <v>27</v>
      </c>
      <c r="F3747" t="s">
        <v>57</v>
      </c>
      <c r="G3747">
        <v>3</v>
      </c>
      <c r="H3747" t="s">
        <v>29</v>
      </c>
      <c r="I3747" t="s">
        <v>77</v>
      </c>
      <c r="J3747">
        <v>1</v>
      </c>
      <c r="K3747" t="s">
        <v>43</v>
      </c>
      <c r="L3747" t="s">
        <v>58</v>
      </c>
      <c r="M3747" t="s">
        <v>13656</v>
      </c>
      <c r="N3747" s="3">
        <v>44698</v>
      </c>
      <c r="O3747" s="4">
        <v>0.54722222222222217</v>
      </c>
      <c r="P3747" s="3">
        <v>44698</v>
      </c>
      <c r="Q3747" t="s">
        <v>32</v>
      </c>
      <c r="S3747" t="s">
        <v>33</v>
      </c>
      <c r="T3747" t="s">
        <v>34</v>
      </c>
      <c r="U3747" t="s">
        <v>13656</v>
      </c>
      <c r="V3747" s="1">
        <v>44698</v>
      </c>
      <c r="W3747" s="4">
        <v>0.54722222222222217</v>
      </c>
      <c r="X3747" t="s">
        <v>32</v>
      </c>
      <c r="Y3747" t="s">
        <v>44</v>
      </c>
      <c r="Z3747" t="s">
        <v>60</v>
      </c>
    </row>
    <row r="3748" spans="1:26" hidden="1" x14ac:dyDescent="0.25">
      <c r="A3748" t="s">
        <v>9161</v>
      </c>
      <c r="B3748" t="s">
        <v>24</v>
      </c>
      <c r="C3748" t="s">
        <v>378</v>
      </c>
      <c r="D3748" t="s">
        <v>26</v>
      </c>
      <c r="E3748" t="s">
        <v>27</v>
      </c>
      <c r="F3748" t="s">
        <v>57</v>
      </c>
      <c r="G3748">
        <v>7</v>
      </c>
      <c r="H3748" t="s">
        <v>29</v>
      </c>
      <c r="I3748" t="s">
        <v>77</v>
      </c>
      <c r="J3748">
        <v>1</v>
      </c>
      <c r="K3748" t="s">
        <v>43</v>
      </c>
      <c r="L3748" t="s">
        <v>58</v>
      </c>
      <c r="M3748" t="s">
        <v>13656</v>
      </c>
      <c r="N3748" s="3">
        <v>44698</v>
      </c>
      <c r="O3748" s="4">
        <v>0.6118055555555556</v>
      </c>
      <c r="P3748" s="3">
        <v>44698</v>
      </c>
      <c r="Q3748" t="s">
        <v>32</v>
      </c>
      <c r="S3748" t="s">
        <v>33</v>
      </c>
      <c r="T3748" t="s">
        <v>34</v>
      </c>
      <c r="U3748" t="s">
        <v>13656</v>
      </c>
      <c r="V3748" s="1">
        <v>44698</v>
      </c>
      <c r="W3748" s="4">
        <v>0.61249999999999993</v>
      </c>
      <c r="X3748" t="s">
        <v>32</v>
      </c>
      <c r="Y3748" t="s">
        <v>44</v>
      </c>
      <c r="Z3748" t="s">
        <v>60</v>
      </c>
    </row>
    <row r="3749" spans="1:26" hidden="1" x14ac:dyDescent="0.25">
      <c r="A3749" t="s">
        <v>9026</v>
      </c>
      <c r="B3749" t="s">
        <v>24</v>
      </c>
      <c r="C3749" t="s">
        <v>301</v>
      </c>
      <c r="D3749" t="s">
        <v>143</v>
      </c>
      <c r="E3749" t="s">
        <v>38</v>
      </c>
      <c r="F3749" t="s">
        <v>127</v>
      </c>
      <c r="G3749">
        <v>10</v>
      </c>
      <c r="H3749" t="s">
        <v>29</v>
      </c>
      <c r="I3749" t="s">
        <v>30</v>
      </c>
      <c r="J3749">
        <v>1</v>
      </c>
      <c r="K3749" t="s">
        <v>43</v>
      </c>
      <c r="L3749" t="s">
        <v>316</v>
      </c>
      <c r="M3749" t="s">
        <v>13656</v>
      </c>
      <c r="N3749" s="3">
        <v>44696</v>
      </c>
      <c r="O3749" s="4">
        <v>0.33888888888888885</v>
      </c>
      <c r="P3749" s="3">
        <v>44700</v>
      </c>
      <c r="Q3749" t="s">
        <v>32</v>
      </c>
      <c r="S3749" t="s">
        <v>33</v>
      </c>
      <c r="T3749" t="s">
        <v>82</v>
      </c>
      <c r="U3749" t="s">
        <v>13656</v>
      </c>
      <c r="V3749" s="1">
        <v>44698</v>
      </c>
      <c r="W3749" s="4">
        <v>0.39513888888888887</v>
      </c>
      <c r="X3749" t="s">
        <v>32</v>
      </c>
      <c r="Y3749" t="s">
        <v>35</v>
      </c>
      <c r="Z3749" t="s">
        <v>60</v>
      </c>
    </row>
    <row r="3750" spans="1:26" hidden="1" x14ac:dyDescent="0.25">
      <c r="A3750" t="s">
        <v>9097</v>
      </c>
      <c r="B3750" t="s">
        <v>24</v>
      </c>
      <c r="C3750" t="s">
        <v>277</v>
      </c>
      <c r="D3750" t="s">
        <v>819</v>
      </c>
      <c r="E3750" t="s">
        <v>38</v>
      </c>
      <c r="F3750" t="s">
        <v>57</v>
      </c>
      <c r="G3750">
        <v>6</v>
      </c>
      <c r="H3750" t="s">
        <v>29</v>
      </c>
      <c r="I3750" t="s">
        <v>154</v>
      </c>
      <c r="J3750">
        <v>1</v>
      </c>
      <c r="K3750" t="s">
        <v>43</v>
      </c>
      <c r="L3750" t="s">
        <v>58</v>
      </c>
      <c r="M3750" t="s">
        <v>13656</v>
      </c>
      <c r="N3750" s="3">
        <v>44697</v>
      </c>
      <c r="O3750" s="4">
        <v>0.37291666666666662</v>
      </c>
      <c r="P3750" s="3">
        <v>44701</v>
      </c>
      <c r="Q3750" t="s">
        <v>32</v>
      </c>
      <c r="S3750" t="s">
        <v>33</v>
      </c>
      <c r="T3750" t="s">
        <v>82</v>
      </c>
      <c r="U3750" t="s">
        <v>13656</v>
      </c>
      <c r="V3750" s="1">
        <v>44698</v>
      </c>
      <c r="W3750" s="4">
        <v>0.39583333333333331</v>
      </c>
      <c r="X3750" t="s">
        <v>32</v>
      </c>
      <c r="Y3750" t="s">
        <v>59</v>
      </c>
      <c r="Z3750" t="s">
        <v>60</v>
      </c>
    </row>
    <row r="3751" spans="1:26" hidden="1" x14ac:dyDescent="0.25">
      <c r="A3751" t="s">
        <v>1610</v>
      </c>
      <c r="B3751" t="s">
        <v>24</v>
      </c>
      <c r="C3751" t="s">
        <v>402</v>
      </c>
      <c r="D3751" t="s">
        <v>121</v>
      </c>
      <c r="E3751" t="s">
        <v>38</v>
      </c>
      <c r="F3751" t="s">
        <v>1611</v>
      </c>
      <c r="G3751">
        <v>6</v>
      </c>
      <c r="H3751" t="s">
        <v>48</v>
      </c>
      <c r="I3751" t="s">
        <v>64</v>
      </c>
      <c r="J3751">
        <v>1</v>
      </c>
      <c r="K3751" t="s">
        <v>248</v>
      </c>
      <c r="L3751" t="s">
        <v>173</v>
      </c>
      <c r="M3751" t="s">
        <v>13656</v>
      </c>
      <c r="N3751" s="3">
        <v>44689</v>
      </c>
      <c r="O3751" s="4">
        <v>0.72986111111111107</v>
      </c>
      <c r="P3751" s="3">
        <v>44689</v>
      </c>
      <c r="Q3751" t="s">
        <v>32</v>
      </c>
      <c r="R3751" t="s">
        <v>109</v>
      </c>
      <c r="S3751" t="s">
        <v>121</v>
      </c>
      <c r="T3751" t="s">
        <v>139</v>
      </c>
      <c r="U3751" t="s">
        <v>13656</v>
      </c>
      <c r="V3751" s="1">
        <v>44698</v>
      </c>
      <c r="W3751" s="4">
        <v>0.72569444444444453</v>
      </c>
      <c r="X3751" t="s">
        <v>32</v>
      </c>
      <c r="Y3751" t="s">
        <v>44</v>
      </c>
      <c r="Z3751" t="s">
        <v>55</v>
      </c>
    </row>
    <row r="3752" spans="1:26" hidden="1" x14ac:dyDescent="0.25">
      <c r="A3752" t="s">
        <v>7637</v>
      </c>
      <c r="B3752" t="s">
        <v>24</v>
      </c>
      <c r="C3752" t="s">
        <v>146</v>
      </c>
      <c r="D3752" t="s">
        <v>939</v>
      </c>
      <c r="E3752" t="s">
        <v>138</v>
      </c>
      <c r="F3752" t="s">
        <v>7638</v>
      </c>
      <c r="G3752">
        <v>6</v>
      </c>
      <c r="H3752" t="s">
        <v>48</v>
      </c>
      <c r="I3752" t="s">
        <v>477</v>
      </c>
      <c r="J3752">
        <v>1</v>
      </c>
      <c r="K3752" t="s">
        <v>105</v>
      </c>
      <c r="L3752" t="s">
        <v>66</v>
      </c>
      <c r="M3752" t="s">
        <v>13656</v>
      </c>
      <c r="N3752" s="3">
        <v>44689</v>
      </c>
      <c r="O3752" s="4">
        <v>0.47013888888888888</v>
      </c>
      <c r="P3752" s="3">
        <v>44689</v>
      </c>
      <c r="Q3752" t="s">
        <v>32</v>
      </c>
      <c r="R3752" t="s">
        <v>109</v>
      </c>
      <c r="S3752" t="s">
        <v>110</v>
      </c>
      <c r="T3752" t="s">
        <v>670</v>
      </c>
      <c r="U3752" t="s">
        <v>13656</v>
      </c>
      <c r="V3752" s="1">
        <v>44698</v>
      </c>
      <c r="W3752" s="4">
        <v>0</v>
      </c>
      <c r="X3752" t="s">
        <v>32</v>
      </c>
      <c r="Y3752" t="s">
        <v>44</v>
      </c>
      <c r="Z3752" t="s">
        <v>55</v>
      </c>
    </row>
    <row r="3753" spans="1:26" hidden="1" x14ac:dyDescent="0.25">
      <c r="A3753" t="s">
        <v>8641</v>
      </c>
      <c r="B3753" t="s">
        <v>24</v>
      </c>
      <c r="C3753" t="s">
        <v>36</v>
      </c>
      <c r="D3753" t="s">
        <v>619</v>
      </c>
      <c r="E3753" t="s">
        <v>47</v>
      </c>
      <c r="F3753" t="s">
        <v>8642</v>
      </c>
      <c r="G3753">
        <v>8</v>
      </c>
      <c r="H3753" t="s">
        <v>29</v>
      </c>
      <c r="I3753" t="s">
        <v>30</v>
      </c>
      <c r="J3753">
        <v>1</v>
      </c>
      <c r="K3753" t="s">
        <v>96</v>
      </c>
      <c r="L3753" t="s">
        <v>66</v>
      </c>
      <c r="M3753" t="s">
        <v>13656</v>
      </c>
      <c r="N3753" s="3">
        <v>44689</v>
      </c>
      <c r="O3753" s="4">
        <v>0.6479166666666667</v>
      </c>
      <c r="P3753" s="3">
        <v>44693</v>
      </c>
      <c r="Q3753" t="s">
        <v>32</v>
      </c>
      <c r="R3753" t="s">
        <v>109</v>
      </c>
      <c r="S3753" t="s">
        <v>52</v>
      </c>
      <c r="T3753" t="s">
        <v>119</v>
      </c>
      <c r="U3753" t="s">
        <v>13656</v>
      </c>
      <c r="V3753" s="1">
        <v>44698</v>
      </c>
      <c r="W3753" s="4">
        <v>0.7006944444444444</v>
      </c>
      <c r="X3753" t="s">
        <v>81</v>
      </c>
      <c r="Y3753" t="s">
        <v>35</v>
      </c>
      <c r="Z3753" t="s">
        <v>55</v>
      </c>
    </row>
    <row r="3754" spans="1:26" hidden="1" x14ac:dyDescent="0.25">
      <c r="A3754" t="s">
        <v>8844</v>
      </c>
      <c r="B3754" t="s">
        <v>24</v>
      </c>
      <c r="C3754" t="s">
        <v>159</v>
      </c>
      <c r="D3754" t="s">
        <v>512</v>
      </c>
      <c r="E3754" t="s">
        <v>38</v>
      </c>
      <c r="F3754" t="s">
        <v>8845</v>
      </c>
      <c r="G3754">
        <v>2</v>
      </c>
      <c r="H3754" t="s">
        <v>48</v>
      </c>
      <c r="I3754" t="s">
        <v>64</v>
      </c>
      <c r="J3754">
        <v>1</v>
      </c>
      <c r="K3754" t="s">
        <v>205</v>
      </c>
      <c r="L3754" t="s">
        <v>115</v>
      </c>
      <c r="M3754" t="s">
        <v>13656</v>
      </c>
      <c r="N3754" s="3">
        <v>44692</v>
      </c>
      <c r="O3754" s="4">
        <v>0.67569444444444438</v>
      </c>
      <c r="P3754" s="3">
        <v>44693</v>
      </c>
      <c r="Q3754" t="s">
        <v>32</v>
      </c>
      <c r="R3754" t="s">
        <v>109</v>
      </c>
      <c r="S3754" t="s">
        <v>110</v>
      </c>
      <c r="T3754" t="s">
        <v>670</v>
      </c>
      <c r="U3754" t="s">
        <v>13656</v>
      </c>
      <c r="V3754" s="1">
        <v>44698</v>
      </c>
      <c r="W3754" s="4">
        <v>0.65694444444444444</v>
      </c>
      <c r="X3754" t="s">
        <v>32</v>
      </c>
      <c r="Y3754" t="s">
        <v>44</v>
      </c>
      <c r="Z3754" t="s">
        <v>55</v>
      </c>
    </row>
    <row r="3755" spans="1:26" hidden="1" x14ac:dyDescent="0.25">
      <c r="A3755" t="s">
        <v>8887</v>
      </c>
      <c r="B3755" t="s">
        <v>61</v>
      </c>
      <c r="C3755" t="s">
        <v>62</v>
      </c>
      <c r="D3755" t="s">
        <v>2463</v>
      </c>
      <c r="E3755" t="s">
        <v>27</v>
      </c>
      <c r="F3755" t="s">
        <v>8885</v>
      </c>
      <c r="G3755">
        <v>4</v>
      </c>
      <c r="H3755" t="s">
        <v>29</v>
      </c>
      <c r="I3755" t="s">
        <v>30</v>
      </c>
      <c r="J3755">
        <v>1</v>
      </c>
      <c r="K3755" t="s">
        <v>96</v>
      </c>
      <c r="L3755" t="s">
        <v>306</v>
      </c>
      <c r="M3755" t="s">
        <v>13656</v>
      </c>
      <c r="N3755" s="3">
        <v>44693</v>
      </c>
      <c r="O3755" s="4">
        <v>0.59236111111111112</v>
      </c>
      <c r="P3755" s="3">
        <v>44693</v>
      </c>
      <c r="Q3755" t="s">
        <v>32</v>
      </c>
      <c r="R3755" t="s">
        <v>674</v>
      </c>
      <c r="S3755" t="s">
        <v>42</v>
      </c>
      <c r="T3755" t="s">
        <v>43</v>
      </c>
      <c r="U3755" t="s">
        <v>13656</v>
      </c>
      <c r="V3755" s="1">
        <v>44698</v>
      </c>
      <c r="W3755" s="4">
        <v>0.72499999999999998</v>
      </c>
      <c r="X3755" t="s">
        <v>32</v>
      </c>
      <c r="Y3755" t="s">
        <v>35</v>
      </c>
      <c r="Z3755" t="s">
        <v>55</v>
      </c>
    </row>
    <row r="3756" spans="1:26" hidden="1" x14ac:dyDescent="0.25">
      <c r="A3756" t="s">
        <v>8889</v>
      </c>
      <c r="B3756" t="s">
        <v>61</v>
      </c>
      <c r="C3756" t="s">
        <v>62</v>
      </c>
      <c r="D3756" t="s">
        <v>1932</v>
      </c>
      <c r="E3756" t="s">
        <v>27</v>
      </c>
      <c r="F3756" t="s">
        <v>8885</v>
      </c>
      <c r="G3756">
        <v>4</v>
      </c>
      <c r="H3756" t="s">
        <v>29</v>
      </c>
      <c r="I3756" t="s">
        <v>30</v>
      </c>
      <c r="J3756">
        <v>1</v>
      </c>
      <c r="K3756" t="s">
        <v>96</v>
      </c>
      <c r="L3756" t="s">
        <v>306</v>
      </c>
      <c r="M3756" t="s">
        <v>13656</v>
      </c>
      <c r="N3756" s="3">
        <v>44693</v>
      </c>
      <c r="O3756" s="4">
        <v>0.59236111111111112</v>
      </c>
      <c r="P3756" s="3">
        <v>44693</v>
      </c>
      <c r="Q3756" t="s">
        <v>32</v>
      </c>
      <c r="R3756" t="s">
        <v>674</v>
      </c>
      <c r="S3756" t="s">
        <v>42</v>
      </c>
      <c r="T3756" t="s">
        <v>43</v>
      </c>
      <c r="U3756" t="s">
        <v>13656</v>
      </c>
      <c r="V3756" s="1">
        <v>44698</v>
      </c>
      <c r="W3756" s="4">
        <v>0.72499999999999998</v>
      </c>
      <c r="X3756" t="s">
        <v>32</v>
      </c>
      <c r="Y3756" t="s">
        <v>35</v>
      </c>
      <c r="Z3756" t="s">
        <v>55</v>
      </c>
    </row>
    <row r="3757" spans="1:26" hidden="1" x14ac:dyDescent="0.25">
      <c r="A3757" t="s">
        <v>1246</v>
      </c>
      <c r="B3757" t="s">
        <v>24</v>
      </c>
      <c r="C3757" t="s">
        <v>70</v>
      </c>
      <c r="D3757" t="s">
        <v>1247</v>
      </c>
      <c r="E3757" t="s">
        <v>38</v>
      </c>
      <c r="F3757" t="s">
        <v>1248</v>
      </c>
      <c r="G3757">
        <v>4</v>
      </c>
      <c r="H3757" t="s">
        <v>48</v>
      </c>
      <c r="I3757" t="s">
        <v>64</v>
      </c>
      <c r="J3757">
        <v>1</v>
      </c>
      <c r="K3757" t="s">
        <v>180</v>
      </c>
      <c r="L3757" t="s">
        <v>306</v>
      </c>
      <c r="M3757" t="s">
        <v>13656</v>
      </c>
      <c r="N3757" s="3">
        <v>44693</v>
      </c>
      <c r="O3757" s="4">
        <v>0.44444444444444442</v>
      </c>
      <c r="P3757" s="3">
        <v>44693</v>
      </c>
      <c r="Q3757" t="s">
        <v>32</v>
      </c>
      <c r="R3757" t="s">
        <v>109</v>
      </c>
      <c r="S3757" t="s">
        <v>110</v>
      </c>
      <c r="T3757" t="s">
        <v>82</v>
      </c>
      <c r="U3757" t="s">
        <v>13656</v>
      </c>
      <c r="V3757" s="1">
        <v>44698</v>
      </c>
      <c r="W3757" s="4">
        <v>0.61736111111111114</v>
      </c>
      <c r="X3757" t="s">
        <v>32</v>
      </c>
      <c r="Y3757" t="s">
        <v>44</v>
      </c>
      <c r="Z3757" t="s">
        <v>55</v>
      </c>
    </row>
    <row r="3758" spans="1:26" hidden="1" x14ac:dyDescent="0.25">
      <c r="A3758" t="s">
        <v>8941</v>
      </c>
      <c r="B3758" t="s">
        <v>61</v>
      </c>
      <c r="C3758" t="s">
        <v>62</v>
      </c>
      <c r="D3758" t="s">
        <v>121</v>
      </c>
      <c r="E3758" t="s">
        <v>38</v>
      </c>
      <c r="F3758" t="s">
        <v>3210</v>
      </c>
      <c r="G3758">
        <v>4</v>
      </c>
      <c r="H3758" t="s">
        <v>29</v>
      </c>
      <c r="I3758" t="s">
        <v>30</v>
      </c>
      <c r="J3758">
        <v>1</v>
      </c>
      <c r="K3758" t="s">
        <v>96</v>
      </c>
      <c r="L3758" t="s">
        <v>150</v>
      </c>
      <c r="M3758" t="s">
        <v>13656</v>
      </c>
      <c r="N3758" s="3">
        <v>44694</v>
      </c>
      <c r="O3758" s="4">
        <v>0.5229166666666667</v>
      </c>
      <c r="P3758" s="3">
        <v>44694</v>
      </c>
      <c r="Q3758" t="s">
        <v>81</v>
      </c>
      <c r="R3758" t="s">
        <v>674</v>
      </c>
      <c r="S3758" t="s">
        <v>121</v>
      </c>
      <c r="T3758" t="s">
        <v>3805</v>
      </c>
      <c r="U3758" t="s">
        <v>13656</v>
      </c>
      <c r="V3758" s="1">
        <v>44698</v>
      </c>
      <c r="W3758" s="4">
        <v>0.77847222222222223</v>
      </c>
      <c r="X3758" t="s">
        <v>32</v>
      </c>
      <c r="Y3758" t="s">
        <v>35</v>
      </c>
      <c r="Z3758" t="s">
        <v>55</v>
      </c>
    </row>
    <row r="3759" spans="1:26" hidden="1" x14ac:dyDescent="0.25">
      <c r="A3759" t="s">
        <v>8943</v>
      </c>
      <c r="B3759" t="s">
        <v>61</v>
      </c>
      <c r="C3759" t="s">
        <v>62</v>
      </c>
      <c r="D3759" t="s">
        <v>121</v>
      </c>
      <c r="E3759" t="s">
        <v>38</v>
      </c>
      <c r="F3759" t="s">
        <v>3210</v>
      </c>
      <c r="G3759">
        <v>4</v>
      </c>
      <c r="H3759" t="s">
        <v>29</v>
      </c>
      <c r="I3759" t="s">
        <v>30</v>
      </c>
      <c r="J3759">
        <v>1</v>
      </c>
      <c r="K3759" t="s">
        <v>96</v>
      </c>
      <c r="L3759" t="s">
        <v>150</v>
      </c>
      <c r="M3759" t="s">
        <v>13656</v>
      </c>
      <c r="N3759" s="3">
        <v>44694</v>
      </c>
      <c r="O3759" s="4">
        <v>0.5229166666666667</v>
      </c>
      <c r="P3759" s="3">
        <v>44694</v>
      </c>
      <c r="Q3759" t="s">
        <v>81</v>
      </c>
      <c r="R3759" t="s">
        <v>674</v>
      </c>
      <c r="S3759" t="s">
        <v>121</v>
      </c>
      <c r="T3759" t="s">
        <v>3805</v>
      </c>
      <c r="U3759" t="s">
        <v>13656</v>
      </c>
      <c r="V3759" s="1">
        <v>44698</v>
      </c>
      <c r="W3759" s="4">
        <v>0.77986111111111101</v>
      </c>
      <c r="X3759" t="s">
        <v>32</v>
      </c>
      <c r="Y3759" t="s">
        <v>35</v>
      </c>
      <c r="Z3759" t="s">
        <v>55</v>
      </c>
    </row>
    <row r="3760" spans="1:26" hidden="1" x14ac:dyDescent="0.25">
      <c r="A3760" t="s">
        <v>8944</v>
      </c>
      <c r="B3760" t="s">
        <v>61</v>
      </c>
      <c r="C3760" t="s">
        <v>62</v>
      </c>
      <c r="D3760" t="s">
        <v>121</v>
      </c>
      <c r="E3760" t="s">
        <v>38</v>
      </c>
      <c r="F3760" t="s">
        <v>3210</v>
      </c>
      <c r="G3760">
        <v>4</v>
      </c>
      <c r="H3760" t="s">
        <v>29</v>
      </c>
      <c r="I3760" t="s">
        <v>30</v>
      </c>
      <c r="J3760">
        <v>1</v>
      </c>
      <c r="K3760" t="s">
        <v>96</v>
      </c>
      <c r="L3760" t="s">
        <v>150</v>
      </c>
      <c r="M3760" t="s">
        <v>13656</v>
      </c>
      <c r="N3760" s="3">
        <v>44694</v>
      </c>
      <c r="O3760" s="4">
        <v>0.5229166666666667</v>
      </c>
      <c r="P3760" s="3">
        <v>44694</v>
      </c>
      <c r="Q3760" t="s">
        <v>81</v>
      </c>
      <c r="R3760" t="s">
        <v>674</v>
      </c>
      <c r="S3760" t="s">
        <v>121</v>
      </c>
      <c r="T3760" t="s">
        <v>3805</v>
      </c>
      <c r="U3760" t="s">
        <v>13656</v>
      </c>
      <c r="V3760" s="1">
        <v>44698</v>
      </c>
      <c r="W3760" s="4">
        <v>0.77916666666666667</v>
      </c>
      <c r="X3760" t="s">
        <v>32</v>
      </c>
      <c r="Y3760" t="s">
        <v>35</v>
      </c>
      <c r="Z3760" t="s">
        <v>55</v>
      </c>
    </row>
    <row r="3761" spans="1:26" hidden="1" x14ac:dyDescent="0.25">
      <c r="A3761" t="s">
        <v>8945</v>
      </c>
      <c r="B3761" t="s">
        <v>61</v>
      </c>
      <c r="C3761" t="s">
        <v>62</v>
      </c>
      <c r="D3761" t="s">
        <v>2478</v>
      </c>
      <c r="E3761" t="s">
        <v>27</v>
      </c>
      <c r="F3761" t="s">
        <v>8946</v>
      </c>
      <c r="G3761">
        <v>4</v>
      </c>
      <c r="H3761" t="s">
        <v>29</v>
      </c>
      <c r="I3761" t="s">
        <v>30</v>
      </c>
      <c r="J3761">
        <v>1</v>
      </c>
      <c r="K3761" t="s">
        <v>96</v>
      </c>
      <c r="L3761" t="s">
        <v>66</v>
      </c>
      <c r="M3761" t="s">
        <v>13656</v>
      </c>
      <c r="N3761" s="3">
        <v>44694</v>
      </c>
      <c r="O3761" s="4">
        <v>0.54791666666666672</v>
      </c>
      <c r="P3761" s="3">
        <v>44694</v>
      </c>
      <c r="Q3761" t="s">
        <v>32</v>
      </c>
      <c r="R3761" t="s">
        <v>674</v>
      </c>
      <c r="S3761" t="s">
        <v>42</v>
      </c>
      <c r="T3761" t="s">
        <v>43</v>
      </c>
      <c r="U3761" t="s">
        <v>13656</v>
      </c>
      <c r="V3761" s="1">
        <v>44698</v>
      </c>
      <c r="W3761" s="4">
        <v>0.77500000000000002</v>
      </c>
      <c r="X3761" t="s">
        <v>32</v>
      </c>
      <c r="Y3761" t="s">
        <v>35</v>
      </c>
      <c r="Z3761" t="s">
        <v>55</v>
      </c>
    </row>
    <row r="3762" spans="1:26" hidden="1" x14ac:dyDescent="0.25">
      <c r="A3762" t="s">
        <v>8948</v>
      </c>
      <c r="B3762" t="s">
        <v>61</v>
      </c>
      <c r="C3762" t="s">
        <v>62</v>
      </c>
      <c r="D3762" t="s">
        <v>2478</v>
      </c>
      <c r="E3762" t="s">
        <v>38</v>
      </c>
      <c r="F3762" t="s">
        <v>8946</v>
      </c>
      <c r="G3762">
        <v>4</v>
      </c>
      <c r="H3762" t="s">
        <v>29</v>
      </c>
      <c r="I3762" t="s">
        <v>30</v>
      </c>
      <c r="J3762">
        <v>1</v>
      </c>
      <c r="K3762" t="s">
        <v>96</v>
      </c>
      <c r="L3762" t="s">
        <v>66</v>
      </c>
      <c r="M3762" t="s">
        <v>13656</v>
      </c>
      <c r="N3762" s="3">
        <v>44694</v>
      </c>
      <c r="O3762" s="4">
        <v>0.54791666666666672</v>
      </c>
      <c r="P3762" s="3">
        <v>44694</v>
      </c>
      <c r="Q3762" t="s">
        <v>32</v>
      </c>
      <c r="R3762" t="s">
        <v>674</v>
      </c>
      <c r="S3762" t="s">
        <v>42</v>
      </c>
      <c r="T3762" t="s">
        <v>43</v>
      </c>
      <c r="U3762" t="s">
        <v>13656</v>
      </c>
      <c r="V3762" s="1">
        <v>44698</v>
      </c>
      <c r="W3762" s="4">
        <v>0.77569444444444446</v>
      </c>
      <c r="X3762" t="s">
        <v>32</v>
      </c>
      <c r="Y3762" t="s">
        <v>35</v>
      </c>
      <c r="Z3762" t="s">
        <v>55</v>
      </c>
    </row>
    <row r="3763" spans="1:26" hidden="1" x14ac:dyDescent="0.25">
      <c r="A3763" t="s">
        <v>8949</v>
      </c>
      <c r="B3763" t="s">
        <v>61</v>
      </c>
      <c r="C3763" t="s">
        <v>62</v>
      </c>
      <c r="D3763" t="s">
        <v>2478</v>
      </c>
      <c r="E3763" t="s">
        <v>27</v>
      </c>
      <c r="F3763" t="s">
        <v>8946</v>
      </c>
      <c r="G3763">
        <v>4</v>
      </c>
      <c r="H3763" t="s">
        <v>29</v>
      </c>
      <c r="I3763" t="s">
        <v>30</v>
      </c>
      <c r="J3763">
        <v>1</v>
      </c>
      <c r="K3763" t="s">
        <v>96</v>
      </c>
      <c r="L3763" t="s">
        <v>66</v>
      </c>
      <c r="M3763" t="s">
        <v>13656</v>
      </c>
      <c r="N3763" s="3">
        <v>44694</v>
      </c>
      <c r="O3763" s="4">
        <v>0.54791666666666672</v>
      </c>
      <c r="P3763" s="3">
        <v>44694</v>
      </c>
      <c r="Q3763" t="s">
        <v>32</v>
      </c>
      <c r="R3763" t="s">
        <v>674</v>
      </c>
      <c r="S3763" t="s">
        <v>42</v>
      </c>
      <c r="T3763" t="s">
        <v>43</v>
      </c>
      <c r="U3763" t="s">
        <v>13656</v>
      </c>
      <c r="V3763" s="1">
        <v>44698</v>
      </c>
      <c r="W3763" s="4">
        <v>0.77638888888888891</v>
      </c>
      <c r="X3763" t="s">
        <v>32</v>
      </c>
      <c r="Y3763" t="s">
        <v>35</v>
      </c>
      <c r="Z3763" t="s">
        <v>55</v>
      </c>
    </row>
    <row r="3764" spans="1:26" hidden="1" x14ac:dyDescent="0.25">
      <c r="A3764" t="s">
        <v>6951</v>
      </c>
      <c r="B3764" t="s">
        <v>61</v>
      </c>
      <c r="C3764" t="s">
        <v>62</v>
      </c>
      <c r="D3764" t="s">
        <v>1455</v>
      </c>
      <c r="E3764" t="s">
        <v>38</v>
      </c>
      <c r="F3764" t="s">
        <v>1175</v>
      </c>
      <c r="G3764">
        <v>6</v>
      </c>
      <c r="H3764" t="s">
        <v>121</v>
      </c>
      <c r="I3764" t="s">
        <v>64</v>
      </c>
      <c r="J3764">
        <v>1</v>
      </c>
      <c r="K3764" t="s">
        <v>43</v>
      </c>
      <c r="L3764" t="s">
        <v>124</v>
      </c>
      <c r="M3764" t="s">
        <v>13656</v>
      </c>
      <c r="N3764" s="3">
        <v>44694</v>
      </c>
      <c r="O3764" s="4">
        <v>0.78611111111111109</v>
      </c>
      <c r="P3764" s="3">
        <v>44694</v>
      </c>
      <c r="Q3764" t="s">
        <v>32</v>
      </c>
      <c r="R3764" t="s">
        <v>126</v>
      </c>
      <c r="S3764" t="s">
        <v>110</v>
      </c>
      <c r="T3764" t="s">
        <v>174</v>
      </c>
      <c r="U3764" t="s">
        <v>13656</v>
      </c>
      <c r="V3764" s="1">
        <v>44698</v>
      </c>
      <c r="W3764" s="4">
        <v>0.70000000000000007</v>
      </c>
      <c r="X3764" t="s">
        <v>32</v>
      </c>
      <c r="Y3764" t="s">
        <v>35</v>
      </c>
      <c r="Z3764" t="s">
        <v>55</v>
      </c>
    </row>
    <row r="3765" spans="1:26" hidden="1" x14ac:dyDescent="0.25">
      <c r="A3765" t="s">
        <v>9045</v>
      </c>
      <c r="B3765" t="s">
        <v>61</v>
      </c>
      <c r="C3765" t="s">
        <v>62</v>
      </c>
      <c r="D3765" t="s">
        <v>1201</v>
      </c>
      <c r="E3765" t="s">
        <v>72</v>
      </c>
      <c r="F3765" t="s">
        <v>9039</v>
      </c>
      <c r="G3765">
        <v>1</v>
      </c>
      <c r="H3765" t="s">
        <v>29</v>
      </c>
      <c r="I3765" t="s">
        <v>30</v>
      </c>
      <c r="J3765">
        <v>1</v>
      </c>
      <c r="K3765" t="s">
        <v>96</v>
      </c>
      <c r="L3765" t="s">
        <v>173</v>
      </c>
      <c r="M3765" t="s">
        <v>13656</v>
      </c>
      <c r="N3765" s="3">
        <v>44696</v>
      </c>
      <c r="O3765" s="4">
        <v>0.46736111111111112</v>
      </c>
      <c r="P3765" s="3">
        <v>44696</v>
      </c>
      <c r="Q3765" t="s">
        <v>32</v>
      </c>
      <c r="R3765" t="s">
        <v>109</v>
      </c>
      <c r="S3765" t="s">
        <v>110</v>
      </c>
      <c r="T3765" t="s">
        <v>82</v>
      </c>
      <c r="U3765" t="s">
        <v>13656</v>
      </c>
      <c r="V3765" s="1">
        <v>44698</v>
      </c>
      <c r="W3765" s="4">
        <v>0.77638888888888891</v>
      </c>
      <c r="X3765" t="s">
        <v>32</v>
      </c>
      <c r="Y3765" t="s">
        <v>35</v>
      </c>
      <c r="Z3765" t="s">
        <v>55</v>
      </c>
    </row>
    <row r="3766" spans="1:26" hidden="1" x14ac:dyDescent="0.25">
      <c r="A3766" t="s">
        <v>9089</v>
      </c>
      <c r="B3766" t="s">
        <v>61</v>
      </c>
      <c r="C3766" t="s">
        <v>62</v>
      </c>
      <c r="D3766" t="s">
        <v>121</v>
      </c>
      <c r="E3766" t="s">
        <v>38</v>
      </c>
      <c r="F3766" t="s">
        <v>2259</v>
      </c>
      <c r="G3766">
        <v>3</v>
      </c>
      <c r="H3766" t="s">
        <v>29</v>
      </c>
      <c r="I3766" t="s">
        <v>30</v>
      </c>
      <c r="J3766">
        <v>1</v>
      </c>
      <c r="K3766" t="s">
        <v>96</v>
      </c>
      <c r="L3766" t="s">
        <v>474</v>
      </c>
      <c r="M3766" t="s">
        <v>13656</v>
      </c>
      <c r="N3766" s="3">
        <v>44696</v>
      </c>
      <c r="O3766" s="4">
        <v>0.73611111111111116</v>
      </c>
      <c r="P3766" s="3">
        <v>44696</v>
      </c>
      <c r="Q3766" t="s">
        <v>32</v>
      </c>
      <c r="R3766" t="s">
        <v>674</v>
      </c>
      <c r="S3766" t="s">
        <v>121</v>
      </c>
      <c r="T3766" t="s">
        <v>3805</v>
      </c>
      <c r="U3766" t="s">
        <v>13656</v>
      </c>
      <c r="V3766" s="1">
        <v>44698</v>
      </c>
      <c r="W3766" s="4">
        <v>0.76597222222222217</v>
      </c>
      <c r="X3766" t="s">
        <v>32</v>
      </c>
      <c r="Y3766" t="s">
        <v>35</v>
      </c>
      <c r="Z3766" t="s">
        <v>55</v>
      </c>
    </row>
    <row r="3767" spans="1:26" hidden="1" x14ac:dyDescent="0.25">
      <c r="A3767" t="s">
        <v>9092</v>
      </c>
      <c r="B3767" t="s">
        <v>61</v>
      </c>
      <c r="C3767" t="s">
        <v>62</v>
      </c>
      <c r="D3767" t="s">
        <v>121</v>
      </c>
      <c r="E3767" t="s">
        <v>38</v>
      </c>
      <c r="F3767" t="s">
        <v>2259</v>
      </c>
      <c r="G3767">
        <v>3</v>
      </c>
      <c r="H3767" t="s">
        <v>29</v>
      </c>
      <c r="I3767" t="s">
        <v>30</v>
      </c>
      <c r="J3767">
        <v>1</v>
      </c>
      <c r="K3767" t="s">
        <v>96</v>
      </c>
      <c r="L3767" t="s">
        <v>474</v>
      </c>
      <c r="M3767" t="s">
        <v>13656</v>
      </c>
      <c r="N3767" s="3">
        <v>44696</v>
      </c>
      <c r="O3767" s="4">
        <v>0.73611111111111116</v>
      </c>
      <c r="P3767" s="3">
        <v>44696</v>
      </c>
      <c r="Q3767" t="s">
        <v>32</v>
      </c>
      <c r="R3767" t="s">
        <v>674</v>
      </c>
      <c r="S3767" t="s">
        <v>121</v>
      </c>
      <c r="T3767" t="s">
        <v>3805</v>
      </c>
      <c r="U3767" t="s">
        <v>13656</v>
      </c>
      <c r="V3767" s="1">
        <v>44698</v>
      </c>
      <c r="W3767" s="4">
        <v>0.76597222222222217</v>
      </c>
      <c r="X3767" t="s">
        <v>32</v>
      </c>
      <c r="Y3767" t="s">
        <v>35</v>
      </c>
      <c r="Z3767" t="s">
        <v>55</v>
      </c>
    </row>
    <row r="3768" spans="1:26" hidden="1" x14ac:dyDescent="0.25">
      <c r="A3768" t="s">
        <v>9093</v>
      </c>
      <c r="B3768" t="s">
        <v>61</v>
      </c>
      <c r="C3768" t="s">
        <v>62</v>
      </c>
      <c r="D3768" t="s">
        <v>121</v>
      </c>
      <c r="E3768" t="s">
        <v>38</v>
      </c>
      <c r="F3768" t="s">
        <v>2259</v>
      </c>
      <c r="G3768">
        <v>3</v>
      </c>
      <c r="H3768" t="s">
        <v>29</v>
      </c>
      <c r="I3768" t="s">
        <v>30</v>
      </c>
      <c r="J3768">
        <v>1</v>
      </c>
      <c r="K3768" t="s">
        <v>96</v>
      </c>
      <c r="L3768" t="s">
        <v>474</v>
      </c>
      <c r="M3768" t="s">
        <v>13656</v>
      </c>
      <c r="N3768" s="3">
        <v>44696</v>
      </c>
      <c r="O3768" s="4">
        <v>0.73611111111111116</v>
      </c>
      <c r="P3768" s="3">
        <v>44696</v>
      </c>
      <c r="Q3768" t="s">
        <v>32</v>
      </c>
      <c r="R3768" t="s">
        <v>674</v>
      </c>
      <c r="S3768" t="s">
        <v>121</v>
      </c>
      <c r="T3768" t="s">
        <v>3805</v>
      </c>
      <c r="U3768" t="s">
        <v>13656</v>
      </c>
      <c r="V3768" s="1">
        <v>44698</v>
      </c>
      <c r="W3768" s="4">
        <v>0.76666666666666661</v>
      </c>
      <c r="X3768" t="s">
        <v>32</v>
      </c>
      <c r="Y3768" t="s">
        <v>35</v>
      </c>
      <c r="Z3768" t="s">
        <v>55</v>
      </c>
    </row>
    <row r="3769" spans="1:26" hidden="1" x14ac:dyDescent="0.25">
      <c r="A3769" t="s">
        <v>9094</v>
      </c>
      <c r="B3769" t="s">
        <v>61</v>
      </c>
      <c r="C3769" t="s">
        <v>62</v>
      </c>
      <c r="D3769" t="s">
        <v>121</v>
      </c>
      <c r="E3769" t="s">
        <v>38</v>
      </c>
      <c r="F3769" t="s">
        <v>2259</v>
      </c>
      <c r="G3769">
        <v>3</v>
      </c>
      <c r="H3769" t="s">
        <v>29</v>
      </c>
      <c r="I3769" t="s">
        <v>30</v>
      </c>
      <c r="J3769">
        <v>1</v>
      </c>
      <c r="K3769" t="s">
        <v>96</v>
      </c>
      <c r="L3769" t="s">
        <v>474</v>
      </c>
      <c r="M3769" t="s">
        <v>13656</v>
      </c>
      <c r="N3769" s="3">
        <v>44696</v>
      </c>
      <c r="O3769" s="4">
        <v>0.73611111111111116</v>
      </c>
      <c r="P3769" s="3">
        <v>44696</v>
      </c>
      <c r="Q3769" t="s">
        <v>843</v>
      </c>
      <c r="R3769" t="s">
        <v>674</v>
      </c>
      <c r="S3769" t="s">
        <v>121</v>
      </c>
      <c r="T3769" t="s">
        <v>3805</v>
      </c>
      <c r="U3769" t="s">
        <v>13656</v>
      </c>
      <c r="V3769" s="1">
        <v>44698</v>
      </c>
      <c r="W3769" s="4">
        <v>0.76736111111111116</v>
      </c>
      <c r="X3769" t="s">
        <v>843</v>
      </c>
      <c r="Y3769" t="s">
        <v>35</v>
      </c>
      <c r="Z3769" t="s">
        <v>55</v>
      </c>
    </row>
    <row r="3770" spans="1:26" hidden="1" x14ac:dyDescent="0.25">
      <c r="A3770" t="s">
        <v>9095</v>
      </c>
      <c r="B3770" t="s">
        <v>61</v>
      </c>
      <c r="C3770" t="s">
        <v>62</v>
      </c>
      <c r="D3770" t="s">
        <v>121</v>
      </c>
      <c r="E3770" t="s">
        <v>38</v>
      </c>
      <c r="F3770" t="s">
        <v>2259</v>
      </c>
      <c r="G3770">
        <v>3</v>
      </c>
      <c r="H3770" t="s">
        <v>29</v>
      </c>
      <c r="I3770" t="s">
        <v>30</v>
      </c>
      <c r="J3770">
        <v>1</v>
      </c>
      <c r="K3770" t="s">
        <v>96</v>
      </c>
      <c r="L3770" t="s">
        <v>474</v>
      </c>
      <c r="M3770" t="s">
        <v>13656</v>
      </c>
      <c r="N3770" s="3">
        <v>44696</v>
      </c>
      <c r="O3770" s="4">
        <v>0.73611111111111116</v>
      </c>
      <c r="P3770" s="3">
        <v>44696</v>
      </c>
      <c r="Q3770" t="s">
        <v>32</v>
      </c>
      <c r="R3770" t="s">
        <v>674</v>
      </c>
      <c r="S3770" t="s">
        <v>121</v>
      </c>
      <c r="T3770" t="s">
        <v>3805</v>
      </c>
      <c r="U3770" t="s">
        <v>13656</v>
      </c>
      <c r="V3770" s="1">
        <v>44698</v>
      </c>
      <c r="W3770" s="4">
        <v>0.7680555555555556</v>
      </c>
      <c r="X3770" t="s">
        <v>32</v>
      </c>
      <c r="Y3770" t="s">
        <v>35</v>
      </c>
      <c r="Z3770" t="s">
        <v>55</v>
      </c>
    </row>
    <row r="3771" spans="1:26" hidden="1" x14ac:dyDescent="0.25">
      <c r="A3771" t="s">
        <v>9096</v>
      </c>
      <c r="B3771" t="s">
        <v>61</v>
      </c>
      <c r="C3771" t="s">
        <v>62</v>
      </c>
      <c r="D3771" t="s">
        <v>121</v>
      </c>
      <c r="E3771" t="s">
        <v>38</v>
      </c>
      <c r="F3771" t="s">
        <v>2259</v>
      </c>
      <c r="G3771">
        <v>3</v>
      </c>
      <c r="H3771" t="s">
        <v>29</v>
      </c>
      <c r="I3771" t="s">
        <v>30</v>
      </c>
      <c r="J3771">
        <v>1</v>
      </c>
      <c r="K3771" t="s">
        <v>96</v>
      </c>
      <c r="L3771" t="s">
        <v>474</v>
      </c>
      <c r="M3771" t="s">
        <v>13656</v>
      </c>
      <c r="N3771" s="3">
        <v>44696</v>
      </c>
      <c r="O3771" s="4">
        <v>0.73611111111111116</v>
      </c>
      <c r="P3771" s="3">
        <v>44696</v>
      </c>
      <c r="Q3771" t="s">
        <v>32</v>
      </c>
      <c r="R3771" t="s">
        <v>674</v>
      </c>
      <c r="S3771" t="s">
        <v>121</v>
      </c>
      <c r="T3771" t="s">
        <v>3805</v>
      </c>
      <c r="U3771" t="s">
        <v>13656</v>
      </c>
      <c r="V3771" s="1">
        <v>44698</v>
      </c>
      <c r="W3771" s="4">
        <v>0.7680555555555556</v>
      </c>
      <c r="X3771" t="s">
        <v>32</v>
      </c>
      <c r="Y3771" t="s">
        <v>35</v>
      </c>
      <c r="Z3771" t="s">
        <v>55</v>
      </c>
    </row>
    <row r="3772" spans="1:26" hidden="1" x14ac:dyDescent="0.25">
      <c r="A3772" t="s">
        <v>9054</v>
      </c>
      <c r="B3772" t="s">
        <v>61</v>
      </c>
      <c r="C3772" t="s">
        <v>62</v>
      </c>
      <c r="D3772" t="s">
        <v>1368</v>
      </c>
      <c r="E3772" t="s">
        <v>38</v>
      </c>
      <c r="F3772" t="s">
        <v>9053</v>
      </c>
      <c r="G3772">
        <v>8</v>
      </c>
      <c r="H3772" t="s">
        <v>48</v>
      </c>
      <c r="I3772" t="s">
        <v>64</v>
      </c>
      <c r="J3772">
        <v>1</v>
      </c>
      <c r="K3772" t="s">
        <v>96</v>
      </c>
      <c r="L3772" t="s">
        <v>66</v>
      </c>
      <c r="M3772" t="s">
        <v>13656</v>
      </c>
      <c r="N3772" s="3">
        <v>44696</v>
      </c>
      <c r="O3772" s="4">
        <v>0.52986111111111112</v>
      </c>
      <c r="P3772" s="3">
        <v>44696</v>
      </c>
      <c r="Q3772" t="s">
        <v>32</v>
      </c>
      <c r="R3772" t="s">
        <v>109</v>
      </c>
      <c r="S3772" t="s">
        <v>110</v>
      </c>
      <c r="T3772" t="s">
        <v>82</v>
      </c>
      <c r="U3772" t="s">
        <v>13656</v>
      </c>
      <c r="V3772" s="1">
        <v>44698</v>
      </c>
      <c r="W3772" s="4">
        <v>0.65694444444444444</v>
      </c>
      <c r="X3772" t="s">
        <v>32</v>
      </c>
      <c r="Y3772" t="s">
        <v>35</v>
      </c>
      <c r="Z3772" t="s">
        <v>55</v>
      </c>
    </row>
    <row r="3773" spans="1:26" hidden="1" x14ac:dyDescent="0.25">
      <c r="A3773" t="s">
        <v>9055</v>
      </c>
      <c r="B3773" t="s">
        <v>61</v>
      </c>
      <c r="C3773" t="s">
        <v>62</v>
      </c>
      <c r="D3773" t="s">
        <v>1368</v>
      </c>
      <c r="E3773" t="s">
        <v>38</v>
      </c>
      <c r="F3773" t="s">
        <v>9053</v>
      </c>
      <c r="G3773">
        <v>8</v>
      </c>
      <c r="H3773" t="s">
        <v>48</v>
      </c>
      <c r="I3773" t="s">
        <v>64</v>
      </c>
      <c r="J3773">
        <v>1</v>
      </c>
      <c r="K3773" t="s">
        <v>96</v>
      </c>
      <c r="L3773" t="s">
        <v>66</v>
      </c>
      <c r="M3773" t="s">
        <v>13656</v>
      </c>
      <c r="N3773" s="3">
        <v>44696</v>
      </c>
      <c r="O3773" s="4">
        <v>0.52986111111111112</v>
      </c>
      <c r="P3773" s="3">
        <v>44696</v>
      </c>
      <c r="Q3773" t="s">
        <v>32</v>
      </c>
      <c r="R3773" t="s">
        <v>109</v>
      </c>
      <c r="S3773" t="s">
        <v>110</v>
      </c>
      <c r="T3773" t="s">
        <v>82</v>
      </c>
      <c r="U3773" t="s">
        <v>13656</v>
      </c>
      <c r="V3773" s="1">
        <v>44698</v>
      </c>
      <c r="W3773" s="4">
        <v>0.4909722222222222</v>
      </c>
      <c r="X3773" t="s">
        <v>32</v>
      </c>
      <c r="Y3773" t="s">
        <v>35</v>
      </c>
      <c r="Z3773" t="s">
        <v>55</v>
      </c>
    </row>
    <row r="3774" spans="1:26" hidden="1" x14ac:dyDescent="0.25">
      <c r="A3774" t="s">
        <v>9085</v>
      </c>
      <c r="B3774" t="s">
        <v>24</v>
      </c>
      <c r="C3774" t="s">
        <v>36</v>
      </c>
      <c r="D3774" t="s">
        <v>887</v>
      </c>
      <c r="E3774" t="s">
        <v>38</v>
      </c>
      <c r="F3774" t="s">
        <v>9083</v>
      </c>
      <c r="G3774">
        <v>1</v>
      </c>
      <c r="H3774" t="s">
        <v>48</v>
      </c>
      <c r="I3774" t="s">
        <v>64</v>
      </c>
      <c r="J3774">
        <v>1</v>
      </c>
      <c r="K3774" t="s">
        <v>117</v>
      </c>
      <c r="L3774" t="s">
        <v>150</v>
      </c>
      <c r="M3774" t="s">
        <v>13656</v>
      </c>
      <c r="N3774" s="3">
        <v>44696</v>
      </c>
      <c r="O3774" s="4">
        <v>0.72777777777777775</v>
      </c>
      <c r="P3774" s="3">
        <v>44696</v>
      </c>
      <c r="Q3774" t="s">
        <v>32</v>
      </c>
      <c r="R3774" t="s">
        <v>110</v>
      </c>
      <c r="S3774" t="s">
        <v>110</v>
      </c>
      <c r="T3774" t="s">
        <v>82</v>
      </c>
      <c r="U3774" t="s">
        <v>13656</v>
      </c>
      <c r="V3774" s="1">
        <v>44698</v>
      </c>
      <c r="W3774" s="4">
        <v>0.40347222222222223</v>
      </c>
      <c r="X3774" t="s">
        <v>32</v>
      </c>
      <c r="Y3774" t="s">
        <v>35</v>
      </c>
      <c r="Z3774" t="s">
        <v>55</v>
      </c>
    </row>
    <row r="3775" spans="1:26" hidden="1" x14ac:dyDescent="0.25">
      <c r="A3775" t="s">
        <v>9087</v>
      </c>
      <c r="B3775" t="s">
        <v>24</v>
      </c>
      <c r="C3775" t="s">
        <v>36</v>
      </c>
      <c r="D3775" t="s">
        <v>2486</v>
      </c>
      <c r="E3775" t="s">
        <v>38</v>
      </c>
      <c r="F3775" t="s">
        <v>9083</v>
      </c>
      <c r="G3775">
        <v>1</v>
      </c>
      <c r="H3775" t="s">
        <v>48</v>
      </c>
      <c r="I3775" t="s">
        <v>64</v>
      </c>
      <c r="J3775">
        <v>1</v>
      </c>
      <c r="K3775" t="s">
        <v>117</v>
      </c>
      <c r="L3775" t="s">
        <v>150</v>
      </c>
      <c r="M3775" t="s">
        <v>13656</v>
      </c>
      <c r="N3775" s="3">
        <v>44696</v>
      </c>
      <c r="O3775" s="4">
        <v>0.72777777777777775</v>
      </c>
      <c r="P3775" s="3">
        <v>44696</v>
      </c>
      <c r="Q3775" t="s">
        <v>32</v>
      </c>
      <c r="R3775" t="s">
        <v>109</v>
      </c>
      <c r="S3775" t="s">
        <v>110</v>
      </c>
      <c r="T3775" t="s">
        <v>82</v>
      </c>
      <c r="U3775" t="s">
        <v>13656</v>
      </c>
      <c r="V3775" s="1">
        <v>44698</v>
      </c>
      <c r="W3775" s="4">
        <v>0.75763888888888886</v>
      </c>
      <c r="X3775" t="s">
        <v>32</v>
      </c>
      <c r="Y3775" t="s">
        <v>35</v>
      </c>
      <c r="Z3775" t="s">
        <v>55</v>
      </c>
    </row>
    <row r="3776" spans="1:26" hidden="1" x14ac:dyDescent="0.25">
      <c r="A3776" t="s">
        <v>8127</v>
      </c>
      <c r="B3776" t="s">
        <v>24</v>
      </c>
      <c r="C3776" t="s">
        <v>45</v>
      </c>
      <c r="D3776" t="s">
        <v>626</v>
      </c>
      <c r="E3776" t="s">
        <v>72</v>
      </c>
      <c r="F3776" t="s">
        <v>8128</v>
      </c>
      <c r="G3776">
        <v>6</v>
      </c>
      <c r="H3776" t="s">
        <v>48</v>
      </c>
      <c r="I3776" t="s">
        <v>477</v>
      </c>
      <c r="J3776">
        <v>1</v>
      </c>
      <c r="K3776" t="s">
        <v>205</v>
      </c>
      <c r="L3776" t="s">
        <v>173</v>
      </c>
      <c r="M3776" t="s">
        <v>13656</v>
      </c>
      <c r="N3776" s="3">
        <v>44696</v>
      </c>
      <c r="O3776" s="4">
        <v>0.66180555555555554</v>
      </c>
      <c r="P3776" s="3">
        <v>44696</v>
      </c>
      <c r="Q3776" t="s">
        <v>32</v>
      </c>
      <c r="R3776" t="s">
        <v>109</v>
      </c>
      <c r="S3776" t="s">
        <v>42</v>
      </c>
      <c r="T3776" t="s">
        <v>43</v>
      </c>
      <c r="U3776" t="s">
        <v>13656</v>
      </c>
      <c r="V3776" s="1">
        <v>44698</v>
      </c>
      <c r="W3776" s="4">
        <v>0.58194444444444449</v>
      </c>
      <c r="X3776" t="s">
        <v>32</v>
      </c>
      <c r="Y3776" t="s">
        <v>44</v>
      </c>
      <c r="Z3776" t="s">
        <v>55</v>
      </c>
    </row>
    <row r="3777" spans="1:26" hidden="1" x14ac:dyDescent="0.25">
      <c r="A3777" t="s">
        <v>9114</v>
      </c>
      <c r="B3777" t="s">
        <v>24</v>
      </c>
      <c r="C3777" t="s">
        <v>301</v>
      </c>
      <c r="D3777" t="s">
        <v>1106</v>
      </c>
      <c r="E3777" t="s">
        <v>72</v>
      </c>
      <c r="F3777" t="s">
        <v>9115</v>
      </c>
      <c r="G3777">
        <v>5</v>
      </c>
      <c r="H3777" t="s">
        <v>48</v>
      </c>
      <c r="I3777" t="s">
        <v>64</v>
      </c>
      <c r="J3777">
        <v>1</v>
      </c>
      <c r="K3777" t="s">
        <v>333</v>
      </c>
      <c r="L3777" t="s">
        <v>306</v>
      </c>
      <c r="M3777" t="s">
        <v>13656</v>
      </c>
      <c r="N3777" s="3">
        <v>44697</v>
      </c>
      <c r="O3777" s="4">
        <v>0.54999999999999993</v>
      </c>
      <c r="P3777" s="3">
        <v>44697</v>
      </c>
      <c r="Q3777" t="s">
        <v>32</v>
      </c>
      <c r="R3777" t="s">
        <v>109</v>
      </c>
      <c r="S3777" t="s">
        <v>42</v>
      </c>
      <c r="T3777" t="s">
        <v>43</v>
      </c>
      <c r="U3777" t="s">
        <v>13656</v>
      </c>
      <c r="V3777" s="1">
        <v>44698</v>
      </c>
      <c r="W3777" s="4">
        <v>0.58819444444444446</v>
      </c>
      <c r="X3777" t="s">
        <v>32</v>
      </c>
      <c r="Y3777" t="s">
        <v>35</v>
      </c>
      <c r="Z3777" t="s">
        <v>55</v>
      </c>
    </row>
    <row r="3778" spans="1:26" hidden="1" x14ac:dyDescent="0.25">
      <c r="A3778" t="s">
        <v>8091</v>
      </c>
      <c r="B3778" t="s">
        <v>61</v>
      </c>
      <c r="C3778" t="s">
        <v>1003</v>
      </c>
      <c r="D3778" t="s">
        <v>1046</v>
      </c>
      <c r="E3778" t="s">
        <v>72</v>
      </c>
      <c r="F3778" t="s">
        <v>8090</v>
      </c>
      <c r="G3778">
        <v>6</v>
      </c>
      <c r="H3778" t="s">
        <v>121</v>
      </c>
      <c r="I3778" t="s">
        <v>2311</v>
      </c>
      <c r="J3778">
        <v>1</v>
      </c>
      <c r="K3778" t="s">
        <v>43</v>
      </c>
      <c r="L3778" t="s">
        <v>322</v>
      </c>
      <c r="M3778" t="s">
        <v>13656</v>
      </c>
      <c r="N3778" s="3">
        <v>44697</v>
      </c>
      <c r="O3778" s="4">
        <v>0.3298611111111111</v>
      </c>
      <c r="P3778" s="3">
        <v>44697</v>
      </c>
      <c r="Q3778" t="s">
        <v>32</v>
      </c>
      <c r="R3778" t="s">
        <v>109</v>
      </c>
      <c r="S3778" t="s">
        <v>42</v>
      </c>
      <c r="T3778" t="s">
        <v>43</v>
      </c>
      <c r="U3778" t="s">
        <v>13656</v>
      </c>
      <c r="V3778" s="1">
        <v>44698</v>
      </c>
      <c r="W3778" s="4">
        <v>0.68472222222222223</v>
      </c>
      <c r="X3778" t="s">
        <v>32</v>
      </c>
      <c r="Y3778" t="s">
        <v>35</v>
      </c>
      <c r="Z3778" t="s">
        <v>55</v>
      </c>
    </row>
    <row r="3779" spans="1:26" hidden="1" x14ac:dyDescent="0.25">
      <c r="A3779" t="s">
        <v>6341</v>
      </c>
      <c r="B3779" t="s">
        <v>24</v>
      </c>
      <c r="C3779" t="s">
        <v>402</v>
      </c>
      <c r="D3779" t="s">
        <v>1425</v>
      </c>
      <c r="E3779" t="s">
        <v>38</v>
      </c>
      <c r="F3779" t="s">
        <v>6342</v>
      </c>
      <c r="G3779">
        <v>4</v>
      </c>
      <c r="H3779" t="s">
        <v>29</v>
      </c>
      <c r="I3779" t="s">
        <v>30</v>
      </c>
      <c r="J3779">
        <v>1</v>
      </c>
      <c r="K3779" t="s">
        <v>96</v>
      </c>
      <c r="L3779" t="s">
        <v>115</v>
      </c>
      <c r="M3779" t="s">
        <v>13656</v>
      </c>
      <c r="N3779" s="3">
        <v>44692</v>
      </c>
      <c r="O3779" s="4">
        <v>0.64236111111111105</v>
      </c>
      <c r="P3779" s="3">
        <v>44698</v>
      </c>
      <c r="Q3779" t="s">
        <v>32</v>
      </c>
      <c r="R3779" t="s">
        <v>93</v>
      </c>
      <c r="S3779" t="s">
        <v>110</v>
      </c>
      <c r="T3779" t="s">
        <v>82</v>
      </c>
      <c r="U3779" t="s">
        <v>13656</v>
      </c>
      <c r="V3779" s="1">
        <v>44698</v>
      </c>
      <c r="W3779" s="4">
        <v>0.49791666666666662</v>
      </c>
      <c r="X3779" t="s">
        <v>32</v>
      </c>
      <c r="Y3779" t="s">
        <v>44</v>
      </c>
      <c r="Z3779" t="s">
        <v>55</v>
      </c>
    </row>
    <row r="3780" spans="1:26" hidden="1" x14ac:dyDescent="0.25">
      <c r="A3780" t="s">
        <v>6969</v>
      </c>
      <c r="B3780" t="s">
        <v>24</v>
      </c>
      <c r="C3780" t="s">
        <v>70</v>
      </c>
      <c r="D3780" t="s">
        <v>710</v>
      </c>
      <c r="E3780" t="s">
        <v>38</v>
      </c>
      <c r="F3780" t="s">
        <v>6861</v>
      </c>
      <c r="G3780">
        <v>6</v>
      </c>
      <c r="H3780" t="s">
        <v>48</v>
      </c>
      <c r="I3780" t="s">
        <v>64</v>
      </c>
      <c r="J3780">
        <v>1</v>
      </c>
      <c r="K3780" t="s">
        <v>248</v>
      </c>
      <c r="L3780" t="s">
        <v>115</v>
      </c>
      <c r="M3780" t="s">
        <v>13656</v>
      </c>
      <c r="N3780" s="3">
        <v>44692</v>
      </c>
      <c r="O3780" s="4">
        <v>0.47638888888888892</v>
      </c>
      <c r="P3780" s="3">
        <v>44698</v>
      </c>
      <c r="Q3780" t="s">
        <v>32</v>
      </c>
      <c r="R3780" t="s">
        <v>109</v>
      </c>
      <c r="S3780" t="s">
        <v>110</v>
      </c>
      <c r="T3780" t="s">
        <v>670</v>
      </c>
      <c r="U3780" t="s">
        <v>13656</v>
      </c>
      <c r="V3780" s="1">
        <v>44698</v>
      </c>
      <c r="W3780" s="4">
        <v>0.66111111111111109</v>
      </c>
      <c r="X3780" t="s">
        <v>32</v>
      </c>
      <c r="Y3780" t="s">
        <v>44</v>
      </c>
      <c r="Z3780" t="s">
        <v>55</v>
      </c>
    </row>
    <row r="3781" spans="1:26" hidden="1" x14ac:dyDescent="0.25">
      <c r="A3781" t="s">
        <v>6623</v>
      </c>
      <c r="B3781" t="s">
        <v>24</v>
      </c>
      <c r="C3781" t="s">
        <v>94</v>
      </c>
      <c r="D3781" t="s">
        <v>761</v>
      </c>
      <c r="E3781" t="s">
        <v>38</v>
      </c>
      <c r="F3781" t="s">
        <v>6624</v>
      </c>
      <c r="G3781">
        <v>9</v>
      </c>
      <c r="H3781" t="s">
        <v>321</v>
      </c>
      <c r="I3781" t="s">
        <v>327</v>
      </c>
      <c r="J3781">
        <v>1</v>
      </c>
      <c r="K3781" t="s">
        <v>96</v>
      </c>
      <c r="L3781" t="s">
        <v>173</v>
      </c>
      <c r="M3781" t="s">
        <v>13656</v>
      </c>
      <c r="N3781" s="3">
        <v>44697</v>
      </c>
      <c r="O3781" s="4">
        <v>0.43402777777777773</v>
      </c>
      <c r="P3781" s="3">
        <v>44698</v>
      </c>
      <c r="Q3781" t="s">
        <v>32</v>
      </c>
      <c r="S3781" t="s">
        <v>321</v>
      </c>
      <c r="T3781" t="s">
        <v>328</v>
      </c>
      <c r="U3781" t="s">
        <v>13656</v>
      </c>
      <c r="V3781" s="1">
        <v>44698</v>
      </c>
      <c r="W3781" s="4">
        <v>0.71180555555555547</v>
      </c>
      <c r="X3781" t="s">
        <v>32</v>
      </c>
      <c r="Y3781" t="s">
        <v>35</v>
      </c>
      <c r="Z3781" t="s">
        <v>55</v>
      </c>
    </row>
    <row r="3782" spans="1:26" hidden="1" x14ac:dyDescent="0.25">
      <c r="A3782" t="s">
        <v>9146</v>
      </c>
      <c r="B3782" t="s">
        <v>61</v>
      </c>
      <c r="C3782" t="s">
        <v>62</v>
      </c>
      <c r="D3782" t="s">
        <v>3144</v>
      </c>
      <c r="E3782" t="s">
        <v>38</v>
      </c>
      <c r="F3782" t="s">
        <v>9147</v>
      </c>
      <c r="G3782">
        <v>5</v>
      </c>
      <c r="H3782" t="s">
        <v>29</v>
      </c>
      <c r="I3782" t="s">
        <v>30</v>
      </c>
      <c r="J3782">
        <v>1</v>
      </c>
      <c r="K3782" t="s">
        <v>96</v>
      </c>
      <c r="L3782" t="s">
        <v>115</v>
      </c>
      <c r="M3782" t="s">
        <v>13656</v>
      </c>
      <c r="N3782" s="3">
        <v>44698</v>
      </c>
      <c r="O3782" s="4">
        <v>0.53749999999999998</v>
      </c>
      <c r="P3782" s="3">
        <v>44698</v>
      </c>
      <c r="Q3782" t="s">
        <v>32</v>
      </c>
      <c r="R3782" t="s">
        <v>674</v>
      </c>
      <c r="S3782" t="s">
        <v>42</v>
      </c>
      <c r="T3782" t="s">
        <v>43</v>
      </c>
      <c r="U3782" t="s">
        <v>13656</v>
      </c>
      <c r="V3782" s="1">
        <v>44698</v>
      </c>
      <c r="W3782" s="4">
        <v>0.75277777777777777</v>
      </c>
      <c r="X3782" t="s">
        <v>32</v>
      </c>
      <c r="Y3782" t="s">
        <v>35</v>
      </c>
      <c r="Z3782" t="s">
        <v>55</v>
      </c>
    </row>
    <row r="3783" spans="1:26" hidden="1" x14ac:dyDescent="0.25">
      <c r="A3783" t="s">
        <v>566</v>
      </c>
      <c r="B3783" t="s">
        <v>24</v>
      </c>
      <c r="C3783" t="s">
        <v>275</v>
      </c>
      <c r="D3783" t="s">
        <v>121</v>
      </c>
      <c r="E3783" t="s">
        <v>72</v>
      </c>
      <c r="F3783" t="s">
        <v>571</v>
      </c>
      <c r="G3783">
        <v>6</v>
      </c>
      <c r="H3783" t="s">
        <v>121</v>
      </c>
      <c r="I3783" t="s">
        <v>358</v>
      </c>
      <c r="J3783">
        <v>1</v>
      </c>
      <c r="K3783" t="s">
        <v>43</v>
      </c>
      <c r="L3783" t="s">
        <v>572</v>
      </c>
      <c r="M3783" t="s">
        <v>13655</v>
      </c>
      <c r="N3783" s="3">
        <v>44662</v>
      </c>
      <c r="O3783" s="4">
        <v>0.45694444444444443</v>
      </c>
      <c r="P3783" s="3">
        <v>44662</v>
      </c>
      <c r="Q3783" t="s">
        <v>32</v>
      </c>
      <c r="R3783" t="s">
        <v>109</v>
      </c>
      <c r="S3783" t="s">
        <v>121</v>
      </c>
      <c r="T3783" t="s">
        <v>64</v>
      </c>
      <c r="U3783" t="s">
        <v>13656</v>
      </c>
      <c r="V3783" s="1">
        <v>44699</v>
      </c>
      <c r="W3783" s="4">
        <v>0.69027777777777777</v>
      </c>
      <c r="X3783" t="s">
        <v>32</v>
      </c>
      <c r="Y3783" t="s">
        <v>44</v>
      </c>
      <c r="Z3783" t="s">
        <v>55</v>
      </c>
    </row>
    <row r="3784" spans="1:26" hidden="1" x14ac:dyDescent="0.25">
      <c r="A3784" t="s">
        <v>7918</v>
      </c>
      <c r="B3784" t="s">
        <v>61</v>
      </c>
      <c r="C3784" t="s">
        <v>62</v>
      </c>
      <c r="D3784" t="s">
        <v>212</v>
      </c>
      <c r="E3784" t="s">
        <v>38</v>
      </c>
      <c r="F3784" t="s">
        <v>7919</v>
      </c>
      <c r="G3784">
        <v>11</v>
      </c>
      <c r="H3784" t="s">
        <v>48</v>
      </c>
      <c r="I3784" t="s">
        <v>64</v>
      </c>
      <c r="J3784">
        <v>1</v>
      </c>
      <c r="K3784" t="s">
        <v>43</v>
      </c>
      <c r="L3784" t="s">
        <v>306</v>
      </c>
      <c r="M3784" t="s">
        <v>13655</v>
      </c>
      <c r="N3784" s="3">
        <v>44670</v>
      </c>
      <c r="O3784" s="4">
        <v>0.57291666666666663</v>
      </c>
      <c r="P3784" s="3">
        <v>44670</v>
      </c>
      <c r="Q3784" t="s">
        <v>32</v>
      </c>
      <c r="R3784" t="s">
        <v>109</v>
      </c>
      <c r="S3784" t="s">
        <v>110</v>
      </c>
      <c r="T3784" t="s">
        <v>174</v>
      </c>
      <c r="U3784" t="s">
        <v>13656</v>
      </c>
      <c r="V3784" s="1">
        <v>44699</v>
      </c>
      <c r="W3784" s="4">
        <v>0.57847222222222217</v>
      </c>
      <c r="X3784" t="s">
        <v>32</v>
      </c>
      <c r="Y3784" t="s">
        <v>35</v>
      </c>
      <c r="Z3784" t="s">
        <v>55</v>
      </c>
    </row>
    <row r="3785" spans="1:26" hidden="1" x14ac:dyDescent="0.25">
      <c r="A3785" t="s">
        <v>7007</v>
      </c>
      <c r="B3785" t="s">
        <v>24</v>
      </c>
      <c r="C3785" t="s">
        <v>246</v>
      </c>
      <c r="D3785" t="s">
        <v>1491</v>
      </c>
      <c r="E3785" t="s">
        <v>72</v>
      </c>
      <c r="F3785" t="s">
        <v>7008</v>
      </c>
      <c r="G3785">
        <v>6</v>
      </c>
      <c r="H3785" t="s">
        <v>48</v>
      </c>
      <c r="I3785" t="s">
        <v>477</v>
      </c>
      <c r="J3785">
        <v>1</v>
      </c>
      <c r="K3785" t="s">
        <v>96</v>
      </c>
      <c r="L3785" t="s">
        <v>115</v>
      </c>
      <c r="M3785" t="s">
        <v>13655</v>
      </c>
      <c r="N3785" s="3">
        <v>44670</v>
      </c>
      <c r="O3785" s="4">
        <v>0.57152777777777775</v>
      </c>
      <c r="P3785" s="3">
        <v>44670</v>
      </c>
      <c r="Q3785" t="s">
        <v>32</v>
      </c>
      <c r="R3785" t="s">
        <v>109</v>
      </c>
      <c r="S3785" t="s">
        <v>42</v>
      </c>
      <c r="T3785" t="s">
        <v>43</v>
      </c>
      <c r="U3785" t="s">
        <v>13656</v>
      </c>
      <c r="V3785" s="1">
        <v>44699</v>
      </c>
      <c r="W3785" s="4">
        <v>0.65972222222222221</v>
      </c>
      <c r="X3785" t="s">
        <v>32</v>
      </c>
      <c r="Y3785" t="s">
        <v>44</v>
      </c>
      <c r="Z3785" t="s">
        <v>55</v>
      </c>
    </row>
    <row r="3786" spans="1:26" hidden="1" x14ac:dyDescent="0.25">
      <c r="A3786" t="s">
        <v>5970</v>
      </c>
      <c r="B3786" t="s">
        <v>24</v>
      </c>
      <c r="C3786" t="s">
        <v>36</v>
      </c>
      <c r="D3786" t="s">
        <v>382</v>
      </c>
      <c r="E3786" t="s">
        <v>47</v>
      </c>
      <c r="F3786" t="s">
        <v>310</v>
      </c>
      <c r="G3786">
        <v>2</v>
      </c>
      <c r="H3786" t="s">
        <v>29</v>
      </c>
      <c r="I3786" t="s">
        <v>30</v>
      </c>
      <c r="J3786">
        <v>1</v>
      </c>
      <c r="K3786" t="s">
        <v>96</v>
      </c>
      <c r="L3786" t="s">
        <v>311</v>
      </c>
      <c r="M3786" t="s">
        <v>13656</v>
      </c>
      <c r="N3786" s="3">
        <v>44682</v>
      </c>
      <c r="O3786" s="4">
        <v>0.65625</v>
      </c>
      <c r="P3786" s="3">
        <v>44688</v>
      </c>
      <c r="Q3786" t="s">
        <v>32</v>
      </c>
      <c r="R3786" t="s">
        <v>109</v>
      </c>
      <c r="S3786" t="s">
        <v>52</v>
      </c>
      <c r="T3786" t="s">
        <v>205</v>
      </c>
      <c r="U3786" t="s">
        <v>13656</v>
      </c>
      <c r="V3786" s="1">
        <v>44699</v>
      </c>
      <c r="W3786" s="4">
        <v>0.56180555555555556</v>
      </c>
      <c r="X3786" t="s">
        <v>32</v>
      </c>
      <c r="Y3786" t="s">
        <v>44</v>
      </c>
      <c r="Z3786" t="s">
        <v>34</v>
      </c>
    </row>
    <row r="3787" spans="1:26" hidden="1" x14ac:dyDescent="0.25">
      <c r="A3787" t="s">
        <v>8910</v>
      </c>
      <c r="B3787" t="s">
        <v>61</v>
      </c>
      <c r="C3787" t="s">
        <v>62</v>
      </c>
      <c r="D3787" t="s">
        <v>8911</v>
      </c>
      <c r="E3787" t="s">
        <v>38</v>
      </c>
      <c r="F3787" t="s">
        <v>8912</v>
      </c>
      <c r="G3787">
        <v>3</v>
      </c>
      <c r="H3787" t="s">
        <v>48</v>
      </c>
      <c r="I3787" t="s">
        <v>64</v>
      </c>
      <c r="J3787">
        <v>1</v>
      </c>
      <c r="K3787" t="s">
        <v>43</v>
      </c>
      <c r="L3787" t="s">
        <v>565</v>
      </c>
      <c r="M3787" t="s">
        <v>13656</v>
      </c>
      <c r="N3787" s="3">
        <v>44693</v>
      </c>
      <c r="O3787" s="4">
        <v>0.87083333333333324</v>
      </c>
      <c r="P3787" s="3">
        <v>44693</v>
      </c>
      <c r="Q3787" t="s">
        <v>238</v>
      </c>
      <c r="R3787" t="s">
        <v>105</v>
      </c>
      <c r="S3787" t="s">
        <v>42</v>
      </c>
      <c r="T3787" t="s">
        <v>43</v>
      </c>
      <c r="U3787" t="s">
        <v>13656</v>
      </c>
      <c r="V3787" s="1">
        <v>44699</v>
      </c>
      <c r="W3787" s="4">
        <v>0.59791666666666665</v>
      </c>
      <c r="X3787" t="s">
        <v>32</v>
      </c>
      <c r="Y3787" t="s">
        <v>35</v>
      </c>
      <c r="Z3787" t="s">
        <v>34</v>
      </c>
    </row>
    <row r="3788" spans="1:26" hidden="1" x14ac:dyDescent="0.25">
      <c r="A3788" t="s">
        <v>8913</v>
      </c>
      <c r="B3788" t="s">
        <v>61</v>
      </c>
      <c r="C3788" t="s">
        <v>62</v>
      </c>
      <c r="D3788" t="s">
        <v>8911</v>
      </c>
      <c r="E3788" t="s">
        <v>38</v>
      </c>
      <c r="F3788" t="s">
        <v>8912</v>
      </c>
      <c r="G3788">
        <v>4</v>
      </c>
      <c r="H3788" t="s">
        <v>48</v>
      </c>
      <c r="I3788" t="s">
        <v>64</v>
      </c>
      <c r="J3788">
        <v>1</v>
      </c>
      <c r="K3788" t="s">
        <v>43</v>
      </c>
      <c r="L3788" t="s">
        <v>565</v>
      </c>
      <c r="M3788" t="s">
        <v>13656</v>
      </c>
      <c r="N3788" s="3">
        <v>44693</v>
      </c>
      <c r="O3788" s="4">
        <v>0.87083333333333324</v>
      </c>
      <c r="P3788" s="3">
        <v>44693</v>
      </c>
      <c r="Q3788" t="s">
        <v>238</v>
      </c>
      <c r="R3788" t="s">
        <v>105</v>
      </c>
      <c r="S3788" t="s">
        <v>42</v>
      </c>
      <c r="T3788" t="s">
        <v>43</v>
      </c>
      <c r="U3788" t="s">
        <v>13656</v>
      </c>
      <c r="V3788" s="1">
        <v>44699</v>
      </c>
      <c r="W3788" s="4">
        <v>0.59791666666666665</v>
      </c>
      <c r="X3788" t="s">
        <v>32</v>
      </c>
      <c r="Y3788" t="s">
        <v>35</v>
      </c>
      <c r="Z3788" t="s">
        <v>34</v>
      </c>
    </row>
    <row r="3789" spans="1:26" hidden="1" x14ac:dyDescent="0.25">
      <c r="A3789" t="s">
        <v>8914</v>
      </c>
      <c r="B3789" t="s">
        <v>61</v>
      </c>
      <c r="C3789" t="s">
        <v>62</v>
      </c>
      <c r="D3789" t="s">
        <v>8911</v>
      </c>
      <c r="E3789" t="s">
        <v>38</v>
      </c>
      <c r="F3789" t="s">
        <v>8912</v>
      </c>
      <c r="G3789">
        <v>4</v>
      </c>
      <c r="H3789" t="s">
        <v>48</v>
      </c>
      <c r="I3789" t="s">
        <v>64</v>
      </c>
      <c r="J3789">
        <v>1</v>
      </c>
      <c r="K3789" t="s">
        <v>43</v>
      </c>
      <c r="L3789" t="s">
        <v>565</v>
      </c>
      <c r="M3789" t="s">
        <v>13656</v>
      </c>
      <c r="N3789" s="3">
        <v>44693</v>
      </c>
      <c r="O3789" s="4">
        <v>0.87083333333333324</v>
      </c>
      <c r="P3789" s="3">
        <v>44693</v>
      </c>
      <c r="Q3789" t="s">
        <v>238</v>
      </c>
      <c r="R3789" t="s">
        <v>105</v>
      </c>
      <c r="S3789" t="s">
        <v>42</v>
      </c>
      <c r="T3789" t="s">
        <v>43</v>
      </c>
      <c r="U3789" t="s">
        <v>13656</v>
      </c>
      <c r="V3789" s="1">
        <v>44699</v>
      </c>
      <c r="W3789" s="4">
        <v>0.59861111111111109</v>
      </c>
      <c r="X3789" t="s">
        <v>32</v>
      </c>
      <c r="Y3789" t="s">
        <v>35</v>
      </c>
      <c r="Z3789" t="s">
        <v>34</v>
      </c>
    </row>
    <row r="3790" spans="1:26" hidden="1" x14ac:dyDescent="0.25">
      <c r="A3790" t="s">
        <v>8915</v>
      </c>
      <c r="B3790" t="s">
        <v>61</v>
      </c>
      <c r="C3790" t="s">
        <v>62</v>
      </c>
      <c r="D3790" t="s">
        <v>8911</v>
      </c>
      <c r="E3790" t="s">
        <v>38</v>
      </c>
      <c r="F3790" t="s">
        <v>8912</v>
      </c>
      <c r="G3790">
        <v>7</v>
      </c>
      <c r="H3790" t="s">
        <v>48</v>
      </c>
      <c r="I3790" t="s">
        <v>64</v>
      </c>
      <c r="J3790">
        <v>1</v>
      </c>
      <c r="K3790" t="s">
        <v>43</v>
      </c>
      <c r="L3790" t="s">
        <v>565</v>
      </c>
      <c r="M3790" t="s">
        <v>13656</v>
      </c>
      <c r="N3790" s="3">
        <v>44693</v>
      </c>
      <c r="O3790" s="4">
        <v>0.87083333333333324</v>
      </c>
      <c r="P3790" s="3">
        <v>44693</v>
      </c>
      <c r="Q3790" t="s">
        <v>238</v>
      </c>
      <c r="R3790" t="s">
        <v>105</v>
      </c>
      <c r="S3790" t="s">
        <v>42</v>
      </c>
      <c r="T3790" t="s">
        <v>43</v>
      </c>
      <c r="U3790" t="s">
        <v>13656</v>
      </c>
      <c r="V3790" s="1">
        <v>44699</v>
      </c>
      <c r="W3790" s="4">
        <v>0.59861111111111109</v>
      </c>
      <c r="X3790" t="s">
        <v>32</v>
      </c>
      <c r="Y3790" t="s">
        <v>35</v>
      </c>
      <c r="Z3790" t="s">
        <v>34</v>
      </c>
    </row>
    <row r="3791" spans="1:26" hidden="1" x14ac:dyDescent="0.25">
      <c r="A3791" t="s">
        <v>8307</v>
      </c>
      <c r="B3791" t="s">
        <v>24</v>
      </c>
      <c r="C3791" t="s">
        <v>25</v>
      </c>
      <c r="D3791" t="s">
        <v>2457</v>
      </c>
      <c r="E3791" t="s">
        <v>38</v>
      </c>
      <c r="F3791" t="s">
        <v>8308</v>
      </c>
      <c r="G3791">
        <v>1</v>
      </c>
      <c r="H3791" t="s">
        <v>85</v>
      </c>
      <c r="I3791" t="s">
        <v>86</v>
      </c>
      <c r="J3791">
        <v>1</v>
      </c>
      <c r="K3791" t="s">
        <v>43</v>
      </c>
      <c r="L3791" t="s">
        <v>284</v>
      </c>
      <c r="M3791" t="s">
        <v>13656</v>
      </c>
      <c r="N3791" s="3">
        <v>44685</v>
      </c>
      <c r="O3791" s="4">
        <v>2.361111111111111E-2</v>
      </c>
      <c r="P3791" s="3">
        <v>44694</v>
      </c>
      <c r="Q3791" t="s">
        <v>54</v>
      </c>
      <c r="R3791" t="s">
        <v>109</v>
      </c>
      <c r="S3791" t="s">
        <v>110</v>
      </c>
      <c r="T3791" t="s">
        <v>82</v>
      </c>
      <c r="U3791" t="s">
        <v>13656</v>
      </c>
      <c r="V3791" s="1">
        <v>44699</v>
      </c>
      <c r="W3791" s="4">
        <v>0.61597222222222225</v>
      </c>
      <c r="X3791" t="s">
        <v>32</v>
      </c>
      <c r="Y3791" t="s">
        <v>35</v>
      </c>
      <c r="Z3791" t="s">
        <v>34</v>
      </c>
    </row>
    <row r="3792" spans="1:26" hidden="1" x14ac:dyDescent="0.25">
      <c r="A3792" t="s">
        <v>8559</v>
      </c>
      <c r="B3792" t="s">
        <v>24</v>
      </c>
      <c r="C3792" t="s">
        <v>246</v>
      </c>
      <c r="D3792" t="s">
        <v>1155</v>
      </c>
      <c r="E3792" t="s">
        <v>38</v>
      </c>
      <c r="F3792" t="s">
        <v>589</v>
      </c>
      <c r="G3792">
        <v>3</v>
      </c>
      <c r="H3792" t="s">
        <v>29</v>
      </c>
      <c r="I3792" t="s">
        <v>30</v>
      </c>
      <c r="J3792">
        <v>1</v>
      </c>
      <c r="K3792" t="s">
        <v>96</v>
      </c>
      <c r="L3792" t="s">
        <v>136</v>
      </c>
      <c r="M3792" t="s">
        <v>13656</v>
      </c>
      <c r="N3792" s="3">
        <v>44688</v>
      </c>
      <c r="O3792" s="4">
        <v>0.57638888888888895</v>
      </c>
      <c r="P3792" s="3">
        <v>44694</v>
      </c>
      <c r="Q3792" t="s">
        <v>32</v>
      </c>
      <c r="R3792" t="s">
        <v>109</v>
      </c>
      <c r="S3792" t="s">
        <v>110</v>
      </c>
      <c r="T3792" t="s">
        <v>174</v>
      </c>
      <c r="U3792" t="s">
        <v>13656</v>
      </c>
      <c r="V3792" s="1">
        <v>44699</v>
      </c>
      <c r="W3792" s="4">
        <v>0.625</v>
      </c>
      <c r="X3792" t="s">
        <v>32</v>
      </c>
      <c r="Y3792" t="s">
        <v>35</v>
      </c>
      <c r="Z3792" t="s">
        <v>34</v>
      </c>
    </row>
    <row r="3793" spans="1:26" hidden="1" x14ac:dyDescent="0.25">
      <c r="A3793" t="s">
        <v>8673</v>
      </c>
      <c r="B3793" t="s">
        <v>24</v>
      </c>
      <c r="C3793" t="s">
        <v>78</v>
      </c>
      <c r="D3793" t="s">
        <v>907</v>
      </c>
      <c r="E3793" t="s">
        <v>38</v>
      </c>
      <c r="F3793" t="s">
        <v>312</v>
      </c>
      <c r="G3793">
        <v>8</v>
      </c>
      <c r="H3793" t="s">
        <v>29</v>
      </c>
      <c r="I3793" t="s">
        <v>30</v>
      </c>
      <c r="J3793">
        <v>1</v>
      </c>
      <c r="K3793" t="s">
        <v>96</v>
      </c>
      <c r="L3793" t="s">
        <v>80</v>
      </c>
      <c r="M3793" t="s">
        <v>13656</v>
      </c>
      <c r="N3793" s="3">
        <v>44690</v>
      </c>
      <c r="O3793" s="4">
        <v>2.2222222222222223E-2</v>
      </c>
      <c r="P3793" s="3">
        <v>44694</v>
      </c>
      <c r="Q3793" t="s">
        <v>32</v>
      </c>
      <c r="R3793" t="s">
        <v>109</v>
      </c>
      <c r="S3793" t="s">
        <v>110</v>
      </c>
      <c r="T3793" t="s">
        <v>82</v>
      </c>
      <c r="U3793" t="s">
        <v>13656</v>
      </c>
      <c r="V3793" s="1">
        <v>44699</v>
      </c>
      <c r="W3793" s="4">
        <v>0.53055555555555556</v>
      </c>
      <c r="X3793" t="s">
        <v>32</v>
      </c>
      <c r="Y3793" t="s">
        <v>35</v>
      </c>
      <c r="Z3793" t="s">
        <v>34</v>
      </c>
    </row>
    <row r="3794" spans="1:26" hidden="1" x14ac:dyDescent="0.25">
      <c r="A3794" t="s">
        <v>8754</v>
      </c>
      <c r="B3794" t="s">
        <v>24</v>
      </c>
      <c r="C3794" t="s">
        <v>36</v>
      </c>
      <c r="D3794" t="s">
        <v>147</v>
      </c>
      <c r="E3794" t="s">
        <v>47</v>
      </c>
      <c r="F3794" t="s">
        <v>57</v>
      </c>
      <c r="G3794">
        <v>5</v>
      </c>
      <c r="H3794" t="s">
        <v>29</v>
      </c>
      <c r="I3794" t="s">
        <v>30</v>
      </c>
      <c r="J3794">
        <v>1</v>
      </c>
      <c r="K3794" t="s">
        <v>43</v>
      </c>
      <c r="L3794" t="s">
        <v>58</v>
      </c>
      <c r="M3794" t="s">
        <v>13656</v>
      </c>
      <c r="N3794" s="3">
        <v>44691</v>
      </c>
      <c r="O3794" s="4">
        <v>0.47916666666666669</v>
      </c>
      <c r="P3794" s="3">
        <v>44695</v>
      </c>
      <c r="Q3794" t="s">
        <v>32</v>
      </c>
      <c r="R3794" t="s">
        <v>109</v>
      </c>
      <c r="S3794" t="s">
        <v>52</v>
      </c>
      <c r="T3794" t="s">
        <v>119</v>
      </c>
      <c r="U3794" t="s">
        <v>13656</v>
      </c>
      <c r="V3794" s="1">
        <v>44699</v>
      </c>
      <c r="W3794" s="4">
        <v>0.52222222222222225</v>
      </c>
      <c r="X3794" t="s">
        <v>32</v>
      </c>
      <c r="Y3794" t="s">
        <v>35</v>
      </c>
      <c r="Z3794" t="s">
        <v>60</v>
      </c>
    </row>
    <row r="3795" spans="1:26" hidden="1" x14ac:dyDescent="0.25">
      <c r="A3795" t="s">
        <v>9160</v>
      </c>
      <c r="B3795" t="s">
        <v>24</v>
      </c>
      <c r="C3795" t="s">
        <v>45</v>
      </c>
      <c r="D3795" t="s">
        <v>438</v>
      </c>
      <c r="E3795" t="s">
        <v>38</v>
      </c>
      <c r="F3795" t="s">
        <v>372</v>
      </c>
      <c r="G3795">
        <v>10</v>
      </c>
      <c r="H3795" t="s">
        <v>29</v>
      </c>
      <c r="I3795" t="s">
        <v>30</v>
      </c>
      <c r="J3795">
        <v>1</v>
      </c>
      <c r="K3795" t="s">
        <v>43</v>
      </c>
      <c r="L3795" t="s">
        <v>373</v>
      </c>
      <c r="M3795" t="s">
        <v>13656</v>
      </c>
      <c r="N3795" s="3">
        <v>44698</v>
      </c>
      <c r="O3795" s="4">
        <v>0.58611111111111114</v>
      </c>
      <c r="P3795" s="3">
        <v>44698</v>
      </c>
      <c r="Q3795" t="s">
        <v>32</v>
      </c>
      <c r="R3795" t="s">
        <v>109</v>
      </c>
      <c r="S3795" t="s">
        <v>42</v>
      </c>
      <c r="T3795" t="s">
        <v>43</v>
      </c>
      <c r="U3795" t="s">
        <v>13656</v>
      </c>
      <c r="V3795" s="1">
        <v>44699</v>
      </c>
      <c r="W3795" s="4">
        <v>0</v>
      </c>
      <c r="X3795" t="s">
        <v>32</v>
      </c>
      <c r="Y3795" t="s">
        <v>35</v>
      </c>
      <c r="Z3795" t="s">
        <v>60</v>
      </c>
    </row>
    <row r="3796" spans="1:26" hidden="1" x14ac:dyDescent="0.25">
      <c r="A3796" t="s">
        <v>6302</v>
      </c>
      <c r="B3796" t="s">
        <v>24</v>
      </c>
      <c r="C3796" t="s">
        <v>208</v>
      </c>
      <c r="D3796" t="s">
        <v>1586</v>
      </c>
      <c r="E3796" t="s">
        <v>72</v>
      </c>
      <c r="F3796" t="s">
        <v>57</v>
      </c>
      <c r="G3796">
        <v>1</v>
      </c>
      <c r="H3796" t="s">
        <v>29</v>
      </c>
      <c r="I3796" t="s">
        <v>30</v>
      </c>
      <c r="J3796">
        <v>1</v>
      </c>
      <c r="K3796" t="s">
        <v>43</v>
      </c>
      <c r="L3796" t="s">
        <v>58</v>
      </c>
      <c r="M3796" t="s">
        <v>13656</v>
      </c>
      <c r="N3796" s="3">
        <v>44697</v>
      </c>
      <c r="O3796" s="4">
        <v>0.61319444444444449</v>
      </c>
      <c r="P3796" s="3">
        <v>44699</v>
      </c>
      <c r="Q3796" t="s">
        <v>32</v>
      </c>
      <c r="R3796" t="s">
        <v>110</v>
      </c>
      <c r="S3796" t="s">
        <v>110</v>
      </c>
      <c r="T3796" t="s">
        <v>82</v>
      </c>
      <c r="U3796" t="s">
        <v>13656</v>
      </c>
      <c r="V3796" s="1">
        <v>44699</v>
      </c>
      <c r="W3796" s="4">
        <v>0.71527777777777779</v>
      </c>
      <c r="X3796" t="s">
        <v>32</v>
      </c>
      <c r="Y3796" t="s">
        <v>35</v>
      </c>
      <c r="Z3796" t="s">
        <v>60</v>
      </c>
    </row>
    <row r="3797" spans="1:26" hidden="1" x14ac:dyDescent="0.25">
      <c r="A3797" t="s">
        <v>1405</v>
      </c>
      <c r="B3797" t="s">
        <v>24</v>
      </c>
      <c r="C3797" t="s">
        <v>25</v>
      </c>
      <c r="D3797" t="s">
        <v>26</v>
      </c>
      <c r="E3797" t="s">
        <v>27</v>
      </c>
      <c r="F3797" t="s">
        <v>57</v>
      </c>
      <c r="G3797">
        <v>7</v>
      </c>
      <c r="H3797" t="s">
        <v>29</v>
      </c>
      <c r="I3797" t="s">
        <v>30</v>
      </c>
      <c r="J3797">
        <v>1</v>
      </c>
      <c r="K3797" t="s">
        <v>43</v>
      </c>
      <c r="L3797" t="s">
        <v>1406</v>
      </c>
      <c r="M3797" t="s">
        <v>13656</v>
      </c>
      <c r="N3797" s="3">
        <v>44699</v>
      </c>
      <c r="O3797" s="4">
        <v>0.45</v>
      </c>
      <c r="P3797" s="3">
        <v>44699</v>
      </c>
      <c r="Q3797" t="s">
        <v>32</v>
      </c>
      <c r="S3797" t="s">
        <v>33</v>
      </c>
      <c r="T3797" t="s">
        <v>34</v>
      </c>
      <c r="U3797" t="s">
        <v>13656</v>
      </c>
      <c r="V3797" s="1">
        <v>44699</v>
      </c>
      <c r="W3797" s="4">
        <v>0.4513888888888889</v>
      </c>
      <c r="X3797" t="s">
        <v>32</v>
      </c>
      <c r="Y3797" t="s">
        <v>44</v>
      </c>
      <c r="Z3797" t="s">
        <v>60</v>
      </c>
    </row>
    <row r="3798" spans="1:26" hidden="1" x14ac:dyDescent="0.25">
      <c r="A3798" t="s">
        <v>1407</v>
      </c>
      <c r="B3798" t="s">
        <v>24</v>
      </c>
      <c r="C3798" t="s">
        <v>25</v>
      </c>
      <c r="D3798" t="s">
        <v>26</v>
      </c>
      <c r="E3798" t="s">
        <v>27</v>
      </c>
      <c r="F3798" t="s">
        <v>57</v>
      </c>
      <c r="G3798">
        <v>6</v>
      </c>
      <c r="H3798" t="s">
        <v>29</v>
      </c>
      <c r="I3798" t="s">
        <v>30</v>
      </c>
      <c r="J3798">
        <v>1</v>
      </c>
      <c r="K3798" t="s">
        <v>43</v>
      </c>
      <c r="L3798" t="s">
        <v>1406</v>
      </c>
      <c r="M3798" t="s">
        <v>13656</v>
      </c>
      <c r="N3798" s="3">
        <v>44699</v>
      </c>
      <c r="O3798" s="4">
        <v>0.45</v>
      </c>
      <c r="P3798" s="3">
        <v>44699</v>
      </c>
      <c r="Q3798" t="s">
        <v>32</v>
      </c>
      <c r="S3798" t="s">
        <v>33</v>
      </c>
      <c r="T3798" t="s">
        <v>34</v>
      </c>
      <c r="U3798" t="s">
        <v>13656</v>
      </c>
      <c r="V3798" s="1">
        <v>44699</v>
      </c>
      <c r="W3798" s="4">
        <v>0.4513888888888889</v>
      </c>
      <c r="X3798" t="s">
        <v>32</v>
      </c>
      <c r="Y3798" t="s">
        <v>44</v>
      </c>
      <c r="Z3798" t="s">
        <v>60</v>
      </c>
    </row>
    <row r="3799" spans="1:26" hidden="1" x14ac:dyDescent="0.25">
      <c r="A3799" t="s">
        <v>9169</v>
      </c>
      <c r="B3799" t="s">
        <v>24</v>
      </c>
      <c r="C3799" t="s">
        <v>45</v>
      </c>
      <c r="D3799" t="s">
        <v>26</v>
      </c>
      <c r="E3799" t="s">
        <v>27</v>
      </c>
      <c r="F3799" t="s">
        <v>313</v>
      </c>
      <c r="G3799">
        <v>3</v>
      </c>
      <c r="H3799" t="s">
        <v>29</v>
      </c>
      <c r="I3799" t="s">
        <v>30</v>
      </c>
      <c r="J3799">
        <v>1</v>
      </c>
      <c r="K3799" t="s">
        <v>43</v>
      </c>
      <c r="L3799" t="s">
        <v>373</v>
      </c>
      <c r="M3799" t="s">
        <v>13656</v>
      </c>
      <c r="N3799" s="3">
        <v>44699</v>
      </c>
      <c r="O3799" s="4">
        <v>0.37847222222222227</v>
      </c>
      <c r="P3799" s="3">
        <v>44699</v>
      </c>
      <c r="Q3799" t="s">
        <v>32</v>
      </c>
      <c r="S3799" t="s">
        <v>33</v>
      </c>
      <c r="T3799" t="s">
        <v>34</v>
      </c>
      <c r="U3799" t="s">
        <v>13656</v>
      </c>
      <c r="V3799" s="1">
        <v>44699</v>
      </c>
      <c r="W3799" s="4">
        <v>0.38125000000000003</v>
      </c>
      <c r="X3799" t="s">
        <v>32</v>
      </c>
      <c r="Y3799" t="s">
        <v>35</v>
      </c>
      <c r="Z3799" t="s">
        <v>60</v>
      </c>
    </row>
    <row r="3800" spans="1:26" hidden="1" x14ac:dyDescent="0.25">
      <c r="A3800" t="s">
        <v>9170</v>
      </c>
      <c r="B3800" t="s">
        <v>24</v>
      </c>
      <c r="C3800" t="s">
        <v>45</v>
      </c>
      <c r="D3800" t="s">
        <v>26</v>
      </c>
      <c r="E3800" t="s">
        <v>27</v>
      </c>
      <c r="F3800" t="s">
        <v>313</v>
      </c>
      <c r="G3800">
        <v>6</v>
      </c>
      <c r="H3800" t="s">
        <v>29</v>
      </c>
      <c r="I3800" t="s">
        <v>30</v>
      </c>
      <c r="J3800">
        <v>1</v>
      </c>
      <c r="K3800" t="s">
        <v>43</v>
      </c>
      <c r="L3800" t="s">
        <v>316</v>
      </c>
      <c r="M3800" t="s">
        <v>13656</v>
      </c>
      <c r="N3800" s="3">
        <v>44699</v>
      </c>
      <c r="O3800" s="4">
        <v>0.38819444444444445</v>
      </c>
      <c r="P3800" s="3">
        <v>44699</v>
      </c>
      <c r="Q3800" t="s">
        <v>32</v>
      </c>
      <c r="S3800" t="s">
        <v>33</v>
      </c>
      <c r="T3800" t="s">
        <v>34</v>
      </c>
      <c r="U3800" t="s">
        <v>13656</v>
      </c>
      <c r="V3800" s="1">
        <v>44699</v>
      </c>
      <c r="W3800" s="4">
        <v>0.40208333333333335</v>
      </c>
      <c r="X3800" t="s">
        <v>32</v>
      </c>
      <c r="Y3800" t="s">
        <v>35</v>
      </c>
      <c r="Z3800" t="s">
        <v>60</v>
      </c>
    </row>
    <row r="3801" spans="1:26" hidden="1" x14ac:dyDescent="0.25">
      <c r="A3801" t="s">
        <v>9171</v>
      </c>
      <c r="B3801" t="s">
        <v>24</v>
      </c>
      <c r="C3801" t="s">
        <v>208</v>
      </c>
      <c r="D3801" t="s">
        <v>26</v>
      </c>
      <c r="E3801" t="s">
        <v>27</v>
      </c>
      <c r="F3801" t="s">
        <v>57</v>
      </c>
      <c r="G3801">
        <v>8</v>
      </c>
      <c r="H3801" t="s">
        <v>29</v>
      </c>
      <c r="I3801" t="s">
        <v>30</v>
      </c>
      <c r="J3801">
        <v>1</v>
      </c>
      <c r="K3801" t="s">
        <v>43</v>
      </c>
      <c r="L3801" t="s">
        <v>1406</v>
      </c>
      <c r="M3801" t="s">
        <v>13656</v>
      </c>
      <c r="N3801" s="3">
        <v>44699</v>
      </c>
      <c r="O3801" s="4">
        <v>0.41388888888888892</v>
      </c>
      <c r="P3801" s="3">
        <v>44699</v>
      </c>
      <c r="Q3801" t="s">
        <v>32</v>
      </c>
      <c r="S3801" t="s">
        <v>33</v>
      </c>
      <c r="T3801" t="s">
        <v>34</v>
      </c>
      <c r="U3801" t="s">
        <v>13656</v>
      </c>
      <c r="V3801" s="1">
        <v>44699</v>
      </c>
      <c r="W3801" s="4">
        <v>0.4152777777777778</v>
      </c>
      <c r="X3801" t="s">
        <v>32</v>
      </c>
      <c r="Y3801" t="s">
        <v>44</v>
      </c>
      <c r="Z3801" t="s">
        <v>60</v>
      </c>
    </row>
    <row r="3802" spans="1:26" hidden="1" x14ac:dyDescent="0.25">
      <c r="A3802" t="s">
        <v>9176</v>
      </c>
      <c r="B3802" t="s">
        <v>24</v>
      </c>
      <c r="C3802" t="s">
        <v>45</v>
      </c>
      <c r="D3802" t="s">
        <v>26</v>
      </c>
      <c r="E3802" t="s">
        <v>27</v>
      </c>
      <c r="F3802" t="s">
        <v>57</v>
      </c>
      <c r="G3802">
        <v>8</v>
      </c>
      <c r="H3802" t="s">
        <v>29</v>
      </c>
      <c r="I3802" t="s">
        <v>30</v>
      </c>
      <c r="J3802">
        <v>1</v>
      </c>
      <c r="K3802" t="s">
        <v>43</v>
      </c>
      <c r="L3802" t="s">
        <v>1406</v>
      </c>
      <c r="M3802" t="s">
        <v>13656</v>
      </c>
      <c r="N3802" s="3">
        <v>44699</v>
      </c>
      <c r="O3802" s="4">
        <v>0.48819444444444443</v>
      </c>
      <c r="P3802" s="3">
        <v>44699</v>
      </c>
      <c r="Q3802" t="s">
        <v>32</v>
      </c>
      <c r="S3802" t="s">
        <v>33</v>
      </c>
      <c r="T3802" t="s">
        <v>34</v>
      </c>
      <c r="U3802" t="s">
        <v>13656</v>
      </c>
      <c r="V3802" s="1">
        <v>44699</v>
      </c>
      <c r="W3802" s="4">
        <v>0.48958333333333331</v>
      </c>
      <c r="X3802" t="s">
        <v>32</v>
      </c>
      <c r="Y3802" t="s">
        <v>44</v>
      </c>
      <c r="Z3802" t="s">
        <v>60</v>
      </c>
    </row>
    <row r="3803" spans="1:26" hidden="1" x14ac:dyDescent="0.25">
      <c r="A3803" t="s">
        <v>9202</v>
      </c>
      <c r="B3803" t="s">
        <v>24</v>
      </c>
      <c r="C3803" t="s">
        <v>36</v>
      </c>
      <c r="D3803" t="s">
        <v>26</v>
      </c>
      <c r="E3803" t="s">
        <v>27</v>
      </c>
      <c r="F3803" t="s">
        <v>57</v>
      </c>
      <c r="G3803">
        <v>1</v>
      </c>
      <c r="H3803" t="s">
        <v>29</v>
      </c>
      <c r="I3803" t="s">
        <v>30</v>
      </c>
      <c r="J3803">
        <v>1</v>
      </c>
      <c r="K3803" t="s">
        <v>43</v>
      </c>
      <c r="L3803" t="s">
        <v>1406</v>
      </c>
      <c r="M3803" t="s">
        <v>13656</v>
      </c>
      <c r="N3803" s="3">
        <v>44699</v>
      </c>
      <c r="O3803" s="4">
        <v>0.55069444444444449</v>
      </c>
      <c r="P3803" s="3">
        <v>44699</v>
      </c>
      <c r="Q3803" t="s">
        <v>32</v>
      </c>
      <c r="S3803" t="s">
        <v>33</v>
      </c>
      <c r="T3803" t="s">
        <v>34</v>
      </c>
      <c r="U3803" t="s">
        <v>13656</v>
      </c>
      <c r="V3803" s="1">
        <v>44699</v>
      </c>
      <c r="W3803" s="4">
        <v>0.55277777777777781</v>
      </c>
      <c r="X3803" t="s">
        <v>81</v>
      </c>
      <c r="Y3803" t="s">
        <v>44</v>
      </c>
      <c r="Z3803" t="s">
        <v>60</v>
      </c>
    </row>
    <row r="3804" spans="1:26" hidden="1" x14ac:dyDescent="0.25">
      <c r="A3804" t="s">
        <v>9223</v>
      </c>
      <c r="B3804" t="s">
        <v>24</v>
      </c>
      <c r="C3804" t="s">
        <v>70</v>
      </c>
      <c r="D3804" t="s">
        <v>26</v>
      </c>
      <c r="E3804" t="s">
        <v>27</v>
      </c>
      <c r="F3804" t="s">
        <v>313</v>
      </c>
      <c r="G3804">
        <v>2</v>
      </c>
      <c r="H3804" t="s">
        <v>29</v>
      </c>
      <c r="I3804" t="s">
        <v>30</v>
      </c>
      <c r="J3804">
        <v>1</v>
      </c>
      <c r="K3804" t="s">
        <v>43</v>
      </c>
      <c r="L3804" t="s">
        <v>316</v>
      </c>
      <c r="M3804" t="s">
        <v>13656</v>
      </c>
      <c r="N3804" s="3">
        <v>44699</v>
      </c>
      <c r="O3804" s="4">
        <v>0.4236111111111111</v>
      </c>
      <c r="P3804" s="3">
        <v>44699</v>
      </c>
      <c r="Q3804" t="s">
        <v>32</v>
      </c>
      <c r="S3804" t="s">
        <v>33</v>
      </c>
      <c r="T3804" t="s">
        <v>34</v>
      </c>
      <c r="U3804" t="s">
        <v>13656</v>
      </c>
      <c r="V3804" s="1">
        <v>44699</v>
      </c>
      <c r="W3804" s="4">
        <v>0.44444444444444442</v>
      </c>
      <c r="X3804" t="s">
        <v>32</v>
      </c>
      <c r="Y3804" t="s">
        <v>35</v>
      </c>
      <c r="Z3804" t="s">
        <v>60</v>
      </c>
    </row>
    <row r="3805" spans="1:26" hidden="1" x14ac:dyDescent="0.25">
      <c r="A3805" t="s">
        <v>9100</v>
      </c>
      <c r="B3805" t="s">
        <v>24</v>
      </c>
      <c r="C3805" t="s">
        <v>25</v>
      </c>
      <c r="D3805" t="s">
        <v>859</v>
      </c>
      <c r="E3805" t="s">
        <v>38</v>
      </c>
      <c r="F3805" t="s">
        <v>57</v>
      </c>
      <c r="G3805">
        <v>8</v>
      </c>
      <c r="H3805" t="s">
        <v>29</v>
      </c>
      <c r="I3805" t="s">
        <v>30</v>
      </c>
      <c r="J3805">
        <v>1</v>
      </c>
      <c r="K3805" t="s">
        <v>43</v>
      </c>
      <c r="L3805" t="s">
        <v>58</v>
      </c>
      <c r="M3805" t="s">
        <v>13656</v>
      </c>
      <c r="N3805" s="3">
        <v>44697</v>
      </c>
      <c r="O3805" s="4">
        <v>0.45694444444444443</v>
      </c>
      <c r="P3805" s="3">
        <v>44701</v>
      </c>
      <c r="Q3805" t="s">
        <v>32</v>
      </c>
      <c r="R3805" t="s">
        <v>109</v>
      </c>
      <c r="S3805" t="s">
        <v>33</v>
      </c>
      <c r="T3805" t="s">
        <v>82</v>
      </c>
      <c r="U3805" t="s">
        <v>13656</v>
      </c>
      <c r="V3805" s="1">
        <v>44699</v>
      </c>
      <c r="W3805" s="4">
        <v>0.69027777777777777</v>
      </c>
      <c r="X3805" t="s">
        <v>32</v>
      </c>
      <c r="Y3805" t="s">
        <v>59</v>
      </c>
      <c r="Z3805" t="s">
        <v>60</v>
      </c>
    </row>
    <row r="3806" spans="1:26" hidden="1" x14ac:dyDescent="0.25">
      <c r="A3806" t="s">
        <v>8191</v>
      </c>
      <c r="B3806" t="s">
        <v>61</v>
      </c>
      <c r="C3806" t="s">
        <v>62</v>
      </c>
      <c r="D3806" t="s">
        <v>1021</v>
      </c>
      <c r="E3806" t="s">
        <v>38</v>
      </c>
      <c r="F3806" t="s">
        <v>8192</v>
      </c>
      <c r="G3806">
        <v>12</v>
      </c>
      <c r="H3806" t="s">
        <v>48</v>
      </c>
      <c r="I3806" t="s">
        <v>64</v>
      </c>
      <c r="J3806">
        <v>1</v>
      </c>
      <c r="K3806" t="s">
        <v>248</v>
      </c>
      <c r="L3806" t="s">
        <v>66</v>
      </c>
      <c r="M3806" t="s">
        <v>13656</v>
      </c>
      <c r="N3806" s="3">
        <v>44683</v>
      </c>
      <c r="O3806" s="4">
        <v>0.48402777777777778</v>
      </c>
      <c r="P3806" s="3">
        <v>44683</v>
      </c>
      <c r="Q3806" t="s">
        <v>32</v>
      </c>
      <c r="R3806" t="s">
        <v>109</v>
      </c>
      <c r="S3806" t="s">
        <v>110</v>
      </c>
      <c r="T3806" t="s">
        <v>174</v>
      </c>
      <c r="U3806" t="s">
        <v>13656</v>
      </c>
      <c r="V3806" s="1">
        <v>44699</v>
      </c>
      <c r="W3806" s="4">
        <v>0.52986111111111112</v>
      </c>
      <c r="X3806" t="s">
        <v>32</v>
      </c>
      <c r="Y3806" t="s">
        <v>35</v>
      </c>
      <c r="Z3806" t="s">
        <v>55</v>
      </c>
    </row>
    <row r="3807" spans="1:26" hidden="1" x14ac:dyDescent="0.25">
      <c r="A3807" t="s">
        <v>8290</v>
      </c>
      <c r="B3807" t="s">
        <v>24</v>
      </c>
      <c r="C3807" t="s">
        <v>25</v>
      </c>
      <c r="D3807" t="s">
        <v>196</v>
      </c>
      <c r="E3807" t="s">
        <v>47</v>
      </c>
      <c r="F3807" t="s">
        <v>8291</v>
      </c>
      <c r="G3807">
        <v>13</v>
      </c>
      <c r="H3807" t="s">
        <v>48</v>
      </c>
      <c r="I3807" t="s">
        <v>64</v>
      </c>
      <c r="J3807">
        <v>1</v>
      </c>
      <c r="K3807" t="s">
        <v>333</v>
      </c>
      <c r="L3807" t="s">
        <v>823</v>
      </c>
      <c r="M3807" t="s">
        <v>13656</v>
      </c>
      <c r="N3807" s="3">
        <v>44684</v>
      </c>
      <c r="O3807" s="4">
        <v>0.73402777777777783</v>
      </c>
      <c r="P3807" s="3">
        <v>44685</v>
      </c>
      <c r="Q3807" t="s">
        <v>32</v>
      </c>
      <c r="R3807" t="s">
        <v>105</v>
      </c>
      <c r="S3807" t="s">
        <v>52</v>
      </c>
      <c r="T3807" t="s">
        <v>237</v>
      </c>
      <c r="U3807" t="s">
        <v>13656</v>
      </c>
      <c r="V3807" s="1">
        <v>44699</v>
      </c>
      <c r="W3807" s="4">
        <v>0.57013888888888886</v>
      </c>
      <c r="X3807" t="s">
        <v>32</v>
      </c>
      <c r="Y3807" t="s">
        <v>44</v>
      </c>
      <c r="Z3807" t="s">
        <v>55</v>
      </c>
    </row>
    <row r="3808" spans="1:26" hidden="1" x14ac:dyDescent="0.25">
      <c r="A3808" t="s">
        <v>1770</v>
      </c>
      <c r="B3808" t="s">
        <v>24</v>
      </c>
      <c r="C3808" t="s">
        <v>70</v>
      </c>
      <c r="D3808" t="s">
        <v>121</v>
      </c>
      <c r="E3808" t="s">
        <v>38</v>
      </c>
      <c r="F3808" t="s">
        <v>1771</v>
      </c>
      <c r="G3808">
        <v>9</v>
      </c>
      <c r="H3808" t="s">
        <v>48</v>
      </c>
      <c r="I3808" t="s">
        <v>64</v>
      </c>
      <c r="J3808">
        <v>1</v>
      </c>
      <c r="K3808" t="s">
        <v>248</v>
      </c>
      <c r="L3808" t="s">
        <v>173</v>
      </c>
      <c r="M3808" t="s">
        <v>13656</v>
      </c>
      <c r="N3808" s="3">
        <v>44685</v>
      </c>
      <c r="O3808" s="4">
        <v>0.43124999999999997</v>
      </c>
      <c r="P3808" s="3">
        <v>44685</v>
      </c>
      <c r="Q3808" t="s">
        <v>32</v>
      </c>
      <c r="R3808" t="s">
        <v>109</v>
      </c>
      <c r="S3808" t="s">
        <v>121</v>
      </c>
      <c r="T3808" t="s">
        <v>139</v>
      </c>
      <c r="U3808" t="s">
        <v>13656</v>
      </c>
      <c r="V3808" s="1">
        <v>44699</v>
      </c>
      <c r="W3808" s="4">
        <v>0.3840277777777778</v>
      </c>
      <c r="X3808" t="s">
        <v>81</v>
      </c>
      <c r="Y3808" t="s">
        <v>44</v>
      </c>
      <c r="Z3808" t="s">
        <v>55</v>
      </c>
    </row>
    <row r="3809" spans="1:26" hidden="1" x14ac:dyDescent="0.25">
      <c r="A3809" t="s">
        <v>2167</v>
      </c>
      <c r="B3809" t="s">
        <v>24</v>
      </c>
      <c r="C3809" t="s">
        <v>70</v>
      </c>
      <c r="D3809" t="s">
        <v>551</v>
      </c>
      <c r="E3809" t="s">
        <v>38</v>
      </c>
      <c r="F3809" t="s">
        <v>2168</v>
      </c>
      <c r="G3809">
        <v>6</v>
      </c>
      <c r="H3809" t="s">
        <v>48</v>
      </c>
      <c r="I3809" t="s">
        <v>64</v>
      </c>
      <c r="J3809">
        <v>1</v>
      </c>
      <c r="K3809" t="s">
        <v>180</v>
      </c>
      <c r="L3809" t="s">
        <v>306</v>
      </c>
      <c r="M3809" t="s">
        <v>13656</v>
      </c>
      <c r="N3809" s="3">
        <v>44686</v>
      </c>
      <c r="O3809" s="4">
        <v>0.56180555555555556</v>
      </c>
      <c r="P3809" s="3">
        <v>44686</v>
      </c>
      <c r="Q3809" t="s">
        <v>32</v>
      </c>
      <c r="R3809" t="s">
        <v>109</v>
      </c>
      <c r="S3809" t="s">
        <v>110</v>
      </c>
      <c r="T3809" t="s">
        <v>174</v>
      </c>
      <c r="U3809" t="s">
        <v>13656</v>
      </c>
      <c r="V3809" s="1">
        <v>44699</v>
      </c>
      <c r="W3809" s="4">
        <v>0.67013888888888884</v>
      </c>
      <c r="X3809" t="s">
        <v>32</v>
      </c>
      <c r="Y3809" t="s">
        <v>44</v>
      </c>
      <c r="Z3809" t="s">
        <v>55</v>
      </c>
    </row>
    <row r="3810" spans="1:26" hidden="1" x14ac:dyDescent="0.25">
      <c r="A3810" t="s">
        <v>6933</v>
      </c>
      <c r="B3810" t="s">
        <v>61</v>
      </c>
      <c r="C3810" t="s">
        <v>62</v>
      </c>
      <c r="D3810" t="s">
        <v>1796</v>
      </c>
      <c r="E3810" t="s">
        <v>38</v>
      </c>
      <c r="F3810" t="s">
        <v>4891</v>
      </c>
      <c r="G3810">
        <v>6</v>
      </c>
      <c r="H3810" t="s">
        <v>121</v>
      </c>
      <c r="I3810" t="s">
        <v>2311</v>
      </c>
      <c r="J3810">
        <v>1</v>
      </c>
      <c r="K3810" t="s">
        <v>43</v>
      </c>
      <c r="L3810" t="s">
        <v>322</v>
      </c>
      <c r="M3810" t="s">
        <v>13656</v>
      </c>
      <c r="N3810" s="3">
        <v>44688</v>
      </c>
      <c r="O3810" s="4">
        <v>0.47986111111111113</v>
      </c>
      <c r="P3810" s="3">
        <v>44688</v>
      </c>
      <c r="Q3810" t="s">
        <v>32</v>
      </c>
      <c r="R3810" t="s">
        <v>109</v>
      </c>
      <c r="S3810" t="s">
        <v>110</v>
      </c>
      <c r="T3810" t="s">
        <v>174</v>
      </c>
      <c r="U3810" t="s">
        <v>13656</v>
      </c>
      <c r="V3810" s="1">
        <v>44699</v>
      </c>
      <c r="W3810" s="4">
        <v>0.7631944444444444</v>
      </c>
      <c r="X3810" t="s">
        <v>32</v>
      </c>
      <c r="Y3810" t="s">
        <v>35</v>
      </c>
      <c r="Z3810" t="s">
        <v>55</v>
      </c>
    </row>
    <row r="3811" spans="1:26" hidden="1" x14ac:dyDescent="0.25">
      <c r="A3811" t="s">
        <v>7577</v>
      </c>
      <c r="B3811" t="s">
        <v>24</v>
      </c>
      <c r="C3811" t="s">
        <v>690</v>
      </c>
      <c r="D3811" t="s">
        <v>1288</v>
      </c>
      <c r="E3811" t="s">
        <v>138</v>
      </c>
      <c r="F3811" t="s">
        <v>7578</v>
      </c>
      <c r="G3811">
        <v>6</v>
      </c>
      <c r="H3811" t="s">
        <v>42</v>
      </c>
      <c r="I3811" t="s">
        <v>43</v>
      </c>
      <c r="J3811">
        <v>1</v>
      </c>
      <c r="K3811" t="s">
        <v>96</v>
      </c>
      <c r="L3811" t="s">
        <v>173</v>
      </c>
      <c r="M3811" t="s">
        <v>13656</v>
      </c>
      <c r="N3811" s="3">
        <v>44691</v>
      </c>
      <c r="O3811" s="4">
        <v>0.70277777777777783</v>
      </c>
      <c r="P3811" s="3">
        <v>44691</v>
      </c>
      <c r="Q3811" t="s">
        <v>32</v>
      </c>
      <c r="R3811" t="s">
        <v>109</v>
      </c>
      <c r="S3811" t="s">
        <v>42</v>
      </c>
      <c r="T3811" t="s">
        <v>43</v>
      </c>
      <c r="U3811" t="s">
        <v>13656</v>
      </c>
      <c r="V3811" s="1">
        <v>44699</v>
      </c>
      <c r="W3811" s="4">
        <v>0</v>
      </c>
      <c r="X3811" t="s">
        <v>32</v>
      </c>
      <c r="Y3811" t="s">
        <v>44</v>
      </c>
      <c r="Z3811" t="s">
        <v>55</v>
      </c>
    </row>
    <row r="3812" spans="1:26" hidden="1" x14ac:dyDescent="0.25">
      <c r="A3812" t="s">
        <v>8890</v>
      </c>
      <c r="B3812" t="s">
        <v>61</v>
      </c>
      <c r="C3812" t="s">
        <v>62</v>
      </c>
      <c r="D3812" t="s">
        <v>2481</v>
      </c>
      <c r="E3812" t="s">
        <v>27</v>
      </c>
      <c r="F3812" t="s">
        <v>8885</v>
      </c>
      <c r="G3812">
        <v>4</v>
      </c>
      <c r="H3812" t="s">
        <v>29</v>
      </c>
      <c r="I3812" t="s">
        <v>30</v>
      </c>
      <c r="J3812">
        <v>1</v>
      </c>
      <c r="K3812" t="s">
        <v>96</v>
      </c>
      <c r="L3812" t="s">
        <v>306</v>
      </c>
      <c r="M3812" t="s">
        <v>13656</v>
      </c>
      <c r="N3812" s="3">
        <v>44693</v>
      </c>
      <c r="O3812" s="4">
        <v>0.59236111111111112</v>
      </c>
      <c r="P3812" s="3">
        <v>44693</v>
      </c>
      <c r="Q3812" t="s">
        <v>32</v>
      </c>
      <c r="R3812" t="s">
        <v>674</v>
      </c>
      <c r="S3812" t="s">
        <v>42</v>
      </c>
      <c r="T3812" t="s">
        <v>43</v>
      </c>
      <c r="U3812" t="s">
        <v>13656</v>
      </c>
      <c r="V3812" s="1">
        <v>44699</v>
      </c>
      <c r="W3812" s="4">
        <v>0.66111111111111109</v>
      </c>
      <c r="X3812" t="s">
        <v>32</v>
      </c>
      <c r="Y3812" t="s">
        <v>35</v>
      </c>
      <c r="Z3812" t="s">
        <v>55</v>
      </c>
    </row>
    <row r="3813" spans="1:26" hidden="1" x14ac:dyDescent="0.25">
      <c r="A3813" t="s">
        <v>8891</v>
      </c>
      <c r="B3813" t="s">
        <v>61</v>
      </c>
      <c r="C3813" t="s">
        <v>62</v>
      </c>
      <c r="D3813" t="s">
        <v>2486</v>
      </c>
      <c r="E3813" t="s">
        <v>27</v>
      </c>
      <c r="F3813" t="s">
        <v>8885</v>
      </c>
      <c r="G3813">
        <v>4</v>
      </c>
      <c r="H3813" t="s">
        <v>29</v>
      </c>
      <c r="I3813" t="s">
        <v>30</v>
      </c>
      <c r="J3813">
        <v>1</v>
      </c>
      <c r="K3813" t="s">
        <v>96</v>
      </c>
      <c r="L3813" t="s">
        <v>306</v>
      </c>
      <c r="M3813" t="s">
        <v>13656</v>
      </c>
      <c r="N3813" s="3">
        <v>44693</v>
      </c>
      <c r="O3813" s="4">
        <v>0.59236111111111112</v>
      </c>
      <c r="P3813" s="3">
        <v>44693</v>
      </c>
      <c r="Q3813" t="s">
        <v>32</v>
      </c>
      <c r="R3813" t="s">
        <v>674</v>
      </c>
      <c r="S3813" t="s">
        <v>42</v>
      </c>
      <c r="T3813" t="s">
        <v>43</v>
      </c>
      <c r="U3813" t="s">
        <v>13656</v>
      </c>
      <c r="V3813" s="1">
        <v>44699</v>
      </c>
      <c r="W3813" s="4">
        <v>0.66180555555555554</v>
      </c>
      <c r="X3813" t="s">
        <v>32</v>
      </c>
      <c r="Y3813" t="s">
        <v>35</v>
      </c>
      <c r="Z3813" t="s">
        <v>55</v>
      </c>
    </row>
    <row r="3814" spans="1:26" hidden="1" x14ac:dyDescent="0.25">
      <c r="A3814" t="s">
        <v>8892</v>
      </c>
      <c r="B3814" t="s">
        <v>61</v>
      </c>
      <c r="C3814" t="s">
        <v>62</v>
      </c>
      <c r="D3814" t="s">
        <v>2481</v>
      </c>
      <c r="E3814" t="s">
        <v>27</v>
      </c>
      <c r="F3814" t="s">
        <v>8885</v>
      </c>
      <c r="G3814">
        <v>4</v>
      </c>
      <c r="H3814" t="s">
        <v>29</v>
      </c>
      <c r="I3814" t="s">
        <v>30</v>
      </c>
      <c r="J3814">
        <v>1</v>
      </c>
      <c r="K3814" t="s">
        <v>96</v>
      </c>
      <c r="L3814" t="s">
        <v>306</v>
      </c>
      <c r="M3814" t="s">
        <v>13656</v>
      </c>
      <c r="N3814" s="3">
        <v>44693</v>
      </c>
      <c r="O3814" s="4">
        <v>0.59236111111111112</v>
      </c>
      <c r="P3814" s="3">
        <v>44693</v>
      </c>
      <c r="Q3814" t="s">
        <v>32</v>
      </c>
      <c r="R3814" t="s">
        <v>674</v>
      </c>
      <c r="S3814" t="s">
        <v>42</v>
      </c>
      <c r="T3814" t="s">
        <v>43</v>
      </c>
      <c r="U3814" t="s">
        <v>13656</v>
      </c>
      <c r="V3814" s="1">
        <v>44699</v>
      </c>
      <c r="W3814" s="4">
        <v>0.66180555555555554</v>
      </c>
      <c r="X3814" t="s">
        <v>32</v>
      </c>
      <c r="Y3814" t="s">
        <v>35</v>
      </c>
      <c r="Z3814" t="s">
        <v>55</v>
      </c>
    </row>
    <row r="3815" spans="1:26" hidden="1" x14ac:dyDescent="0.25">
      <c r="A3815" t="s">
        <v>8893</v>
      </c>
      <c r="B3815" t="s">
        <v>61</v>
      </c>
      <c r="C3815" t="s">
        <v>62</v>
      </c>
      <c r="D3815" t="s">
        <v>2481</v>
      </c>
      <c r="E3815" t="s">
        <v>27</v>
      </c>
      <c r="F3815" t="s">
        <v>8885</v>
      </c>
      <c r="G3815">
        <v>4</v>
      </c>
      <c r="H3815" t="s">
        <v>29</v>
      </c>
      <c r="I3815" t="s">
        <v>30</v>
      </c>
      <c r="J3815">
        <v>1</v>
      </c>
      <c r="K3815" t="s">
        <v>96</v>
      </c>
      <c r="L3815" t="s">
        <v>306</v>
      </c>
      <c r="M3815" t="s">
        <v>13656</v>
      </c>
      <c r="N3815" s="3">
        <v>44693</v>
      </c>
      <c r="O3815" s="4">
        <v>0.59236111111111112</v>
      </c>
      <c r="P3815" s="3">
        <v>44693</v>
      </c>
      <c r="Q3815" t="s">
        <v>32</v>
      </c>
      <c r="R3815" t="s">
        <v>674</v>
      </c>
      <c r="S3815" t="s">
        <v>42</v>
      </c>
      <c r="T3815" t="s">
        <v>43</v>
      </c>
      <c r="U3815" t="s">
        <v>13656</v>
      </c>
      <c r="V3815" s="1">
        <v>44699</v>
      </c>
      <c r="W3815" s="4">
        <v>0.66180555555555554</v>
      </c>
      <c r="X3815" t="s">
        <v>32</v>
      </c>
      <c r="Y3815" t="s">
        <v>35</v>
      </c>
      <c r="Z3815" t="s">
        <v>55</v>
      </c>
    </row>
    <row r="3816" spans="1:26" hidden="1" x14ac:dyDescent="0.25">
      <c r="A3816" t="s">
        <v>6954</v>
      </c>
      <c r="B3816" t="s">
        <v>61</v>
      </c>
      <c r="C3816" t="s">
        <v>62</v>
      </c>
      <c r="D3816" t="s">
        <v>1455</v>
      </c>
      <c r="E3816" t="s">
        <v>38</v>
      </c>
      <c r="F3816" t="s">
        <v>1175</v>
      </c>
      <c r="G3816">
        <v>6</v>
      </c>
      <c r="H3816" t="s">
        <v>121</v>
      </c>
      <c r="I3816" t="s">
        <v>64</v>
      </c>
      <c r="J3816">
        <v>1</v>
      </c>
      <c r="K3816" t="s">
        <v>43</v>
      </c>
      <c r="L3816" t="s">
        <v>124</v>
      </c>
      <c r="M3816" t="s">
        <v>13656</v>
      </c>
      <c r="N3816" s="3">
        <v>44694</v>
      </c>
      <c r="O3816" s="4">
        <v>0.7895833333333333</v>
      </c>
      <c r="P3816" s="3">
        <v>44694</v>
      </c>
      <c r="Q3816" t="s">
        <v>32</v>
      </c>
      <c r="R3816" t="s">
        <v>126</v>
      </c>
      <c r="S3816" t="s">
        <v>110</v>
      </c>
      <c r="T3816" t="s">
        <v>174</v>
      </c>
      <c r="U3816" t="s">
        <v>13656</v>
      </c>
      <c r="V3816" s="1">
        <v>44699</v>
      </c>
      <c r="W3816" s="4">
        <v>0.45694444444444443</v>
      </c>
      <c r="X3816" t="s">
        <v>32</v>
      </c>
      <c r="Y3816" t="s">
        <v>35</v>
      </c>
      <c r="Z3816" t="s">
        <v>55</v>
      </c>
    </row>
    <row r="3817" spans="1:26" hidden="1" x14ac:dyDescent="0.25">
      <c r="A3817" t="s">
        <v>4249</v>
      </c>
      <c r="B3817" t="s">
        <v>61</v>
      </c>
      <c r="C3817" t="s">
        <v>62</v>
      </c>
      <c r="D3817" t="s">
        <v>2958</v>
      </c>
      <c r="E3817" t="s">
        <v>38</v>
      </c>
      <c r="F3817" t="s">
        <v>4247</v>
      </c>
      <c r="G3817">
        <v>6</v>
      </c>
      <c r="H3817" t="s">
        <v>29</v>
      </c>
      <c r="I3817" t="s">
        <v>30</v>
      </c>
      <c r="J3817">
        <v>1</v>
      </c>
      <c r="K3817" t="s">
        <v>96</v>
      </c>
      <c r="L3817" t="s">
        <v>173</v>
      </c>
      <c r="M3817" t="s">
        <v>13656</v>
      </c>
      <c r="N3817" s="3">
        <v>44690</v>
      </c>
      <c r="O3817" s="4">
        <v>0.50416666666666665</v>
      </c>
      <c r="P3817" s="3">
        <v>44696</v>
      </c>
      <c r="Q3817" t="s">
        <v>32</v>
      </c>
      <c r="R3817" t="s">
        <v>109</v>
      </c>
      <c r="S3817" t="s">
        <v>110</v>
      </c>
      <c r="T3817" t="s">
        <v>82</v>
      </c>
      <c r="U3817" t="s">
        <v>13656</v>
      </c>
      <c r="V3817" s="1">
        <v>44699</v>
      </c>
      <c r="W3817" s="4">
        <v>0.50763888888888886</v>
      </c>
      <c r="X3817" t="s">
        <v>32</v>
      </c>
      <c r="Y3817" t="s">
        <v>44</v>
      </c>
      <c r="Z3817" t="s">
        <v>55</v>
      </c>
    </row>
    <row r="3818" spans="1:26" hidden="1" x14ac:dyDescent="0.25">
      <c r="A3818" t="s">
        <v>8707</v>
      </c>
      <c r="B3818" t="s">
        <v>24</v>
      </c>
      <c r="C3818" t="s">
        <v>70</v>
      </c>
      <c r="D3818" t="s">
        <v>131</v>
      </c>
      <c r="E3818" t="s">
        <v>47</v>
      </c>
      <c r="F3818" t="s">
        <v>8708</v>
      </c>
      <c r="G3818">
        <v>6</v>
      </c>
      <c r="H3818" t="s">
        <v>29</v>
      </c>
      <c r="I3818" t="s">
        <v>30</v>
      </c>
      <c r="J3818">
        <v>1</v>
      </c>
      <c r="K3818" t="s">
        <v>96</v>
      </c>
      <c r="L3818" t="s">
        <v>173</v>
      </c>
      <c r="M3818" t="s">
        <v>13656</v>
      </c>
      <c r="N3818" s="3">
        <v>44690</v>
      </c>
      <c r="O3818" s="4">
        <v>0.5756944444444444</v>
      </c>
      <c r="P3818" s="3">
        <v>44696</v>
      </c>
      <c r="Q3818" t="s">
        <v>32</v>
      </c>
      <c r="R3818" t="s">
        <v>109</v>
      </c>
      <c r="S3818" t="s">
        <v>52</v>
      </c>
      <c r="T3818" t="s">
        <v>119</v>
      </c>
      <c r="U3818" t="s">
        <v>13656</v>
      </c>
      <c r="V3818" s="1">
        <v>44699</v>
      </c>
      <c r="W3818" s="4">
        <v>0.55555555555555558</v>
      </c>
      <c r="X3818" t="s">
        <v>32</v>
      </c>
      <c r="Y3818" t="s">
        <v>44</v>
      </c>
      <c r="Z3818" t="s">
        <v>55</v>
      </c>
    </row>
    <row r="3819" spans="1:26" hidden="1" x14ac:dyDescent="0.25">
      <c r="A3819" t="s">
        <v>8816</v>
      </c>
      <c r="B3819" t="s">
        <v>24</v>
      </c>
      <c r="C3819" t="s">
        <v>532</v>
      </c>
      <c r="D3819" t="s">
        <v>615</v>
      </c>
      <c r="E3819" t="s">
        <v>38</v>
      </c>
      <c r="F3819" t="s">
        <v>8817</v>
      </c>
      <c r="G3819">
        <v>1</v>
      </c>
      <c r="H3819" t="s">
        <v>29</v>
      </c>
      <c r="I3819" t="s">
        <v>30</v>
      </c>
      <c r="J3819">
        <v>1</v>
      </c>
      <c r="K3819" t="s">
        <v>96</v>
      </c>
      <c r="L3819" t="s">
        <v>115</v>
      </c>
      <c r="M3819" t="s">
        <v>13656</v>
      </c>
      <c r="N3819" s="3">
        <v>44692</v>
      </c>
      <c r="O3819" s="4">
        <v>0.53194444444444444</v>
      </c>
      <c r="P3819" s="3">
        <v>44696</v>
      </c>
      <c r="Q3819" t="s">
        <v>32</v>
      </c>
      <c r="R3819" t="s">
        <v>109</v>
      </c>
      <c r="S3819" t="s">
        <v>33</v>
      </c>
      <c r="T3819" t="s">
        <v>82</v>
      </c>
      <c r="U3819" t="s">
        <v>13656</v>
      </c>
      <c r="V3819" s="1">
        <v>44699</v>
      </c>
      <c r="W3819" s="4">
        <v>0.64583333333333337</v>
      </c>
      <c r="X3819" t="s">
        <v>32</v>
      </c>
      <c r="Y3819" t="s">
        <v>35</v>
      </c>
      <c r="Z3819" t="s">
        <v>55</v>
      </c>
    </row>
    <row r="3820" spans="1:26" hidden="1" x14ac:dyDescent="0.25">
      <c r="A3820" t="s">
        <v>9036</v>
      </c>
      <c r="B3820" t="s">
        <v>61</v>
      </c>
      <c r="C3820" t="s">
        <v>62</v>
      </c>
      <c r="D3820" t="s">
        <v>121</v>
      </c>
      <c r="E3820" t="s">
        <v>38</v>
      </c>
      <c r="F3820" t="s">
        <v>9035</v>
      </c>
      <c r="G3820">
        <v>6</v>
      </c>
      <c r="H3820" t="s">
        <v>29</v>
      </c>
      <c r="I3820" t="s">
        <v>30</v>
      </c>
      <c r="J3820">
        <v>1</v>
      </c>
      <c r="K3820" t="s">
        <v>96</v>
      </c>
      <c r="L3820" t="s">
        <v>150</v>
      </c>
      <c r="M3820" t="s">
        <v>13656</v>
      </c>
      <c r="N3820" s="3">
        <v>44696</v>
      </c>
      <c r="O3820" s="4">
        <v>0.45347222222222222</v>
      </c>
      <c r="P3820" s="3">
        <v>44696</v>
      </c>
      <c r="Q3820" t="s">
        <v>32</v>
      </c>
      <c r="R3820" t="s">
        <v>674</v>
      </c>
      <c r="S3820" t="s">
        <v>121</v>
      </c>
      <c r="T3820" t="s">
        <v>3805</v>
      </c>
      <c r="U3820" t="s">
        <v>13656</v>
      </c>
      <c r="V3820" s="1">
        <v>44699</v>
      </c>
      <c r="W3820" s="4">
        <v>0.58958333333333335</v>
      </c>
      <c r="X3820" t="s">
        <v>32</v>
      </c>
      <c r="Y3820" t="s">
        <v>35</v>
      </c>
      <c r="Z3820" t="s">
        <v>55</v>
      </c>
    </row>
    <row r="3821" spans="1:26" hidden="1" x14ac:dyDescent="0.25">
      <c r="A3821" t="s">
        <v>9037</v>
      </c>
      <c r="B3821" t="s">
        <v>61</v>
      </c>
      <c r="C3821" t="s">
        <v>62</v>
      </c>
      <c r="D3821" t="s">
        <v>2456</v>
      </c>
      <c r="E3821" t="s">
        <v>27</v>
      </c>
      <c r="F3821" t="s">
        <v>2533</v>
      </c>
      <c r="G3821">
        <v>8</v>
      </c>
      <c r="H3821" t="s">
        <v>29</v>
      </c>
      <c r="I3821" t="s">
        <v>30</v>
      </c>
      <c r="J3821">
        <v>1</v>
      </c>
      <c r="K3821" t="s">
        <v>96</v>
      </c>
      <c r="L3821" t="s">
        <v>66</v>
      </c>
      <c r="M3821" t="s">
        <v>13656</v>
      </c>
      <c r="N3821" s="3">
        <v>44696</v>
      </c>
      <c r="O3821" s="4">
        <v>0.47222222222222227</v>
      </c>
      <c r="P3821" s="3">
        <v>44696</v>
      </c>
      <c r="Q3821" t="s">
        <v>32</v>
      </c>
      <c r="R3821" t="s">
        <v>674</v>
      </c>
      <c r="S3821" t="s">
        <v>42</v>
      </c>
      <c r="T3821" t="s">
        <v>43</v>
      </c>
      <c r="U3821" t="s">
        <v>13656</v>
      </c>
      <c r="V3821" s="1">
        <v>44699</v>
      </c>
      <c r="W3821" s="4">
        <v>0.59791666666666665</v>
      </c>
      <c r="X3821" t="s">
        <v>32</v>
      </c>
      <c r="Y3821" t="s">
        <v>35</v>
      </c>
      <c r="Z3821" t="s">
        <v>55</v>
      </c>
    </row>
    <row r="3822" spans="1:26" hidden="1" x14ac:dyDescent="0.25">
      <c r="A3822" t="s">
        <v>9038</v>
      </c>
      <c r="B3822" t="s">
        <v>61</v>
      </c>
      <c r="C3822" t="s">
        <v>62</v>
      </c>
      <c r="D3822" t="s">
        <v>2456</v>
      </c>
      <c r="E3822" t="s">
        <v>27</v>
      </c>
      <c r="F3822" t="s">
        <v>2533</v>
      </c>
      <c r="G3822">
        <v>8</v>
      </c>
      <c r="H3822" t="s">
        <v>29</v>
      </c>
      <c r="I3822" t="s">
        <v>30</v>
      </c>
      <c r="J3822">
        <v>1</v>
      </c>
      <c r="K3822" t="s">
        <v>96</v>
      </c>
      <c r="L3822" t="s">
        <v>66</v>
      </c>
      <c r="M3822" t="s">
        <v>13656</v>
      </c>
      <c r="N3822" s="3">
        <v>44696</v>
      </c>
      <c r="O3822" s="4">
        <v>0.47222222222222227</v>
      </c>
      <c r="P3822" s="3">
        <v>44696</v>
      </c>
      <c r="Q3822" t="s">
        <v>32</v>
      </c>
      <c r="R3822" t="s">
        <v>674</v>
      </c>
      <c r="S3822" t="s">
        <v>42</v>
      </c>
      <c r="T3822" t="s">
        <v>43</v>
      </c>
      <c r="U3822" t="s">
        <v>13656</v>
      </c>
      <c r="V3822" s="1">
        <v>44699</v>
      </c>
      <c r="W3822" s="4">
        <v>0.59791666666666665</v>
      </c>
      <c r="X3822" t="s">
        <v>32</v>
      </c>
      <c r="Y3822" t="s">
        <v>35</v>
      </c>
      <c r="Z3822" t="s">
        <v>55</v>
      </c>
    </row>
    <row r="3823" spans="1:26" hidden="1" x14ac:dyDescent="0.25">
      <c r="A3823" t="s">
        <v>4330</v>
      </c>
      <c r="B3823" t="s">
        <v>61</v>
      </c>
      <c r="C3823" t="s">
        <v>62</v>
      </c>
      <c r="D3823" t="s">
        <v>121</v>
      </c>
      <c r="E3823" t="s">
        <v>38</v>
      </c>
      <c r="F3823" t="s">
        <v>9035</v>
      </c>
      <c r="G3823">
        <v>6</v>
      </c>
      <c r="H3823" t="s">
        <v>29</v>
      </c>
      <c r="I3823" t="s">
        <v>30</v>
      </c>
      <c r="J3823">
        <v>1</v>
      </c>
      <c r="K3823" t="s">
        <v>96</v>
      </c>
      <c r="L3823" t="s">
        <v>150</v>
      </c>
      <c r="M3823" t="s">
        <v>13656</v>
      </c>
      <c r="N3823" s="3">
        <v>44696</v>
      </c>
      <c r="O3823" s="4">
        <v>0.45347222222222222</v>
      </c>
      <c r="P3823" s="3">
        <v>44696</v>
      </c>
      <c r="Q3823" t="s">
        <v>32</v>
      </c>
      <c r="R3823" t="s">
        <v>674</v>
      </c>
      <c r="S3823" t="s">
        <v>121</v>
      </c>
      <c r="T3823" t="s">
        <v>3805</v>
      </c>
      <c r="U3823" t="s">
        <v>13656</v>
      </c>
      <c r="V3823" s="1">
        <v>44699</v>
      </c>
      <c r="W3823" s="4">
        <v>0.59027777777777779</v>
      </c>
      <c r="X3823" t="s">
        <v>32</v>
      </c>
      <c r="Y3823" t="s">
        <v>35</v>
      </c>
      <c r="Z3823" t="s">
        <v>55</v>
      </c>
    </row>
    <row r="3824" spans="1:26" hidden="1" x14ac:dyDescent="0.25">
      <c r="A3824" t="s">
        <v>9040</v>
      </c>
      <c r="B3824" t="s">
        <v>61</v>
      </c>
      <c r="C3824" t="s">
        <v>62</v>
      </c>
      <c r="D3824" t="s">
        <v>121</v>
      </c>
      <c r="E3824" t="s">
        <v>38</v>
      </c>
      <c r="F3824" t="s">
        <v>9035</v>
      </c>
      <c r="G3824">
        <v>6</v>
      </c>
      <c r="H3824" t="s">
        <v>29</v>
      </c>
      <c r="I3824" t="s">
        <v>30</v>
      </c>
      <c r="J3824">
        <v>1</v>
      </c>
      <c r="K3824" t="s">
        <v>96</v>
      </c>
      <c r="L3824" t="s">
        <v>150</v>
      </c>
      <c r="M3824" t="s">
        <v>13656</v>
      </c>
      <c r="N3824" s="3">
        <v>44696</v>
      </c>
      <c r="O3824" s="4">
        <v>0.45347222222222222</v>
      </c>
      <c r="P3824" s="3">
        <v>44696</v>
      </c>
      <c r="Q3824" t="s">
        <v>32</v>
      </c>
      <c r="R3824" t="s">
        <v>674</v>
      </c>
      <c r="S3824" t="s">
        <v>121</v>
      </c>
      <c r="T3824" t="s">
        <v>3805</v>
      </c>
      <c r="U3824" t="s">
        <v>13656</v>
      </c>
      <c r="V3824" s="1">
        <v>44699</v>
      </c>
      <c r="W3824" s="4">
        <v>0.59027777777777779</v>
      </c>
      <c r="X3824" t="s">
        <v>32</v>
      </c>
      <c r="Y3824" t="s">
        <v>35</v>
      </c>
      <c r="Z3824" t="s">
        <v>55</v>
      </c>
    </row>
    <row r="3825" spans="1:26" hidden="1" x14ac:dyDescent="0.25">
      <c r="A3825" t="s">
        <v>9041</v>
      </c>
      <c r="B3825" t="s">
        <v>61</v>
      </c>
      <c r="C3825" t="s">
        <v>62</v>
      </c>
      <c r="D3825" t="s">
        <v>121</v>
      </c>
      <c r="E3825" t="s">
        <v>38</v>
      </c>
      <c r="F3825" t="s">
        <v>9035</v>
      </c>
      <c r="G3825">
        <v>6</v>
      </c>
      <c r="H3825" t="s">
        <v>29</v>
      </c>
      <c r="I3825" t="s">
        <v>30</v>
      </c>
      <c r="J3825">
        <v>1</v>
      </c>
      <c r="K3825" t="s">
        <v>96</v>
      </c>
      <c r="L3825" t="s">
        <v>150</v>
      </c>
      <c r="M3825" t="s">
        <v>13656</v>
      </c>
      <c r="N3825" s="3">
        <v>44696</v>
      </c>
      <c r="O3825" s="4">
        <v>0.45347222222222222</v>
      </c>
      <c r="P3825" s="3">
        <v>44696</v>
      </c>
      <c r="Q3825" t="s">
        <v>32</v>
      </c>
      <c r="R3825" t="s">
        <v>674</v>
      </c>
      <c r="S3825" t="s">
        <v>121</v>
      </c>
      <c r="T3825" t="s">
        <v>3805</v>
      </c>
      <c r="U3825" t="s">
        <v>13656</v>
      </c>
      <c r="V3825" s="1">
        <v>44699</v>
      </c>
      <c r="W3825" s="4">
        <v>0.59097222222222223</v>
      </c>
      <c r="X3825" t="s">
        <v>32</v>
      </c>
      <c r="Y3825" t="s">
        <v>35</v>
      </c>
      <c r="Z3825" t="s">
        <v>55</v>
      </c>
    </row>
    <row r="3826" spans="1:26" hidden="1" x14ac:dyDescent="0.25">
      <c r="A3826" t="s">
        <v>9058</v>
      </c>
      <c r="B3826" t="s">
        <v>61</v>
      </c>
      <c r="C3826" t="s">
        <v>62</v>
      </c>
      <c r="D3826" t="s">
        <v>121</v>
      </c>
      <c r="E3826" t="s">
        <v>38</v>
      </c>
      <c r="F3826" t="s">
        <v>9059</v>
      </c>
      <c r="G3826">
        <v>1</v>
      </c>
      <c r="H3826" t="s">
        <v>29</v>
      </c>
      <c r="I3826" t="s">
        <v>30</v>
      </c>
      <c r="J3826">
        <v>1</v>
      </c>
      <c r="K3826" t="s">
        <v>96</v>
      </c>
      <c r="L3826" t="s">
        <v>66</v>
      </c>
      <c r="M3826" t="s">
        <v>13656</v>
      </c>
      <c r="N3826" s="3">
        <v>44696</v>
      </c>
      <c r="O3826" s="4">
        <v>0.55625000000000002</v>
      </c>
      <c r="P3826" s="3">
        <v>44696</v>
      </c>
      <c r="Q3826" t="s">
        <v>32</v>
      </c>
      <c r="R3826" t="s">
        <v>674</v>
      </c>
      <c r="S3826" t="s">
        <v>121</v>
      </c>
      <c r="T3826" t="s">
        <v>3805</v>
      </c>
      <c r="U3826" t="s">
        <v>13656</v>
      </c>
      <c r="V3826" s="1">
        <v>44699</v>
      </c>
      <c r="W3826" s="4">
        <v>0.69861111111111107</v>
      </c>
      <c r="X3826" t="s">
        <v>32</v>
      </c>
      <c r="Y3826" t="s">
        <v>35</v>
      </c>
      <c r="Z3826" t="s">
        <v>55</v>
      </c>
    </row>
    <row r="3827" spans="1:26" hidden="1" x14ac:dyDescent="0.25">
      <c r="A3827" t="s">
        <v>9061</v>
      </c>
      <c r="B3827" t="s">
        <v>61</v>
      </c>
      <c r="C3827" t="s">
        <v>62</v>
      </c>
      <c r="D3827" t="s">
        <v>121</v>
      </c>
      <c r="E3827" t="s">
        <v>38</v>
      </c>
      <c r="F3827" t="s">
        <v>9059</v>
      </c>
      <c r="G3827">
        <v>1</v>
      </c>
      <c r="H3827" t="s">
        <v>29</v>
      </c>
      <c r="I3827" t="s">
        <v>30</v>
      </c>
      <c r="J3827">
        <v>1</v>
      </c>
      <c r="K3827" t="s">
        <v>96</v>
      </c>
      <c r="L3827" t="s">
        <v>66</v>
      </c>
      <c r="M3827" t="s">
        <v>13656</v>
      </c>
      <c r="N3827" s="3">
        <v>44696</v>
      </c>
      <c r="O3827" s="4">
        <v>0.55625000000000002</v>
      </c>
      <c r="P3827" s="3">
        <v>44696</v>
      </c>
      <c r="Q3827" t="s">
        <v>32</v>
      </c>
      <c r="R3827" t="s">
        <v>674</v>
      </c>
      <c r="S3827" t="s">
        <v>121</v>
      </c>
      <c r="T3827" t="s">
        <v>3805</v>
      </c>
      <c r="U3827" t="s">
        <v>13656</v>
      </c>
      <c r="V3827" s="1">
        <v>44699</v>
      </c>
      <c r="W3827" s="4">
        <v>0.69930555555555562</v>
      </c>
      <c r="X3827" t="s">
        <v>54</v>
      </c>
      <c r="Y3827" t="s">
        <v>35</v>
      </c>
      <c r="Z3827" t="s">
        <v>55</v>
      </c>
    </row>
    <row r="3828" spans="1:26" hidden="1" x14ac:dyDescent="0.25">
      <c r="A3828" t="s">
        <v>9063</v>
      </c>
      <c r="B3828" t="s">
        <v>61</v>
      </c>
      <c r="C3828" t="s">
        <v>62</v>
      </c>
      <c r="D3828" t="s">
        <v>121</v>
      </c>
      <c r="E3828" t="s">
        <v>38</v>
      </c>
      <c r="F3828" t="s">
        <v>9059</v>
      </c>
      <c r="G3828">
        <v>1</v>
      </c>
      <c r="H3828" t="s">
        <v>29</v>
      </c>
      <c r="I3828" t="s">
        <v>30</v>
      </c>
      <c r="J3828">
        <v>1</v>
      </c>
      <c r="K3828" t="s">
        <v>96</v>
      </c>
      <c r="L3828" t="s">
        <v>66</v>
      </c>
      <c r="M3828" t="s">
        <v>13656</v>
      </c>
      <c r="N3828" s="3">
        <v>44696</v>
      </c>
      <c r="O3828" s="4">
        <v>0.55625000000000002</v>
      </c>
      <c r="P3828" s="3">
        <v>44696</v>
      </c>
      <c r="Q3828" t="s">
        <v>32</v>
      </c>
      <c r="R3828" t="s">
        <v>674</v>
      </c>
      <c r="S3828" t="s">
        <v>121</v>
      </c>
      <c r="T3828" t="s">
        <v>3805</v>
      </c>
      <c r="U3828" t="s">
        <v>13656</v>
      </c>
      <c r="V3828" s="1">
        <v>44699</v>
      </c>
      <c r="W3828" s="4">
        <v>0.70000000000000007</v>
      </c>
      <c r="X3828" t="s">
        <v>32</v>
      </c>
      <c r="Y3828" t="s">
        <v>35</v>
      </c>
      <c r="Z3828" t="s">
        <v>55</v>
      </c>
    </row>
    <row r="3829" spans="1:26" hidden="1" x14ac:dyDescent="0.25">
      <c r="A3829" t="s">
        <v>9064</v>
      </c>
      <c r="B3829" t="s">
        <v>61</v>
      </c>
      <c r="C3829" t="s">
        <v>62</v>
      </c>
      <c r="D3829" t="s">
        <v>121</v>
      </c>
      <c r="E3829" t="s">
        <v>38</v>
      </c>
      <c r="F3829" t="s">
        <v>9059</v>
      </c>
      <c r="G3829">
        <v>1</v>
      </c>
      <c r="H3829" t="s">
        <v>29</v>
      </c>
      <c r="I3829" t="s">
        <v>30</v>
      </c>
      <c r="J3829">
        <v>1</v>
      </c>
      <c r="K3829" t="s">
        <v>96</v>
      </c>
      <c r="L3829" t="s">
        <v>66</v>
      </c>
      <c r="M3829" t="s">
        <v>13656</v>
      </c>
      <c r="N3829" s="3">
        <v>44696</v>
      </c>
      <c r="O3829" s="4">
        <v>0.55625000000000002</v>
      </c>
      <c r="P3829" s="3">
        <v>44696</v>
      </c>
      <c r="Q3829" t="s">
        <v>32</v>
      </c>
      <c r="R3829" t="s">
        <v>674</v>
      </c>
      <c r="S3829" t="s">
        <v>121</v>
      </c>
      <c r="T3829" t="s">
        <v>3805</v>
      </c>
      <c r="U3829" t="s">
        <v>13656</v>
      </c>
      <c r="V3829" s="1">
        <v>44699</v>
      </c>
      <c r="W3829" s="4">
        <v>0.7006944444444444</v>
      </c>
      <c r="X3829" t="s">
        <v>54</v>
      </c>
      <c r="Y3829" t="s">
        <v>35</v>
      </c>
      <c r="Z3829" t="s">
        <v>55</v>
      </c>
    </row>
    <row r="3830" spans="1:26" hidden="1" x14ac:dyDescent="0.25">
      <c r="A3830" t="s">
        <v>1705</v>
      </c>
      <c r="B3830" t="s">
        <v>61</v>
      </c>
      <c r="C3830" t="s">
        <v>62</v>
      </c>
      <c r="D3830" t="s">
        <v>1706</v>
      </c>
      <c r="E3830" t="s">
        <v>72</v>
      </c>
      <c r="F3830" t="s">
        <v>1707</v>
      </c>
      <c r="G3830">
        <v>1</v>
      </c>
      <c r="H3830" t="s">
        <v>48</v>
      </c>
      <c r="I3830" t="s">
        <v>64</v>
      </c>
      <c r="J3830">
        <v>1</v>
      </c>
      <c r="K3830" t="s">
        <v>105</v>
      </c>
      <c r="L3830" t="s">
        <v>66</v>
      </c>
      <c r="M3830" t="s">
        <v>13656</v>
      </c>
      <c r="N3830" s="3">
        <v>44696</v>
      </c>
      <c r="O3830" s="4">
        <v>0.48819444444444443</v>
      </c>
      <c r="P3830" s="3">
        <v>44696</v>
      </c>
      <c r="Q3830" t="s">
        <v>32</v>
      </c>
      <c r="R3830" t="s">
        <v>109</v>
      </c>
      <c r="S3830" t="s">
        <v>110</v>
      </c>
      <c r="T3830" t="s">
        <v>82</v>
      </c>
      <c r="U3830" t="s">
        <v>13656</v>
      </c>
      <c r="V3830" s="1">
        <v>44699</v>
      </c>
      <c r="W3830" s="4">
        <v>0.49652777777777773</v>
      </c>
      <c r="X3830" t="s">
        <v>32</v>
      </c>
      <c r="Y3830" t="s">
        <v>44</v>
      </c>
      <c r="Z3830" t="s">
        <v>55</v>
      </c>
    </row>
    <row r="3831" spans="1:26" hidden="1" x14ac:dyDescent="0.25">
      <c r="A3831" t="s">
        <v>9080</v>
      </c>
      <c r="B3831" t="s">
        <v>24</v>
      </c>
      <c r="C3831" t="s">
        <v>191</v>
      </c>
      <c r="D3831" t="s">
        <v>507</v>
      </c>
      <c r="E3831" t="s">
        <v>38</v>
      </c>
      <c r="F3831" t="s">
        <v>9081</v>
      </c>
      <c r="G3831">
        <v>11</v>
      </c>
      <c r="H3831" t="s">
        <v>48</v>
      </c>
      <c r="I3831" t="s">
        <v>64</v>
      </c>
      <c r="J3831">
        <v>1</v>
      </c>
      <c r="K3831" t="s">
        <v>180</v>
      </c>
      <c r="L3831" t="s">
        <v>150</v>
      </c>
      <c r="M3831" t="s">
        <v>13656</v>
      </c>
      <c r="N3831" s="3">
        <v>44696</v>
      </c>
      <c r="O3831" s="4">
        <v>0.71875</v>
      </c>
      <c r="P3831" s="3">
        <v>44696</v>
      </c>
      <c r="Q3831" t="s">
        <v>32</v>
      </c>
      <c r="R3831" t="s">
        <v>110</v>
      </c>
      <c r="S3831" t="s">
        <v>110</v>
      </c>
      <c r="T3831" t="s">
        <v>174</v>
      </c>
      <c r="U3831" t="s">
        <v>13656</v>
      </c>
      <c r="V3831" s="1">
        <v>44699</v>
      </c>
      <c r="W3831" s="4">
        <v>0.5395833333333333</v>
      </c>
      <c r="X3831" t="s">
        <v>32</v>
      </c>
      <c r="Y3831" t="s">
        <v>35</v>
      </c>
      <c r="Z3831" t="s">
        <v>55</v>
      </c>
    </row>
    <row r="3832" spans="1:26" hidden="1" x14ac:dyDescent="0.25">
      <c r="A3832" t="s">
        <v>9082</v>
      </c>
      <c r="B3832" t="s">
        <v>24</v>
      </c>
      <c r="C3832" t="s">
        <v>36</v>
      </c>
      <c r="D3832" t="s">
        <v>507</v>
      </c>
      <c r="E3832" t="s">
        <v>38</v>
      </c>
      <c r="F3832" t="s">
        <v>9083</v>
      </c>
      <c r="G3832">
        <v>1</v>
      </c>
      <c r="H3832" t="s">
        <v>48</v>
      </c>
      <c r="I3832" t="s">
        <v>64</v>
      </c>
      <c r="J3832">
        <v>1</v>
      </c>
      <c r="K3832" t="s">
        <v>117</v>
      </c>
      <c r="L3832" t="s">
        <v>150</v>
      </c>
      <c r="M3832" t="s">
        <v>13656</v>
      </c>
      <c r="N3832" s="3">
        <v>44696</v>
      </c>
      <c r="O3832" s="4">
        <v>0.72777777777777775</v>
      </c>
      <c r="P3832" s="3">
        <v>44696</v>
      </c>
      <c r="Q3832" t="s">
        <v>32</v>
      </c>
      <c r="R3832" t="s">
        <v>109</v>
      </c>
      <c r="S3832" t="s">
        <v>110</v>
      </c>
      <c r="T3832" t="s">
        <v>174</v>
      </c>
      <c r="U3832" t="s">
        <v>13656</v>
      </c>
      <c r="V3832" s="1">
        <v>44699</v>
      </c>
      <c r="W3832" s="4">
        <v>0.52083333333333337</v>
      </c>
      <c r="X3832" t="s">
        <v>32</v>
      </c>
      <c r="Y3832" t="s">
        <v>35</v>
      </c>
      <c r="Z3832" t="s">
        <v>55</v>
      </c>
    </row>
    <row r="3833" spans="1:26" hidden="1" x14ac:dyDescent="0.25">
      <c r="A3833" t="s">
        <v>9084</v>
      </c>
      <c r="B3833" t="s">
        <v>24</v>
      </c>
      <c r="C3833" t="s">
        <v>36</v>
      </c>
      <c r="D3833" t="s">
        <v>145</v>
      </c>
      <c r="E3833" t="s">
        <v>38</v>
      </c>
      <c r="F3833" t="s">
        <v>9083</v>
      </c>
      <c r="G3833">
        <v>1</v>
      </c>
      <c r="H3833" t="s">
        <v>48</v>
      </c>
      <c r="I3833" t="s">
        <v>64</v>
      </c>
      <c r="J3833">
        <v>1</v>
      </c>
      <c r="K3833" t="s">
        <v>117</v>
      </c>
      <c r="L3833" t="s">
        <v>150</v>
      </c>
      <c r="M3833" t="s">
        <v>13656</v>
      </c>
      <c r="N3833" s="3">
        <v>44696</v>
      </c>
      <c r="O3833" s="4">
        <v>0.72777777777777775</v>
      </c>
      <c r="P3833" s="3">
        <v>44696</v>
      </c>
      <c r="Q3833" t="s">
        <v>32</v>
      </c>
      <c r="S3833" t="s">
        <v>110</v>
      </c>
      <c r="T3833" t="s">
        <v>670</v>
      </c>
      <c r="U3833" t="s">
        <v>13656</v>
      </c>
      <c r="V3833" s="1">
        <v>44699</v>
      </c>
      <c r="W3833" s="4">
        <v>0.60555555555555551</v>
      </c>
      <c r="X3833" t="s">
        <v>32</v>
      </c>
      <c r="Y3833" t="s">
        <v>35</v>
      </c>
      <c r="Z3833" t="s">
        <v>55</v>
      </c>
    </row>
    <row r="3834" spans="1:26" hidden="1" x14ac:dyDescent="0.25">
      <c r="A3834" t="s">
        <v>6860</v>
      </c>
      <c r="B3834" t="s">
        <v>24</v>
      </c>
      <c r="C3834" t="s">
        <v>25</v>
      </c>
      <c r="D3834" t="s">
        <v>1916</v>
      </c>
      <c r="E3834" t="s">
        <v>38</v>
      </c>
      <c r="F3834" t="s">
        <v>6861</v>
      </c>
      <c r="G3834">
        <v>6</v>
      </c>
      <c r="H3834" t="s">
        <v>48</v>
      </c>
      <c r="I3834" t="s">
        <v>64</v>
      </c>
      <c r="J3834">
        <v>1</v>
      </c>
      <c r="K3834" t="s">
        <v>248</v>
      </c>
      <c r="L3834" t="s">
        <v>115</v>
      </c>
      <c r="M3834" t="s">
        <v>13656</v>
      </c>
      <c r="N3834" s="3">
        <v>44692</v>
      </c>
      <c r="O3834" s="4">
        <v>0.47638888888888892</v>
      </c>
      <c r="P3834" s="3">
        <v>44698</v>
      </c>
      <c r="Q3834" t="s">
        <v>32</v>
      </c>
      <c r="R3834" t="s">
        <v>109</v>
      </c>
      <c r="S3834" t="s">
        <v>110</v>
      </c>
      <c r="T3834" t="s">
        <v>82</v>
      </c>
      <c r="U3834" t="s">
        <v>13656</v>
      </c>
      <c r="V3834" s="1">
        <v>44699</v>
      </c>
      <c r="W3834" s="4">
        <v>0.58124999999999993</v>
      </c>
      <c r="X3834" t="s">
        <v>32</v>
      </c>
      <c r="Y3834" t="s">
        <v>44</v>
      </c>
      <c r="Z3834" t="s">
        <v>55</v>
      </c>
    </row>
    <row r="3835" spans="1:26" hidden="1" x14ac:dyDescent="0.25">
      <c r="A3835" t="s">
        <v>6970</v>
      </c>
      <c r="B3835" t="s">
        <v>24</v>
      </c>
      <c r="C3835" t="s">
        <v>70</v>
      </c>
      <c r="D3835" t="s">
        <v>1731</v>
      </c>
      <c r="E3835" t="s">
        <v>72</v>
      </c>
      <c r="F3835" t="s">
        <v>6861</v>
      </c>
      <c r="G3835">
        <v>6</v>
      </c>
      <c r="H3835" t="s">
        <v>48</v>
      </c>
      <c r="I3835" t="s">
        <v>64</v>
      </c>
      <c r="J3835">
        <v>1</v>
      </c>
      <c r="K3835" t="s">
        <v>248</v>
      </c>
      <c r="L3835" t="s">
        <v>115</v>
      </c>
      <c r="M3835" t="s">
        <v>13656</v>
      </c>
      <c r="N3835" s="3">
        <v>44692</v>
      </c>
      <c r="O3835" s="4">
        <v>0.47638888888888892</v>
      </c>
      <c r="P3835" s="3">
        <v>44698</v>
      </c>
      <c r="Q3835" t="s">
        <v>32</v>
      </c>
      <c r="R3835" t="s">
        <v>109</v>
      </c>
      <c r="S3835" t="s">
        <v>110</v>
      </c>
      <c r="T3835" t="s">
        <v>82</v>
      </c>
      <c r="U3835" t="s">
        <v>13656</v>
      </c>
      <c r="V3835" s="1">
        <v>44699</v>
      </c>
      <c r="W3835" s="4">
        <v>0.625</v>
      </c>
      <c r="X3835" t="s">
        <v>32</v>
      </c>
      <c r="Y3835" t="s">
        <v>44</v>
      </c>
      <c r="Z3835" t="s">
        <v>55</v>
      </c>
    </row>
    <row r="3836" spans="1:26" hidden="1" x14ac:dyDescent="0.25">
      <c r="A3836" t="s">
        <v>8958</v>
      </c>
      <c r="B3836" t="s">
        <v>61</v>
      </c>
      <c r="C3836" t="s">
        <v>1003</v>
      </c>
      <c r="D3836" t="s">
        <v>1456</v>
      </c>
      <c r="E3836" t="s">
        <v>72</v>
      </c>
      <c r="F3836" t="s">
        <v>8957</v>
      </c>
      <c r="G3836">
        <v>1</v>
      </c>
      <c r="H3836" t="s">
        <v>29</v>
      </c>
      <c r="I3836" t="s">
        <v>30</v>
      </c>
      <c r="J3836">
        <v>1</v>
      </c>
      <c r="K3836" t="s">
        <v>96</v>
      </c>
      <c r="L3836" t="s">
        <v>150</v>
      </c>
      <c r="M3836" t="s">
        <v>13656</v>
      </c>
      <c r="N3836" s="3">
        <v>44694</v>
      </c>
      <c r="O3836" s="4">
        <v>0.62569444444444444</v>
      </c>
      <c r="P3836" s="3">
        <v>44698</v>
      </c>
      <c r="Q3836" t="s">
        <v>32</v>
      </c>
      <c r="R3836" t="s">
        <v>902</v>
      </c>
      <c r="S3836" t="s">
        <v>110</v>
      </c>
      <c r="T3836" t="s">
        <v>82</v>
      </c>
      <c r="U3836" t="s">
        <v>13656</v>
      </c>
      <c r="V3836" s="1">
        <v>44699</v>
      </c>
      <c r="W3836" s="4">
        <v>0.62847222222222221</v>
      </c>
      <c r="X3836" t="s">
        <v>32</v>
      </c>
      <c r="Y3836" t="s">
        <v>35</v>
      </c>
      <c r="Z3836" t="s">
        <v>55</v>
      </c>
    </row>
    <row r="3837" spans="1:26" hidden="1" x14ac:dyDescent="0.25">
      <c r="A3837" t="s">
        <v>8977</v>
      </c>
      <c r="B3837" t="s">
        <v>61</v>
      </c>
      <c r="C3837" t="s">
        <v>62</v>
      </c>
      <c r="D3837" t="s">
        <v>2314</v>
      </c>
      <c r="E3837" t="s">
        <v>38</v>
      </c>
      <c r="F3837" t="s">
        <v>8978</v>
      </c>
      <c r="G3837">
        <v>1</v>
      </c>
      <c r="H3837" t="s">
        <v>29</v>
      </c>
      <c r="I3837" t="s">
        <v>30</v>
      </c>
      <c r="J3837">
        <v>1</v>
      </c>
      <c r="K3837" t="s">
        <v>96</v>
      </c>
      <c r="L3837" t="s">
        <v>306</v>
      </c>
      <c r="M3837" t="s">
        <v>13656</v>
      </c>
      <c r="N3837" s="3">
        <v>44694</v>
      </c>
      <c r="O3837" s="4">
        <v>0.76041666666666663</v>
      </c>
      <c r="P3837" s="3">
        <v>44698</v>
      </c>
      <c r="Q3837" t="s">
        <v>32</v>
      </c>
      <c r="R3837" t="s">
        <v>110</v>
      </c>
      <c r="S3837" t="s">
        <v>110</v>
      </c>
      <c r="T3837" t="s">
        <v>82</v>
      </c>
      <c r="U3837" t="s">
        <v>13656</v>
      </c>
      <c r="V3837" s="1">
        <v>44699</v>
      </c>
      <c r="W3837" s="4">
        <v>0.72499999999999998</v>
      </c>
      <c r="X3837" t="s">
        <v>32</v>
      </c>
      <c r="Y3837" t="s">
        <v>35</v>
      </c>
      <c r="Z3837" t="s">
        <v>55</v>
      </c>
    </row>
    <row r="3838" spans="1:26" hidden="1" x14ac:dyDescent="0.25">
      <c r="A3838" t="s">
        <v>9137</v>
      </c>
      <c r="B3838" t="s">
        <v>24</v>
      </c>
      <c r="C3838" t="s">
        <v>70</v>
      </c>
      <c r="D3838" t="s">
        <v>1858</v>
      </c>
      <c r="E3838" t="s">
        <v>38</v>
      </c>
      <c r="F3838" t="s">
        <v>9138</v>
      </c>
      <c r="G3838">
        <v>6</v>
      </c>
      <c r="H3838" t="s">
        <v>29</v>
      </c>
      <c r="I3838" t="s">
        <v>30</v>
      </c>
      <c r="J3838">
        <v>1</v>
      </c>
      <c r="K3838" t="s">
        <v>96</v>
      </c>
      <c r="L3838" t="s">
        <v>492</v>
      </c>
      <c r="M3838" t="s">
        <v>13656</v>
      </c>
      <c r="N3838" s="3">
        <v>44698</v>
      </c>
      <c r="O3838" s="4">
        <v>0.3756944444444445</v>
      </c>
      <c r="P3838" s="3">
        <v>44698</v>
      </c>
      <c r="Q3838" t="s">
        <v>32</v>
      </c>
      <c r="R3838" t="s">
        <v>110</v>
      </c>
      <c r="S3838" t="s">
        <v>110</v>
      </c>
      <c r="T3838" t="s">
        <v>82</v>
      </c>
      <c r="U3838" t="s">
        <v>13656</v>
      </c>
      <c r="V3838" s="1">
        <v>44699</v>
      </c>
      <c r="W3838" s="4">
        <v>0.75138888888888899</v>
      </c>
      <c r="X3838" t="s">
        <v>32</v>
      </c>
      <c r="Y3838" t="s">
        <v>35</v>
      </c>
      <c r="Z3838" t="s">
        <v>55</v>
      </c>
    </row>
    <row r="3839" spans="1:26" hidden="1" x14ac:dyDescent="0.25">
      <c r="A3839" t="s">
        <v>9185</v>
      </c>
      <c r="B3839" t="s">
        <v>61</v>
      </c>
      <c r="C3839" t="s">
        <v>62</v>
      </c>
      <c r="D3839" t="s">
        <v>2478</v>
      </c>
      <c r="E3839" t="s">
        <v>27</v>
      </c>
      <c r="F3839" t="s">
        <v>9180</v>
      </c>
      <c r="G3839">
        <v>4</v>
      </c>
      <c r="H3839" t="s">
        <v>48</v>
      </c>
      <c r="I3839" t="s">
        <v>64</v>
      </c>
      <c r="J3839">
        <v>1</v>
      </c>
      <c r="K3839" t="s">
        <v>180</v>
      </c>
      <c r="L3839" t="s">
        <v>306</v>
      </c>
      <c r="M3839" t="s">
        <v>13656</v>
      </c>
      <c r="N3839" s="3">
        <v>44699</v>
      </c>
      <c r="O3839" s="4">
        <v>0.50347222222222221</v>
      </c>
      <c r="P3839" s="3">
        <v>44699</v>
      </c>
      <c r="Q3839" t="s">
        <v>32</v>
      </c>
      <c r="R3839" t="s">
        <v>674</v>
      </c>
      <c r="S3839" t="s">
        <v>42</v>
      </c>
      <c r="T3839" t="s">
        <v>43</v>
      </c>
      <c r="U3839" t="s">
        <v>13656</v>
      </c>
      <c r="V3839" s="1">
        <v>44699</v>
      </c>
      <c r="W3839" s="4">
        <v>0.66111111111111109</v>
      </c>
      <c r="X3839" t="s">
        <v>32</v>
      </c>
      <c r="Y3839" t="s">
        <v>44</v>
      </c>
      <c r="Z3839" t="s">
        <v>55</v>
      </c>
    </row>
    <row r="3840" spans="1:26" hidden="1" x14ac:dyDescent="0.25">
      <c r="A3840" t="s">
        <v>9186</v>
      </c>
      <c r="B3840" t="s">
        <v>61</v>
      </c>
      <c r="C3840" t="s">
        <v>62</v>
      </c>
      <c r="D3840" t="s">
        <v>2478</v>
      </c>
      <c r="E3840" t="s">
        <v>27</v>
      </c>
      <c r="F3840" t="s">
        <v>9180</v>
      </c>
      <c r="G3840">
        <v>4</v>
      </c>
      <c r="H3840" t="s">
        <v>48</v>
      </c>
      <c r="I3840" t="s">
        <v>64</v>
      </c>
      <c r="J3840">
        <v>1</v>
      </c>
      <c r="K3840" t="s">
        <v>180</v>
      </c>
      <c r="L3840" t="s">
        <v>306</v>
      </c>
      <c r="M3840" t="s">
        <v>13656</v>
      </c>
      <c r="N3840" s="3">
        <v>44699</v>
      </c>
      <c r="O3840" s="4">
        <v>0.50347222222222221</v>
      </c>
      <c r="P3840" s="3">
        <v>44699</v>
      </c>
      <c r="Q3840" t="s">
        <v>32</v>
      </c>
      <c r="R3840" t="s">
        <v>674</v>
      </c>
      <c r="S3840" t="s">
        <v>42</v>
      </c>
      <c r="T3840" t="s">
        <v>43</v>
      </c>
      <c r="U3840" t="s">
        <v>13656</v>
      </c>
      <c r="V3840" s="1">
        <v>44699</v>
      </c>
      <c r="W3840" s="4">
        <v>0.66111111111111109</v>
      </c>
      <c r="X3840" t="s">
        <v>32</v>
      </c>
      <c r="Y3840" t="s">
        <v>44</v>
      </c>
      <c r="Z3840" t="s">
        <v>55</v>
      </c>
    </row>
    <row r="3841" spans="1:26" hidden="1" x14ac:dyDescent="0.25">
      <c r="A3841" t="s">
        <v>9187</v>
      </c>
      <c r="B3841" t="s">
        <v>61</v>
      </c>
      <c r="C3841" t="s">
        <v>62</v>
      </c>
      <c r="D3841" t="s">
        <v>2478</v>
      </c>
      <c r="E3841" t="s">
        <v>27</v>
      </c>
      <c r="F3841" t="s">
        <v>9180</v>
      </c>
      <c r="G3841">
        <v>4</v>
      </c>
      <c r="H3841" t="s">
        <v>48</v>
      </c>
      <c r="I3841" t="s">
        <v>64</v>
      </c>
      <c r="J3841">
        <v>1</v>
      </c>
      <c r="K3841" t="s">
        <v>180</v>
      </c>
      <c r="L3841" t="s">
        <v>306</v>
      </c>
      <c r="M3841" t="s">
        <v>13656</v>
      </c>
      <c r="N3841" s="3">
        <v>44699</v>
      </c>
      <c r="O3841" s="4">
        <v>0.50347222222222221</v>
      </c>
      <c r="P3841" s="3">
        <v>44699</v>
      </c>
      <c r="Q3841" t="s">
        <v>32</v>
      </c>
      <c r="R3841" t="s">
        <v>674</v>
      </c>
      <c r="S3841" t="s">
        <v>42</v>
      </c>
      <c r="T3841" t="s">
        <v>43</v>
      </c>
      <c r="U3841" t="s">
        <v>13656</v>
      </c>
      <c r="V3841" s="1">
        <v>44699</v>
      </c>
      <c r="W3841" s="4">
        <v>0.66111111111111109</v>
      </c>
      <c r="X3841" t="s">
        <v>32</v>
      </c>
      <c r="Y3841" t="s">
        <v>44</v>
      </c>
      <c r="Z3841" t="s">
        <v>55</v>
      </c>
    </row>
    <row r="3842" spans="1:26" hidden="1" x14ac:dyDescent="0.25">
      <c r="A3842" t="s">
        <v>7030</v>
      </c>
      <c r="B3842" t="s">
        <v>24</v>
      </c>
      <c r="C3842" t="s">
        <v>36</v>
      </c>
      <c r="D3842" t="s">
        <v>121</v>
      </c>
      <c r="E3842" t="s">
        <v>72</v>
      </c>
      <c r="F3842" t="s">
        <v>1613</v>
      </c>
      <c r="G3842">
        <v>6</v>
      </c>
      <c r="H3842" t="s">
        <v>121</v>
      </c>
      <c r="I3842" t="s">
        <v>358</v>
      </c>
      <c r="J3842">
        <v>1</v>
      </c>
      <c r="K3842" t="s">
        <v>43</v>
      </c>
      <c r="L3842" t="s">
        <v>322</v>
      </c>
      <c r="M3842" t="s">
        <v>13656</v>
      </c>
      <c r="N3842" s="3">
        <v>44699</v>
      </c>
      <c r="O3842" s="4">
        <v>0.31736111111111115</v>
      </c>
      <c r="P3842" s="3">
        <v>44699</v>
      </c>
      <c r="Q3842" t="s">
        <v>32</v>
      </c>
      <c r="R3842" t="s">
        <v>109</v>
      </c>
      <c r="S3842" t="s">
        <v>110</v>
      </c>
      <c r="T3842" t="s">
        <v>837</v>
      </c>
      <c r="U3842" t="s">
        <v>13656</v>
      </c>
      <c r="V3842" s="1">
        <v>44699</v>
      </c>
      <c r="W3842" s="4">
        <v>0.31805555555555554</v>
      </c>
      <c r="X3842" t="s">
        <v>125</v>
      </c>
      <c r="Y3842" t="s">
        <v>44</v>
      </c>
      <c r="Z3842" t="s">
        <v>55</v>
      </c>
    </row>
    <row r="3843" spans="1:26" hidden="1" x14ac:dyDescent="0.25">
      <c r="A3843" t="s">
        <v>8152</v>
      </c>
      <c r="B3843" t="s">
        <v>61</v>
      </c>
      <c r="C3843" t="s">
        <v>62</v>
      </c>
      <c r="D3843" t="s">
        <v>1832</v>
      </c>
      <c r="E3843" t="s">
        <v>38</v>
      </c>
      <c r="F3843" t="s">
        <v>8151</v>
      </c>
      <c r="G3843">
        <v>6</v>
      </c>
      <c r="H3843" t="s">
        <v>121</v>
      </c>
      <c r="I3843" t="s">
        <v>358</v>
      </c>
      <c r="J3843">
        <v>1</v>
      </c>
      <c r="K3843" t="s">
        <v>43</v>
      </c>
      <c r="L3843" t="s">
        <v>322</v>
      </c>
      <c r="M3843" t="s">
        <v>13656</v>
      </c>
      <c r="N3843" s="3">
        <v>44699</v>
      </c>
      <c r="O3843" s="4">
        <v>0.39513888888888887</v>
      </c>
      <c r="P3843" s="3">
        <v>44699</v>
      </c>
      <c r="Q3843" t="s">
        <v>32</v>
      </c>
      <c r="R3843" t="s">
        <v>674</v>
      </c>
      <c r="S3843" t="s">
        <v>52</v>
      </c>
      <c r="T3843" t="s">
        <v>53</v>
      </c>
      <c r="U3843" t="s">
        <v>13656</v>
      </c>
      <c r="V3843" s="1">
        <v>44699</v>
      </c>
      <c r="W3843" s="4">
        <v>0.39930555555555558</v>
      </c>
      <c r="X3843" t="s">
        <v>54</v>
      </c>
      <c r="Y3843" t="s">
        <v>35</v>
      </c>
      <c r="Z3843" t="s">
        <v>55</v>
      </c>
    </row>
    <row r="3844" spans="1:26" hidden="1" x14ac:dyDescent="0.25">
      <c r="A3844" t="s">
        <v>6312</v>
      </c>
      <c r="B3844" t="s">
        <v>61</v>
      </c>
      <c r="C3844" t="s">
        <v>62</v>
      </c>
      <c r="D3844" t="s">
        <v>121</v>
      </c>
      <c r="E3844" t="s">
        <v>38</v>
      </c>
      <c r="F3844" t="s">
        <v>3656</v>
      </c>
      <c r="G3844">
        <v>6</v>
      </c>
      <c r="H3844" t="s">
        <v>121</v>
      </c>
      <c r="I3844" t="s">
        <v>2311</v>
      </c>
      <c r="J3844">
        <v>1</v>
      </c>
      <c r="K3844" t="s">
        <v>43</v>
      </c>
      <c r="L3844" t="s">
        <v>322</v>
      </c>
      <c r="M3844" t="s">
        <v>13656</v>
      </c>
      <c r="N3844" s="3">
        <v>44699</v>
      </c>
      <c r="O3844" s="4">
        <v>0.3125</v>
      </c>
      <c r="P3844" s="3">
        <v>44699</v>
      </c>
      <c r="Q3844" t="s">
        <v>32</v>
      </c>
      <c r="R3844" t="s">
        <v>674</v>
      </c>
      <c r="S3844" t="s">
        <v>110</v>
      </c>
      <c r="T3844" t="s">
        <v>837</v>
      </c>
      <c r="U3844" t="s">
        <v>13656</v>
      </c>
      <c r="V3844" s="1">
        <v>44699</v>
      </c>
      <c r="W3844" s="4">
        <v>0.31388888888888888</v>
      </c>
      <c r="X3844" t="s">
        <v>125</v>
      </c>
      <c r="Y3844" t="s">
        <v>35</v>
      </c>
      <c r="Z3844" t="s">
        <v>55</v>
      </c>
    </row>
    <row r="3845" spans="1:26" hidden="1" x14ac:dyDescent="0.25">
      <c r="A3845" t="s">
        <v>6960</v>
      </c>
      <c r="B3845" t="s">
        <v>61</v>
      </c>
      <c r="C3845" t="s">
        <v>62</v>
      </c>
      <c r="D3845" t="s">
        <v>121</v>
      </c>
      <c r="E3845" t="s">
        <v>38</v>
      </c>
      <c r="F3845" t="s">
        <v>6961</v>
      </c>
      <c r="G3845">
        <v>6</v>
      </c>
      <c r="H3845" t="s">
        <v>121</v>
      </c>
      <c r="I3845" t="s">
        <v>2311</v>
      </c>
      <c r="J3845">
        <v>1</v>
      </c>
      <c r="K3845" t="s">
        <v>43</v>
      </c>
      <c r="L3845" t="s">
        <v>322</v>
      </c>
      <c r="M3845" t="s">
        <v>13656</v>
      </c>
      <c r="N3845" s="3">
        <v>44699</v>
      </c>
      <c r="O3845" s="4">
        <v>0.30972222222222223</v>
      </c>
      <c r="P3845" s="3">
        <v>44699</v>
      </c>
      <c r="Q3845" t="s">
        <v>32</v>
      </c>
      <c r="R3845" t="s">
        <v>674</v>
      </c>
      <c r="S3845" t="s">
        <v>110</v>
      </c>
      <c r="T3845" t="s">
        <v>837</v>
      </c>
      <c r="U3845" t="s">
        <v>13656</v>
      </c>
      <c r="V3845" s="1">
        <v>44699</v>
      </c>
      <c r="W3845" s="4">
        <v>0.31180555555555556</v>
      </c>
      <c r="X3845" t="s">
        <v>125</v>
      </c>
      <c r="Y3845" t="s">
        <v>35</v>
      </c>
      <c r="Z3845" t="s">
        <v>55</v>
      </c>
    </row>
    <row r="3846" spans="1:26" hidden="1" x14ac:dyDescent="0.25">
      <c r="A3846" t="s">
        <v>6962</v>
      </c>
      <c r="B3846" t="s">
        <v>61</v>
      </c>
      <c r="C3846" t="s">
        <v>62</v>
      </c>
      <c r="D3846" t="s">
        <v>121</v>
      </c>
      <c r="E3846" t="s">
        <v>38</v>
      </c>
      <c r="F3846" t="s">
        <v>6961</v>
      </c>
      <c r="G3846">
        <v>6</v>
      </c>
      <c r="H3846" t="s">
        <v>121</v>
      </c>
      <c r="I3846" t="s">
        <v>2311</v>
      </c>
      <c r="J3846">
        <v>1</v>
      </c>
      <c r="K3846" t="s">
        <v>43</v>
      </c>
      <c r="L3846" t="s">
        <v>322</v>
      </c>
      <c r="M3846" t="s">
        <v>13656</v>
      </c>
      <c r="N3846" s="3">
        <v>44699</v>
      </c>
      <c r="O3846" s="4">
        <v>0.32083333333333336</v>
      </c>
      <c r="P3846" s="3">
        <v>44699</v>
      </c>
      <c r="Q3846" t="s">
        <v>32</v>
      </c>
      <c r="R3846" t="s">
        <v>674</v>
      </c>
      <c r="S3846" t="s">
        <v>110</v>
      </c>
      <c r="T3846" t="s">
        <v>837</v>
      </c>
      <c r="U3846" t="s">
        <v>13656</v>
      </c>
      <c r="V3846" s="1">
        <v>44699</v>
      </c>
      <c r="W3846" s="4">
        <v>0.3263888888888889</v>
      </c>
      <c r="X3846" t="s">
        <v>125</v>
      </c>
      <c r="Y3846" t="s">
        <v>35</v>
      </c>
      <c r="Z3846" t="s">
        <v>55</v>
      </c>
    </row>
    <row r="3847" spans="1:26" hidden="1" x14ac:dyDescent="0.25">
      <c r="A3847" t="s">
        <v>6963</v>
      </c>
      <c r="B3847" t="s">
        <v>61</v>
      </c>
      <c r="C3847" t="s">
        <v>62</v>
      </c>
      <c r="D3847" t="s">
        <v>121</v>
      </c>
      <c r="E3847" t="s">
        <v>38</v>
      </c>
      <c r="F3847" t="s">
        <v>6961</v>
      </c>
      <c r="G3847">
        <v>6</v>
      </c>
      <c r="H3847" t="s">
        <v>121</v>
      </c>
      <c r="I3847" t="s">
        <v>2311</v>
      </c>
      <c r="J3847">
        <v>1</v>
      </c>
      <c r="K3847" t="s">
        <v>43</v>
      </c>
      <c r="L3847" t="s">
        <v>322</v>
      </c>
      <c r="M3847" t="s">
        <v>13656</v>
      </c>
      <c r="N3847" s="3">
        <v>44699</v>
      </c>
      <c r="O3847" s="4">
        <v>0.31597222222222221</v>
      </c>
      <c r="P3847" s="3">
        <v>44699</v>
      </c>
      <c r="Q3847" t="s">
        <v>32</v>
      </c>
      <c r="R3847" t="s">
        <v>674</v>
      </c>
      <c r="S3847" t="s">
        <v>110</v>
      </c>
      <c r="T3847" t="s">
        <v>837</v>
      </c>
      <c r="U3847" t="s">
        <v>13656</v>
      </c>
      <c r="V3847" s="1">
        <v>44699</v>
      </c>
      <c r="W3847" s="4">
        <v>0.31666666666666665</v>
      </c>
      <c r="X3847" t="s">
        <v>125</v>
      </c>
      <c r="Y3847" t="s">
        <v>35</v>
      </c>
      <c r="Z3847" t="s">
        <v>55</v>
      </c>
    </row>
    <row r="3848" spans="1:26" hidden="1" x14ac:dyDescent="0.25">
      <c r="A3848" t="s">
        <v>6994</v>
      </c>
      <c r="B3848" t="s">
        <v>61</v>
      </c>
      <c r="C3848" t="s">
        <v>62</v>
      </c>
      <c r="D3848" t="s">
        <v>121</v>
      </c>
      <c r="E3848" t="s">
        <v>38</v>
      </c>
      <c r="F3848" t="s">
        <v>4397</v>
      </c>
      <c r="G3848">
        <v>6</v>
      </c>
      <c r="H3848" t="s">
        <v>121</v>
      </c>
      <c r="I3848" t="s">
        <v>2311</v>
      </c>
      <c r="J3848">
        <v>1</v>
      </c>
      <c r="K3848" t="s">
        <v>43</v>
      </c>
      <c r="L3848" t="s">
        <v>322</v>
      </c>
      <c r="M3848" t="s">
        <v>13656</v>
      </c>
      <c r="N3848" s="3">
        <v>44699</v>
      </c>
      <c r="O3848" s="4">
        <v>0.31944444444444448</v>
      </c>
      <c r="P3848" s="3">
        <v>44699</v>
      </c>
      <c r="Q3848" t="s">
        <v>32</v>
      </c>
      <c r="R3848" t="s">
        <v>674</v>
      </c>
      <c r="S3848" t="s">
        <v>110</v>
      </c>
      <c r="T3848" t="s">
        <v>837</v>
      </c>
      <c r="U3848" t="s">
        <v>13656</v>
      </c>
      <c r="V3848" s="1">
        <v>44699</v>
      </c>
      <c r="W3848" s="4">
        <v>0.32013888888888892</v>
      </c>
      <c r="X3848" t="s">
        <v>125</v>
      </c>
      <c r="Y3848" t="s">
        <v>35</v>
      </c>
      <c r="Z3848" t="s">
        <v>55</v>
      </c>
    </row>
    <row r="3849" spans="1:26" hidden="1" x14ac:dyDescent="0.25">
      <c r="A3849" t="s">
        <v>7910</v>
      </c>
      <c r="B3849" t="s">
        <v>24</v>
      </c>
      <c r="C3849" t="s">
        <v>36</v>
      </c>
      <c r="D3849" t="s">
        <v>964</v>
      </c>
      <c r="E3849" t="s">
        <v>38</v>
      </c>
      <c r="F3849" t="s">
        <v>1929</v>
      </c>
      <c r="G3849">
        <v>6</v>
      </c>
      <c r="H3849" t="s">
        <v>121</v>
      </c>
      <c r="I3849" t="s">
        <v>321</v>
      </c>
      <c r="J3849">
        <v>1</v>
      </c>
      <c r="K3849" t="s">
        <v>43</v>
      </c>
      <c r="L3849" t="s">
        <v>322</v>
      </c>
      <c r="M3849" t="s">
        <v>13656</v>
      </c>
      <c r="N3849" s="3">
        <v>44699</v>
      </c>
      <c r="O3849" s="4">
        <v>0.39027777777777778</v>
      </c>
      <c r="P3849" s="3">
        <v>44699</v>
      </c>
      <c r="Q3849" t="s">
        <v>81</v>
      </c>
      <c r="S3849" t="s">
        <v>110</v>
      </c>
      <c r="T3849" t="s">
        <v>82</v>
      </c>
      <c r="U3849" t="s">
        <v>13656</v>
      </c>
      <c r="V3849" s="1">
        <v>44699</v>
      </c>
      <c r="W3849" s="4">
        <v>0.81041666666666667</v>
      </c>
      <c r="X3849" t="s">
        <v>32</v>
      </c>
      <c r="Y3849" t="s">
        <v>35</v>
      </c>
      <c r="Z3849" t="s">
        <v>55</v>
      </c>
    </row>
    <row r="3850" spans="1:26" hidden="1" x14ac:dyDescent="0.25">
      <c r="A3850" t="s">
        <v>1032</v>
      </c>
      <c r="B3850" t="s">
        <v>24</v>
      </c>
      <c r="C3850" t="s">
        <v>70</v>
      </c>
      <c r="D3850" t="s">
        <v>394</v>
      </c>
      <c r="E3850" t="s">
        <v>38</v>
      </c>
      <c r="F3850" t="s">
        <v>431</v>
      </c>
      <c r="G3850">
        <v>7</v>
      </c>
      <c r="H3850" t="s">
        <v>29</v>
      </c>
      <c r="I3850" t="s">
        <v>154</v>
      </c>
      <c r="J3850">
        <v>1</v>
      </c>
      <c r="K3850" t="s">
        <v>96</v>
      </c>
      <c r="L3850" t="s">
        <v>87</v>
      </c>
      <c r="M3850" t="s">
        <v>13656</v>
      </c>
      <c r="N3850" s="3">
        <v>44687</v>
      </c>
      <c r="O3850" s="4">
        <v>0.64097222222222217</v>
      </c>
      <c r="P3850" s="3">
        <v>44688</v>
      </c>
      <c r="Q3850" t="s">
        <v>32</v>
      </c>
      <c r="R3850" t="s">
        <v>109</v>
      </c>
      <c r="S3850" t="s">
        <v>110</v>
      </c>
      <c r="T3850" t="s">
        <v>670</v>
      </c>
      <c r="U3850" t="s">
        <v>13656</v>
      </c>
      <c r="V3850" s="1">
        <v>44700</v>
      </c>
      <c r="W3850" s="4">
        <v>0.60763888888888895</v>
      </c>
      <c r="X3850" t="s">
        <v>32</v>
      </c>
      <c r="Y3850" t="s">
        <v>44</v>
      </c>
      <c r="Z3850" t="s">
        <v>34</v>
      </c>
    </row>
    <row r="3851" spans="1:26" hidden="1" x14ac:dyDescent="0.25">
      <c r="A3851" t="s">
        <v>8688</v>
      </c>
      <c r="B3851" t="s">
        <v>24</v>
      </c>
      <c r="C3851" t="s">
        <v>70</v>
      </c>
      <c r="D3851" t="s">
        <v>1585</v>
      </c>
      <c r="E3851" t="s">
        <v>38</v>
      </c>
      <c r="F3851" t="s">
        <v>8689</v>
      </c>
      <c r="G3851">
        <v>4</v>
      </c>
      <c r="H3851" t="s">
        <v>48</v>
      </c>
      <c r="I3851" t="s">
        <v>64</v>
      </c>
      <c r="J3851">
        <v>1</v>
      </c>
      <c r="K3851" t="s">
        <v>333</v>
      </c>
      <c r="L3851" t="s">
        <v>391</v>
      </c>
      <c r="M3851" t="s">
        <v>13656</v>
      </c>
      <c r="N3851" s="3">
        <v>44690</v>
      </c>
      <c r="O3851" s="4">
        <v>0.4465277777777778</v>
      </c>
      <c r="P3851" s="3">
        <v>44690</v>
      </c>
      <c r="Q3851" t="s">
        <v>32</v>
      </c>
      <c r="R3851" t="s">
        <v>109</v>
      </c>
      <c r="S3851" t="s">
        <v>110</v>
      </c>
      <c r="T3851" t="s">
        <v>670</v>
      </c>
      <c r="U3851" t="s">
        <v>13656</v>
      </c>
      <c r="V3851" s="1">
        <v>44700</v>
      </c>
      <c r="W3851" s="4">
        <v>0</v>
      </c>
      <c r="X3851" t="s">
        <v>32</v>
      </c>
      <c r="Y3851" t="s">
        <v>35</v>
      </c>
      <c r="Z3851" t="s">
        <v>34</v>
      </c>
    </row>
    <row r="3852" spans="1:26" hidden="1" x14ac:dyDescent="0.25">
      <c r="A3852" t="s">
        <v>4612</v>
      </c>
      <c r="B3852" t="s">
        <v>24</v>
      </c>
      <c r="C3852" t="s">
        <v>275</v>
      </c>
      <c r="D3852" t="s">
        <v>799</v>
      </c>
      <c r="E3852" t="s">
        <v>47</v>
      </c>
      <c r="F3852" t="s">
        <v>4615</v>
      </c>
      <c r="G3852">
        <v>14</v>
      </c>
      <c r="H3852" t="s">
        <v>29</v>
      </c>
      <c r="I3852" t="s">
        <v>30</v>
      </c>
      <c r="J3852">
        <v>1</v>
      </c>
      <c r="K3852" t="s">
        <v>96</v>
      </c>
      <c r="L3852" t="s">
        <v>391</v>
      </c>
      <c r="M3852" t="s">
        <v>13656</v>
      </c>
      <c r="N3852" s="3">
        <v>44691</v>
      </c>
      <c r="O3852" s="4">
        <v>0.47500000000000003</v>
      </c>
      <c r="P3852" s="3">
        <v>44692</v>
      </c>
      <c r="Q3852" t="s">
        <v>32</v>
      </c>
      <c r="R3852" t="s">
        <v>109</v>
      </c>
      <c r="S3852" t="s">
        <v>52</v>
      </c>
      <c r="T3852" t="s">
        <v>205</v>
      </c>
      <c r="U3852" t="s">
        <v>13656</v>
      </c>
      <c r="V3852" s="1">
        <v>44700</v>
      </c>
      <c r="W3852" s="4">
        <v>0.51874999999999993</v>
      </c>
      <c r="X3852" t="s">
        <v>54</v>
      </c>
      <c r="Y3852" t="s">
        <v>44</v>
      </c>
      <c r="Z3852" t="s">
        <v>34</v>
      </c>
    </row>
    <row r="3853" spans="1:26" hidden="1" x14ac:dyDescent="0.25">
      <c r="A3853" t="s">
        <v>8612</v>
      </c>
      <c r="B3853" t="s">
        <v>24</v>
      </c>
      <c r="C3853" t="s">
        <v>275</v>
      </c>
      <c r="D3853" t="s">
        <v>599</v>
      </c>
      <c r="E3853" t="s">
        <v>38</v>
      </c>
      <c r="F3853" t="s">
        <v>517</v>
      </c>
      <c r="G3853">
        <v>4</v>
      </c>
      <c r="H3853" t="s">
        <v>29</v>
      </c>
      <c r="I3853" t="s">
        <v>30</v>
      </c>
      <c r="J3853">
        <v>1</v>
      </c>
      <c r="K3853" t="s">
        <v>96</v>
      </c>
      <c r="L3853" t="s">
        <v>220</v>
      </c>
      <c r="M3853" t="s">
        <v>13656</v>
      </c>
      <c r="N3853" s="3">
        <v>44689</v>
      </c>
      <c r="O3853" s="4">
        <v>0.4458333333333333</v>
      </c>
      <c r="P3853" s="3">
        <v>44693</v>
      </c>
      <c r="Q3853" t="s">
        <v>32</v>
      </c>
      <c r="R3853" t="s">
        <v>109</v>
      </c>
      <c r="S3853" t="s">
        <v>110</v>
      </c>
      <c r="T3853" t="s">
        <v>670</v>
      </c>
      <c r="U3853" t="s">
        <v>13656</v>
      </c>
      <c r="V3853" s="1">
        <v>44700</v>
      </c>
      <c r="W3853" s="4">
        <v>0.60347222222222219</v>
      </c>
      <c r="X3853" t="s">
        <v>32</v>
      </c>
      <c r="Y3853" t="s">
        <v>35</v>
      </c>
      <c r="Z3853" t="s">
        <v>34</v>
      </c>
    </row>
    <row r="3854" spans="1:26" hidden="1" x14ac:dyDescent="0.25">
      <c r="A3854" t="s">
        <v>8692</v>
      </c>
      <c r="B3854" t="s">
        <v>24</v>
      </c>
      <c r="C3854" t="s">
        <v>36</v>
      </c>
      <c r="D3854" t="s">
        <v>1882</v>
      </c>
      <c r="E3854" t="s">
        <v>47</v>
      </c>
      <c r="F3854" t="s">
        <v>57</v>
      </c>
      <c r="G3854">
        <v>3</v>
      </c>
      <c r="H3854" t="s">
        <v>29</v>
      </c>
      <c r="I3854" t="s">
        <v>30</v>
      </c>
      <c r="J3854">
        <v>1</v>
      </c>
      <c r="K3854" t="s">
        <v>43</v>
      </c>
      <c r="L3854" t="s">
        <v>58</v>
      </c>
      <c r="M3854" t="s">
        <v>13656</v>
      </c>
      <c r="N3854" s="3">
        <v>44690</v>
      </c>
      <c r="O3854" s="4">
        <v>0.48194444444444445</v>
      </c>
      <c r="P3854" s="3">
        <v>44694</v>
      </c>
      <c r="Q3854" t="s">
        <v>32</v>
      </c>
      <c r="R3854" t="s">
        <v>109</v>
      </c>
      <c r="S3854" t="s">
        <v>52</v>
      </c>
      <c r="T3854" t="s">
        <v>205</v>
      </c>
      <c r="U3854" t="s">
        <v>13656</v>
      </c>
      <c r="V3854" s="1">
        <v>44700</v>
      </c>
      <c r="W3854" s="4">
        <v>0.54236111111111118</v>
      </c>
      <c r="X3854" t="s">
        <v>54</v>
      </c>
      <c r="Y3854" t="s">
        <v>35</v>
      </c>
      <c r="Z3854" t="s">
        <v>60</v>
      </c>
    </row>
    <row r="3855" spans="1:26" hidden="1" x14ac:dyDescent="0.25">
      <c r="A3855" t="s">
        <v>8918</v>
      </c>
      <c r="B3855" t="s">
        <v>24</v>
      </c>
      <c r="C3855" t="s">
        <v>70</v>
      </c>
      <c r="D3855" t="s">
        <v>341</v>
      </c>
      <c r="E3855" t="s">
        <v>27</v>
      </c>
      <c r="F3855" t="s">
        <v>255</v>
      </c>
      <c r="G3855">
        <v>7</v>
      </c>
      <c r="H3855" t="s">
        <v>29</v>
      </c>
      <c r="I3855" t="s">
        <v>30</v>
      </c>
      <c r="J3855">
        <v>1</v>
      </c>
      <c r="K3855" t="s">
        <v>43</v>
      </c>
      <c r="L3855" t="s">
        <v>200</v>
      </c>
      <c r="M3855" t="s">
        <v>13656</v>
      </c>
      <c r="N3855" s="3">
        <v>44694</v>
      </c>
      <c r="O3855" s="4">
        <v>0.37083333333333335</v>
      </c>
      <c r="P3855" s="3">
        <v>44698</v>
      </c>
      <c r="Q3855" t="s">
        <v>32</v>
      </c>
      <c r="R3855" t="s">
        <v>109</v>
      </c>
      <c r="S3855" t="s">
        <v>110</v>
      </c>
      <c r="T3855" t="s">
        <v>82</v>
      </c>
      <c r="U3855" t="s">
        <v>13656</v>
      </c>
      <c r="V3855" s="1">
        <v>44700</v>
      </c>
      <c r="W3855" s="4">
        <v>0.39583333333333331</v>
      </c>
      <c r="X3855" t="s">
        <v>32</v>
      </c>
      <c r="Y3855" t="s">
        <v>35</v>
      </c>
      <c r="Z3855" t="s">
        <v>60</v>
      </c>
    </row>
    <row r="3856" spans="1:26" hidden="1" x14ac:dyDescent="0.25">
      <c r="A3856" t="s">
        <v>1813</v>
      </c>
      <c r="B3856" t="s">
        <v>24</v>
      </c>
      <c r="C3856" t="s">
        <v>25</v>
      </c>
      <c r="D3856" t="s">
        <v>26</v>
      </c>
      <c r="E3856" t="s">
        <v>27</v>
      </c>
      <c r="F3856" t="s">
        <v>278</v>
      </c>
      <c r="G3856">
        <v>8</v>
      </c>
      <c r="H3856" t="s">
        <v>29</v>
      </c>
      <c r="I3856" t="s">
        <v>30</v>
      </c>
      <c r="J3856">
        <v>1</v>
      </c>
      <c r="L3856" t="s">
        <v>279</v>
      </c>
      <c r="M3856" t="s">
        <v>13656</v>
      </c>
      <c r="N3856" s="3">
        <v>44700</v>
      </c>
      <c r="O3856" s="4">
        <v>0.3840277777777778</v>
      </c>
      <c r="P3856" s="3">
        <v>44700</v>
      </c>
      <c r="Q3856" t="s">
        <v>32</v>
      </c>
      <c r="S3856" t="s">
        <v>33</v>
      </c>
      <c r="T3856" t="s">
        <v>34</v>
      </c>
      <c r="U3856" t="s">
        <v>13656</v>
      </c>
      <c r="V3856" s="1">
        <v>44700</v>
      </c>
      <c r="W3856" s="4">
        <v>0.38680555555555557</v>
      </c>
      <c r="X3856" t="s">
        <v>32</v>
      </c>
      <c r="Y3856" t="s">
        <v>35</v>
      </c>
      <c r="Z3856" t="s">
        <v>60</v>
      </c>
    </row>
    <row r="3857" spans="1:26" hidden="1" x14ac:dyDescent="0.25">
      <c r="A3857" t="s">
        <v>2288</v>
      </c>
      <c r="B3857" t="s">
        <v>24</v>
      </c>
      <c r="C3857" t="s">
        <v>198</v>
      </c>
      <c r="D3857" t="s">
        <v>26</v>
      </c>
      <c r="E3857" t="s">
        <v>27</v>
      </c>
      <c r="F3857" t="s">
        <v>278</v>
      </c>
      <c r="G3857">
        <v>4</v>
      </c>
      <c r="H3857" t="s">
        <v>29</v>
      </c>
      <c r="I3857" t="s">
        <v>30</v>
      </c>
      <c r="J3857">
        <v>1</v>
      </c>
      <c r="L3857" t="s">
        <v>279</v>
      </c>
      <c r="M3857" t="s">
        <v>13656</v>
      </c>
      <c r="N3857" s="3">
        <v>44700</v>
      </c>
      <c r="O3857" s="4">
        <v>0.50277777777777777</v>
      </c>
      <c r="P3857" s="3">
        <v>44700</v>
      </c>
      <c r="Q3857" t="s">
        <v>32</v>
      </c>
      <c r="S3857" t="s">
        <v>33</v>
      </c>
      <c r="T3857" t="s">
        <v>34</v>
      </c>
      <c r="U3857" t="s">
        <v>13656</v>
      </c>
      <c r="V3857" s="1">
        <v>44700</v>
      </c>
      <c r="W3857" s="4">
        <v>0.50416666666666665</v>
      </c>
      <c r="X3857" t="s">
        <v>32</v>
      </c>
      <c r="Y3857" t="s">
        <v>35</v>
      </c>
      <c r="Z3857" t="s">
        <v>60</v>
      </c>
    </row>
    <row r="3858" spans="1:26" hidden="1" x14ac:dyDescent="0.25">
      <c r="A3858" t="s">
        <v>4792</v>
      </c>
      <c r="B3858" t="s">
        <v>24</v>
      </c>
      <c r="C3858" t="s">
        <v>45</v>
      </c>
      <c r="D3858" t="s">
        <v>26</v>
      </c>
      <c r="E3858" t="s">
        <v>27</v>
      </c>
      <c r="F3858" t="s">
        <v>255</v>
      </c>
      <c r="G3858">
        <v>9</v>
      </c>
      <c r="H3858" t="s">
        <v>29</v>
      </c>
      <c r="I3858" t="s">
        <v>30</v>
      </c>
      <c r="J3858">
        <v>1</v>
      </c>
      <c r="L3858" t="s">
        <v>168</v>
      </c>
      <c r="M3858" t="s">
        <v>13656</v>
      </c>
      <c r="N3858" s="3">
        <v>44700</v>
      </c>
      <c r="O3858" s="4">
        <v>0.33194444444444443</v>
      </c>
      <c r="P3858" s="3">
        <v>44700</v>
      </c>
      <c r="Q3858" t="s">
        <v>32</v>
      </c>
      <c r="S3858" t="s">
        <v>33</v>
      </c>
      <c r="T3858" t="s">
        <v>34</v>
      </c>
      <c r="U3858" t="s">
        <v>13656</v>
      </c>
      <c r="V3858" s="1">
        <v>44700</v>
      </c>
      <c r="W3858" s="4">
        <v>0.33888888888888885</v>
      </c>
      <c r="X3858" t="s">
        <v>32</v>
      </c>
      <c r="Y3858" t="s">
        <v>35</v>
      </c>
      <c r="Z3858" t="s">
        <v>60</v>
      </c>
    </row>
    <row r="3859" spans="1:26" hidden="1" x14ac:dyDescent="0.25">
      <c r="A3859" t="s">
        <v>9225</v>
      </c>
      <c r="B3859" t="s">
        <v>24</v>
      </c>
      <c r="C3859" t="s">
        <v>70</v>
      </c>
      <c r="D3859" t="s">
        <v>26</v>
      </c>
      <c r="E3859" t="s">
        <v>27</v>
      </c>
      <c r="F3859" t="s">
        <v>278</v>
      </c>
      <c r="G3859">
        <v>4</v>
      </c>
      <c r="H3859" t="s">
        <v>29</v>
      </c>
      <c r="I3859" t="s">
        <v>30</v>
      </c>
      <c r="J3859">
        <v>1</v>
      </c>
      <c r="L3859" t="s">
        <v>279</v>
      </c>
      <c r="M3859" t="s">
        <v>13656</v>
      </c>
      <c r="N3859" s="3">
        <v>44700</v>
      </c>
      <c r="O3859" s="4">
        <v>0.39652777777777781</v>
      </c>
      <c r="P3859" s="3">
        <v>44700</v>
      </c>
      <c r="Q3859" t="s">
        <v>32</v>
      </c>
      <c r="S3859" t="s">
        <v>33</v>
      </c>
      <c r="T3859" t="s">
        <v>34</v>
      </c>
      <c r="U3859" t="s">
        <v>13656</v>
      </c>
      <c r="V3859" s="1">
        <v>44700</v>
      </c>
      <c r="W3859" s="4">
        <v>0.3979166666666667</v>
      </c>
      <c r="X3859" t="s">
        <v>32</v>
      </c>
      <c r="Y3859" t="s">
        <v>35</v>
      </c>
      <c r="Z3859" t="s">
        <v>60</v>
      </c>
    </row>
    <row r="3860" spans="1:26" hidden="1" x14ac:dyDescent="0.25">
      <c r="A3860" t="s">
        <v>9230</v>
      </c>
      <c r="B3860" t="s">
        <v>24</v>
      </c>
      <c r="C3860" t="s">
        <v>25</v>
      </c>
      <c r="D3860" t="s">
        <v>26</v>
      </c>
      <c r="E3860" t="s">
        <v>27</v>
      </c>
      <c r="F3860" t="s">
        <v>209</v>
      </c>
      <c r="G3860">
        <v>10</v>
      </c>
      <c r="H3860" t="s">
        <v>29</v>
      </c>
      <c r="I3860" t="s">
        <v>30</v>
      </c>
      <c r="J3860">
        <v>1</v>
      </c>
      <c r="L3860" t="s">
        <v>200</v>
      </c>
      <c r="M3860" t="s">
        <v>13656</v>
      </c>
      <c r="N3860" s="3">
        <v>44700</v>
      </c>
      <c r="O3860" s="4">
        <v>0.44930555555555557</v>
      </c>
      <c r="P3860" s="3">
        <v>44700</v>
      </c>
      <c r="Q3860" t="s">
        <v>32</v>
      </c>
      <c r="S3860" t="s">
        <v>33</v>
      </c>
      <c r="T3860" t="s">
        <v>34</v>
      </c>
      <c r="U3860" t="s">
        <v>13656</v>
      </c>
      <c r="V3860" s="1">
        <v>44700</v>
      </c>
      <c r="W3860" s="4">
        <v>0.48402777777777778</v>
      </c>
      <c r="X3860" t="s">
        <v>32</v>
      </c>
      <c r="Y3860" t="s">
        <v>35</v>
      </c>
      <c r="Z3860" t="s">
        <v>60</v>
      </c>
    </row>
    <row r="3861" spans="1:26" hidden="1" x14ac:dyDescent="0.25">
      <c r="A3861" t="s">
        <v>9233</v>
      </c>
      <c r="B3861" t="s">
        <v>24</v>
      </c>
      <c r="C3861" t="s">
        <v>25</v>
      </c>
      <c r="D3861" t="s">
        <v>26</v>
      </c>
      <c r="E3861" t="s">
        <v>27</v>
      </c>
      <c r="F3861" t="s">
        <v>209</v>
      </c>
      <c r="G3861">
        <v>6</v>
      </c>
      <c r="H3861" t="s">
        <v>29</v>
      </c>
      <c r="I3861" t="s">
        <v>30</v>
      </c>
      <c r="J3861">
        <v>1</v>
      </c>
      <c r="L3861" t="s">
        <v>200</v>
      </c>
      <c r="M3861" t="s">
        <v>13656</v>
      </c>
      <c r="N3861" s="3">
        <v>44700</v>
      </c>
      <c r="O3861" s="4">
        <v>0.44930555555555557</v>
      </c>
      <c r="P3861" s="3">
        <v>44700</v>
      </c>
      <c r="Q3861" t="s">
        <v>32</v>
      </c>
      <c r="S3861" t="s">
        <v>33</v>
      </c>
      <c r="T3861" t="s">
        <v>34</v>
      </c>
      <c r="U3861" t="s">
        <v>13656</v>
      </c>
      <c r="V3861" s="1">
        <v>44700</v>
      </c>
      <c r="W3861" s="4">
        <v>0.48472222222222222</v>
      </c>
      <c r="X3861" t="s">
        <v>32</v>
      </c>
      <c r="Y3861" t="s">
        <v>35</v>
      </c>
      <c r="Z3861" t="s">
        <v>60</v>
      </c>
    </row>
    <row r="3862" spans="1:26" hidden="1" x14ac:dyDescent="0.25">
      <c r="A3862" t="s">
        <v>9234</v>
      </c>
      <c r="B3862" t="s">
        <v>24</v>
      </c>
      <c r="C3862" t="s">
        <v>25</v>
      </c>
      <c r="D3862" t="s">
        <v>26</v>
      </c>
      <c r="E3862" t="s">
        <v>27</v>
      </c>
      <c r="F3862" t="s">
        <v>209</v>
      </c>
      <c r="G3862">
        <v>3</v>
      </c>
      <c r="H3862" t="s">
        <v>29</v>
      </c>
      <c r="I3862" t="s">
        <v>30</v>
      </c>
      <c r="J3862">
        <v>1</v>
      </c>
      <c r="L3862" t="s">
        <v>200</v>
      </c>
      <c r="M3862" t="s">
        <v>13656</v>
      </c>
      <c r="N3862" s="3">
        <v>44700</v>
      </c>
      <c r="O3862" s="4">
        <v>0.44930555555555557</v>
      </c>
      <c r="P3862" s="3">
        <v>44700</v>
      </c>
      <c r="Q3862" t="s">
        <v>32</v>
      </c>
      <c r="S3862" t="s">
        <v>33</v>
      </c>
      <c r="T3862" t="s">
        <v>34</v>
      </c>
      <c r="U3862" t="s">
        <v>13656</v>
      </c>
      <c r="V3862" s="1">
        <v>44700</v>
      </c>
      <c r="W3862" s="4">
        <v>0.48541666666666666</v>
      </c>
      <c r="X3862" t="s">
        <v>32</v>
      </c>
      <c r="Y3862" t="s">
        <v>35</v>
      </c>
      <c r="Z3862" t="s">
        <v>60</v>
      </c>
    </row>
    <row r="3863" spans="1:26" hidden="1" x14ac:dyDescent="0.25">
      <c r="A3863" t="s">
        <v>9242</v>
      </c>
      <c r="B3863" t="s">
        <v>24</v>
      </c>
      <c r="C3863" t="s">
        <v>45</v>
      </c>
      <c r="D3863" t="s">
        <v>26</v>
      </c>
      <c r="E3863" t="s">
        <v>27</v>
      </c>
      <c r="F3863" t="s">
        <v>278</v>
      </c>
      <c r="G3863">
        <v>9</v>
      </c>
      <c r="H3863" t="s">
        <v>29</v>
      </c>
      <c r="I3863" t="s">
        <v>30</v>
      </c>
      <c r="J3863">
        <v>1</v>
      </c>
      <c r="L3863" t="s">
        <v>279</v>
      </c>
      <c r="M3863" t="s">
        <v>13656</v>
      </c>
      <c r="N3863" s="3">
        <v>44700</v>
      </c>
      <c r="O3863" s="4">
        <v>0.56041666666666667</v>
      </c>
      <c r="P3863" s="3">
        <v>44700</v>
      </c>
      <c r="Q3863" t="s">
        <v>32</v>
      </c>
      <c r="S3863" t="s">
        <v>33</v>
      </c>
      <c r="T3863" t="s">
        <v>34</v>
      </c>
      <c r="U3863" t="s">
        <v>13656</v>
      </c>
      <c r="V3863" s="1">
        <v>44700</v>
      </c>
      <c r="W3863" s="4">
        <v>0.56874999999999998</v>
      </c>
      <c r="X3863" t="s">
        <v>32</v>
      </c>
      <c r="Y3863" t="s">
        <v>35</v>
      </c>
      <c r="Z3863" t="s">
        <v>60</v>
      </c>
    </row>
    <row r="3864" spans="1:26" hidden="1" x14ac:dyDescent="0.25">
      <c r="A3864" t="s">
        <v>9243</v>
      </c>
      <c r="B3864" t="s">
        <v>24</v>
      </c>
      <c r="C3864" t="s">
        <v>45</v>
      </c>
      <c r="D3864" t="s">
        <v>26</v>
      </c>
      <c r="E3864" t="s">
        <v>27</v>
      </c>
      <c r="F3864" t="s">
        <v>278</v>
      </c>
      <c r="G3864">
        <v>7</v>
      </c>
      <c r="H3864" t="s">
        <v>29</v>
      </c>
      <c r="I3864" t="s">
        <v>30</v>
      </c>
      <c r="J3864">
        <v>1</v>
      </c>
      <c r="L3864" t="s">
        <v>279</v>
      </c>
      <c r="M3864" t="s">
        <v>13656</v>
      </c>
      <c r="N3864" s="3">
        <v>44700</v>
      </c>
      <c r="O3864" s="4">
        <v>0.56041666666666667</v>
      </c>
      <c r="P3864" s="3">
        <v>44700</v>
      </c>
      <c r="Q3864" t="s">
        <v>32</v>
      </c>
      <c r="S3864" t="s">
        <v>33</v>
      </c>
      <c r="T3864" t="s">
        <v>34</v>
      </c>
      <c r="U3864" t="s">
        <v>13656</v>
      </c>
      <c r="V3864" s="1">
        <v>44700</v>
      </c>
      <c r="W3864" s="4">
        <v>0.56874999999999998</v>
      </c>
      <c r="X3864" t="s">
        <v>32</v>
      </c>
      <c r="Y3864" t="s">
        <v>35</v>
      </c>
      <c r="Z3864" t="s">
        <v>60</v>
      </c>
    </row>
    <row r="3865" spans="1:26" hidden="1" x14ac:dyDescent="0.25">
      <c r="A3865" t="s">
        <v>9245</v>
      </c>
      <c r="B3865" t="s">
        <v>24</v>
      </c>
      <c r="C3865" t="s">
        <v>45</v>
      </c>
      <c r="D3865" t="s">
        <v>26</v>
      </c>
      <c r="E3865" t="s">
        <v>27</v>
      </c>
      <c r="F3865" t="s">
        <v>278</v>
      </c>
      <c r="G3865">
        <v>14</v>
      </c>
      <c r="H3865" t="s">
        <v>29</v>
      </c>
      <c r="I3865" t="s">
        <v>30</v>
      </c>
      <c r="J3865">
        <v>1</v>
      </c>
      <c r="L3865" t="s">
        <v>279</v>
      </c>
      <c r="M3865" t="s">
        <v>13656</v>
      </c>
      <c r="N3865" s="3">
        <v>44700</v>
      </c>
      <c r="O3865" s="4">
        <v>0.56041666666666667</v>
      </c>
      <c r="P3865" s="3">
        <v>44700</v>
      </c>
      <c r="Q3865" t="s">
        <v>32</v>
      </c>
      <c r="S3865" t="s">
        <v>33</v>
      </c>
      <c r="T3865" t="s">
        <v>34</v>
      </c>
      <c r="U3865" t="s">
        <v>13656</v>
      </c>
      <c r="V3865" s="1">
        <v>44700</v>
      </c>
      <c r="W3865" s="4">
        <v>0.56944444444444442</v>
      </c>
      <c r="X3865" t="s">
        <v>32</v>
      </c>
      <c r="Y3865" t="s">
        <v>35</v>
      </c>
      <c r="Z3865" t="s">
        <v>60</v>
      </c>
    </row>
    <row r="3866" spans="1:26" hidden="1" x14ac:dyDescent="0.25">
      <c r="A3866" t="s">
        <v>8292</v>
      </c>
      <c r="B3866" t="s">
        <v>61</v>
      </c>
      <c r="C3866" t="s">
        <v>1003</v>
      </c>
      <c r="D3866" t="s">
        <v>1941</v>
      </c>
      <c r="E3866" t="s">
        <v>38</v>
      </c>
      <c r="F3866" t="s">
        <v>2570</v>
      </c>
      <c r="G3866">
        <v>6</v>
      </c>
      <c r="H3866" t="s">
        <v>48</v>
      </c>
      <c r="I3866" t="s">
        <v>64</v>
      </c>
      <c r="J3866">
        <v>1</v>
      </c>
      <c r="K3866" t="s">
        <v>43</v>
      </c>
      <c r="L3866" t="s">
        <v>115</v>
      </c>
      <c r="M3866" t="s">
        <v>13656</v>
      </c>
      <c r="N3866" s="3">
        <v>44684</v>
      </c>
      <c r="O3866" s="4">
        <v>0.74652777777777779</v>
      </c>
      <c r="P3866" s="3">
        <v>44684</v>
      </c>
      <c r="Q3866" t="s">
        <v>32</v>
      </c>
      <c r="R3866" t="s">
        <v>109</v>
      </c>
      <c r="S3866" t="s">
        <v>110</v>
      </c>
      <c r="T3866" t="s">
        <v>174</v>
      </c>
      <c r="U3866" t="s">
        <v>13656</v>
      </c>
      <c r="V3866" s="1">
        <v>44700</v>
      </c>
      <c r="W3866" s="4">
        <v>0.52013888888888882</v>
      </c>
      <c r="X3866" t="s">
        <v>32</v>
      </c>
      <c r="Y3866" t="s">
        <v>35</v>
      </c>
      <c r="Z3866" t="s">
        <v>55</v>
      </c>
    </row>
    <row r="3867" spans="1:26" hidden="1" x14ac:dyDescent="0.25">
      <c r="A3867" t="s">
        <v>8403</v>
      </c>
      <c r="B3867" t="s">
        <v>61</v>
      </c>
      <c r="C3867" t="s">
        <v>62</v>
      </c>
      <c r="D3867" t="s">
        <v>1234</v>
      </c>
      <c r="E3867" t="s">
        <v>38</v>
      </c>
      <c r="F3867" t="s">
        <v>8404</v>
      </c>
      <c r="G3867">
        <v>14</v>
      </c>
      <c r="H3867" t="s">
        <v>48</v>
      </c>
      <c r="I3867" t="s">
        <v>64</v>
      </c>
      <c r="J3867">
        <v>1</v>
      </c>
      <c r="K3867" t="s">
        <v>117</v>
      </c>
      <c r="L3867" t="s">
        <v>306</v>
      </c>
      <c r="M3867" t="s">
        <v>13656</v>
      </c>
      <c r="N3867" s="3">
        <v>44685</v>
      </c>
      <c r="O3867" s="4">
        <v>0.68819444444444444</v>
      </c>
      <c r="P3867" s="3">
        <v>44685</v>
      </c>
      <c r="Q3867" t="s">
        <v>32</v>
      </c>
      <c r="R3867" t="s">
        <v>109</v>
      </c>
      <c r="S3867" t="s">
        <v>110</v>
      </c>
      <c r="T3867" t="s">
        <v>174</v>
      </c>
      <c r="U3867" t="s">
        <v>13656</v>
      </c>
      <c r="V3867" s="1">
        <v>44700</v>
      </c>
      <c r="W3867" s="4">
        <v>0.68402777777777779</v>
      </c>
      <c r="X3867" t="s">
        <v>32</v>
      </c>
      <c r="Y3867" t="s">
        <v>35</v>
      </c>
      <c r="Z3867" t="s">
        <v>55</v>
      </c>
    </row>
    <row r="3868" spans="1:26" hidden="1" x14ac:dyDescent="0.25">
      <c r="A3868" t="s">
        <v>8614</v>
      </c>
      <c r="B3868" t="s">
        <v>24</v>
      </c>
      <c r="C3868" t="s">
        <v>78</v>
      </c>
      <c r="D3868" t="s">
        <v>964</v>
      </c>
      <c r="E3868" t="s">
        <v>38</v>
      </c>
      <c r="F3868" t="s">
        <v>8615</v>
      </c>
      <c r="G3868">
        <v>10</v>
      </c>
      <c r="H3868" t="s">
        <v>48</v>
      </c>
      <c r="I3868" t="s">
        <v>64</v>
      </c>
      <c r="J3868">
        <v>1</v>
      </c>
      <c r="K3868" t="s">
        <v>333</v>
      </c>
      <c r="L3868" t="s">
        <v>66</v>
      </c>
      <c r="M3868" t="s">
        <v>13656</v>
      </c>
      <c r="N3868" s="3">
        <v>44689</v>
      </c>
      <c r="O3868" s="4">
        <v>0.46249999999999997</v>
      </c>
      <c r="P3868" s="3">
        <v>44689</v>
      </c>
      <c r="Q3868" t="s">
        <v>32</v>
      </c>
      <c r="R3868" t="s">
        <v>109</v>
      </c>
      <c r="S3868" t="s">
        <v>110</v>
      </c>
      <c r="T3868" t="s">
        <v>670</v>
      </c>
      <c r="U3868" t="s">
        <v>13656</v>
      </c>
      <c r="V3868" s="1">
        <v>44700</v>
      </c>
      <c r="W3868" s="4">
        <v>0.62152777777777779</v>
      </c>
      <c r="X3868" t="s">
        <v>32</v>
      </c>
      <c r="Y3868" t="s">
        <v>35</v>
      </c>
      <c r="Z3868" t="s">
        <v>55</v>
      </c>
    </row>
    <row r="3869" spans="1:26" hidden="1" x14ac:dyDescent="0.25">
      <c r="A3869" t="s">
        <v>1587</v>
      </c>
      <c r="B3869" t="s">
        <v>24</v>
      </c>
      <c r="C3869" t="s">
        <v>25</v>
      </c>
      <c r="D3869" t="s">
        <v>1112</v>
      </c>
      <c r="E3869" t="s">
        <v>473</v>
      </c>
      <c r="F3869" t="s">
        <v>1588</v>
      </c>
      <c r="G3869">
        <v>5</v>
      </c>
      <c r="H3869" t="s">
        <v>48</v>
      </c>
      <c r="I3869" t="s">
        <v>477</v>
      </c>
      <c r="J3869">
        <v>1</v>
      </c>
      <c r="K3869" t="s">
        <v>180</v>
      </c>
      <c r="L3869" t="s">
        <v>306</v>
      </c>
      <c r="M3869" t="s">
        <v>13656</v>
      </c>
      <c r="N3869" s="3">
        <v>44691</v>
      </c>
      <c r="O3869" s="4">
        <v>0.50208333333333333</v>
      </c>
      <c r="P3869" s="3">
        <v>44691</v>
      </c>
      <c r="Q3869" t="s">
        <v>32</v>
      </c>
      <c r="R3869" t="s">
        <v>109</v>
      </c>
      <c r="S3869" t="s">
        <v>42</v>
      </c>
      <c r="T3869" t="s">
        <v>43</v>
      </c>
      <c r="U3869" t="s">
        <v>13656</v>
      </c>
      <c r="V3869" s="1">
        <v>44700</v>
      </c>
      <c r="W3869" s="4">
        <v>0.54305555555555551</v>
      </c>
      <c r="X3869" t="s">
        <v>32</v>
      </c>
      <c r="Y3869" t="s">
        <v>44</v>
      </c>
      <c r="Z3869" t="s">
        <v>55</v>
      </c>
    </row>
    <row r="3870" spans="1:26" hidden="1" x14ac:dyDescent="0.25">
      <c r="A3870" t="s">
        <v>8448</v>
      </c>
      <c r="B3870" t="s">
        <v>61</v>
      </c>
      <c r="C3870" t="s">
        <v>2588</v>
      </c>
      <c r="D3870" t="s">
        <v>2028</v>
      </c>
      <c r="E3870" t="s">
        <v>38</v>
      </c>
      <c r="F3870" t="s">
        <v>8449</v>
      </c>
      <c r="G3870">
        <v>8</v>
      </c>
      <c r="H3870" t="s">
        <v>48</v>
      </c>
      <c r="I3870" t="s">
        <v>64</v>
      </c>
      <c r="J3870">
        <v>1</v>
      </c>
      <c r="K3870" t="s">
        <v>117</v>
      </c>
      <c r="L3870" t="s">
        <v>150</v>
      </c>
      <c r="M3870" t="s">
        <v>13656</v>
      </c>
      <c r="N3870" s="3">
        <v>44686</v>
      </c>
      <c r="O3870" s="4">
        <v>0.59861111111111109</v>
      </c>
      <c r="P3870" s="3">
        <v>44692</v>
      </c>
      <c r="Q3870" t="s">
        <v>32</v>
      </c>
      <c r="R3870" t="s">
        <v>109</v>
      </c>
      <c r="S3870" t="s">
        <v>110</v>
      </c>
      <c r="T3870" t="s">
        <v>174</v>
      </c>
      <c r="U3870" t="s">
        <v>13656</v>
      </c>
      <c r="V3870" s="1">
        <v>44700</v>
      </c>
      <c r="W3870" s="4">
        <v>0.66875000000000007</v>
      </c>
      <c r="X3870" t="s">
        <v>32</v>
      </c>
      <c r="Y3870" t="s">
        <v>35</v>
      </c>
      <c r="Z3870" t="s">
        <v>55</v>
      </c>
    </row>
    <row r="3871" spans="1:26" hidden="1" x14ac:dyDescent="0.25">
      <c r="A3871" t="s">
        <v>6947</v>
      </c>
      <c r="B3871" t="s">
        <v>61</v>
      </c>
      <c r="C3871" t="s">
        <v>62</v>
      </c>
      <c r="D3871" t="s">
        <v>2279</v>
      </c>
      <c r="E3871" t="s">
        <v>38</v>
      </c>
      <c r="F3871" t="s">
        <v>1175</v>
      </c>
      <c r="G3871">
        <v>6</v>
      </c>
      <c r="H3871" t="s">
        <v>121</v>
      </c>
      <c r="I3871" t="s">
        <v>64</v>
      </c>
      <c r="J3871">
        <v>1</v>
      </c>
      <c r="K3871" t="s">
        <v>43</v>
      </c>
      <c r="L3871" t="s">
        <v>124</v>
      </c>
      <c r="M3871" t="s">
        <v>13656</v>
      </c>
      <c r="N3871" s="3">
        <v>44694</v>
      </c>
      <c r="O3871" s="4">
        <v>0.7909722222222223</v>
      </c>
      <c r="P3871" s="3">
        <v>44694</v>
      </c>
      <c r="Q3871" t="s">
        <v>32</v>
      </c>
      <c r="R3871" t="s">
        <v>126</v>
      </c>
      <c r="S3871" t="s">
        <v>110</v>
      </c>
      <c r="T3871" t="s">
        <v>174</v>
      </c>
      <c r="U3871" t="s">
        <v>13656</v>
      </c>
      <c r="V3871" s="1">
        <v>44700</v>
      </c>
      <c r="W3871" s="4">
        <v>0.6972222222222223</v>
      </c>
      <c r="X3871" t="s">
        <v>32</v>
      </c>
      <c r="Y3871" t="s">
        <v>35</v>
      </c>
      <c r="Z3871" t="s">
        <v>55</v>
      </c>
    </row>
    <row r="3872" spans="1:26" hidden="1" x14ac:dyDescent="0.25">
      <c r="A3872" t="s">
        <v>9030</v>
      </c>
      <c r="B3872" t="s">
        <v>61</v>
      </c>
      <c r="C3872" t="s">
        <v>62</v>
      </c>
      <c r="D3872" t="s">
        <v>121</v>
      </c>
      <c r="E3872" t="s">
        <v>38</v>
      </c>
      <c r="F3872" t="s">
        <v>9031</v>
      </c>
      <c r="G3872">
        <v>2</v>
      </c>
      <c r="H3872" t="s">
        <v>29</v>
      </c>
      <c r="I3872" t="s">
        <v>30</v>
      </c>
      <c r="J3872">
        <v>1</v>
      </c>
      <c r="K3872" t="s">
        <v>96</v>
      </c>
      <c r="L3872" t="s">
        <v>66</v>
      </c>
      <c r="M3872" t="s">
        <v>13656</v>
      </c>
      <c r="N3872" s="3">
        <v>44696</v>
      </c>
      <c r="O3872" s="4">
        <v>0.46458333333333335</v>
      </c>
      <c r="P3872" s="3">
        <v>44696</v>
      </c>
      <c r="Q3872" t="s">
        <v>32</v>
      </c>
      <c r="R3872" t="s">
        <v>674</v>
      </c>
      <c r="S3872" t="s">
        <v>121</v>
      </c>
      <c r="T3872" t="s">
        <v>3805</v>
      </c>
      <c r="U3872" t="s">
        <v>13656</v>
      </c>
      <c r="V3872" s="1">
        <v>44700</v>
      </c>
      <c r="W3872" s="4">
        <v>0.62083333333333335</v>
      </c>
      <c r="X3872" t="s">
        <v>359</v>
      </c>
      <c r="Y3872" t="s">
        <v>35</v>
      </c>
      <c r="Z3872" t="s">
        <v>55</v>
      </c>
    </row>
    <row r="3873" spans="1:26" hidden="1" x14ac:dyDescent="0.25">
      <c r="A3873" t="s">
        <v>9033</v>
      </c>
      <c r="B3873" t="s">
        <v>61</v>
      </c>
      <c r="C3873" t="s">
        <v>62</v>
      </c>
      <c r="D3873" t="s">
        <v>121</v>
      </c>
      <c r="E3873" t="s">
        <v>38</v>
      </c>
      <c r="F3873" t="s">
        <v>9031</v>
      </c>
      <c r="G3873">
        <v>2</v>
      </c>
      <c r="H3873" t="s">
        <v>29</v>
      </c>
      <c r="I3873" t="s">
        <v>30</v>
      </c>
      <c r="J3873">
        <v>1</v>
      </c>
      <c r="K3873" t="s">
        <v>96</v>
      </c>
      <c r="L3873" t="s">
        <v>66</v>
      </c>
      <c r="M3873" t="s">
        <v>13656</v>
      </c>
      <c r="N3873" s="3">
        <v>44696</v>
      </c>
      <c r="O3873" s="4">
        <v>0.46458333333333335</v>
      </c>
      <c r="P3873" s="3">
        <v>44696</v>
      </c>
      <c r="Q3873" t="s">
        <v>32</v>
      </c>
      <c r="R3873" t="s">
        <v>674</v>
      </c>
      <c r="S3873" t="s">
        <v>121</v>
      </c>
      <c r="T3873" t="s">
        <v>3805</v>
      </c>
      <c r="U3873" t="s">
        <v>13656</v>
      </c>
      <c r="V3873" s="1">
        <v>44700</v>
      </c>
      <c r="W3873" s="4">
        <v>0.62083333333333335</v>
      </c>
      <c r="X3873" t="s">
        <v>359</v>
      </c>
      <c r="Y3873" t="s">
        <v>35</v>
      </c>
      <c r="Z3873" t="s">
        <v>55</v>
      </c>
    </row>
    <row r="3874" spans="1:26" hidden="1" x14ac:dyDescent="0.25">
      <c r="A3874" t="s">
        <v>9043</v>
      </c>
      <c r="B3874" t="s">
        <v>61</v>
      </c>
      <c r="C3874" t="s">
        <v>62</v>
      </c>
      <c r="D3874" t="s">
        <v>923</v>
      </c>
      <c r="E3874" t="s">
        <v>38</v>
      </c>
      <c r="F3874" t="s">
        <v>9039</v>
      </c>
      <c r="G3874">
        <v>1</v>
      </c>
      <c r="H3874" t="s">
        <v>29</v>
      </c>
      <c r="I3874" t="s">
        <v>30</v>
      </c>
      <c r="J3874">
        <v>1</v>
      </c>
      <c r="K3874" t="s">
        <v>96</v>
      </c>
      <c r="L3874" t="s">
        <v>173</v>
      </c>
      <c r="M3874" t="s">
        <v>13656</v>
      </c>
      <c r="N3874" s="3">
        <v>44696</v>
      </c>
      <c r="O3874" s="4">
        <v>0.46736111111111112</v>
      </c>
      <c r="P3874" s="3">
        <v>44696</v>
      </c>
      <c r="Q3874" t="s">
        <v>32</v>
      </c>
      <c r="R3874" t="s">
        <v>109</v>
      </c>
      <c r="S3874" t="s">
        <v>110</v>
      </c>
      <c r="T3874" t="s">
        <v>174</v>
      </c>
      <c r="U3874" t="s">
        <v>13656</v>
      </c>
      <c r="V3874" s="1">
        <v>44700</v>
      </c>
      <c r="W3874" s="4">
        <v>0.61875000000000002</v>
      </c>
      <c r="X3874" t="s">
        <v>32</v>
      </c>
      <c r="Y3874" t="s">
        <v>35</v>
      </c>
      <c r="Z3874" t="s">
        <v>55</v>
      </c>
    </row>
    <row r="3875" spans="1:26" hidden="1" x14ac:dyDescent="0.25">
      <c r="A3875" t="s">
        <v>9044</v>
      </c>
      <c r="B3875" t="s">
        <v>61</v>
      </c>
      <c r="C3875" t="s">
        <v>62</v>
      </c>
      <c r="D3875" t="s">
        <v>923</v>
      </c>
      <c r="E3875" t="s">
        <v>38</v>
      </c>
      <c r="F3875" t="s">
        <v>9039</v>
      </c>
      <c r="G3875">
        <v>1</v>
      </c>
      <c r="H3875" t="s">
        <v>29</v>
      </c>
      <c r="I3875" t="s">
        <v>30</v>
      </c>
      <c r="J3875">
        <v>1</v>
      </c>
      <c r="K3875" t="s">
        <v>96</v>
      </c>
      <c r="L3875" t="s">
        <v>173</v>
      </c>
      <c r="M3875" t="s">
        <v>13656</v>
      </c>
      <c r="N3875" s="3">
        <v>44696</v>
      </c>
      <c r="O3875" s="4">
        <v>0.46736111111111112</v>
      </c>
      <c r="P3875" s="3">
        <v>44696</v>
      </c>
      <c r="Q3875" t="s">
        <v>32</v>
      </c>
      <c r="R3875" t="s">
        <v>109</v>
      </c>
      <c r="S3875" t="s">
        <v>110</v>
      </c>
      <c r="T3875" t="s">
        <v>174</v>
      </c>
      <c r="U3875" t="s">
        <v>13656</v>
      </c>
      <c r="V3875" s="1">
        <v>44700</v>
      </c>
      <c r="W3875" s="4">
        <v>0.51666666666666672</v>
      </c>
      <c r="X3875" t="s">
        <v>32</v>
      </c>
      <c r="Y3875" t="s">
        <v>35</v>
      </c>
      <c r="Z3875" t="s">
        <v>55</v>
      </c>
    </row>
    <row r="3876" spans="1:26" hidden="1" x14ac:dyDescent="0.25">
      <c r="A3876" t="s">
        <v>5602</v>
      </c>
      <c r="B3876" t="s">
        <v>24</v>
      </c>
      <c r="C3876" t="s">
        <v>36</v>
      </c>
      <c r="D3876" t="s">
        <v>854</v>
      </c>
      <c r="E3876" t="s">
        <v>72</v>
      </c>
      <c r="F3876" t="s">
        <v>5603</v>
      </c>
      <c r="G3876">
        <v>6</v>
      </c>
      <c r="H3876" t="s">
        <v>48</v>
      </c>
      <c r="I3876" t="s">
        <v>64</v>
      </c>
      <c r="J3876">
        <v>1</v>
      </c>
      <c r="K3876" t="s">
        <v>117</v>
      </c>
      <c r="L3876" t="s">
        <v>173</v>
      </c>
      <c r="M3876" t="s">
        <v>13656</v>
      </c>
      <c r="N3876" s="3">
        <v>44696</v>
      </c>
      <c r="O3876" s="4">
        <v>0.64652777777777781</v>
      </c>
      <c r="P3876" s="3">
        <v>44696</v>
      </c>
      <c r="Q3876" t="s">
        <v>32</v>
      </c>
      <c r="R3876" t="s">
        <v>109</v>
      </c>
      <c r="S3876" t="s">
        <v>110</v>
      </c>
      <c r="T3876" t="s">
        <v>670</v>
      </c>
      <c r="U3876" t="s">
        <v>13656</v>
      </c>
      <c r="V3876" s="1">
        <v>44700</v>
      </c>
      <c r="W3876" s="4">
        <v>0.64236111111111105</v>
      </c>
      <c r="X3876" t="s">
        <v>32</v>
      </c>
      <c r="Y3876" t="s">
        <v>44</v>
      </c>
      <c r="Z3876" t="s">
        <v>55</v>
      </c>
    </row>
    <row r="3877" spans="1:26" hidden="1" x14ac:dyDescent="0.25">
      <c r="A3877" t="s">
        <v>9070</v>
      </c>
      <c r="B3877" t="s">
        <v>24</v>
      </c>
      <c r="C3877" t="s">
        <v>246</v>
      </c>
      <c r="D3877" t="s">
        <v>983</v>
      </c>
      <c r="E3877" t="s">
        <v>138</v>
      </c>
      <c r="F3877" t="s">
        <v>9071</v>
      </c>
      <c r="G3877">
        <v>8</v>
      </c>
      <c r="H3877" t="s">
        <v>48</v>
      </c>
      <c r="I3877" t="s">
        <v>64</v>
      </c>
      <c r="J3877">
        <v>1</v>
      </c>
      <c r="K3877" t="s">
        <v>205</v>
      </c>
      <c r="L3877" t="s">
        <v>66</v>
      </c>
      <c r="M3877" t="s">
        <v>13656</v>
      </c>
      <c r="N3877" s="3">
        <v>44696</v>
      </c>
      <c r="O3877" s="4">
        <v>0.57638888888888895</v>
      </c>
      <c r="P3877" s="3">
        <v>44696</v>
      </c>
      <c r="Q3877" t="s">
        <v>32</v>
      </c>
      <c r="R3877" t="s">
        <v>41</v>
      </c>
      <c r="S3877" t="s">
        <v>42</v>
      </c>
      <c r="T3877" t="s">
        <v>43</v>
      </c>
      <c r="U3877" t="s">
        <v>13656</v>
      </c>
      <c r="V3877" s="1">
        <v>44700</v>
      </c>
      <c r="W3877" s="4">
        <v>0.45208333333333334</v>
      </c>
      <c r="X3877" t="s">
        <v>32</v>
      </c>
      <c r="Y3877" t="s">
        <v>35</v>
      </c>
      <c r="Z3877" t="s">
        <v>55</v>
      </c>
    </row>
    <row r="3878" spans="1:26" hidden="1" x14ac:dyDescent="0.25">
      <c r="A3878" t="s">
        <v>9127</v>
      </c>
      <c r="B3878" t="s">
        <v>61</v>
      </c>
      <c r="C3878" t="s">
        <v>62</v>
      </c>
      <c r="D3878" t="s">
        <v>1684</v>
      </c>
      <c r="E3878" t="s">
        <v>38</v>
      </c>
      <c r="F3878" t="s">
        <v>9128</v>
      </c>
      <c r="G3878">
        <v>6</v>
      </c>
      <c r="H3878" t="s">
        <v>48</v>
      </c>
      <c r="I3878" t="s">
        <v>64</v>
      </c>
      <c r="J3878">
        <v>1</v>
      </c>
      <c r="K3878" t="s">
        <v>248</v>
      </c>
      <c r="L3878" t="s">
        <v>306</v>
      </c>
      <c r="M3878" t="s">
        <v>13656</v>
      </c>
      <c r="N3878" s="3">
        <v>44697</v>
      </c>
      <c r="O3878" s="4">
        <v>0.68333333333333324</v>
      </c>
      <c r="P3878" s="3">
        <v>44697</v>
      </c>
      <c r="Q3878" t="s">
        <v>32</v>
      </c>
      <c r="R3878" t="s">
        <v>109</v>
      </c>
      <c r="S3878" t="s">
        <v>110</v>
      </c>
      <c r="T3878" t="s">
        <v>174</v>
      </c>
      <c r="U3878" t="s">
        <v>13656</v>
      </c>
      <c r="V3878" s="1">
        <v>44700</v>
      </c>
      <c r="W3878" s="4">
        <v>0.6</v>
      </c>
      <c r="X3878" t="s">
        <v>32</v>
      </c>
      <c r="Y3878" t="s">
        <v>35</v>
      </c>
      <c r="Z3878" t="s">
        <v>55</v>
      </c>
    </row>
    <row r="3879" spans="1:26" hidden="1" x14ac:dyDescent="0.25">
      <c r="A3879" t="s">
        <v>8850</v>
      </c>
      <c r="B3879" t="s">
        <v>24</v>
      </c>
      <c r="C3879" t="s">
        <v>928</v>
      </c>
      <c r="D3879" t="s">
        <v>620</v>
      </c>
      <c r="E3879" t="s">
        <v>38</v>
      </c>
      <c r="F3879" t="s">
        <v>8851</v>
      </c>
      <c r="G3879">
        <v>5</v>
      </c>
      <c r="H3879" t="s">
        <v>29</v>
      </c>
      <c r="I3879" t="s">
        <v>30</v>
      </c>
      <c r="J3879">
        <v>1</v>
      </c>
      <c r="K3879" t="s">
        <v>96</v>
      </c>
      <c r="L3879" t="s">
        <v>474</v>
      </c>
      <c r="M3879" t="s">
        <v>13656</v>
      </c>
      <c r="N3879" s="3">
        <v>44692</v>
      </c>
      <c r="O3879" s="4">
        <v>0.75624999999999998</v>
      </c>
      <c r="P3879" s="3">
        <v>44698</v>
      </c>
      <c r="Q3879" t="s">
        <v>32</v>
      </c>
      <c r="R3879" t="s">
        <v>109</v>
      </c>
      <c r="S3879" t="s">
        <v>110</v>
      </c>
      <c r="T3879" t="s">
        <v>82</v>
      </c>
      <c r="U3879" t="s">
        <v>13656</v>
      </c>
      <c r="V3879" s="1">
        <v>44700</v>
      </c>
      <c r="W3879" s="4">
        <v>0.65833333333333333</v>
      </c>
      <c r="X3879" t="s">
        <v>32</v>
      </c>
      <c r="Y3879" t="s">
        <v>44</v>
      </c>
      <c r="Z3879" t="s">
        <v>55</v>
      </c>
    </row>
    <row r="3880" spans="1:26" hidden="1" x14ac:dyDescent="0.25">
      <c r="A3880" t="s">
        <v>8954</v>
      </c>
      <c r="B3880" t="s">
        <v>24</v>
      </c>
      <c r="C3880" t="s">
        <v>191</v>
      </c>
      <c r="D3880" t="s">
        <v>145</v>
      </c>
      <c r="E3880" t="s">
        <v>72</v>
      </c>
      <c r="F3880" t="s">
        <v>8955</v>
      </c>
      <c r="G3880">
        <v>10</v>
      </c>
      <c r="H3880" t="s">
        <v>29</v>
      </c>
      <c r="I3880" t="s">
        <v>30</v>
      </c>
      <c r="J3880">
        <v>1</v>
      </c>
      <c r="K3880" t="s">
        <v>96</v>
      </c>
      <c r="L3880" t="s">
        <v>306</v>
      </c>
      <c r="M3880" t="s">
        <v>13656</v>
      </c>
      <c r="N3880" s="3">
        <v>44694</v>
      </c>
      <c r="O3880" s="4">
        <v>0.6069444444444444</v>
      </c>
      <c r="P3880" s="3">
        <v>44698</v>
      </c>
      <c r="Q3880" t="s">
        <v>32</v>
      </c>
      <c r="R3880" t="s">
        <v>110</v>
      </c>
      <c r="S3880" t="s">
        <v>110</v>
      </c>
      <c r="T3880" t="s">
        <v>82</v>
      </c>
      <c r="U3880" t="s">
        <v>13656</v>
      </c>
      <c r="V3880" s="1">
        <v>44700</v>
      </c>
      <c r="W3880" s="4">
        <v>0.42222222222222222</v>
      </c>
      <c r="X3880" t="s">
        <v>32</v>
      </c>
      <c r="Y3880" t="s">
        <v>35</v>
      </c>
      <c r="Z3880" t="s">
        <v>55</v>
      </c>
    </row>
    <row r="3881" spans="1:26" hidden="1" x14ac:dyDescent="0.25">
      <c r="A3881" t="s">
        <v>8956</v>
      </c>
      <c r="B3881" t="s">
        <v>61</v>
      </c>
      <c r="C3881" t="s">
        <v>1003</v>
      </c>
      <c r="D3881" t="s">
        <v>641</v>
      </c>
      <c r="E3881" t="s">
        <v>72</v>
      </c>
      <c r="F3881" t="s">
        <v>8957</v>
      </c>
      <c r="G3881">
        <v>1</v>
      </c>
      <c r="H3881" t="s">
        <v>29</v>
      </c>
      <c r="I3881" t="s">
        <v>30</v>
      </c>
      <c r="J3881">
        <v>1</v>
      </c>
      <c r="K3881" t="s">
        <v>96</v>
      </c>
      <c r="L3881" t="s">
        <v>150</v>
      </c>
      <c r="M3881" t="s">
        <v>13656</v>
      </c>
      <c r="N3881" s="3">
        <v>44694</v>
      </c>
      <c r="O3881" s="4">
        <v>0.62569444444444444</v>
      </c>
      <c r="P3881" s="3">
        <v>44698</v>
      </c>
      <c r="Q3881" t="s">
        <v>32</v>
      </c>
      <c r="R3881" t="s">
        <v>110</v>
      </c>
      <c r="S3881" t="s">
        <v>110</v>
      </c>
      <c r="T3881" t="s">
        <v>82</v>
      </c>
      <c r="U3881" t="s">
        <v>13656</v>
      </c>
      <c r="V3881" s="1">
        <v>44700</v>
      </c>
      <c r="W3881" s="4">
        <v>0.52222222222222225</v>
      </c>
      <c r="X3881" t="s">
        <v>32</v>
      </c>
      <c r="Y3881" t="s">
        <v>35</v>
      </c>
      <c r="Z3881" t="s">
        <v>55</v>
      </c>
    </row>
    <row r="3882" spans="1:26" hidden="1" x14ac:dyDescent="0.25">
      <c r="A3882" t="s">
        <v>9143</v>
      </c>
      <c r="B3882" t="s">
        <v>61</v>
      </c>
      <c r="C3882" t="s">
        <v>62</v>
      </c>
      <c r="D3882" t="s">
        <v>1455</v>
      </c>
      <c r="E3882" t="s">
        <v>38</v>
      </c>
      <c r="F3882" t="s">
        <v>9144</v>
      </c>
      <c r="G3882">
        <v>1</v>
      </c>
      <c r="H3882" t="s">
        <v>29</v>
      </c>
      <c r="I3882" t="s">
        <v>30</v>
      </c>
      <c r="J3882">
        <v>1</v>
      </c>
      <c r="K3882" t="s">
        <v>96</v>
      </c>
      <c r="L3882" t="s">
        <v>306</v>
      </c>
      <c r="M3882" t="s">
        <v>13656</v>
      </c>
      <c r="N3882" s="3">
        <v>44698</v>
      </c>
      <c r="O3882" s="4">
        <v>0.5083333333333333</v>
      </c>
      <c r="P3882" s="3">
        <v>44698</v>
      </c>
      <c r="Q3882" t="s">
        <v>32</v>
      </c>
      <c r="R3882" t="s">
        <v>110</v>
      </c>
      <c r="S3882" t="s">
        <v>110</v>
      </c>
      <c r="T3882" t="s">
        <v>174</v>
      </c>
      <c r="U3882" t="s">
        <v>13656</v>
      </c>
      <c r="V3882" s="1">
        <v>44700</v>
      </c>
      <c r="W3882" s="4">
        <v>0.60833333333333328</v>
      </c>
      <c r="X3882" t="s">
        <v>32</v>
      </c>
      <c r="Y3882" t="s">
        <v>35</v>
      </c>
      <c r="Z3882" t="s">
        <v>55</v>
      </c>
    </row>
    <row r="3883" spans="1:26" hidden="1" x14ac:dyDescent="0.25">
      <c r="A3883" t="s">
        <v>9145</v>
      </c>
      <c r="B3883" t="s">
        <v>61</v>
      </c>
      <c r="C3883" t="s">
        <v>62</v>
      </c>
      <c r="D3883" t="s">
        <v>1455</v>
      </c>
      <c r="E3883" t="s">
        <v>38</v>
      </c>
      <c r="F3883" t="s">
        <v>9144</v>
      </c>
      <c r="G3883">
        <v>1</v>
      </c>
      <c r="H3883" t="s">
        <v>29</v>
      </c>
      <c r="I3883" t="s">
        <v>30</v>
      </c>
      <c r="J3883">
        <v>1</v>
      </c>
      <c r="K3883" t="s">
        <v>96</v>
      </c>
      <c r="L3883" t="s">
        <v>306</v>
      </c>
      <c r="M3883" t="s">
        <v>13656</v>
      </c>
      <c r="N3883" s="3">
        <v>44698</v>
      </c>
      <c r="O3883" s="4">
        <v>0.5083333333333333</v>
      </c>
      <c r="P3883" s="3">
        <v>44698</v>
      </c>
      <c r="Q3883" t="s">
        <v>32</v>
      </c>
      <c r="R3883" t="s">
        <v>110</v>
      </c>
      <c r="S3883" t="s">
        <v>110</v>
      </c>
      <c r="T3883" t="s">
        <v>174</v>
      </c>
      <c r="U3883" t="s">
        <v>13656</v>
      </c>
      <c r="V3883" s="1">
        <v>44700</v>
      </c>
      <c r="W3883" s="4">
        <v>0.5854166666666667</v>
      </c>
      <c r="X3883" t="s">
        <v>32</v>
      </c>
      <c r="Y3883" t="s">
        <v>35</v>
      </c>
      <c r="Z3883" t="s">
        <v>55</v>
      </c>
    </row>
    <row r="3884" spans="1:26" hidden="1" x14ac:dyDescent="0.25">
      <c r="A3884" t="s">
        <v>9190</v>
      </c>
      <c r="B3884" t="s">
        <v>24</v>
      </c>
      <c r="C3884" t="s">
        <v>176</v>
      </c>
      <c r="D3884" t="s">
        <v>1282</v>
      </c>
      <c r="E3884" t="s">
        <v>72</v>
      </c>
      <c r="F3884" t="s">
        <v>9191</v>
      </c>
      <c r="G3884">
        <v>11</v>
      </c>
      <c r="H3884" t="s">
        <v>48</v>
      </c>
      <c r="I3884" t="s">
        <v>64</v>
      </c>
      <c r="J3884">
        <v>1</v>
      </c>
      <c r="K3884" t="s">
        <v>180</v>
      </c>
      <c r="L3884" t="s">
        <v>306</v>
      </c>
      <c r="M3884" t="s">
        <v>13656</v>
      </c>
      <c r="N3884" s="3">
        <v>44699</v>
      </c>
      <c r="O3884" s="4">
        <v>0.51874999999999993</v>
      </c>
      <c r="P3884" s="3">
        <v>44699</v>
      </c>
      <c r="Q3884" t="s">
        <v>32</v>
      </c>
      <c r="R3884" t="s">
        <v>232</v>
      </c>
      <c r="S3884" t="s">
        <v>33</v>
      </c>
      <c r="T3884" t="s">
        <v>82</v>
      </c>
      <c r="U3884" t="s">
        <v>13656</v>
      </c>
      <c r="V3884" s="1">
        <v>44700</v>
      </c>
      <c r="W3884" s="4">
        <v>0.4993055555555555</v>
      </c>
      <c r="X3884" t="s">
        <v>32</v>
      </c>
      <c r="Y3884" t="s">
        <v>44</v>
      </c>
      <c r="Z3884" t="s">
        <v>55</v>
      </c>
    </row>
    <row r="3885" spans="1:26" hidden="1" x14ac:dyDescent="0.25">
      <c r="A3885" t="s">
        <v>9087</v>
      </c>
      <c r="B3885" t="s">
        <v>24</v>
      </c>
      <c r="C3885" t="s">
        <v>36</v>
      </c>
      <c r="D3885" t="s">
        <v>387</v>
      </c>
      <c r="E3885" t="s">
        <v>38</v>
      </c>
      <c r="F3885" t="s">
        <v>9088</v>
      </c>
      <c r="G3885">
        <v>2</v>
      </c>
      <c r="H3885" t="s">
        <v>48</v>
      </c>
      <c r="I3885" t="s">
        <v>477</v>
      </c>
      <c r="J3885">
        <v>1</v>
      </c>
      <c r="K3885" t="s">
        <v>180</v>
      </c>
      <c r="L3885" t="s">
        <v>115</v>
      </c>
      <c r="M3885" t="s">
        <v>13656</v>
      </c>
      <c r="N3885" s="3">
        <v>44699</v>
      </c>
      <c r="O3885" s="4">
        <v>0.50694444444444442</v>
      </c>
      <c r="P3885" s="3">
        <v>44699</v>
      </c>
      <c r="Q3885" t="s">
        <v>32</v>
      </c>
      <c r="R3885" t="s">
        <v>109</v>
      </c>
      <c r="S3885" t="s">
        <v>110</v>
      </c>
      <c r="T3885" t="s">
        <v>82</v>
      </c>
      <c r="U3885" t="s">
        <v>13656</v>
      </c>
      <c r="V3885" s="1">
        <v>44700</v>
      </c>
      <c r="W3885" s="4">
        <v>0.56736111111111109</v>
      </c>
      <c r="X3885" t="s">
        <v>32</v>
      </c>
      <c r="Y3885" t="s">
        <v>44</v>
      </c>
      <c r="Z3885" t="s">
        <v>55</v>
      </c>
    </row>
    <row r="3886" spans="1:26" hidden="1" x14ac:dyDescent="0.25">
      <c r="A3886" t="s">
        <v>7366</v>
      </c>
      <c r="B3886" t="s">
        <v>24</v>
      </c>
      <c r="C3886" t="s">
        <v>70</v>
      </c>
      <c r="D3886" t="s">
        <v>632</v>
      </c>
      <c r="E3886" t="s">
        <v>38</v>
      </c>
      <c r="F3886" t="s">
        <v>7368</v>
      </c>
      <c r="G3886">
        <v>4</v>
      </c>
      <c r="H3886" t="s">
        <v>29</v>
      </c>
      <c r="I3886" t="s">
        <v>30</v>
      </c>
      <c r="J3886">
        <v>1</v>
      </c>
      <c r="K3886" t="s">
        <v>96</v>
      </c>
      <c r="L3886" t="s">
        <v>306</v>
      </c>
      <c r="M3886" t="s">
        <v>13656</v>
      </c>
      <c r="N3886" s="3">
        <v>44694</v>
      </c>
      <c r="O3886" s="4">
        <v>0.49861111111111112</v>
      </c>
      <c r="P3886" s="3">
        <v>44700</v>
      </c>
      <c r="Q3886" t="s">
        <v>32</v>
      </c>
      <c r="R3886" t="s">
        <v>93</v>
      </c>
      <c r="S3886" t="s">
        <v>110</v>
      </c>
      <c r="T3886" t="s">
        <v>670</v>
      </c>
      <c r="U3886" t="s">
        <v>13656</v>
      </c>
      <c r="V3886" s="1">
        <v>44700</v>
      </c>
      <c r="W3886" s="4">
        <v>0</v>
      </c>
      <c r="X3886" t="s">
        <v>32</v>
      </c>
      <c r="Y3886" t="s">
        <v>44</v>
      </c>
      <c r="Z3886" t="s">
        <v>55</v>
      </c>
    </row>
    <row r="3887" spans="1:26" hidden="1" x14ac:dyDescent="0.25">
      <c r="A3887" t="s">
        <v>9228</v>
      </c>
      <c r="B3887" t="s">
        <v>61</v>
      </c>
      <c r="C3887" t="s">
        <v>62</v>
      </c>
      <c r="D3887" t="s">
        <v>2774</v>
      </c>
      <c r="E3887" t="s">
        <v>38</v>
      </c>
      <c r="F3887" t="s">
        <v>5522</v>
      </c>
      <c r="G3887">
        <v>6</v>
      </c>
      <c r="H3887" t="s">
        <v>29</v>
      </c>
      <c r="I3887" t="s">
        <v>30</v>
      </c>
      <c r="J3887">
        <v>1</v>
      </c>
      <c r="K3887" t="s">
        <v>96</v>
      </c>
      <c r="L3887" t="s">
        <v>306</v>
      </c>
      <c r="M3887" t="s">
        <v>13656</v>
      </c>
      <c r="N3887" s="3">
        <v>44700</v>
      </c>
      <c r="O3887" s="4">
        <v>0.4375</v>
      </c>
      <c r="P3887" s="3">
        <v>44700</v>
      </c>
      <c r="Q3887" t="s">
        <v>32</v>
      </c>
      <c r="R3887" t="s">
        <v>674</v>
      </c>
      <c r="S3887" t="s">
        <v>42</v>
      </c>
      <c r="T3887" t="s">
        <v>43</v>
      </c>
      <c r="U3887" t="s">
        <v>13656</v>
      </c>
      <c r="V3887" s="1">
        <v>44700</v>
      </c>
      <c r="W3887" s="4">
        <v>0.61944444444444446</v>
      </c>
      <c r="X3887" t="s">
        <v>32</v>
      </c>
      <c r="Y3887" t="s">
        <v>35</v>
      </c>
      <c r="Z3887" t="s">
        <v>55</v>
      </c>
    </row>
    <row r="3888" spans="1:26" hidden="1" x14ac:dyDescent="0.25">
      <c r="A3888" t="s">
        <v>9229</v>
      </c>
      <c r="B3888" t="s">
        <v>61</v>
      </c>
      <c r="C3888" t="s">
        <v>62</v>
      </c>
      <c r="D3888" t="s">
        <v>2774</v>
      </c>
      <c r="E3888" t="s">
        <v>38</v>
      </c>
      <c r="F3888" t="s">
        <v>5522</v>
      </c>
      <c r="G3888">
        <v>6</v>
      </c>
      <c r="H3888" t="s">
        <v>29</v>
      </c>
      <c r="I3888" t="s">
        <v>30</v>
      </c>
      <c r="J3888">
        <v>1</v>
      </c>
      <c r="K3888" t="s">
        <v>96</v>
      </c>
      <c r="L3888" t="s">
        <v>306</v>
      </c>
      <c r="M3888" t="s">
        <v>13656</v>
      </c>
      <c r="N3888" s="3">
        <v>44700</v>
      </c>
      <c r="O3888" s="4">
        <v>0.4375</v>
      </c>
      <c r="P3888" s="3">
        <v>44700</v>
      </c>
      <c r="Q3888" t="s">
        <v>32</v>
      </c>
      <c r="R3888" t="s">
        <v>674</v>
      </c>
      <c r="S3888" t="s">
        <v>42</v>
      </c>
      <c r="T3888" t="s">
        <v>43</v>
      </c>
      <c r="U3888" t="s">
        <v>13656</v>
      </c>
      <c r="V3888" s="1">
        <v>44700</v>
      </c>
      <c r="W3888" s="4">
        <v>0.62013888888888891</v>
      </c>
      <c r="X3888" t="s">
        <v>32</v>
      </c>
      <c r="Y3888" t="s">
        <v>35</v>
      </c>
      <c r="Z3888" t="s">
        <v>55</v>
      </c>
    </row>
    <row r="3889" spans="1:26" hidden="1" x14ac:dyDescent="0.25">
      <c r="A3889" t="s">
        <v>9249</v>
      </c>
      <c r="B3889" t="s">
        <v>61</v>
      </c>
      <c r="C3889" t="s">
        <v>62</v>
      </c>
      <c r="D3889" t="s">
        <v>121</v>
      </c>
      <c r="E3889" t="s">
        <v>72</v>
      </c>
      <c r="F3889" t="s">
        <v>9250</v>
      </c>
      <c r="G3889">
        <v>6</v>
      </c>
      <c r="H3889" t="s">
        <v>29</v>
      </c>
      <c r="I3889" t="s">
        <v>30</v>
      </c>
      <c r="J3889">
        <v>1</v>
      </c>
      <c r="K3889" t="s">
        <v>96</v>
      </c>
      <c r="L3889" t="s">
        <v>150</v>
      </c>
      <c r="M3889" t="s">
        <v>13656</v>
      </c>
      <c r="N3889" s="3">
        <v>44700</v>
      </c>
      <c r="O3889" s="4">
        <v>0.60347222222222219</v>
      </c>
      <c r="P3889" s="3">
        <v>44700</v>
      </c>
      <c r="Q3889" t="s">
        <v>32</v>
      </c>
      <c r="R3889" t="s">
        <v>674</v>
      </c>
      <c r="S3889" t="s">
        <v>121</v>
      </c>
      <c r="T3889" t="s">
        <v>3805</v>
      </c>
      <c r="U3889" t="s">
        <v>13656</v>
      </c>
      <c r="V3889" s="1">
        <v>44700</v>
      </c>
      <c r="W3889" s="4">
        <v>0.64861111111111114</v>
      </c>
      <c r="X3889" t="s">
        <v>32</v>
      </c>
      <c r="Y3889" t="s">
        <v>35</v>
      </c>
      <c r="Z3889" t="s">
        <v>55</v>
      </c>
    </row>
    <row r="3890" spans="1:26" hidden="1" x14ac:dyDescent="0.25">
      <c r="A3890" t="s">
        <v>9262</v>
      </c>
      <c r="B3890" t="s">
        <v>24</v>
      </c>
      <c r="C3890" t="s">
        <v>163</v>
      </c>
      <c r="D3890" t="s">
        <v>387</v>
      </c>
      <c r="E3890" t="s">
        <v>27</v>
      </c>
      <c r="F3890" t="s">
        <v>9263</v>
      </c>
      <c r="G3890">
        <v>3</v>
      </c>
      <c r="H3890" t="s">
        <v>29</v>
      </c>
      <c r="I3890" t="s">
        <v>30</v>
      </c>
      <c r="J3890">
        <v>1</v>
      </c>
      <c r="K3890" t="s">
        <v>96</v>
      </c>
      <c r="L3890" t="s">
        <v>306</v>
      </c>
      <c r="M3890" t="s">
        <v>13656</v>
      </c>
      <c r="N3890" s="3">
        <v>44700</v>
      </c>
      <c r="O3890" s="4">
        <v>0.65555555555555556</v>
      </c>
      <c r="P3890" s="3">
        <v>44700</v>
      </c>
      <c r="Q3890" t="s">
        <v>32</v>
      </c>
      <c r="S3890" t="s">
        <v>42</v>
      </c>
      <c r="T3890" t="s">
        <v>43</v>
      </c>
      <c r="U3890" t="s">
        <v>13656</v>
      </c>
      <c r="V3890" s="1">
        <v>44700</v>
      </c>
      <c r="W3890" s="4">
        <v>0.67569444444444438</v>
      </c>
      <c r="X3890" t="s">
        <v>32</v>
      </c>
      <c r="Y3890" t="s">
        <v>35</v>
      </c>
      <c r="Z3890" t="s">
        <v>55</v>
      </c>
    </row>
    <row r="3891" spans="1:26" hidden="1" x14ac:dyDescent="0.25">
      <c r="A3891" t="s">
        <v>9265</v>
      </c>
      <c r="B3891" t="s">
        <v>61</v>
      </c>
      <c r="C3891" t="s">
        <v>62</v>
      </c>
      <c r="D3891" t="s">
        <v>9266</v>
      </c>
      <c r="E3891" t="s">
        <v>47</v>
      </c>
      <c r="F3891" t="s">
        <v>9267</v>
      </c>
      <c r="G3891">
        <v>7</v>
      </c>
      <c r="H3891" t="s">
        <v>29</v>
      </c>
      <c r="I3891" t="s">
        <v>30</v>
      </c>
      <c r="J3891">
        <v>1</v>
      </c>
      <c r="K3891" t="s">
        <v>96</v>
      </c>
      <c r="L3891" t="s">
        <v>306</v>
      </c>
      <c r="M3891" t="s">
        <v>13656</v>
      </c>
      <c r="N3891" s="3">
        <v>44700</v>
      </c>
      <c r="O3891" s="4">
        <v>0.69930555555555562</v>
      </c>
      <c r="P3891" s="3">
        <v>44700</v>
      </c>
      <c r="Q3891" t="s">
        <v>32</v>
      </c>
      <c r="S3891" t="s">
        <v>52</v>
      </c>
      <c r="T3891" t="s">
        <v>67</v>
      </c>
      <c r="U3891" t="s">
        <v>13656</v>
      </c>
      <c r="V3891" s="1">
        <v>44700</v>
      </c>
      <c r="W3891" s="4">
        <v>0.72430555555555554</v>
      </c>
      <c r="X3891" t="s">
        <v>54</v>
      </c>
      <c r="Y3891" t="s">
        <v>35</v>
      </c>
      <c r="Z3891" t="s">
        <v>55</v>
      </c>
    </row>
    <row r="3892" spans="1:26" hidden="1" x14ac:dyDescent="0.25">
      <c r="A3892" t="s">
        <v>6993</v>
      </c>
      <c r="B3892" t="s">
        <v>61</v>
      </c>
      <c r="C3892" t="s">
        <v>62</v>
      </c>
      <c r="D3892" t="s">
        <v>951</v>
      </c>
      <c r="E3892" t="s">
        <v>38</v>
      </c>
      <c r="F3892" t="s">
        <v>4397</v>
      </c>
      <c r="G3892">
        <v>6</v>
      </c>
      <c r="H3892" t="s">
        <v>121</v>
      </c>
      <c r="I3892" t="s">
        <v>64</v>
      </c>
      <c r="J3892">
        <v>1</v>
      </c>
      <c r="K3892" t="s">
        <v>96</v>
      </c>
      <c r="L3892" t="s">
        <v>1309</v>
      </c>
      <c r="M3892" t="s">
        <v>13656</v>
      </c>
      <c r="N3892" s="3">
        <v>44700</v>
      </c>
      <c r="O3892" s="4">
        <v>0.4381944444444445</v>
      </c>
      <c r="P3892" s="3">
        <v>44700</v>
      </c>
      <c r="Q3892" t="s">
        <v>32</v>
      </c>
      <c r="R3892" t="s">
        <v>110</v>
      </c>
      <c r="S3892" t="s">
        <v>110</v>
      </c>
      <c r="T3892" t="s">
        <v>174</v>
      </c>
      <c r="U3892" t="s">
        <v>13656</v>
      </c>
      <c r="V3892" s="1">
        <v>44700</v>
      </c>
      <c r="W3892" s="4">
        <v>0.5395833333333333</v>
      </c>
      <c r="X3892" t="s">
        <v>32</v>
      </c>
      <c r="Y3892" t="s">
        <v>44</v>
      </c>
      <c r="Z3892" t="s">
        <v>55</v>
      </c>
    </row>
    <row r="3893" spans="1:26" hidden="1" x14ac:dyDescent="0.25">
      <c r="A3893" t="s">
        <v>1860</v>
      </c>
      <c r="B3893" t="s">
        <v>24</v>
      </c>
      <c r="C3893" t="s">
        <v>146</v>
      </c>
      <c r="D3893" t="s">
        <v>128</v>
      </c>
      <c r="E3893" t="s">
        <v>38</v>
      </c>
      <c r="F3893" t="s">
        <v>1861</v>
      </c>
      <c r="G3893">
        <v>4</v>
      </c>
      <c r="H3893" t="s">
        <v>48</v>
      </c>
      <c r="I3893" t="s">
        <v>64</v>
      </c>
      <c r="J3893">
        <v>1</v>
      </c>
      <c r="K3893" t="s">
        <v>117</v>
      </c>
      <c r="L3893" t="s">
        <v>66</v>
      </c>
      <c r="M3893" t="s">
        <v>13656</v>
      </c>
      <c r="N3893" s="3">
        <v>44700</v>
      </c>
      <c r="O3893" s="4">
        <v>0.47222222222222227</v>
      </c>
      <c r="P3893" s="3">
        <v>44700</v>
      </c>
      <c r="Q3893" t="s">
        <v>32</v>
      </c>
      <c r="R3893" t="s">
        <v>109</v>
      </c>
      <c r="S3893" t="s">
        <v>110</v>
      </c>
      <c r="T3893" t="s">
        <v>82</v>
      </c>
      <c r="U3893" t="s">
        <v>13656</v>
      </c>
      <c r="V3893" s="1">
        <v>44700</v>
      </c>
      <c r="W3893" s="4">
        <v>0.63958333333333328</v>
      </c>
      <c r="X3893" t="s">
        <v>32</v>
      </c>
      <c r="Y3893" t="s">
        <v>44</v>
      </c>
      <c r="Z3893" t="s">
        <v>55</v>
      </c>
    </row>
    <row r="3894" spans="1:26" hidden="1" x14ac:dyDescent="0.25">
      <c r="A3894" t="s">
        <v>5973</v>
      </c>
      <c r="B3894" t="s">
        <v>24</v>
      </c>
      <c r="C3894" t="s">
        <v>417</v>
      </c>
      <c r="D3894" t="s">
        <v>91</v>
      </c>
      <c r="E3894" t="s">
        <v>38</v>
      </c>
      <c r="F3894" t="s">
        <v>5974</v>
      </c>
      <c r="G3894">
        <v>6</v>
      </c>
      <c r="H3894" t="s">
        <v>321</v>
      </c>
      <c r="I3894" t="s">
        <v>327</v>
      </c>
      <c r="J3894">
        <v>1</v>
      </c>
      <c r="K3894" t="s">
        <v>43</v>
      </c>
      <c r="L3894" t="s">
        <v>306</v>
      </c>
      <c r="M3894" t="s">
        <v>13656</v>
      </c>
      <c r="N3894" s="3">
        <v>44700</v>
      </c>
      <c r="O3894" s="4">
        <v>0.4513888888888889</v>
      </c>
      <c r="P3894" s="3">
        <v>44700</v>
      </c>
      <c r="Q3894" t="s">
        <v>32</v>
      </c>
      <c r="S3894" t="s">
        <v>321</v>
      </c>
      <c r="T3894" t="s">
        <v>328</v>
      </c>
      <c r="U3894" t="s">
        <v>13656</v>
      </c>
      <c r="V3894" s="1">
        <v>44700</v>
      </c>
      <c r="W3894" s="4">
        <v>0.68055555555555547</v>
      </c>
      <c r="X3894" t="s">
        <v>32</v>
      </c>
      <c r="Y3894" t="s">
        <v>44</v>
      </c>
      <c r="Z3894" t="s">
        <v>55</v>
      </c>
    </row>
    <row r="3895" spans="1:26" hidden="1" x14ac:dyDescent="0.25">
      <c r="A3895" t="s">
        <v>7239</v>
      </c>
      <c r="B3895" t="s">
        <v>24</v>
      </c>
      <c r="C3895" t="s">
        <v>45</v>
      </c>
      <c r="D3895" t="s">
        <v>241</v>
      </c>
      <c r="E3895" t="s">
        <v>38</v>
      </c>
      <c r="F3895" t="s">
        <v>7240</v>
      </c>
      <c r="G3895">
        <v>6</v>
      </c>
      <c r="H3895" t="s">
        <v>321</v>
      </c>
      <c r="I3895" t="s">
        <v>327</v>
      </c>
      <c r="J3895">
        <v>1</v>
      </c>
      <c r="K3895" t="s">
        <v>96</v>
      </c>
      <c r="L3895" t="s">
        <v>66</v>
      </c>
      <c r="M3895" t="s">
        <v>13656</v>
      </c>
      <c r="N3895" s="3">
        <v>44700</v>
      </c>
      <c r="O3895" s="4">
        <v>0.39930555555555558</v>
      </c>
      <c r="P3895" s="3">
        <v>44700</v>
      </c>
      <c r="Q3895" t="s">
        <v>32</v>
      </c>
      <c r="S3895" t="s">
        <v>321</v>
      </c>
      <c r="T3895" t="s">
        <v>328</v>
      </c>
      <c r="U3895" t="s">
        <v>13656</v>
      </c>
      <c r="V3895" s="1">
        <v>44700</v>
      </c>
      <c r="W3895" s="4">
        <v>0.67847222222222225</v>
      </c>
      <c r="X3895" t="s">
        <v>32</v>
      </c>
      <c r="Y3895" t="s">
        <v>44</v>
      </c>
      <c r="Z3895" t="s">
        <v>55</v>
      </c>
    </row>
    <row r="3896" spans="1:26" hidden="1" x14ac:dyDescent="0.25">
      <c r="A3896" t="s">
        <v>8613</v>
      </c>
      <c r="B3896" t="s">
        <v>24</v>
      </c>
      <c r="C3896" t="s">
        <v>1008</v>
      </c>
      <c r="D3896" t="s">
        <v>1254</v>
      </c>
      <c r="E3896" t="s">
        <v>38</v>
      </c>
      <c r="F3896" t="s">
        <v>5208</v>
      </c>
      <c r="G3896">
        <v>6</v>
      </c>
      <c r="H3896" t="s">
        <v>121</v>
      </c>
      <c r="I3896" t="s">
        <v>358</v>
      </c>
      <c r="J3896">
        <v>1</v>
      </c>
      <c r="K3896" t="s">
        <v>96</v>
      </c>
      <c r="L3896" t="s">
        <v>173</v>
      </c>
      <c r="M3896" t="s">
        <v>13656</v>
      </c>
      <c r="N3896" s="3">
        <v>44700</v>
      </c>
      <c r="O3896" s="4">
        <v>0.45902777777777781</v>
      </c>
      <c r="P3896" s="3">
        <v>44700</v>
      </c>
      <c r="Q3896" t="s">
        <v>32</v>
      </c>
      <c r="R3896" t="s">
        <v>674</v>
      </c>
      <c r="S3896" t="s">
        <v>110</v>
      </c>
      <c r="T3896" t="s">
        <v>670</v>
      </c>
      <c r="U3896" t="s">
        <v>13656</v>
      </c>
      <c r="V3896" s="1">
        <v>44700</v>
      </c>
      <c r="W3896" s="4">
        <v>0.60069444444444442</v>
      </c>
      <c r="X3896" t="s">
        <v>32</v>
      </c>
      <c r="Y3896" t="s">
        <v>35</v>
      </c>
      <c r="Z3896" t="s">
        <v>55</v>
      </c>
    </row>
    <row r="3897" spans="1:26" hidden="1" x14ac:dyDescent="0.25">
      <c r="A3897" t="s">
        <v>7420</v>
      </c>
      <c r="B3897" t="s">
        <v>61</v>
      </c>
      <c r="C3897" t="s">
        <v>62</v>
      </c>
      <c r="D3897" t="s">
        <v>1410</v>
      </c>
      <c r="E3897" t="s">
        <v>38</v>
      </c>
      <c r="F3897" t="s">
        <v>7422</v>
      </c>
      <c r="G3897">
        <v>6</v>
      </c>
      <c r="H3897" t="s">
        <v>48</v>
      </c>
      <c r="I3897" t="s">
        <v>477</v>
      </c>
      <c r="J3897">
        <v>1</v>
      </c>
      <c r="K3897" t="s">
        <v>180</v>
      </c>
      <c r="L3897" t="s">
        <v>66</v>
      </c>
      <c r="M3897" t="s">
        <v>13656</v>
      </c>
      <c r="N3897" s="3">
        <v>44700</v>
      </c>
      <c r="O3897" s="4">
        <v>0.5180555555555556</v>
      </c>
      <c r="P3897" s="3">
        <v>44700</v>
      </c>
      <c r="Q3897" t="s">
        <v>32</v>
      </c>
      <c r="S3897" t="s">
        <v>110</v>
      </c>
      <c r="T3897" t="s">
        <v>82</v>
      </c>
      <c r="U3897" t="s">
        <v>13656</v>
      </c>
      <c r="V3897" s="1">
        <v>44700</v>
      </c>
      <c r="W3897" s="4">
        <v>0.55833333333333335</v>
      </c>
      <c r="X3897" t="s">
        <v>32</v>
      </c>
      <c r="Y3897" t="s">
        <v>44</v>
      </c>
      <c r="Z3897" t="s">
        <v>55</v>
      </c>
    </row>
    <row r="3898" spans="1:26" hidden="1" x14ac:dyDescent="0.25">
      <c r="A3898" t="s">
        <v>7977</v>
      </c>
      <c r="B3898" t="s">
        <v>61</v>
      </c>
      <c r="C3898" t="s">
        <v>62</v>
      </c>
      <c r="D3898" t="s">
        <v>1368</v>
      </c>
      <c r="E3898" t="s">
        <v>72</v>
      </c>
      <c r="F3898" t="s">
        <v>7978</v>
      </c>
      <c r="G3898">
        <v>6</v>
      </c>
      <c r="H3898" t="s">
        <v>48</v>
      </c>
      <c r="I3898" t="s">
        <v>477</v>
      </c>
      <c r="J3898">
        <v>1</v>
      </c>
      <c r="K3898" t="s">
        <v>180</v>
      </c>
      <c r="L3898" t="s">
        <v>66</v>
      </c>
      <c r="M3898" t="s">
        <v>13656</v>
      </c>
      <c r="N3898" s="3">
        <v>44700</v>
      </c>
      <c r="O3898" s="4">
        <v>0.55625000000000002</v>
      </c>
      <c r="P3898" s="3">
        <v>44700</v>
      </c>
      <c r="Q3898" t="s">
        <v>32</v>
      </c>
      <c r="R3898" t="s">
        <v>109</v>
      </c>
      <c r="S3898" t="s">
        <v>110</v>
      </c>
      <c r="T3898" t="s">
        <v>82</v>
      </c>
      <c r="U3898" t="s">
        <v>13656</v>
      </c>
      <c r="V3898" s="1">
        <v>44700</v>
      </c>
      <c r="W3898" s="4">
        <v>0.59513888888888888</v>
      </c>
      <c r="X3898" t="s">
        <v>32</v>
      </c>
      <c r="Y3898" t="s">
        <v>44</v>
      </c>
      <c r="Z3898" t="s">
        <v>55</v>
      </c>
    </row>
    <row r="3899" spans="1:26" hidden="1" x14ac:dyDescent="0.25">
      <c r="A3899" t="s">
        <v>8821</v>
      </c>
      <c r="B3899" t="s">
        <v>61</v>
      </c>
      <c r="C3899" t="s">
        <v>62</v>
      </c>
      <c r="D3899" t="s">
        <v>121</v>
      </c>
      <c r="E3899" t="s">
        <v>38</v>
      </c>
      <c r="F3899" t="s">
        <v>8822</v>
      </c>
      <c r="G3899">
        <v>6</v>
      </c>
      <c r="H3899" t="s">
        <v>121</v>
      </c>
      <c r="I3899" t="s">
        <v>321</v>
      </c>
      <c r="J3899">
        <v>1</v>
      </c>
      <c r="K3899" t="s">
        <v>43</v>
      </c>
      <c r="L3899" t="s">
        <v>573</v>
      </c>
      <c r="M3899" t="s">
        <v>13656</v>
      </c>
      <c r="N3899" s="3">
        <v>44700</v>
      </c>
      <c r="O3899" s="4">
        <v>0.43958333333333338</v>
      </c>
      <c r="P3899" s="3">
        <v>44700</v>
      </c>
      <c r="Q3899" t="s">
        <v>32</v>
      </c>
      <c r="R3899" t="s">
        <v>674</v>
      </c>
      <c r="S3899" t="s">
        <v>121</v>
      </c>
      <c r="T3899" t="s">
        <v>321</v>
      </c>
      <c r="U3899" t="s">
        <v>13656</v>
      </c>
      <c r="V3899" s="1">
        <v>44700</v>
      </c>
      <c r="W3899" s="4">
        <v>0.66736111111111107</v>
      </c>
      <c r="X3899" t="s">
        <v>32</v>
      </c>
      <c r="Y3899" t="s">
        <v>35</v>
      </c>
      <c r="Z3899" t="s">
        <v>55</v>
      </c>
    </row>
    <row r="3900" spans="1:26" hidden="1" x14ac:dyDescent="0.25">
      <c r="A3900" t="s">
        <v>8823</v>
      </c>
      <c r="B3900" t="s">
        <v>61</v>
      </c>
      <c r="C3900" t="s">
        <v>62</v>
      </c>
      <c r="D3900" t="s">
        <v>121</v>
      </c>
      <c r="E3900" t="s">
        <v>38</v>
      </c>
      <c r="F3900" t="s">
        <v>8822</v>
      </c>
      <c r="G3900">
        <v>6</v>
      </c>
      <c r="H3900" t="s">
        <v>121</v>
      </c>
      <c r="I3900" t="s">
        <v>321</v>
      </c>
      <c r="J3900">
        <v>1</v>
      </c>
      <c r="K3900" t="s">
        <v>43</v>
      </c>
      <c r="L3900" t="s">
        <v>573</v>
      </c>
      <c r="M3900" t="s">
        <v>13656</v>
      </c>
      <c r="N3900" s="3">
        <v>44700</v>
      </c>
      <c r="O3900" s="4">
        <v>0.43958333333333338</v>
      </c>
      <c r="P3900" s="3">
        <v>44700</v>
      </c>
      <c r="Q3900" t="s">
        <v>32</v>
      </c>
      <c r="R3900" t="s">
        <v>674</v>
      </c>
      <c r="S3900" t="s">
        <v>121</v>
      </c>
      <c r="T3900" t="s">
        <v>321</v>
      </c>
      <c r="U3900" t="s">
        <v>13656</v>
      </c>
      <c r="V3900" s="1">
        <v>44700</v>
      </c>
      <c r="W3900" s="4">
        <v>0.66666666666666663</v>
      </c>
      <c r="X3900" t="s">
        <v>32</v>
      </c>
      <c r="Y3900" t="s">
        <v>35</v>
      </c>
      <c r="Z3900" t="s">
        <v>55</v>
      </c>
    </row>
    <row r="3901" spans="1:26" hidden="1" x14ac:dyDescent="0.25">
      <c r="A3901" t="s">
        <v>9109</v>
      </c>
      <c r="B3901" t="s">
        <v>61</v>
      </c>
      <c r="C3901" t="s">
        <v>1003</v>
      </c>
      <c r="D3901" t="s">
        <v>121</v>
      </c>
      <c r="E3901" t="s">
        <v>38</v>
      </c>
      <c r="F3901" t="s">
        <v>9110</v>
      </c>
      <c r="G3901">
        <v>6</v>
      </c>
      <c r="H3901" t="s">
        <v>121</v>
      </c>
      <c r="I3901" t="s">
        <v>321</v>
      </c>
      <c r="J3901">
        <v>1</v>
      </c>
      <c r="K3901" t="s">
        <v>43</v>
      </c>
      <c r="L3901" t="s">
        <v>573</v>
      </c>
      <c r="M3901" t="s">
        <v>13656</v>
      </c>
      <c r="N3901" s="3">
        <v>44700</v>
      </c>
      <c r="O3901" s="4">
        <v>0.44097222222222227</v>
      </c>
      <c r="P3901" s="3">
        <v>44700</v>
      </c>
      <c r="Q3901" t="s">
        <v>32</v>
      </c>
      <c r="R3901" t="s">
        <v>674</v>
      </c>
      <c r="S3901" t="s">
        <v>121</v>
      </c>
      <c r="T3901" t="s">
        <v>321</v>
      </c>
      <c r="U3901" t="s">
        <v>13656</v>
      </c>
      <c r="V3901" s="1">
        <v>44700</v>
      </c>
      <c r="W3901" s="4">
        <v>0.66736111111111107</v>
      </c>
      <c r="X3901" t="s">
        <v>32</v>
      </c>
      <c r="Y3901" t="s">
        <v>35</v>
      </c>
      <c r="Z3901" t="s">
        <v>55</v>
      </c>
    </row>
    <row r="3902" spans="1:26" hidden="1" x14ac:dyDescent="0.25">
      <c r="A3902" t="s">
        <v>9112</v>
      </c>
      <c r="B3902" t="s">
        <v>61</v>
      </c>
      <c r="C3902" t="s">
        <v>1003</v>
      </c>
      <c r="D3902" t="s">
        <v>121</v>
      </c>
      <c r="E3902" t="s">
        <v>27</v>
      </c>
      <c r="F3902" t="s">
        <v>9110</v>
      </c>
      <c r="G3902">
        <v>6</v>
      </c>
      <c r="H3902" t="s">
        <v>121</v>
      </c>
      <c r="I3902" t="s">
        <v>321</v>
      </c>
      <c r="J3902">
        <v>1</v>
      </c>
      <c r="K3902" t="s">
        <v>43</v>
      </c>
      <c r="L3902" t="s">
        <v>573</v>
      </c>
      <c r="M3902" t="s">
        <v>13656</v>
      </c>
      <c r="N3902" s="3">
        <v>44700</v>
      </c>
      <c r="O3902" s="4">
        <v>0.44236111111111115</v>
      </c>
      <c r="P3902" s="3">
        <v>44700</v>
      </c>
      <c r="Q3902" t="s">
        <v>32</v>
      </c>
      <c r="R3902" t="s">
        <v>674</v>
      </c>
      <c r="S3902" t="s">
        <v>121</v>
      </c>
      <c r="T3902" t="s">
        <v>321</v>
      </c>
      <c r="U3902" t="s">
        <v>13656</v>
      </c>
      <c r="V3902" s="1">
        <v>44700</v>
      </c>
      <c r="W3902" s="4">
        <v>0.66736111111111107</v>
      </c>
      <c r="X3902" t="s">
        <v>32</v>
      </c>
      <c r="Y3902" t="s">
        <v>35</v>
      </c>
      <c r="Z3902" t="s">
        <v>55</v>
      </c>
    </row>
    <row r="3903" spans="1:26" hidden="1" x14ac:dyDescent="0.25">
      <c r="A3903" t="s">
        <v>9113</v>
      </c>
      <c r="B3903" t="s">
        <v>61</v>
      </c>
      <c r="C3903" t="s">
        <v>1003</v>
      </c>
      <c r="D3903" t="s">
        <v>121</v>
      </c>
      <c r="E3903" t="s">
        <v>38</v>
      </c>
      <c r="F3903" t="s">
        <v>9110</v>
      </c>
      <c r="G3903">
        <v>6</v>
      </c>
      <c r="H3903" t="s">
        <v>121</v>
      </c>
      <c r="I3903" t="s">
        <v>321</v>
      </c>
      <c r="J3903">
        <v>1</v>
      </c>
      <c r="K3903" t="s">
        <v>43</v>
      </c>
      <c r="L3903" t="s">
        <v>573</v>
      </c>
      <c r="M3903" t="s">
        <v>13656</v>
      </c>
      <c r="N3903" s="3">
        <v>44700</v>
      </c>
      <c r="O3903" s="4">
        <v>0.44305555555555554</v>
      </c>
      <c r="P3903" s="3">
        <v>44700</v>
      </c>
      <c r="Q3903" t="s">
        <v>32</v>
      </c>
      <c r="R3903" t="s">
        <v>674</v>
      </c>
      <c r="S3903" t="s">
        <v>121</v>
      </c>
      <c r="T3903" t="s">
        <v>321</v>
      </c>
      <c r="U3903" t="s">
        <v>13656</v>
      </c>
      <c r="V3903" s="1">
        <v>44700</v>
      </c>
      <c r="W3903" s="4">
        <v>0.66736111111111107</v>
      </c>
      <c r="X3903" t="s">
        <v>32</v>
      </c>
      <c r="Y3903" t="s">
        <v>35</v>
      </c>
      <c r="Z3903" t="s">
        <v>55</v>
      </c>
    </row>
    <row r="3904" spans="1:26" hidden="1" x14ac:dyDescent="0.25">
      <c r="A3904" t="s">
        <v>8283</v>
      </c>
      <c r="B3904" t="s">
        <v>24</v>
      </c>
      <c r="C3904" t="s">
        <v>36</v>
      </c>
      <c r="D3904" t="s">
        <v>801</v>
      </c>
      <c r="E3904" t="s">
        <v>38</v>
      </c>
      <c r="F3904" t="s">
        <v>310</v>
      </c>
      <c r="G3904">
        <v>3</v>
      </c>
      <c r="H3904" t="s">
        <v>29</v>
      </c>
      <c r="I3904" t="s">
        <v>30</v>
      </c>
      <c r="J3904">
        <v>1</v>
      </c>
      <c r="K3904" t="s">
        <v>96</v>
      </c>
      <c r="L3904" t="s">
        <v>311</v>
      </c>
      <c r="M3904" t="s">
        <v>13656</v>
      </c>
      <c r="N3904" s="3">
        <v>44684</v>
      </c>
      <c r="O3904" s="4">
        <v>0.70694444444444438</v>
      </c>
      <c r="P3904" s="3">
        <v>44688</v>
      </c>
      <c r="Q3904" t="s">
        <v>32</v>
      </c>
      <c r="R3904" t="s">
        <v>109</v>
      </c>
      <c r="S3904" t="s">
        <v>110</v>
      </c>
      <c r="T3904" t="s">
        <v>82</v>
      </c>
      <c r="U3904" t="s">
        <v>13656</v>
      </c>
      <c r="V3904" s="1">
        <v>44701</v>
      </c>
      <c r="W3904" s="4">
        <v>0.76874999999999993</v>
      </c>
      <c r="X3904" t="s">
        <v>32</v>
      </c>
      <c r="Y3904" t="s">
        <v>35</v>
      </c>
      <c r="Z3904" t="s">
        <v>34</v>
      </c>
    </row>
    <row r="3905" spans="1:26" hidden="1" x14ac:dyDescent="0.25">
      <c r="A3905" t="s">
        <v>8646</v>
      </c>
      <c r="B3905" t="s">
        <v>24</v>
      </c>
      <c r="C3905" t="s">
        <v>36</v>
      </c>
      <c r="D3905" t="s">
        <v>121</v>
      </c>
      <c r="E3905" t="s">
        <v>38</v>
      </c>
      <c r="F3905" t="s">
        <v>461</v>
      </c>
      <c r="G3905">
        <v>8</v>
      </c>
      <c r="H3905" t="s">
        <v>29</v>
      </c>
      <c r="I3905" t="s">
        <v>30</v>
      </c>
      <c r="J3905">
        <v>1</v>
      </c>
      <c r="K3905" t="s">
        <v>96</v>
      </c>
      <c r="L3905" t="s">
        <v>462</v>
      </c>
      <c r="M3905" t="s">
        <v>13656</v>
      </c>
      <c r="N3905" s="3">
        <v>44689</v>
      </c>
      <c r="O3905" s="4">
        <v>0.6958333333333333</v>
      </c>
      <c r="P3905" s="3">
        <v>44693</v>
      </c>
      <c r="Q3905" t="s">
        <v>32</v>
      </c>
      <c r="R3905" t="s">
        <v>109</v>
      </c>
      <c r="S3905" t="s">
        <v>121</v>
      </c>
      <c r="T3905" t="s">
        <v>139</v>
      </c>
      <c r="U3905" t="s">
        <v>13656</v>
      </c>
      <c r="V3905" s="1">
        <v>44701</v>
      </c>
      <c r="W3905" s="4">
        <v>0.70416666666666661</v>
      </c>
      <c r="X3905" t="s">
        <v>125</v>
      </c>
      <c r="Y3905" t="s">
        <v>35</v>
      </c>
      <c r="Z3905" t="s">
        <v>34</v>
      </c>
    </row>
    <row r="3906" spans="1:26" hidden="1" x14ac:dyDescent="0.25">
      <c r="A3906" t="s">
        <v>8750</v>
      </c>
      <c r="B3906" t="s">
        <v>24</v>
      </c>
      <c r="C3906" t="s">
        <v>352</v>
      </c>
      <c r="D3906" t="s">
        <v>1910</v>
      </c>
      <c r="E3906" t="s">
        <v>72</v>
      </c>
      <c r="F3906" t="s">
        <v>57</v>
      </c>
      <c r="G3906">
        <v>1</v>
      </c>
      <c r="H3906" t="s">
        <v>29</v>
      </c>
      <c r="I3906" t="s">
        <v>30</v>
      </c>
      <c r="J3906">
        <v>1</v>
      </c>
      <c r="K3906" t="s">
        <v>43</v>
      </c>
      <c r="L3906" t="s">
        <v>58</v>
      </c>
      <c r="M3906" t="s">
        <v>13656</v>
      </c>
      <c r="N3906" s="3">
        <v>44691</v>
      </c>
      <c r="O3906" s="4">
        <v>0.4236111111111111</v>
      </c>
      <c r="P3906" s="3">
        <v>44695</v>
      </c>
      <c r="Q3906" t="s">
        <v>32</v>
      </c>
      <c r="R3906" t="s">
        <v>109</v>
      </c>
      <c r="S3906" t="s">
        <v>110</v>
      </c>
      <c r="T3906" t="s">
        <v>82</v>
      </c>
      <c r="U3906" t="s">
        <v>13656</v>
      </c>
      <c r="V3906" s="1">
        <v>44701</v>
      </c>
      <c r="W3906" s="4">
        <v>0.80763888888888891</v>
      </c>
      <c r="X3906" t="s">
        <v>32</v>
      </c>
      <c r="Y3906" t="s">
        <v>35</v>
      </c>
      <c r="Z3906" t="s">
        <v>60</v>
      </c>
    </row>
    <row r="3907" spans="1:26" hidden="1" x14ac:dyDescent="0.25">
      <c r="A3907" t="s">
        <v>8932</v>
      </c>
      <c r="B3907" t="s">
        <v>24</v>
      </c>
      <c r="C3907" t="s">
        <v>45</v>
      </c>
      <c r="D3907" t="s">
        <v>1145</v>
      </c>
      <c r="E3907" t="s">
        <v>38</v>
      </c>
      <c r="F3907" t="s">
        <v>255</v>
      </c>
      <c r="G3907">
        <v>5</v>
      </c>
      <c r="H3907" t="s">
        <v>29</v>
      </c>
      <c r="I3907" t="s">
        <v>30</v>
      </c>
      <c r="J3907">
        <v>1</v>
      </c>
      <c r="K3907" t="s">
        <v>43</v>
      </c>
      <c r="L3907" t="s">
        <v>193</v>
      </c>
      <c r="M3907" t="s">
        <v>13656</v>
      </c>
      <c r="N3907" s="3">
        <v>44694</v>
      </c>
      <c r="O3907" s="4">
        <v>0.4694444444444445</v>
      </c>
      <c r="P3907" s="3">
        <v>44698</v>
      </c>
      <c r="Q3907" t="s">
        <v>32</v>
      </c>
      <c r="R3907" t="s">
        <v>109</v>
      </c>
      <c r="S3907" t="s">
        <v>110</v>
      </c>
      <c r="T3907" t="s">
        <v>174</v>
      </c>
      <c r="U3907" t="s">
        <v>13656</v>
      </c>
      <c r="V3907" s="1">
        <v>44701</v>
      </c>
      <c r="W3907" s="4">
        <v>0.73541666666666661</v>
      </c>
      <c r="X3907" t="s">
        <v>32</v>
      </c>
      <c r="Y3907" t="s">
        <v>35</v>
      </c>
      <c r="Z3907" t="s">
        <v>60</v>
      </c>
    </row>
    <row r="3908" spans="1:26" hidden="1" x14ac:dyDescent="0.25">
      <c r="A3908" t="s">
        <v>8939</v>
      </c>
      <c r="B3908" t="s">
        <v>24</v>
      </c>
      <c r="C3908" t="s">
        <v>36</v>
      </c>
      <c r="D3908" t="s">
        <v>8083</v>
      </c>
      <c r="E3908" t="s">
        <v>38</v>
      </c>
      <c r="F3908" t="s">
        <v>255</v>
      </c>
      <c r="G3908">
        <v>4</v>
      </c>
      <c r="H3908" t="s">
        <v>29</v>
      </c>
      <c r="I3908" t="s">
        <v>30</v>
      </c>
      <c r="J3908">
        <v>1</v>
      </c>
      <c r="K3908" t="s">
        <v>43</v>
      </c>
      <c r="L3908" t="s">
        <v>193</v>
      </c>
      <c r="M3908" t="s">
        <v>13656</v>
      </c>
      <c r="N3908" s="3">
        <v>44694</v>
      </c>
      <c r="O3908" s="4">
        <v>0.50138888888888888</v>
      </c>
      <c r="P3908" s="3">
        <v>44698</v>
      </c>
      <c r="Q3908" t="s">
        <v>32</v>
      </c>
      <c r="R3908" t="s">
        <v>109</v>
      </c>
      <c r="S3908" t="s">
        <v>110</v>
      </c>
      <c r="T3908" t="s">
        <v>82</v>
      </c>
      <c r="U3908" t="s">
        <v>13656</v>
      </c>
      <c r="V3908" s="1">
        <v>44701</v>
      </c>
      <c r="W3908" s="4">
        <v>0.7944444444444444</v>
      </c>
      <c r="X3908" t="s">
        <v>32</v>
      </c>
      <c r="Y3908" t="s">
        <v>35</v>
      </c>
      <c r="Z3908" t="s">
        <v>60</v>
      </c>
    </row>
    <row r="3909" spans="1:26" hidden="1" x14ac:dyDescent="0.25">
      <c r="A3909" t="s">
        <v>9014</v>
      </c>
      <c r="B3909" t="s">
        <v>24</v>
      </c>
      <c r="C3909" t="s">
        <v>45</v>
      </c>
      <c r="D3909" t="s">
        <v>3364</v>
      </c>
      <c r="E3909" t="s">
        <v>38</v>
      </c>
      <c r="F3909" t="s">
        <v>57</v>
      </c>
      <c r="G3909">
        <v>3</v>
      </c>
      <c r="H3909" t="s">
        <v>29</v>
      </c>
      <c r="I3909" t="s">
        <v>30</v>
      </c>
      <c r="J3909">
        <v>1</v>
      </c>
      <c r="K3909" t="s">
        <v>43</v>
      </c>
      <c r="L3909" t="s">
        <v>58</v>
      </c>
      <c r="M3909" t="s">
        <v>13656</v>
      </c>
      <c r="N3909" s="3">
        <v>44695</v>
      </c>
      <c r="O3909" s="4">
        <v>0.54583333333333328</v>
      </c>
      <c r="P3909" s="3">
        <v>44699</v>
      </c>
      <c r="Q3909" t="s">
        <v>32</v>
      </c>
      <c r="R3909" t="s">
        <v>110</v>
      </c>
      <c r="S3909" t="s">
        <v>110</v>
      </c>
      <c r="T3909" t="s">
        <v>82</v>
      </c>
      <c r="U3909" t="s">
        <v>13656</v>
      </c>
      <c r="V3909" s="1">
        <v>44701</v>
      </c>
      <c r="W3909" s="4">
        <v>0.77361111111111114</v>
      </c>
      <c r="X3909" t="s">
        <v>32</v>
      </c>
      <c r="Y3909" t="s">
        <v>35</v>
      </c>
      <c r="Z3909" t="s">
        <v>60</v>
      </c>
    </row>
    <row r="3910" spans="1:26" hidden="1" x14ac:dyDescent="0.25">
      <c r="A3910" t="s">
        <v>9015</v>
      </c>
      <c r="B3910" t="s">
        <v>24</v>
      </c>
      <c r="C3910" t="s">
        <v>45</v>
      </c>
      <c r="D3910" t="s">
        <v>2883</v>
      </c>
      <c r="E3910" t="s">
        <v>38</v>
      </c>
      <c r="F3910" t="s">
        <v>57</v>
      </c>
      <c r="G3910">
        <v>12</v>
      </c>
      <c r="H3910" t="s">
        <v>29</v>
      </c>
      <c r="I3910" t="s">
        <v>30</v>
      </c>
      <c r="J3910">
        <v>1</v>
      </c>
      <c r="K3910" t="s">
        <v>43</v>
      </c>
      <c r="L3910" t="s">
        <v>58</v>
      </c>
      <c r="M3910" t="s">
        <v>13656</v>
      </c>
      <c r="N3910" s="3">
        <v>44695</v>
      </c>
      <c r="O3910" s="4">
        <v>0.54583333333333328</v>
      </c>
      <c r="P3910" s="3">
        <v>44699</v>
      </c>
      <c r="Q3910" t="s">
        <v>32</v>
      </c>
      <c r="R3910" t="s">
        <v>110</v>
      </c>
      <c r="S3910" t="s">
        <v>110</v>
      </c>
      <c r="T3910" t="s">
        <v>82</v>
      </c>
      <c r="U3910" t="s">
        <v>13656</v>
      </c>
      <c r="V3910" s="1">
        <v>44701</v>
      </c>
      <c r="W3910" s="4">
        <v>0.72986111111111107</v>
      </c>
      <c r="X3910" t="s">
        <v>32</v>
      </c>
      <c r="Y3910" t="s">
        <v>35</v>
      </c>
      <c r="Z3910" t="s">
        <v>60</v>
      </c>
    </row>
    <row r="3911" spans="1:26" hidden="1" x14ac:dyDescent="0.25">
      <c r="A3911" t="s">
        <v>9172</v>
      </c>
      <c r="B3911" t="s">
        <v>24</v>
      </c>
      <c r="C3911" t="s">
        <v>25</v>
      </c>
      <c r="D3911" t="s">
        <v>1310</v>
      </c>
      <c r="E3911" t="s">
        <v>38</v>
      </c>
      <c r="F3911" t="s">
        <v>313</v>
      </c>
      <c r="G3911">
        <v>3</v>
      </c>
      <c r="H3911" t="s">
        <v>29</v>
      </c>
      <c r="I3911" t="s">
        <v>30</v>
      </c>
      <c r="J3911">
        <v>1</v>
      </c>
      <c r="K3911" t="s">
        <v>43</v>
      </c>
      <c r="L3911" t="s">
        <v>373</v>
      </c>
      <c r="M3911" t="s">
        <v>13656</v>
      </c>
      <c r="N3911" s="3">
        <v>44699</v>
      </c>
      <c r="O3911" s="4">
        <v>0.3979166666666667</v>
      </c>
      <c r="P3911" s="3">
        <v>44699</v>
      </c>
      <c r="Q3911" t="s">
        <v>32</v>
      </c>
      <c r="R3911" t="s">
        <v>109</v>
      </c>
      <c r="S3911" t="s">
        <v>110</v>
      </c>
      <c r="T3911" t="s">
        <v>82</v>
      </c>
      <c r="U3911" t="s">
        <v>13656</v>
      </c>
      <c r="V3911" s="1">
        <v>44701</v>
      </c>
      <c r="W3911" s="4">
        <v>0.77777777777777779</v>
      </c>
      <c r="X3911" t="s">
        <v>32</v>
      </c>
      <c r="Y3911" t="s">
        <v>35</v>
      </c>
      <c r="Z3911" t="s">
        <v>60</v>
      </c>
    </row>
    <row r="3912" spans="1:26" hidden="1" x14ac:dyDescent="0.25">
      <c r="A3912" t="s">
        <v>1804</v>
      </c>
      <c r="B3912" t="s">
        <v>24</v>
      </c>
      <c r="C3912" t="s">
        <v>506</v>
      </c>
      <c r="D3912" t="s">
        <v>1211</v>
      </c>
      <c r="E3912" t="s">
        <v>27</v>
      </c>
      <c r="F3912" t="s">
        <v>209</v>
      </c>
      <c r="G3912">
        <v>12</v>
      </c>
      <c r="H3912" t="s">
        <v>29</v>
      </c>
      <c r="I3912" t="s">
        <v>30</v>
      </c>
      <c r="J3912">
        <v>1</v>
      </c>
      <c r="K3912" t="s">
        <v>43</v>
      </c>
      <c r="L3912" t="s">
        <v>200</v>
      </c>
      <c r="M3912" t="s">
        <v>13656</v>
      </c>
      <c r="N3912" s="3">
        <v>44700</v>
      </c>
      <c r="O3912" s="4">
        <v>0.44930555555555557</v>
      </c>
      <c r="P3912" s="3">
        <v>44700</v>
      </c>
      <c r="Q3912" t="s">
        <v>54</v>
      </c>
      <c r="S3912" t="s">
        <v>33</v>
      </c>
      <c r="T3912" t="s">
        <v>82</v>
      </c>
      <c r="U3912" t="s">
        <v>13656</v>
      </c>
      <c r="V3912" s="1">
        <v>44701</v>
      </c>
      <c r="W3912" s="4">
        <v>0.76597222222222217</v>
      </c>
      <c r="X3912" t="s">
        <v>32</v>
      </c>
      <c r="Y3912" t="s">
        <v>35</v>
      </c>
      <c r="Z3912" t="s">
        <v>60</v>
      </c>
    </row>
    <row r="3913" spans="1:26" hidden="1" x14ac:dyDescent="0.25">
      <c r="A3913" t="s">
        <v>6303</v>
      </c>
      <c r="B3913" t="s">
        <v>24</v>
      </c>
      <c r="C3913" t="s">
        <v>208</v>
      </c>
      <c r="D3913" t="s">
        <v>578</v>
      </c>
      <c r="E3913" t="s">
        <v>38</v>
      </c>
      <c r="F3913" t="s">
        <v>57</v>
      </c>
      <c r="G3913">
        <v>2</v>
      </c>
      <c r="H3913" t="s">
        <v>29</v>
      </c>
      <c r="I3913" t="s">
        <v>30</v>
      </c>
      <c r="J3913">
        <v>1</v>
      </c>
      <c r="K3913" t="s">
        <v>43</v>
      </c>
      <c r="L3913" t="s">
        <v>58</v>
      </c>
      <c r="M3913" t="s">
        <v>13656</v>
      </c>
      <c r="N3913" s="3">
        <v>44697</v>
      </c>
      <c r="O3913" s="4">
        <v>0.61319444444444449</v>
      </c>
      <c r="P3913" s="3">
        <v>44701</v>
      </c>
      <c r="Q3913" t="s">
        <v>32</v>
      </c>
      <c r="R3913" t="s">
        <v>110</v>
      </c>
      <c r="S3913" t="s">
        <v>110</v>
      </c>
      <c r="T3913" t="s">
        <v>82</v>
      </c>
      <c r="U3913" t="s">
        <v>13656</v>
      </c>
      <c r="V3913" s="1">
        <v>44701</v>
      </c>
      <c r="W3913" s="4">
        <v>0.40208333333333335</v>
      </c>
      <c r="X3913" t="s">
        <v>32</v>
      </c>
      <c r="Y3913" t="s">
        <v>35</v>
      </c>
      <c r="Z3913" t="s">
        <v>60</v>
      </c>
    </row>
    <row r="3914" spans="1:26" hidden="1" x14ac:dyDescent="0.25">
      <c r="A3914" t="s">
        <v>6304</v>
      </c>
      <c r="B3914" t="s">
        <v>24</v>
      </c>
      <c r="C3914" t="s">
        <v>208</v>
      </c>
      <c r="D3914" t="s">
        <v>2054</v>
      </c>
      <c r="E3914" t="s">
        <v>27</v>
      </c>
      <c r="F3914" t="s">
        <v>57</v>
      </c>
      <c r="G3914">
        <v>12</v>
      </c>
      <c r="H3914" t="s">
        <v>29</v>
      </c>
      <c r="I3914" t="s">
        <v>30</v>
      </c>
      <c r="J3914">
        <v>1</v>
      </c>
      <c r="K3914" t="s">
        <v>43</v>
      </c>
      <c r="L3914" t="s">
        <v>58</v>
      </c>
      <c r="M3914" t="s">
        <v>13656</v>
      </c>
      <c r="N3914" s="3">
        <v>44697</v>
      </c>
      <c r="O3914" s="4">
        <v>0.61319444444444449</v>
      </c>
      <c r="P3914" s="3">
        <v>44701</v>
      </c>
      <c r="Q3914" t="s">
        <v>32</v>
      </c>
      <c r="R3914" t="s">
        <v>110</v>
      </c>
      <c r="S3914" t="s">
        <v>110</v>
      </c>
      <c r="T3914" t="s">
        <v>82</v>
      </c>
      <c r="U3914" t="s">
        <v>13656</v>
      </c>
      <c r="V3914" s="1">
        <v>44701</v>
      </c>
      <c r="W3914" s="4">
        <v>0.81805555555555554</v>
      </c>
      <c r="X3914" t="s">
        <v>32</v>
      </c>
      <c r="Y3914" t="s">
        <v>35</v>
      </c>
      <c r="Z3914" t="s">
        <v>60</v>
      </c>
    </row>
    <row r="3915" spans="1:26" hidden="1" x14ac:dyDescent="0.25">
      <c r="A3915" t="s">
        <v>2079</v>
      </c>
      <c r="B3915" t="s">
        <v>24</v>
      </c>
      <c r="C3915" t="s">
        <v>277</v>
      </c>
      <c r="D3915" t="s">
        <v>26</v>
      </c>
      <c r="E3915" t="s">
        <v>27</v>
      </c>
      <c r="F3915" t="s">
        <v>192</v>
      </c>
      <c r="G3915">
        <v>1</v>
      </c>
      <c r="H3915" t="s">
        <v>29</v>
      </c>
      <c r="I3915" t="s">
        <v>30</v>
      </c>
      <c r="J3915">
        <v>1</v>
      </c>
      <c r="K3915" t="s">
        <v>43</v>
      </c>
      <c r="L3915" t="s">
        <v>256</v>
      </c>
      <c r="M3915" t="s">
        <v>13656</v>
      </c>
      <c r="N3915" s="3">
        <v>44701</v>
      </c>
      <c r="O3915" s="4">
        <v>0.58680555555555558</v>
      </c>
      <c r="P3915" s="3">
        <v>44701</v>
      </c>
      <c r="Q3915" t="s">
        <v>32</v>
      </c>
      <c r="S3915" t="s">
        <v>33</v>
      </c>
      <c r="T3915" t="s">
        <v>34</v>
      </c>
      <c r="U3915" t="s">
        <v>13656</v>
      </c>
      <c r="V3915" s="1">
        <v>44701</v>
      </c>
      <c r="W3915" s="4">
        <v>0.58750000000000002</v>
      </c>
      <c r="X3915" t="s">
        <v>32</v>
      </c>
      <c r="Y3915" t="s">
        <v>35</v>
      </c>
      <c r="Z3915" t="s">
        <v>60</v>
      </c>
    </row>
    <row r="3916" spans="1:26" hidden="1" x14ac:dyDescent="0.25">
      <c r="A3916" t="s">
        <v>2244</v>
      </c>
      <c r="B3916" t="s">
        <v>24</v>
      </c>
      <c r="C3916" t="s">
        <v>36</v>
      </c>
      <c r="D3916" t="s">
        <v>26</v>
      </c>
      <c r="E3916" t="s">
        <v>27</v>
      </c>
      <c r="F3916" t="s">
        <v>192</v>
      </c>
      <c r="G3916">
        <v>8</v>
      </c>
      <c r="H3916" t="s">
        <v>29</v>
      </c>
      <c r="I3916" t="s">
        <v>30</v>
      </c>
      <c r="J3916">
        <v>1</v>
      </c>
      <c r="K3916" t="s">
        <v>43</v>
      </c>
      <c r="L3916" t="s">
        <v>168</v>
      </c>
      <c r="M3916" t="s">
        <v>13656</v>
      </c>
      <c r="N3916" s="3">
        <v>44701</v>
      </c>
      <c r="O3916" s="4">
        <v>0.61041666666666672</v>
      </c>
      <c r="P3916" s="3">
        <v>44701</v>
      </c>
      <c r="Q3916" t="s">
        <v>32</v>
      </c>
      <c r="S3916" t="s">
        <v>33</v>
      </c>
      <c r="T3916" t="s">
        <v>34</v>
      </c>
      <c r="U3916" t="s">
        <v>13656</v>
      </c>
      <c r="V3916" s="1">
        <v>44701</v>
      </c>
      <c r="W3916" s="4">
        <v>0.6118055555555556</v>
      </c>
      <c r="X3916" t="s">
        <v>32</v>
      </c>
      <c r="Y3916" t="s">
        <v>35</v>
      </c>
      <c r="Z3916" t="s">
        <v>60</v>
      </c>
    </row>
    <row r="3917" spans="1:26" hidden="1" x14ac:dyDescent="0.25">
      <c r="A3917" t="s">
        <v>9274</v>
      </c>
      <c r="B3917" t="s">
        <v>24</v>
      </c>
      <c r="C3917" t="s">
        <v>338</v>
      </c>
      <c r="D3917" t="s">
        <v>1220</v>
      </c>
      <c r="E3917" t="s">
        <v>27</v>
      </c>
      <c r="F3917" t="s">
        <v>192</v>
      </c>
      <c r="G3917">
        <v>1</v>
      </c>
      <c r="H3917" t="s">
        <v>29</v>
      </c>
      <c r="I3917" t="s">
        <v>30</v>
      </c>
      <c r="J3917">
        <v>1</v>
      </c>
      <c r="K3917" t="s">
        <v>43</v>
      </c>
      <c r="L3917" t="s">
        <v>604</v>
      </c>
      <c r="M3917" t="s">
        <v>13656</v>
      </c>
      <c r="N3917" s="3">
        <v>44701</v>
      </c>
      <c r="O3917" s="4">
        <v>0.36805555555555558</v>
      </c>
      <c r="P3917" s="3">
        <v>44701</v>
      </c>
      <c r="Q3917" t="s">
        <v>32</v>
      </c>
      <c r="S3917" t="s">
        <v>33</v>
      </c>
      <c r="T3917" t="s">
        <v>82</v>
      </c>
      <c r="U3917" t="s">
        <v>13656</v>
      </c>
      <c r="V3917" s="1">
        <v>44701</v>
      </c>
      <c r="W3917" s="4">
        <v>0.68402777777777779</v>
      </c>
      <c r="X3917" t="s">
        <v>32</v>
      </c>
      <c r="Y3917" t="s">
        <v>35</v>
      </c>
      <c r="Z3917" t="s">
        <v>60</v>
      </c>
    </row>
    <row r="3918" spans="1:26" hidden="1" x14ac:dyDescent="0.25">
      <c r="A3918" t="s">
        <v>9275</v>
      </c>
      <c r="B3918" t="s">
        <v>24</v>
      </c>
      <c r="C3918" t="s">
        <v>159</v>
      </c>
      <c r="D3918" t="s">
        <v>314</v>
      </c>
      <c r="E3918" t="s">
        <v>27</v>
      </c>
      <c r="F3918" t="s">
        <v>192</v>
      </c>
      <c r="G3918">
        <v>6</v>
      </c>
      <c r="H3918" t="s">
        <v>29</v>
      </c>
      <c r="I3918" t="s">
        <v>30</v>
      </c>
      <c r="J3918">
        <v>1</v>
      </c>
      <c r="K3918" t="s">
        <v>43</v>
      </c>
      <c r="L3918" t="s">
        <v>193</v>
      </c>
      <c r="M3918" t="s">
        <v>13656</v>
      </c>
      <c r="N3918" s="3">
        <v>44701</v>
      </c>
      <c r="O3918" s="4">
        <v>0.36805555555555558</v>
      </c>
      <c r="P3918" s="3">
        <v>44701</v>
      </c>
      <c r="Q3918" t="s">
        <v>32</v>
      </c>
      <c r="S3918" t="s">
        <v>33</v>
      </c>
      <c r="T3918" t="s">
        <v>82</v>
      </c>
      <c r="U3918" t="s">
        <v>13656</v>
      </c>
      <c r="V3918" s="1">
        <v>44701</v>
      </c>
      <c r="W3918" s="4">
        <v>0.68402777777777779</v>
      </c>
      <c r="X3918" t="s">
        <v>32</v>
      </c>
      <c r="Y3918" t="s">
        <v>35</v>
      </c>
      <c r="Z3918" t="s">
        <v>60</v>
      </c>
    </row>
    <row r="3919" spans="1:26" hidden="1" x14ac:dyDescent="0.25">
      <c r="A3919" t="s">
        <v>9279</v>
      </c>
      <c r="B3919" t="s">
        <v>24</v>
      </c>
      <c r="C3919" t="s">
        <v>45</v>
      </c>
      <c r="D3919" t="s">
        <v>26</v>
      </c>
      <c r="E3919" t="s">
        <v>27</v>
      </c>
      <c r="F3919" t="s">
        <v>192</v>
      </c>
      <c r="G3919">
        <v>7</v>
      </c>
      <c r="H3919" t="s">
        <v>29</v>
      </c>
      <c r="I3919" t="s">
        <v>30</v>
      </c>
      <c r="J3919">
        <v>1</v>
      </c>
      <c r="K3919" t="s">
        <v>43</v>
      </c>
      <c r="L3919" t="s">
        <v>256</v>
      </c>
      <c r="M3919" t="s">
        <v>13656</v>
      </c>
      <c r="N3919" s="3">
        <v>44701</v>
      </c>
      <c r="O3919" s="4">
        <v>0.57916666666666672</v>
      </c>
      <c r="P3919" s="3">
        <v>44701</v>
      </c>
      <c r="Q3919" t="s">
        <v>32</v>
      </c>
      <c r="S3919" t="s">
        <v>33</v>
      </c>
      <c r="T3919" t="s">
        <v>34</v>
      </c>
      <c r="U3919" t="s">
        <v>13656</v>
      </c>
      <c r="V3919" s="1">
        <v>44701</v>
      </c>
      <c r="W3919" s="4">
        <v>0.5805555555555556</v>
      </c>
      <c r="X3919" t="s">
        <v>32</v>
      </c>
      <c r="Y3919" t="s">
        <v>35</v>
      </c>
      <c r="Z3919" t="s">
        <v>60</v>
      </c>
    </row>
    <row r="3920" spans="1:26" hidden="1" x14ac:dyDescent="0.25">
      <c r="A3920" t="s">
        <v>2616</v>
      </c>
      <c r="B3920" t="s">
        <v>24</v>
      </c>
      <c r="C3920" t="s">
        <v>2271</v>
      </c>
      <c r="D3920" t="s">
        <v>1545</v>
      </c>
      <c r="E3920" t="s">
        <v>38</v>
      </c>
      <c r="F3920" t="s">
        <v>2617</v>
      </c>
      <c r="G3920">
        <v>6</v>
      </c>
      <c r="H3920" t="s">
        <v>48</v>
      </c>
      <c r="I3920" t="s">
        <v>64</v>
      </c>
      <c r="J3920">
        <v>1</v>
      </c>
      <c r="K3920" t="s">
        <v>248</v>
      </c>
      <c r="L3920" t="s">
        <v>150</v>
      </c>
      <c r="M3920" t="s">
        <v>13656</v>
      </c>
      <c r="N3920" s="3">
        <v>44693</v>
      </c>
      <c r="O3920" s="4">
        <v>0.57430555555555551</v>
      </c>
      <c r="P3920" s="3">
        <v>44693</v>
      </c>
      <c r="Q3920" t="s">
        <v>32</v>
      </c>
      <c r="R3920" t="s">
        <v>109</v>
      </c>
      <c r="S3920" t="s">
        <v>110</v>
      </c>
      <c r="T3920" t="s">
        <v>82</v>
      </c>
      <c r="U3920" t="s">
        <v>13656</v>
      </c>
      <c r="V3920" s="1">
        <v>44701</v>
      </c>
      <c r="W3920" s="4">
        <v>0.76874999999999993</v>
      </c>
      <c r="X3920" t="s">
        <v>32</v>
      </c>
      <c r="Y3920" t="s">
        <v>44</v>
      </c>
      <c r="Z3920" t="s">
        <v>55</v>
      </c>
    </row>
    <row r="3921" spans="1:26" hidden="1" x14ac:dyDescent="0.25">
      <c r="A3921" t="s">
        <v>3757</v>
      </c>
      <c r="B3921" t="s">
        <v>24</v>
      </c>
      <c r="C3921" t="s">
        <v>25</v>
      </c>
      <c r="D3921" t="s">
        <v>437</v>
      </c>
      <c r="E3921" t="s">
        <v>138</v>
      </c>
      <c r="F3921" t="s">
        <v>3758</v>
      </c>
      <c r="G3921">
        <v>6</v>
      </c>
      <c r="H3921" t="s">
        <v>48</v>
      </c>
      <c r="I3921" t="s">
        <v>64</v>
      </c>
      <c r="J3921">
        <v>1</v>
      </c>
      <c r="K3921" t="s">
        <v>248</v>
      </c>
      <c r="L3921" t="s">
        <v>150</v>
      </c>
      <c r="M3921" t="s">
        <v>13656</v>
      </c>
      <c r="N3921" s="3">
        <v>44693</v>
      </c>
      <c r="O3921" s="4">
        <v>0.68333333333333324</v>
      </c>
      <c r="P3921" s="3">
        <v>44693</v>
      </c>
      <c r="Q3921" t="s">
        <v>32</v>
      </c>
      <c r="R3921" t="s">
        <v>109</v>
      </c>
      <c r="S3921" t="s">
        <v>110</v>
      </c>
      <c r="T3921" t="s">
        <v>82</v>
      </c>
      <c r="U3921" t="s">
        <v>13656</v>
      </c>
      <c r="V3921" s="1">
        <v>44701</v>
      </c>
      <c r="W3921" s="4">
        <v>0.62777777777777777</v>
      </c>
      <c r="X3921" t="s">
        <v>32</v>
      </c>
      <c r="Y3921" t="s">
        <v>44</v>
      </c>
      <c r="Z3921" t="s">
        <v>55</v>
      </c>
    </row>
    <row r="3922" spans="1:26" hidden="1" x14ac:dyDescent="0.25">
      <c r="A3922" t="s">
        <v>7884</v>
      </c>
      <c r="B3922" t="s">
        <v>24</v>
      </c>
      <c r="C3922" t="s">
        <v>870</v>
      </c>
      <c r="D3922" t="s">
        <v>472</v>
      </c>
      <c r="E3922" t="s">
        <v>72</v>
      </c>
      <c r="F3922" t="s">
        <v>7845</v>
      </c>
      <c r="G3922">
        <v>6</v>
      </c>
      <c r="H3922" t="s">
        <v>48</v>
      </c>
      <c r="I3922" t="s">
        <v>64</v>
      </c>
      <c r="J3922">
        <v>1</v>
      </c>
      <c r="K3922" t="s">
        <v>248</v>
      </c>
      <c r="L3922" t="s">
        <v>150</v>
      </c>
      <c r="M3922" t="s">
        <v>13656</v>
      </c>
      <c r="N3922" s="3">
        <v>44696</v>
      </c>
      <c r="O3922" s="4">
        <v>0.53333333333333333</v>
      </c>
      <c r="P3922" s="3">
        <v>44696</v>
      </c>
      <c r="Q3922" t="s">
        <v>32</v>
      </c>
      <c r="R3922" t="s">
        <v>109</v>
      </c>
      <c r="S3922" t="s">
        <v>110</v>
      </c>
      <c r="T3922" t="s">
        <v>670</v>
      </c>
      <c r="U3922" t="s">
        <v>13656</v>
      </c>
      <c r="V3922" s="1">
        <v>44701</v>
      </c>
      <c r="W3922" s="4">
        <v>0.65486111111111112</v>
      </c>
      <c r="X3922" t="s">
        <v>32</v>
      </c>
      <c r="Y3922" t="s">
        <v>44</v>
      </c>
      <c r="Z3922" t="s">
        <v>55</v>
      </c>
    </row>
    <row r="3923" spans="1:26" hidden="1" x14ac:dyDescent="0.25">
      <c r="A3923" t="s">
        <v>9068</v>
      </c>
      <c r="B3923" t="s">
        <v>24</v>
      </c>
      <c r="C3923" t="s">
        <v>36</v>
      </c>
      <c r="D3923" t="s">
        <v>401</v>
      </c>
      <c r="E3923" t="s">
        <v>47</v>
      </c>
      <c r="F3923" t="s">
        <v>9069</v>
      </c>
      <c r="G3923">
        <v>5</v>
      </c>
      <c r="H3923" t="s">
        <v>48</v>
      </c>
      <c r="I3923" t="s">
        <v>64</v>
      </c>
      <c r="J3923">
        <v>1</v>
      </c>
      <c r="K3923" t="s">
        <v>333</v>
      </c>
      <c r="L3923" t="s">
        <v>150</v>
      </c>
      <c r="M3923" t="s">
        <v>13656</v>
      </c>
      <c r="N3923" s="3">
        <v>44696</v>
      </c>
      <c r="O3923" s="4">
        <v>0.57222222222222219</v>
      </c>
      <c r="P3923" s="3">
        <v>44696</v>
      </c>
      <c r="Q3923" t="s">
        <v>32</v>
      </c>
      <c r="R3923" t="s">
        <v>109</v>
      </c>
      <c r="S3923" t="s">
        <v>52</v>
      </c>
      <c r="T3923" t="s">
        <v>205</v>
      </c>
      <c r="U3923" t="s">
        <v>13656</v>
      </c>
      <c r="V3923" s="1">
        <v>44701</v>
      </c>
      <c r="W3923" s="4">
        <v>0.69861111111111107</v>
      </c>
      <c r="X3923" t="s">
        <v>54</v>
      </c>
      <c r="Y3923" t="s">
        <v>35</v>
      </c>
      <c r="Z3923" t="s">
        <v>55</v>
      </c>
    </row>
    <row r="3924" spans="1:26" hidden="1" x14ac:dyDescent="0.25">
      <c r="A3924" t="s">
        <v>8928</v>
      </c>
      <c r="B3924" t="s">
        <v>61</v>
      </c>
      <c r="C3924" t="s">
        <v>62</v>
      </c>
      <c r="D3924" t="s">
        <v>63</v>
      </c>
      <c r="E3924" t="s">
        <v>27</v>
      </c>
      <c r="F3924" t="s">
        <v>8927</v>
      </c>
      <c r="G3924">
        <v>4</v>
      </c>
      <c r="H3924" t="s">
        <v>29</v>
      </c>
      <c r="I3924" t="s">
        <v>30</v>
      </c>
      <c r="J3924">
        <v>1</v>
      </c>
      <c r="K3924" t="s">
        <v>96</v>
      </c>
      <c r="L3924" t="s">
        <v>66</v>
      </c>
      <c r="M3924" t="s">
        <v>13656</v>
      </c>
      <c r="N3924" s="3">
        <v>44694</v>
      </c>
      <c r="O3924" s="4">
        <v>0.4381944444444445</v>
      </c>
      <c r="P3924" s="3">
        <v>44698</v>
      </c>
      <c r="Q3924" t="s">
        <v>32</v>
      </c>
      <c r="R3924" t="s">
        <v>902</v>
      </c>
      <c r="S3924" t="s">
        <v>42</v>
      </c>
      <c r="T3924" t="s">
        <v>902</v>
      </c>
      <c r="U3924" t="s">
        <v>13656</v>
      </c>
      <c r="V3924" s="1">
        <v>44701</v>
      </c>
      <c r="W3924" s="4">
        <v>0.4465277777777778</v>
      </c>
      <c r="X3924" t="s">
        <v>32</v>
      </c>
      <c r="Y3924" t="s">
        <v>35</v>
      </c>
      <c r="Z3924" t="s">
        <v>55</v>
      </c>
    </row>
    <row r="3925" spans="1:26" hidden="1" x14ac:dyDescent="0.25">
      <c r="A3925" t="s">
        <v>8929</v>
      </c>
      <c r="B3925" t="s">
        <v>61</v>
      </c>
      <c r="C3925" t="s">
        <v>62</v>
      </c>
      <c r="D3925" t="s">
        <v>903</v>
      </c>
      <c r="E3925" t="s">
        <v>27</v>
      </c>
      <c r="F3925" t="s">
        <v>8927</v>
      </c>
      <c r="G3925">
        <v>4</v>
      </c>
      <c r="H3925" t="s">
        <v>29</v>
      </c>
      <c r="I3925" t="s">
        <v>30</v>
      </c>
      <c r="J3925">
        <v>1</v>
      </c>
      <c r="K3925" t="s">
        <v>96</v>
      </c>
      <c r="L3925" t="s">
        <v>66</v>
      </c>
      <c r="M3925" t="s">
        <v>13656</v>
      </c>
      <c r="N3925" s="3">
        <v>44694</v>
      </c>
      <c r="O3925" s="4">
        <v>0.4381944444444445</v>
      </c>
      <c r="P3925" s="3">
        <v>44698</v>
      </c>
      <c r="Q3925" t="s">
        <v>32</v>
      </c>
      <c r="R3925" t="s">
        <v>902</v>
      </c>
      <c r="S3925" t="s">
        <v>42</v>
      </c>
      <c r="T3925" t="s">
        <v>902</v>
      </c>
      <c r="U3925" t="s">
        <v>13656</v>
      </c>
      <c r="V3925" s="1">
        <v>44701</v>
      </c>
      <c r="W3925" s="4">
        <v>0.44722222222222219</v>
      </c>
      <c r="X3925" t="s">
        <v>32</v>
      </c>
      <c r="Y3925" t="s">
        <v>35</v>
      </c>
      <c r="Z3925" t="s">
        <v>55</v>
      </c>
    </row>
    <row r="3926" spans="1:26" hidden="1" x14ac:dyDescent="0.25">
      <c r="A3926" t="s">
        <v>8931</v>
      </c>
      <c r="B3926" t="s">
        <v>61</v>
      </c>
      <c r="C3926" t="s">
        <v>62</v>
      </c>
      <c r="D3926" t="s">
        <v>2536</v>
      </c>
      <c r="E3926" t="s">
        <v>27</v>
      </c>
      <c r="F3926" t="s">
        <v>8927</v>
      </c>
      <c r="G3926">
        <v>4</v>
      </c>
      <c r="H3926" t="s">
        <v>29</v>
      </c>
      <c r="I3926" t="s">
        <v>30</v>
      </c>
      <c r="J3926">
        <v>1</v>
      </c>
      <c r="K3926" t="s">
        <v>96</v>
      </c>
      <c r="L3926" t="s">
        <v>66</v>
      </c>
      <c r="M3926" t="s">
        <v>13656</v>
      </c>
      <c r="N3926" s="3">
        <v>44694</v>
      </c>
      <c r="O3926" s="4">
        <v>0.4381944444444445</v>
      </c>
      <c r="P3926" s="3">
        <v>44698</v>
      </c>
      <c r="Q3926" t="s">
        <v>32</v>
      </c>
      <c r="R3926" t="s">
        <v>902</v>
      </c>
      <c r="S3926" t="s">
        <v>42</v>
      </c>
      <c r="T3926" t="s">
        <v>902</v>
      </c>
      <c r="U3926" t="s">
        <v>13656</v>
      </c>
      <c r="V3926" s="1">
        <v>44701</v>
      </c>
      <c r="W3926" s="4">
        <v>0.44930555555555557</v>
      </c>
      <c r="X3926" t="s">
        <v>32</v>
      </c>
      <c r="Y3926" t="s">
        <v>35</v>
      </c>
      <c r="Z3926" t="s">
        <v>55</v>
      </c>
    </row>
    <row r="3927" spans="1:26" hidden="1" x14ac:dyDescent="0.25">
      <c r="A3927" t="s">
        <v>8940</v>
      </c>
      <c r="B3927" t="s">
        <v>61</v>
      </c>
      <c r="C3927" t="s">
        <v>243</v>
      </c>
      <c r="D3927" t="s">
        <v>2510</v>
      </c>
      <c r="E3927" t="s">
        <v>27</v>
      </c>
      <c r="F3927" t="s">
        <v>8176</v>
      </c>
      <c r="G3927">
        <v>14</v>
      </c>
      <c r="H3927" t="s">
        <v>29</v>
      </c>
      <c r="I3927" t="s">
        <v>30</v>
      </c>
      <c r="J3927">
        <v>1</v>
      </c>
      <c r="K3927" t="s">
        <v>96</v>
      </c>
      <c r="L3927" t="s">
        <v>150</v>
      </c>
      <c r="M3927" t="s">
        <v>13656</v>
      </c>
      <c r="N3927" s="3">
        <v>44694</v>
      </c>
      <c r="O3927" s="4">
        <v>0.50972222222222219</v>
      </c>
      <c r="P3927" s="3">
        <v>44698</v>
      </c>
      <c r="Q3927" t="s">
        <v>81</v>
      </c>
      <c r="R3927" t="s">
        <v>902</v>
      </c>
      <c r="S3927" t="s">
        <v>42</v>
      </c>
      <c r="T3927" t="s">
        <v>902</v>
      </c>
      <c r="U3927" t="s">
        <v>13656</v>
      </c>
      <c r="V3927" s="1">
        <v>44701</v>
      </c>
      <c r="W3927" s="4">
        <v>0.45069444444444445</v>
      </c>
      <c r="X3927" t="s">
        <v>81</v>
      </c>
      <c r="Y3927" t="s">
        <v>59</v>
      </c>
      <c r="Z3927" t="s">
        <v>55</v>
      </c>
    </row>
    <row r="3928" spans="1:26" hidden="1" x14ac:dyDescent="0.25">
      <c r="A3928" t="s">
        <v>9177</v>
      </c>
      <c r="B3928" t="s">
        <v>24</v>
      </c>
      <c r="C3928" t="s">
        <v>94</v>
      </c>
      <c r="D3928" t="s">
        <v>2571</v>
      </c>
      <c r="E3928" t="s">
        <v>38</v>
      </c>
      <c r="F3928" t="s">
        <v>9178</v>
      </c>
      <c r="G3928">
        <v>3</v>
      </c>
      <c r="H3928" t="s">
        <v>48</v>
      </c>
      <c r="I3928" t="s">
        <v>64</v>
      </c>
      <c r="J3928">
        <v>1</v>
      </c>
      <c r="K3928" t="s">
        <v>117</v>
      </c>
      <c r="L3928" t="s">
        <v>115</v>
      </c>
      <c r="M3928" t="s">
        <v>13656</v>
      </c>
      <c r="N3928" s="3">
        <v>44699</v>
      </c>
      <c r="O3928" s="4">
        <v>0.4861111111111111</v>
      </c>
      <c r="P3928" s="3">
        <v>44699</v>
      </c>
      <c r="Q3928" t="s">
        <v>32</v>
      </c>
      <c r="R3928" t="s">
        <v>110</v>
      </c>
      <c r="S3928" t="s">
        <v>110</v>
      </c>
      <c r="T3928" t="s">
        <v>82</v>
      </c>
      <c r="U3928" t="s">
        <v>13656</v>
      </c>
      <c r="V3928" s="1">
        <v>44701</v>
      </c>
      <c r="W3928" s="4">
        <v>0.77569444444444446</v>
      </c>
      <c r="X3928" t="s">
        <v>32</v>
      </c>
      <c r="Y3928" t="s">
        <v>35</v>
      </c>
      <c r="Z3928" t="s">
        <v>55</v>
      </c>
    </row>
    <row r="3929" spans="1:26" hidden="1" x14ac:dyDescent="0.25">
      <c r="A3929" t="s">
        <v>9181</v>
      </c>
      <c r="B3929" t="s">
        <v>61</v>
      </c>
      <c r="C3929" t="s">
        <v>1003</v>
      </c>
      <c r="D3929" t="s">
        <v>3144</v>
      </c>
      <c r="E3929" t="s">
        <v>38</v>
      </c>
      <c r="F3929" t="s">
        <v>9182</v>
      </c>
      <c r="G3929">
        <v>2</v>
      </c>
      <c r="H3929" t="s">
        <v>48</v>
      </c>
      <c r="I3929" t="s">
        <v>64</v>
      </c>
      <c r="J3929">
        <v>1</v>
      </c>
      <c r="K3929" t="s">
        <v>117</v>
      </c>
      <c r="L3929" t="s">
        <v>115</v>
      </c>
      <c r="M3929" t="s">
        <v>13656</v>
      </c>
      <c r="N3929" s="3">
        <v>44699</v>
      </c>
      <c r="O3929" s="4">
        <v>0.49513888888888885</v>
      </c>
      <c r="P3929" s="3">
        <v>44699</v>
      </c>
      <c r="Q3929" t="s">
        <v>32</v>
      </c>
      <c r="R3929" t="s">
        <v>110</v>
      </c>
      <c r="S3929" t="s">
        <v>110</v>
      </c>
      <c r="T3929" t="s">
        <v>82</v>
      </c>
      <c r="U3929" t="s">
        <v>13656</v>
      </c>
      <c r="V3929" s="1">
        <v>44701</v>
      </c>
      <c r="W3929" s="4">
        <v>0.79791666666666661</v>
      </c>
      <c r="X3929" t="s">
        <v>32</v>
      </c>
      <c r="Y3929" t="s">
        <v>35</v>
      </c>
      <c r="Z3929" t="s">
        <v>55</v>
      </c>
    </row>
    <row r="3930" spans="1:26" hidden="1" x14ac:dyDescent="0.25">
      <c r="A3930" t="s">
        <v>9195</v>
      </c>
      <c r="B3930" t="s">
        <v>61</v>
      </c>
      <c r="C3930" t="s">
        <v>62</v>
      </c>
      <c r="D3930" t="s">
        <v>3229</v>
      </c>
      <c r="E3930" t="s">
        <v>38</v>
      </c>
      <c r="F3930" t="s">
        <v>9196</v>
      </c>
      <c r="G3930">
        <v>6</v>
      </c>
      <c r="H3930" t="s">
        <v>48</v>
      </c>
      <c r="I3930" t="s">
        <v>64</v>
      </c>
      <c r="J3930">
        <v>1</v>
      </c>
      <c r="K3930" t="s">
        <v>248</v>
      </c>
      <c r="L3930" t="s">
        <v>306</v>
      </c>
      <c r="M3930" t="s">
        <v>13656</v>
      </c>
      <c r="N3930" s="3">
        <v>44699</v>
      </c>
      <c r="O3930" s="4">
        <v>0.53263888888888888</v>
      </c>
      <c r="P3930" s="3">
        <v>44699</v>
      </c>
      <c r="Q3930" t="s">
        <v>32</v>
      </c>
      <c r="R3930" t="s">
        <v>110</v>
      </c>
      <c r="S3930" t="s">
        <v>110</v>
      </c>
      <c r="T3930" t="s">
        <v>82</v>
      </c>
      <c r="U3930" t="s">
        <v>13656</v>
      </c>
      <c r="V3930" s="1">
        <v>44701</v>
      </c>
      <c r="W3930" s="4">
        <v>0.74513888888888891</v>
      </c>
      <c r="X3930" t="s">
        <v>32</v>
      </c>
      <c r="Y3930" t="s">
        <v>35</v>
      </c>
      <c r="Z3930" t="s">
        <v>55</v>
      </c>
    </row>
    <row r="3931" spans="1:26" hidden="1" x14ac:dyDescent="0.25">
      <c r="A3931" t="s">
        <v>9200</v>
      </c>
      <c r="B3931" t="s">
        <v>61</v>
      </c>
      <c r="C3931" t="s">
        <v>62</v>
      </c>
      <c r="D3931" t="s">
        <v>2718</v>
      </c>
      <c r="E3931" t="s">
        <v>38</v>
      </c>
      <c r="F3931" t="s">
        <v>9196</v>
      </c>
      <c r="G3931">
        <v>6</v>
      </c>
      <c r="H3931" t="s">
        <v>48</v>
      </c>
      <c r="I3931" t="s">
        <v>64</v>
      </c>
      <c r="J3931">
        <v>1</v>
      </c>
      <c r="K3931" t="s">
        <v>248</v>
      </c>
      <c r="L3931" t="s">
        <v>306</v>
      </c>
      <c r="M3931" t="s">
        <v>13656</v>
      </c>
      <c r="N3931" s="3">
        <v>44699</v>
      </c>
      <c r="O3931" s="4">
        <v>0.53263888888888888</v>
      </c>
      <c r="P3931" s="3">
        <v>44699</v>
      </c>
      <c r="Q3931" t="s">
        <v>32</v>
      </c>
      <c r="R3931" t="s">
        <v>110</v>
      </c>
      <c r="S3931" t="s">
        <v>110</v>
      </c>
      <c r="T3931" t="s">
        <v>82</v>
      </c>
      <c r="U3931" t="s">
        <v>13656</v>
      </c>
      <c r="V3931" s="1">
        <v>44701</v>
      </c>
      <c r="W3931" s="4">
        <v>0.78333333333333333</v>
      </c>
      <c r="X3931" t="s">
        <v>32</v>
      </c>
      <c r="Y3931" t="s">
        <v>35</v>
      </c>
      <c r="Z3931" t="s">
        <v>55</v>
      </c>
    </row>
    <row r="3932" spans="1:26" hidden="1" x14ac:dyDescent="0.25">
      <c r="A3932" t="s">
        <v>9201</v>
      </c>
      <c r="B3932" t="s">
        <v>61</v>
      </c>
      <c r="C3932" t="s">
        <v>62</v>
      </c>
      <c r="D3932" t="s">
        <v>3229</v>
      </c>
      <c r="E3932" t="s">
        <v>38</v>
      </c>
      <c r="F3932" t="s">
        <v>9196</v>
      </c>
      <c r="G3932">
        <v>6</v>
      </c>
      <c r="H3932" t="s">
        <v>48</v>
      </c>
      <c r="I3932" t="s">
        <v>64</v>
      </c>
      <c r="J3932">
        <v>1</v>
      </c>
      <c r="K3932" t="s">
        <v>248</v>
      </c>
      <c r="L3932" t="s">
        <v>306</v>
      </c>
      <c r="M3932" t="s">
        <v>13656</v>
      </c>
      <c r="N3932" s="3">
        <v>44699</v>
      </c>
      <c r="O3932" s="4">
        <v>0.53263888888888888</v>
      </c>
      <c r="P3932" s="3">
        <v>44699</v>
      </c>
      <c r="Q3932" t="s">
        <v>32</v>
      </c>
      <c r="R3932" t="s">
        <v>110</v>
      </c>
      <c r="S3932" t="s">
        <v>110</v>
      </c>
      <c r="T3932" t="s">
        <v>82</v>
      </c>
      <c r="U3932" t="s">
        <v>13656</v>
      </c>
      <c r="V3932" s="1">
        <v>44701</v>
      </c>
      <c r="W3932" s="4">
        <v>0.72777777777777775</v>
      </c>
      <c r="X3932" t="s">
        <v>32</v>
      </c>
      <c r="Y3932" t="s">
        <v>35</v>
      </c>
      <c r="Z3932" t="s">
        <v>55</v>
      </c>
    </row>
    <row r="3933" spans="1:26" hidden="1" x14ac:dyDescent="0.25">
      <c r="A3933" t="s">
        <v>9203</v>
      </c>
      <c r="B3933" t="s">
        <v>61</v>
      </c>
      <c r="C3933" t="s">
        <v>62</v>
      </c>
      <c r="D3933" t="s">
        <v>2718</v>
      </c>
      <c r="E3933" t="s">
        <v>38</v>
      </c>
      <c r="F3933" t="s">
        <v>9196</v>
      </c>
      <c r="G3933">
        <v>6</v>
      </c>
      <c r="H3933" t="s">
        <v>48</v>
      </c>
      <c r="I3933" t="s">
        <v>64</v>
      </c>
      <c r="J3933">
        <v>1</v>
      </c>
      <c r="K3933" t="s">
        <v>248</v>
      </c>
      <c r="L3933" t="s">
        <v>306</v>
      </c>
      <c r="M3933" t="s">
        <v>13656</v>
      </c>
      <c r="N3933" s="3">
        <v>44699</v>
      </c>
      <c r="O3933" s="4">
        <v>0.53263888888888888</v>
      </c>
      <c r="P3933" s="3">
        <v>44699</v>
      </c>
      <c r="Q3933" t="s">
        <v>32</v>
      </c>
      <c r="R3933" t="s">
        <v>110</v>
      </c>
      <c r="S3933" t="s">
        <v>110</v>
      </c>
      <c r="T3933" t="s">
        <v>82</v>
      </c>
      <c r="U3933" t="s">
        <v>13656</v>
      </c>
      <c r="V3933" s="1">
        <v>44701</v>
      </c>
      <c r="W3933" s="4">
        <v>0.78333333333333333</v>
      </c>
      <c r="X3933" t="s">
        <v>32</v>
      </c>
      <c r="Y3933" t="s">
        <v>35</v>
      </c>
      <c r="Z3933" t="s">
        <v>55</v>
      </c>
    </row>
    <row r="3934" spans="1:26" hidden="1" x14ac:dyDescent="0.25">
      <c r="A3934" t="s">
        <v>9204</v>
      </c>
      <c r="B3934" t="s">
        <v>24</v>
      </c>
      <c r="C3934" t="s">
        <v>144</v>
      </c>
      <c r="D3934" t="s">
        <v>2963</v>
      </c>
      <c r="E3934" t="s">
        <v>38</v>
      </c>
      <c r="F3934" t="s">
        <v>9205</v>
      </c>
      <c r="G3934">
        <v>11</v>
      </c>
      <c r="H3934" t="s">
        <v>48</v>
      </c>
      <c r="I3934" t="s">
        <v>64</v>
      </c>
      <c r="J3934">
        <v>1</v>
      </c>
      <c r="K3934" t="s">
        <v>248</v>
      </c>
      <c r="L3934" t="s">
        <v>474</v>
      </c>
      <c r="M3934" t="s">
        <v>13656</v>
      </c>
      <c r="N3934" s="3">
        <v>44699</v>
      </c>
      <c r="O3934" s="4">
        <v>0.55208333333333337</v>
      </c>
      <c r="P3934" s="3">
        <v>44699</v>
      </c>
      <c r="Q3934" t="s">
        <v>32</v>
      </c>
      <c r="R3934" t="s">
        <v>109</v>
      </c>
      <c r="S3934" t="s">
        <v>110</v>
      </c>
      <c r="T3934" t="s">
        <v>82</v>
      </c>
      <c r="U3934" t="s">
        <v>13656</v>
      </c>
      <c r="V3934" s="1">
        <v>44701</v>
      </c>
      <c r="W3934" s="4">
        <v>0.74513888888888891</v>
      </c>
      <c r="X3934" t="s">
        <v>32</v>
      </c>
      <c r="Y3934" t="s">
        <v>35</v>
      </c>
      <c r="Z3934" t="s">
        <v>55</v>
      </c>
    </row>
    <row r="3935" spans="1:26" hidden="1" x14ac:dyDescent="0.25">
      <c r="A3935" t="s">
        <v>9206</v>
      </c>
      <c r="B3935" t="s">
        <v>61</v>
      </c>
      <c r="C3935" t="s">
        <v>62</v>
      </c>
      <c r="D3935" t="s">
        <v>2478</v>
      </c>
      <c r="E3935" t="s">
        <v>38</v>
      </c>
      <c r="F3935" t="s">
        <v>9207</v>
      </c>
      <c r="G3935">
        <v>10</v>
      </c>
      <c r="H3935" t="s">
        <v>48</v>
      </c>
      <c r="I3935" t="s">
        <v>64</v>
      </c>
      <c r="J3935">
        <v>1</v>
      </c>
      <c r="K3935" t="s">
        <v>117</v>
      </c>
      <c r="L3935" t="s">
        <v>474</v>
      </c>
      <c r="M3935" t="s">
        <v>13656</v>
      </c>
      <c r="N3935" s="3">
        <v>44699</v>
      </c>
      <c r="O3935" s="4">
        <v>0.56736111111111109</v>
      </c>
      <c r="P3935" s="3">
        <v>44699</v>
      </c>
      <c r="Q3935" t="s">
        <v>32</v>
      </c>
      <c r="R3935" t="s">
        <v>109</v>
      </c>
      <c r="S3935" t="s">
        <v>110</v>
      </c>
      <c r="T3935" t="s">
        <v>82</v>
      </c>
      <c r="U3935" t="s">
        <v>13656</v>
      </c>
      <c r="V3935" s="1">
        <v>44701</v>
      </c>
      <c r="W3935" s="4">
        <v>0.7715277777777777</v>
      </c>
      <c r="X3935" t="s">
        <v>32</v>
      </c>
      <c r="Y3935" t="s">
        <v>35</v>
      </c>
      <c r="Z3935" t="s">
        <v>55</v>
      </c>
    </row>
    <row r="3936" spans="1:26" hidden="1" x14ac:dyDescent="0.25">
      <c r="A3936" t="s">
        <v>9216</v>
      </c>
      <c r="B3936" t="s">
        <v>24</v>
      </c>
      <c r="C3936" t="s">
        <v>70</v>
      </c>
      <c r="D3936" t="s">
        <v>2476</v>
      </c>
      <c r="E3936" t="s">
        <v>38</v>
      </c>
      <c r="F3936" t="s">
        <v>9217</v>
      </c>
      <c r="G3936">
        <v>10</v>
      </c>
      <c r="H3936" t="s">
        <v>48</v>
      </c>
      <c r="I3936" t="s">
        <v>64</v>
      </c>
      <c r="J3936">
        <v>1</v>
      </c>
      <c r="K3936" t="s">
        <v>180</v>
      </c>
      <c r="L3936" t="s">
        <v>115</v>
      </c>
      <c r="M3936" t="s">
        <v>13656</v>
      </c>
      <c r="N3936" s="3">
        <v>44699</v>
      </c>
      <c r="O3936" s="4">
        <v>0.75208333333333333</v>
      </c>
      <c r="P3936" s="3">
        <v>44699</v>
      </c>
      <c r="Q3936" t="s">
        <v>32</v>
      </c>
      <c r="R3936" t="s">
        <v>109</v>
      </c>
      <c r="S3936" t="s">
        <v>110</v>
      </c>
      <c r="T3936" t="s">
        <v>82</v>
      </c>
      <c r="U3936" t="s">
        <v>13656</v>
      </c>
      <c r="V3936" s="1">
        <v>44701</v>
      </c>
      <c r="W3936" s="4">
        <v>0.7715277777777777</v>
      </c>
      <c r="X3936" t="s">
        <v>32</v>
      </c>
      <c r="Y3936" t="s">
        <v>35</v>
      </c>
      <c r="Z3936" t="s">
        <v>55</v>
      </c>
    </row>
    <row r="3937" spans="1:26" hidden="1" x14ac:dyDescent="0.25">
      <c r="A3937" t="s">
        <v>9034</v>
      </c>
      <c r="B3937" t="s">
        <v>61</v>
      </c>
      <c r="C3937" t="s">
        <v>251</v>
      </c>
      <c r="D3937" t="s">
        <v>1176</v>
      </c>
      <c r="E3937" t="s">
        <v>27</v>
      </c>
      <c r="F3937" t="s">
        <v>9035</v>
      </c>
      <c r="G3937">
        <v>6</v>
      </c>
      <c r="H3937" t="s">
        <v>29</v>
      </c>
      <c r="I3937" t="s">
        <v>30</v>
      </c>
      <c r="J3937">
        <v>1</v>
      </c>
      <c r="K3937" t="s">
        <v>96</v>
      </c>
      <c r="L3937" t="s">
        <v>150</v>
      </c>
      <c r="M3937" t="s">
        <v>13656</v>
      </c>
      <c r="N3937" s="3">
        <v>44696</v>
      </c>
      <c r="O3937" s="4">
        <v>0.45347222222222222</v>
      </c>
      <c r="P3937" s="3">
        <v>44700</v>
      </c>
      <c r="Q3937" t="s">
        <v>32</v>
      </c>
      <c r="R3937" t="s">
        <v>902</v>
      </c>
      <c r="S3937" t="s">
        <v>42</v>
      </c>
      <c r="T3937" t="s">
        <v>902</v>
      </c>
      <c r="U3937" t="s">
        <v>13656</v>
      </c>
      <c r="V3937" s="1">
        <v>44701</v>
      </c>
      <c r="W3937" s="4">
        <v>0.45555555555555555</v>
      </c>
      <c r="X3937" t="s">
        <v>32</v>
      </c>
      <c r="Y3937" t="s">
        <v>35</v>
      </c>
      <c r="Z3937" t="s">
        <v>55</v>
      </c>
    </row>
    <row r="3938" spans="1:26" hidden="1" x14ac:dyDescent="0.25">
      <c r="A3938" t="s">
        <v>8078</v>
      </c>
      <c r="B3938" t="s">
        <v>24</v>
      </c>
      <c r="C3938" t="s">
        <v>532</v>
      </c>
      <c r="D3938" t="s">
        <v>949</v>
      </c>
      <c r="E3938" t="s">
        <v>38</v>
      </c>
      <c r="F3938" t="s">
        <v>8079</v>
      </c>
      <c r="G3938">
        <v>11</v>
      </c>
      <c r="H3938" t="s">
        <v>48</v>
      </c>
      <c r="I3938" t="s">
        <v>64</v>
      </c>
      <c r="J3938">
        <v>1</v>
      </c>
      <c r="K3938" t="s">
        <v>180</v>
      </c>
      <c r="L3938" t="s">
        <v>306</v>
      </c>
      <c r="M3938" t="s">
        <v>13656</v>
      </c>
      <c r="N3938" s="3">
        <v>44700</v>
      </c>
      <c r="O3938" s="4">
        <v>0.62986111111111109</v>
      </c>
      <c r="P3938" s="3">
        <v>44700</v>
      </c>
      <c r="Q3938" t="s">
        <v>32</v>
      </c>
      <c r="S3938" t="s">
        <v>110</v>
      </c>
      <c r="T3938" t="s">
        <v>82</v>
      </c>
      <c r="U3938" t="s">
        <v>13656</v>
      </c>
      <c r="V3938" s="1">
        <v>44701</v>
      </c>
      <c r="W3938" s="4">
        <v>0.50486111111111109</v>
      </c>
      <c r="X3938" t="s">
        <v>32</v>
      </c>
      <c r="Y3938" t="s">
        <v>44</v>
      </c>
      <c r="Z3938" t="s">
        <v>55</v>
      </c>
    </row>
    <row r="3939" spans="1:26" hidden="1" x14ac:dyDescent="0.25">
      <c r="A3939" t="s">
        <v>6171</v>
      </c>
      <c r="B3939" t="s">
        <v>61</v>
      </c>
      <c r="C3939" t="s">
        <v>62</v>
      </c>
      <c r="D3939" t="s">
        <v>1764</v>
      </c>
      <c r="E3939" t="s">
        <v>38</v>
      </c>
      <c r="F3939" t="s">
        <v>4378</v>
      </c>
      <c r="G3939">
        <v>6</v>
      </c>
      <c r="H3939" t="s">
        <v>29</v>
      </c>
      <c r="I3939" t="s">
        <v>30</v>
      </c>
      <c r="J3939">
        <v>1</v>
      </c>
      <c r="K3939" t="s">
        <v>96</v>
      </c>
      <c r="L3939" t="s">
        <v>306</v>
      </c>
      <c r="M3939" t="s">
        <v>13656</v>
      </c>
      <c r="N3939" s="3">
        <v>44697</v>
      </c>
      <c r="O3939" s="4">
        <v>0.4680555555555555</v>
      </c>
      <c r="P3939" s="3">
        <v>44701</v>
      </c>
      <c r="Q3939" t="s">
        <v>32</v>
      </c>
      <c r="R3939" t="s">
        <v>109</v>
      </c>
      <c r="S3939" t="s">
        <v>110</v>
      </c>
      <c r="T3939" t="s">
        <v>82</v>
      </c>
      <c r="U3939" t="s">
        <v>13656</v>
      </c>
      <c r="V3939" s="1">
        <v>44701</v>
      </c>
      <c r="W3939" s="4">
        <v>0.4680555555555555</v>
      </c>
      <c r="X3939" t="s">
        <v>32</v>
      </c>
      <c r="Y3939" t="s">
        <v>44</v>
      </c>
      <c r="Z3939" t="s">
        <v>55</v>
      </c>
    </row>
    <row r="3940" spans="1:26" hidden="1" x14ac:dyDescent="0.25">
      <c r="A3940" t="s">
        <v>9101</v>
      </c>
      <c r="B3940" t="s">
        <v>61</v>
      </c>
      <c r="C3940" t="s">
        <v>62</v>
      </c>
      <c r="D3940" t="s">
        <v>1766</v>
      </c>
      <c r="E3940" t="s">
        <v>27</v>
      </c>
      <c r="F3940" t="s">
        <v>4378</v>
      </c>
      <c r="G3940">
        <v>6</v>
      </c>
      <c r="H3940" t="s">
        <v>29</v>
      </c>
      <c r="I3940" t="s">
        <v>30</v>
      </c>
      <c r="J3940">
        <v>1</v>
      </c>
      <c r="K3940" t="s">
        <v>96</v>
      </c>
      <c r="L3940" t="s">
        <v>306</v>
      </c>
      <c r="M3940" t="s">
        <v>13656</v>
      </c>
      <c r="N3940" s="3">
        <v>44697</v>
      </c>
      <c r="O3940" s="4">
        <v>0.45902777777777781</v>
      </c>
      <c r="P3940" s="3">
        <v>44701</v>
      </c>
      <c r="Q3940" t="s">
        <v>32</v>
      </c>
      <c r="R3940" t="s">
        <v>902</v>
      </c>
      <c r="S3940" t="s">
        <v>42</v>
      </c>
      <c r="T3940" t="s">
        <v>902</v>
      </c>
      <c r="U3940" t="s">
        <v>13656</v>
      </c>
      <c r="V3940" s="1">
        <v>44701</v>
      </c>
      <c r="W3940" s="4">
        <v>0.45694444444444443</v>
      </c>
      <c r="X3940" t="s">
        <v>32</v>
      </c>
      <c r="Y3940" t="s">
        <v>35</v>
      </c>
      <c r="Z3940" t="s">
        <v>55</v>
      </c>
    </row>
    <row r="3941" spans="1:26" hidden="1" x14ac:dyDescent="0.25">
      <c r="A3941" t="s">
        <v>9107</v>
      </c>
      <c r="B3941" t="s">
        <v>61</v>
      </c>
      <c r="C3941" t="s">
        <v>1003</v>
      </c>
      <c r="D3941" t="s">
        <v>252</v>
      </c>
      <c r="E3941" t="s">
        <v>27</v>
      </c>
      <c r="F3941" t="s">
        <v>9108</v>
      </c>
      <c r="G3941">
        <v>5</v>
      </c>
      <c r="H3941" t="s">
        <v>29</v>
      </c>
      <c r="I3941" t="s">
        <v>30</v>
      </c>
      <c r="J3941">
        <v>1</v>
      </c>
      <c r="K3941" t="s">
        <v>96</v>
      </c>
      <c r="L3941" t="s">
        <v>173</v>
      </c>
      <c r="M3941" t="s">
        <v>13656</v>
      </c>
      <c r="N3941" s="3">
        <v>44697</v>
      </c>
      <c r="O3941" s="4">
        <v>0.53402777777777777</v>
      </c>
      <c r="P3941" s="3">
        <v>44701</v>
      </c>
      <c r="Q3941" t="s">
        <v>32</v>
      </c>
      <c r="R3941" t="s">
        <v>902</v>
      </c>
      <c r="S3941" t="s">
        <v>42</v>
      </c>
      <c r="T3941" t="s">
        <v>902</v>
      </c>
      <c r="U3941" t="s">
        <v>13656</v>
      </c>
      <c r="V3941" s="1">
        <v>44701</v>
      </c>
      <c r="W3941" s="4">
        <v>0.45763888888888887</v>
      </c>
      <c r="X3941" t="s">
        <v>32</v>
      </c>
      <c r="Y3941" t="s">
        <v>35</v>
      </c>
      <c r="Z3941" t="s">
        <v>55</v>
      </c>
    </row>
    <row r="3942" spans="1:26" hidden="1" x14ac:dyDescent="0.25">
      <c r="A3942" t="s">
        <v>99</v>
      </c>
      <c r="B3942" t="s">
        <v>24</v>
      </c>
      <c r="C3942" t="s">
        <v>36</v>
      </c>
      <c r="D3942" t="s">
        <v>1654</v>
      </c>
      <c r="E3942" t="s">
        <v>38</v>
      </c>
      <c r="F3942" t="s">
        <v>1655</v>
      </c>
      <c r="G3942">
        <v>5</v>
      </c>
      <c r="H3942" t="s">
        <v>48</v>
      </c>
      <c r="I3942" t="s">
        <v>64</v>
      </c>
      <c r="J3942">
        <v>1</v>
      </c>
      <c r="K3942" t="s">
        <v>96</v>
      </c>
      <c r="L3942" t="s">
        <v>40</v>
      </c>
      <c r="M3942" t="s">
        <v>13661</v>
      </c>
      <c r="N3942" s="3">
        <v>44605</v>
      </c>
      <c r="O3942" s="4">
        <v>0.66666666666666663</v>
      </c>
      <c r="P3942" s="3">
        <v>44606</v>
      </c>
      <c r="Q3942" t="s">
        <v>32</v>
      </c>
      <c r="R3942" t="s">
        <v>109</v>
      </c>
      <c r="S3942" t="s">
        <v>42</v>
      </c>
      <c r="T3942" t="s">
        <v>43</v>
      </c>
      <c r="U3942" t="s">
        <v>13656</v>
      </c>
      <c r="V3942" s="1">
        <v>44702</v>
      </c>
      <c r="W3942" s="4">
        <v>0.63541666666666663</v>
      </c>
      <c r="X3942" t="s">
        <v>32</v>
      </c>
      <c r="Y3942" t="s">
        <v>44</v>
      </c>
      <c r="Z3942" t="s">
        <v>34</v>
      </c>
    </row>
    <row r="3943" spans="1:26" hidden="1" x14ac:dyDescent="0.25">
      <c r="A3943" t="s">
        <v>9029</v>
      </c>
      <c r="B3943" t="s">
        <v>24</v>
      </c>
      <c r="C3943" t="s">
        <v>25</v>
      </c>
      <c r="D3943" t="s">
        <v>101</v>
      </c>
      <c r="E3943" t="s">
        <v>47</v>
      </c>
      <c r="F3943" t="s">
        <v>127</v>
      </c>
      <c r="G3943">
        <v>4</v>
      </c>
      <c r="H3943" t="s">
        <v>29</v>
      </c>
      <c r="I3943" t="s">
        <v>30</v>
      </c>
      <c r="J3943">
        <v>1</v>
      </c>
      <c r="K3943" t="s">
        <v>43</v>
      </c>
      <c r="L3943" t="s">
        <v>316</v>
      </c>
      <c r="M3943" t="s">
        <v>13656</v>
      </c>
      <c r="N3943" s="3">
        <v>44696</v>
      </c>
      <c r="O3943" s="4">
        <v>0.35972222222222222</v>
      </c>
      <c r="P3943" s="3">
        <v>44700</v>
      </c>
      <c r="Q3943" t="s">
        <v>32</v>
      </c>
      <c r="R3943" t="s">
        <v>109</v>
      </c>
      <c r="S3943" t="s">
        <v>52</v>
      </c>
      <c r="T3943" t="s">
        <v>205</v>
      </c>
      <c r="U3943" t="s">
        <v>13656</v>
      </c>
      <c r="V3943" s="1">
        <v>44702</v>
      </c>
      <c r="W3943" s="4">
        <v>0.55625000000000002</v>
      </c>
      <c r="X3943" t="s">
        <v>32</v>
      </c>
      <c r="Y3943" t="s">
        <v>35</v>
      </c>
      <c r="Z3943" t="s">
        <v>60</v>
      </c>
    </row>
    <row r="3944" spans="1:26" hidden="1" x14ac:dyDescent="0.25">
      <c r="A3944" t="s">
        <v>9141</v>
      </c>
      <c r="B3944" t="s">
        <v>24</v>
      </c>
      <c r="C3944" t="s">
        <v>25</v>
      </c>
      <c r="D3944" t="s">
        <v>710</v>
      </c>
      <c r="E3944" t="s">
        <v>38</v>
      </c>
      <c r="F3944" t="s">
        <v>372</v>
      </c>
      <c r="G3944">
        <v>4</v>
      </c>
      <c r="H3944" t="s">
        <v>29</v>
      </c>
      <c r="I3944" t="s">
        <v>30</v>
      </c>
      <c r="J3944">
        <v>1</v>
      </c>
      <c r="K3944" t="s">
        <v>43</v>
      </c>
      <c r="L3944" t="s">
        <v>316</v>
      </c>
      <c r="M3944" t="s">
        <v>13656</v>
      </c>
      <c r="N3944" s="3">
        <v>44698</v>
      </c>
      <c r="O3944" s="4">
        <v>0.44722222222222219</v>
      </c>
      <c r="P3944" s="3">
        <v>44702</v>
      </c>
      <c r="Q3944" t="s">
        <v>32</v>
      </c>
      <c r="R3944" t="s">
        <v>109</v>
      </c>
      <c r="S3944" t="s">
        <v>33</v>
      </c>
      <c r="T3944" t="s">
        <v>82</v>
      </c>
      <c r="U3944" t="s">
        <v>13656</v>
      </c>
      <c r="V3944" s="1">
        <v>44702</v>
      </c>
      <c r="W3944" s="4">
        <v>0.38611111111111113</v>
      </c>
      <c r="X3944" t="s">
        <v>32</v>
      </c>
      <c r="Y3944" t="s">
        <v>35</v>
      </c>
      <c r="Z3944" t="s">
        <v>60</v>
      </c>
    </row>
    <row r="3945" spans="1:26" hidden="1" x14ac:dyDescent="0.25">
      <c r="A3945" t="s">
        <v>1785</v>
      </c>
      <c r="B3945" t="s">
        <v>24</v>
      </c>
      <c r="C3945" t="s">
        <v>78</v>
      </c>
      <c r="D3945" t="s">
        <v>635</v>
      </c>
      <c r="E3945" t="s">
        <v>27</v>
      </c>
      <c r="F3945" t="s">
        <v>209</v>
      </c>
      <c r="G3945">
        <v>8</v>
      </c>
      <c r="H3945" t="s">
        <v>29</v>
      </c>
      <c r="I3945" t="s">
        <v>30</v>
      </c>
      <c r="J3945">
        <v>1</v>
      </c>
      <c r="K3945" t="s">
        <v>43</v>
      </c>
      <c r="L3945" t="s">
        <v>200</v>
      </c>
      <c r="M3945" t="s">
        <v>13656</v>
      </c>
      <c r="N3945" s="3">
        <v>44702</v>
      </c>
      <c r="O3945" s="4">
        <v>0.57013888888888886</v>
      </c>
      <c r="P3945" s="3">
        <v>44708</v>
      </c>
      <c r="Q3945" t="s">
        <v>32</v>
      </c>
      <c r="S3945" t="s">
        <v>33</v>
      </c>
      <c r="T3945" t="s">
        <v>82</v>
      </c>
      <c r="U3945" t="s">
        <v>13656</v>
      </c>
      <c r="V3945" s="1">
        <v>44702</v>
      </c>
      <c r="W3945" s="4">
        <v>0.81944444444444453</v>
      </c>
      <c r="X3945" t="s">
        <v>32</v>
      </c>
      <c r="Y3945" t="s">
        <v>44</v>
      </c>
      <c r="Z3945" t="s">
        <v>60</v>
      </c>
    </row>
    <row r="3946" spans="1:26" hidden="1" x14ac:dyDescent="0.25">
      <c r="A3946" t="s">
        <v>9291</v>
      </c>
      <c r="B3946" t="s">
        <v>24</v>
      </c>
      <c r="C3946" t="s">
        <v>36</v>
      </c>
      <c r="D3946" t="s">
        <v>1018</v>
      </c>
      <c r="E3946" t="s">
        <v>38</v>
      </c>
      <c r="F3946" t="s">
        <v>209</v>
      </c>
      <c r="G3946">
        <v>11</v>
      </c>
      <c r="H3946" t="s">
        <v>29</v>
      </c>
      <c r="I3946" t="s">
        <v>30</v>
      </c>
      <c r="J3946">
        <v>1</v>
      </c>
      <c r="K3946" t="s">
        <v>43</v>
      </c>
      <c r="L3946" t="s">
        <v>256</v>
      </c>
      <c r="M3946" t="s">
        <v>13656</v>
      </c>
      <c r="N3946" s="3">
        <v>44702</v>
      </c>
      <c r="O3946" s="4">
        <v>0.48055555555555557</v>
      </c>
      <c r="P3946" s="3">
        <v>44708</v>
      </c>
      <c r="Q3946" t="s">
        <v>32</v>
      </c>
      <c r="S3946" t="s">
        <v>33</v>
      </c>
      <c r="T3946" t="s">
        <v>82</v>
      </c>
      <c r="U3946" t="s">
        <v>13656</v>
      </c>
      <c r="V3946" s="1">
        <v>44702</v>
      </c>
      <c r="W3946" s="4">
        <v>0.73819444444444438</v>
      </c>
      <c r="X3946" t="s">
        <v>32</v>
      </c>
      <c r="Y3946" t="s">
        <v>44</v>
      </c>
      <c r="Z3946" t="s">
        <v>60</v>
      </c>
    </row>
    <row r="3947" spans="1:26" hidden="1" x14ac:dyDescent="0.25">
      <c r="A3947" t="s">
        <v>1718</v>
      </c>
      <c r="B3947" t="s">
        <v>24</v>
      </c>
      <c r="C3947" t="s">
        <v>221</v>
      </c>
      <c r="D3947" t="s">
        <v>1359</v>
      </c>
      <c r="E3947" t="s">
        <v>72</v>
      </c>
      <c r="F3947" t="s">
        <v>1719</v>
      </c>
      <c r="G3947">
        <v>6</v>
      </c>
      <c r="H3947" t="s">
        <v>48</v>
      </c>
      <c r="I3947" t="s">
        <v>64</v>
      </c>
      <c r="J3947">
        <v>1</v>
      </c>
      <c r="K3947" t="s">
        <v>333</v>
      </c>
      <c r="L3947" t="s">
        <v>306</v>
      </c>
      <c r="M3947" t="s">
        <v>13656</v>
      </c>
      <c r="N3947" s="3">
        <v>44686</v>
      </c>
      <c r="O3947" s="4">
        <v>0.61875000000000002</v>
      </c>
      <c r="P3947" s="3">
        <v>44686</v>
      </c>
      <c r="Q3947" t="s">
        <v>32</v>
      </c>
      <c r="R3947" t="s">
        <v>109</v>
      </c>
      <c r="S3947" t="s">
        <v>110</v>
      </c>
      <c r="T3947" t="s">
        <v>174</v>
      </c>
      <c r="U3947" t="s">
        <v>13656</v>
      </c>
      <c r="V3947" s="1">
        <v>44702</v>
      </c>
      <c r="W3947" s="4">
        <v>0.64166666666666672</v>
      </c>
      <c r="X3947" t="s">
        <v>32</v>
      </c>
      <c r="Y3947" t="s">
        <v>44</v>
      </c>
      <c r="Z3947" t="s">
        <v>55</v>
      </c>
    </row>
    <row r="3948" spans="1:26" hidden="1" x14ac:dyDescent="0.25">
      <c r="A3948" t="s">
        <v>9060</v>
      </c>
      <c r="B3948" t="s">
        <v>61</v>
      </c>
      <c r="C3948" t="s">
        <v>62</v>
      </c>
      <c r="D3948" t="s">
        <v>685</v>
      </c>
      <c r="E3948" t="s">
        <v>27</v>
      </c>
      <c r="F3948" t="s">
        <v>9059</v>
      </c>
      <c r="G3948">
        <v>1</v>
      </c>
      <c r="H3948" t="s">
        <v>29</v>
      </c>
      <c r="I3948" t="s">
        <v>30</v>
      </c>
      <c r="J3948">
        <v>1</v>
      </c>
      <c r="K3948" t="s">
        <v>96</v>
      </c>
      <c r="L3948" t="s">
        <v>66</v>
      </c>
      <c r="M3948" t="s">
        <v>13656</v>
      </c>
      <c r="N3948" s="3">
        <v>44696</v>
      </c>
      <c r="O3948" s="4">
        <v>0.55625000000000002</v>
      </c>
      <c r="P3948" s="3">
        <v>44696</v>
      </c>
      <c r="Q3948" t="s">
        <v>32</v>
      </c>
      <c r="R3948" t="s">
        <v>674</v>
      </c>
      <c r="S3948" t="s">
        <v>42</v>
      </c>
      <c r="T3948" t="s">
        <v>43</v>
      </c>
      <c r="U3948" t="s">
        <v>13656</v>
      </c>
      <c r="V3948" s="1">
        <v>44702</v>
      </c>
      <c r="W3948" s="4">
        <v>0.67708333333333337</v>
      </c>
      <c r="X3948" t="s">
        <v>32</v>
      </c>
      <c r="Y3948" t="s">
        <v>35</v>
      </c>
      <c r="Z3948" t="s">
        <v>55</v>
      </c>
    </row>
    <row r="3949" spans="1:26" hidden="1" x14ac:dyDescent="0.25">
      <c r="A3949" t="s">
        <v>9116</v>
      </c>
      <c r="B3949" t="s">
        <v>24</v>
      </c>
      <c r="C3949" t="s">
        <v>36</v>
      </c>
      <c r="D3949" t="s">
        <v>1303</v>
      </c>
      <c r="E3949" t="s">
        <v>38</v>
      </c>
      <c r="F3949" t="s">
        <v>9117</v>
      </c>
      <c r="G3949">
        <v>9</v>
      </c>
      <c r="H3949" t="s">
        <v>48</v>
      </c>
      <c r="I3949" t="s">
        <v>64</v>
      </c>
      <c r="J3949">
        <v>1</v>
      </c>
      <c r="K3949" t="s">
        <v>248</v>
      </c>
      <c r="L3949" t="s">
        <v>150</v>
      </c>
      <c r="M3949" t="s">
        <v>13656</v>
      </c>
      <c r="N3949" s="3">
        <v>44697</v>
      </c>
      <c r="O3949" s="4">
        <v>0.56597222222222221</v>
      </c>
      <c r="P3949" s="3">
        <v>44697</v>
      </c>
      <c r="Q3949" t="s">
        <v>32</v>
      </c>
      <c r="R3949" t="s">
        <v>109</v>
      </c>
      <c r="S3949" t="s">
        <v>110</v>
      </c>
      <c r="T3949" t="s">
        <v>82</v>
      </c>
      <c r="U3949" t="s">
        <v>13656</v>
      </c>
      <c r="V3949" s="1">
        <v>44702</v>
      </c>
      <c r="W3949" s="4">
        <v>0.65694444444444444</v>
      </c>
      <c r="X3949" t="s">
        <v>32</v>
      </c>
      <c r="Y3949" t="s">
        <v>35</v>
      </c>
      <c r="Z3949" t="s">
        <v>55</v>
      </c>
    </row>
    <row r="3950" spans="1:26" hidden="1" x14ac:dyDescent="0.25">
      <c r="A3950" t="s">
        <v>9131</v>
      </c>
      <c r="B3950" t="s">
        <v>24</v>
      </c>
      <c r="C3950" t="s">
        <v>3777</v>
      </c>
      <c r="D3950" t="s">
        <v>625</v>
      </c>
      <c r="E3950" t="s">
        <v>38</v>
      </c>
      <c r="F3950" t="s">
        <v>9132</v>
      </c>
      <c r="G3950">
        <v>10</v>
      </c>
      <c r="H3950" t="s">
        <v>29</v>
      </c>
      <c r="I3950" t="s">
        <v>30</v>
      </c>
      <c r="J3950">
        <v>1</v>
      </c>
      <c r="K3950" t="s">
        <v>96</v>
      </c>
      <c r="L3950" t="s">
        <v>173</v>
      </c>
      <c r="M3950" t="s">
        <v>13656</v>
      </c>
      <c r="N3950" s="3">
        <v>44697</v>
      </c>
      <c r="O3950" s="4">
        <v>0.74583333333333324</v>
      </c>
      <c r="P3950" s="3">
        <v>44698</v>
      </c>
      <c r="Q3950" t="s">
        <v>32</v>
      </c>
      <c r="R3950" t="s">
        <v>232</v>
      </c>
      <c r="S3950" t="s">
        <v>110</v>
      </c>
      <c r="T3950" t="s">
        <v>82</v>
      </c>
      <c r="U3950" t="s">
        <v>13656</v>
      </c>
      <c r="V3950" s="1">
        <v>44702</v>
      </c>
      <c r="W3950" s="4">
        <v>0.70277777777777783</v>
      </c>
      <c r="X3950" t="s">
        <v>32</v>
      </c>
      <c r="Y3950" t="s">
        <v>44</v>
      </c>
      <c r="Z3950" t="s">
        <v>55</v>
      </c>
    </row>
    <row r="3951" spans="1:26" hidden="1" x14ac:dyDescent="0.25">
      <c r="A3951" t="s">
        <v>9075</v>
      </c>
      <c r="B3951" t="s">
        <v>24</v>
      </c>
      <c r="C3951" t="s">
        <v>45</v>
      </c>
      <c r="D3951" t="s">
        <v>145</v>
      </c>
      <c r="E3951" t="s">
        <v>38</v>
      </c>
      <c r="F3951" t="s">
        <v>3803</v>
      </c>
      <c r="G3951">
        <v>8</v>
      </c>
      <c r="H3951" t="s">
        <v>29</v>
      </c>
      <c r="I3951" t="s">
        <v>30</v>
      </c>
      <c r="J3951">
        <v>1</v>
      </c>
      <c r="K3951" t="s">
        <v>96</v>
      </c>
      <c r="L3951" t="s">
        <v>173</v>
      </c>
      <c r="M3951" t="s">
        <v>13656</v>
      </c>
      <c r="N3951" s="3">
        <v>44696</v>
      </c>
      <c r="O3951" s="4">
        <v>0.65763888888888888</v>
      </c>
      <c r="P3951" s="3">
        <v>44700</v>
      </c>
      <c r="Q3951" t="s">
        <v>32</v>
      </c>
      <c r="R3951" t="s">
        <v>109</v>
      </c>
      <c r="S3951" t="s">
        <v>110</v>
      </c>
      <c r="T3951" t="s">
        <v>82</v>
      </c>
      <c r="U3951" t="s">
        <v>13656</v>
      </c>
      <c r="V3951" s="1">
        <v>44702</v>
      </c>
      <c r="W3951" s="4">
        <v>0.5854166666666667</v>
      </c>
      <c r="X3951" t="s">
        <v>32</v>
      </c>
      <c r="Y3951" t="s">
        <v>35</v>
      </c>
      <c r="Z3951" t="s">
        <v>55</v>
      </c>
    </row>
    <row r="3952" spans="1:26" hidden="1" x14ac:dyDescent="0.25">
      <c r="A3952" t="s">
        <v>9231</v>
      </c>
      <c r="B3952" t="s">
        <v>61</v>
      </c>
      <c r="C3952" t="s">
        <v>62</v>
      </c>
      <c r="D3952" t="s">
        <v>2615</v>
      </c>
      <c r="E3952" t="s">
        <v>27</v>
      </c>
      <c r="F3952" t="s">
        <v>9232</v>
      </c>
      <c r="G3952">
        <v>6</v>
      </c>
      <c r="H3952" t="s">
        <v>29</v>
      </c>
      <c r="I3952" t="s">
        <v>30</v>
      </c>
      <c r="J3952">
        <v>1</v>
      </c>
      <c r="K3952" t="s">
        <v>96</v>
      </c>
      <c r="L3952" t="s">
        <v>66</v>
      </c>
      <c r="M3952" t="s">
        <v>13656</v>
      </c>
      <c r="N3952" s="3">
        <v>44700</v>
      </c>
      <c r="O3952" s="4">
        <v>0.45555555555555555</v>
      </c>
      <c r="P3952" s="3">
        <v>44700</v>
      </c>
      <c r="Q3952" t="s">
        <v>32</v>
      </c>
      <c r="R3952" t="s">
        <v>674</v>
      </c>
      <c r="S3952" t="s">
        <v>42</v>
      </c>
      <c r="T3952" t="s">
        <v>43</v>
      </c>
      <c r="U3952" t="s">
        <v>13656</v>
      </c>
      <c r="V3952" s="1">
        <v>44702</v>
      </c>
      <c r="W3952" s="4">
        <v>0.69097222222222221</v>
      </c>
      <c r="X3952" t="s">
        <v>32</v>
      </c>
      <c r="Y3952" t="s">
        <v>35</v>
      </c>
      <c r="Z3952" t="s">
        <v>55</v>
      </c>
    </row>
    <row r="3953" spans="1:26" hidden="1" x14ac:dyDescent="0.25">
      <c r="A3953" t="s">
        <v>1891</v>
      </c>
      <c r="B3953" t="s">
        <v>24</v>
      </c>
      <c r="C3953" t="s">
        <v>1892</v>
      </c>
      <c r="D3953" t="s">
        <v>121</v>
      </c>
      <c r="E3953" t="s">
        <v>38</v>
      </c>
      <c r="F3953" t="s">
        <v>1893</v>
      </c>
      <c r="G3953">
        <v>5</v>
      </c>
      <c r="H3953" t="s">
        <v>48</v>
      </c>
      <c r="I3953" t="s">
        <v>64</v>
      </c>
      <c r="J3953">
        <v>1</v>
      </c>
      <c r="K3953" t="s">
        <v>205</v>
      </c>
      <c r="L3953" t="s">
        <v>66</v>
      </c>
      <c r="M3953" t="s">
        <v>13656</v>
      </c>
      <c r="N3953" s="3">
        <v>44700</v>
      </c>
      <c r="O3953" s="4">
        <v>0.47569444444444442</v>
      </c>
      <c r="P3953" s="3">
        <v>44700</v>
      </c>
      <c r="Q3953" t="s">
        <v>32</v>
      </c>
      <c r="R3953" t="s">
        <v>109</v>
      </c>
      <c r="S3953" t="s">
        <v>121</v>
      </c>
      <c r="T3953" t="s">
        <v>64</v>
      </c>
      <c r="U3953" t="s">
        <v>13656</v>
      </c>
      <c r="V3953" s="1">
        <v>44702</v>
      </c>
      <c r="W3953" s="4">
        <v>0.73333333333333339</v>
      </c>
      <c r="X3953" t="s">
        <v>32</v>
      </c>
      <c r="Y3953" t="s">
        <v>44</v>
      </c>
      <c r="Z3953" t="s">
        <v>55</v>
      </c>
    </row>
    <row r="3954" spans="1:26" hidden="1" x14ac:dyDescent="0.25">
      <c r="A3954" t="s">
        <v>9246</v>
      </c>
      <c r="B3954" t="s">
        <v>24</v>
      </c>
      <c r="C3954" t="s">
        <v>25</v>
      </c>
      <c r="D3954" t="s">
        <v>2011</v>
      </c>
      <c r="E3954" t="s">
        <v>38</v>
      </c>
      <c r="F3954" t="s">
        <v>9247</v>
      </c>
      <c r="G3954">
        <v>4</v>
      </c>
      <c r="H3954" t="s">
        <v>48</v>
      </c>
      <c r="I3954" t="s">
        <v>64</v>
      </c>
      <c r="J3954">
        <v>1</v>
      </c>
      <c r="K3954" t="s">
        <v>117</v>
      </c>
      <c r="L3954" t="s">
        <v>150</v>
      </c>
      <c r="M3954" t="s">
        <v>13656</v>
      </c>
      <c r="N3954" s="3">
        <v>44700</v>
      </c>
      <c r="O3954" s="4">
        <v>0.59236111111111112</v>
      </c>
      <c r="P3954" s="3">
        <v>44700</v>
      </c>
      <c r="Q3954" t="s">
        <v>32</v>
      </c>
      <c r="R3954" t="s">
        <v>41</v>
      </c>
      <c r="S3954" t="s">
        <v>42</v>
      </c>
      <c r="T3954" t="s">
        <v>43</v>
      </c>
      <c r="U3954" t="s">
        <v>13656</v>
      </c>
      <c r="V3954" s="1">
        <v>44702</v>
      </c>
      <c r="W3954" s="4">
        <v>0.46597222222222223</v>
      </c>
      <c r="X3954" t="s">
        <v>32</v>
      </c>
      <c r="Y3954" t="s">
        <v>35</v>
      </c>
      <c r="Z3954" t="s">
        <v>55</v>
      </c>
    </row>
    <row r="3955" spans="1:26" hidden="1" x14ac:dyDescent="0.25">
      <c r="A3955" t="s">
        <v>9248</v>
      </c>
      <c r="B3955" t="s">
        <v>24</v>
      </c>
      <c r="C3955" t="s">
        <v>70</v>
      </c>
      <c r="D3955" t="s">
        <v>1179</v>
      </c>
      <c r="E3955" t="s">
        <v>38</v>
      </c>
      <c r="F3955" t="s">
        <v>9247</v>
      </c>
      <c r="G3955">
        <v>4</v>
      </c>
      <c r="H3955" t="s">
        <v>48</v>
      </c>
      <c r="I3955" t="s">
        <v>64</v>
      </c>
      <c r="J3955">
        <v>1</v>
      </c>
      <c r="K3955" t="s">
        <v>117</v>
      </c>
      <c r="L3955" t="s">
        <v>150</v>
      </c>
      <c r="M3955" t="s">
        <v>13656</v>
      </c>
      <c r="N3955" s="3">
        <v>44700</v>
      </c>
      <c r="O3955" s="4">
        <v>0.59236111111111112</v>
      </c>
      <c r="P3955" s="3">
        <v>44700</v>
      </c>
      <c r="Q3955" t="s">
        <v>32</v>
      </c>
      <c r="R3955" t="s">
        <v>109</v>
      </c>
      <c r="S3955" t="s">
        <v>110</v>
      </c>
      <c r="T3955" t="s">
        <v>82</v>
      </c>
      <c r="U3955" t="s">
        <v>13656</v>
      </c>
      <c r="V3955" s="1">
        <v>44702</v>
      </c>
      <c r="W3955" s="4">
        <v>0.73402777777777783</v>
      </c>
      <c r="X3955" t="s">
        <v>32</v>
      </c>
      <c r="Y3955" t="s">
        <v>35</v>
      </c>
      <c r="Z3955" t="s">
        <v>55</v>
      </c>
    </row>
    <row r="3956" spans="1:26" hidden="1" x14ac:dyDescent="0.25">
      <c r="A3956" t="s">
        <v>9252</v>
      </c>
      <c r="B3956" t="s">
        <v>24</v>
      </c>
      <c r="C3956" t="s">
        <v>36</v>
      </c>
      <c r="D3956" t="s">
        <v>579</v>
      </c>
      <c r="E3956" t="s">
        <v>27</v>
      </c>
      <c r="F3956" t="s">
        <v>9253</v>
      </c>
      <c r="G3956">
        <v>13</v>
      </c>
      <c r="H3956" t="s">
        <v>48</v>
      </c>
      <c r="I3956" t="s">
        <v>64</v>
      </c>
      <c r="J3956">
        <v>1</v>
      </c>
      <c r="K3956" t="s">
        <v>248</v>
      </c>
      <c r="L3956" t="s">
        <v>150</v>
      </c>
      <c r="M3956" t="s">
        <v>13656</v>
      </c>
      <c r="N3956" s="3">
        <v>44700</v>
      </c>
      <c r="O3956" s="4">
        <v>0.61041666666666672</v>
      </c>
      <c r="P3956" s="3">
        <v>44700</v>
      </c>
      <c r="Q3956" t="s">
        <v>32</v>
      </c>
      <c r="R3956" t="s">
        <v>109</v>
      </c>
      <c r="S3956" t="s">
        <v>110</v>
      </c>
      <c r="T3956" t="s">
        <v>82</v>
      </c>
      <c r="U3956" t="s">
        <v>13656</v>
      </c>
      <c r="V3956" s="1">
        <v>44702</v>
      </c>
      <c r="W3956" s="4">
        <v>0.3833333333333333</v>
      </c>
      <c r="X3956" t="s">
        <v>32</v>
      </c>
      <c r="Y3956" t="s">
        <v>35</v>
      </c>
      <c r="Z3956" t="s">
        <v>55</v>
      </c>
    </row>
    <row r="3957" spans="1:26" hidden="1" x14ac:dyDescent="0.25">
      <c r="A3957" t="s">
        <v>8660</v>
      </c>
      <c r="B3957" t="s">
        <v>24</v>
      </c>
      <c r="C3957" t="s">
        <v>45</v>
      </c>
      <c r="D3957" t="s">
        <v>1145</v>
      </c>
      <c r="E3957" t="s">
        <v>38</v>
      </c>
      <c r="F3957" t="s">
        <v>8661</v>
      </c>
      <c r="G3957">
        <v>6</v>
      </c>
      <c r="H3957" t="s">
        <v>48</v>
      </c>
      <c r="I3957" t="s">
        <v>477</v>
      </c>
      <c r="J3957">
        <v>1</v>
      </c>
      <c r="K3957" t="s">
        <v>117</v>
      </c>
      <c r="L3957" t="s">
        <v>306</v>
      </c>
      <c r="M3957" t="s">
        <v>13656</v>
      </c>
      <c r="N3957" s="3">
        <v>44700</v>
      </c>
      <c r="O3957" s="4">
        <v>0.54166666666666663</v>
      </c>
      <c r="P3957" s="3">
        <v>44700</v>
      </c>
      <c r="Q3957" t="s">
        <v>32</v>
      </c>
      <c r="R3957" t="s">
        <v>109</v>
      </c>
      <c r="S3957" t="s">
        <v>42</v>
      </c>
      <c r="T3957" t="s">
        <v>43</v>
      </c>
      <c r="U3957" t="s">
        <v>13656</v>
      </c>
      <c r="V3957" s="1">
        <v>44702</v>
      </c>
      <c r="W3957" s="4">
        <v>0.68125000000000002</v>
      </c>
      <c r="X3957" t="s">
        <v>32</v>
      </c>
      <c r="Y3957" t="s">
        <v>44</v>
      </c>
      <c r="Z3957" t="s">
        <v>55</v>
      </c>
    </row>
    <row r="3958" spans="1:26" hidden="1" x14ac:dyDescent="0.25">
      <c r="A3958" t="s">
        <v>8767</v>
      </c>
      <c r="B3958" t="s">
        <v>61</v>
      </c>
      <c r="C3958" t="s">
        <v>62</v>
      </c>
      <c r="D3958" t="s">
        <v>846</v>
      </c>
      <c r="E3958" t="s">
        <v>47</v>
      </c>
      <c r="F3958" t="s">
        <v>8768</v>
      </c>
      <c r="G3958">
        <v>11</v>
      </c>
      <c r="H3958" t="s">
        <v>85</v>
      </c>
      <c r="I3958" t="s">
        <v>86</v>
      </c>
      <c r="J3958">
        <v>1</v>
      </c>
      <c r="K3958" t="s">
        <v>96</v>
      </c>
      <c r="L3958" t="s">
        <v>306</v>
      </c>
      <c r="M3958" t="s">
        <v>13656</v>
      </c>
      <c r="N3958" s="3">
        <v>44691</v>
      </c>
      <c r="O3958" s="4">
        <v>0.61736111111111114</v>
      </c>
      <c r="P3958" s="3">
        <v>44701</v>
      </c>
      <c r="Q3958" t="s">
        <v>54</v>
      </c>
      <c r="R3958" t="s">
        <v>86</v>
      </c>
      <c r="S3958" t="s">
        <v>52</v>
      </c>
      <c r="T3958" t="s">
        <v>229</v>
      </c>
      <c r="U3958" t="s">
        <v>13656</v>
      </c>
      <c r="V3958" s="1">
        <v>44702</v>
      </c>
      <c r="W3958" s="4">
        <v>0.54375000000000007</v>
      </c>
      <c r="X3958" t="s">
        <v>54</v>
      </c>
      <c r="Y3958" t="s">
        <v>59</v>
      </c>
      <c r="Z3958" t="s">
        <v>55</v>
      </c>
    </row>
    <row r="3959" spans="1:26" hidden="1" x14ac:dyDescent="0.25">
      <c r="A3959" t="s">
        <v>9126</v>
      </c>
      <c r="B3959" t="s">
        <v>24</v>
      </c>
      <c r="C3959" t="s">
        <v>475</v>
      </c>
      <c r="D3959" t="s">
        <v>121</v>
      </c>
      <c r="E3959" t="s">
        <v>38</v>
      </c>
      <c r="F3959" t="s">
        <v>9125</v>
      </c>
      <c r="G3959">
        <v>6</v>
      </c>
      <c r="H3959" t="s">
        <v>29</v>
      </c>
      <c r="I3959" t="s">
        <v>30</v>
      </c>
      <c r="J3959">
        <v>1</v>
      </c>
      <c r="K3959" t="s">
        <v>96</v>
      </c>
      <c r="L3959" t="s">
        <v>150</v>
      </c>
      <c r="M3959" t="s">
        <v>13656</v>
      </c>
      <c r="N3959" s="3">
        <v>44697</v>
      </c>
      <c r="O3959" s="4">
        <v>0.59722222222222221</v>
      </c>
      <c r="P3959" s="3">
        <v>44701</v>
      </c>
      <c r="Q3959" t="s">
        <v>32</v>
      </c>
      <c r="R3959" t="s">
        <v>109</v>
      </c>
      <c r="S3959" t="s">
        <v>121</v>
      </c>
      <c r="T3959" t="s">
        <v>64</v>
      </c>
      <c r="U3959" t="s">
        <v>13656</v>
      </c>
      <c r="V3959" s="1">
        <v>44702</v>
      </c>
      <c r="W3959" s="4">
        <v>0.72499999999999998</v>
      </c>
      <c r="X3959" t="s">
        <v>32</v>
      </c>
      <c r="Y3959" t="s">
        <v>35</v>
      </c>
      <c r="Z3959" t="s">
        <v>55</v>
      </c>
    </row>
    <row r="3960" spans="1:26" hidden="1" x14ac:dyDescent="0.25">
      <c r="A3960" t="s">
        <v>3684</v>
      </c>
      <c r="B3960" t="s">
        <v>24</v>
      </c>
      <c r="C3960" t="s">
        <v>70</v>
      </c>
      <c r="D3960" t="s">
        <v>912</v>
      </c>
      <c r="E3960" t="s">
        <v>72</v>
      </c>
      <c r="F3960" t="s">
        <v>3685</v>
      </c>
      <c r="G3960">
        <v>6</v>
      </c>
      <c r="H3960" t="s">
        <v>48</v>
      </c>
      <c r="I3960" t="s">
        <v>64</v>
      </c>
      <c r="J3960">
        <v>1</v>
      </c>
      <c r="K3960" t="s">
        <v>180</v>
      </c>
      <c r="L3960" t="s">
        <v>150</v>
      </c>
      <c r="M3960" t="s">
        <v>13655</v>
      </c>
      <c r="N3960" s="3">
        <v>44653</v>
      </c>
      <c r="O3960" s="4">
        <v>0.46597222222222223</v>
      </c>
      <c r="P3960" s="3">
        <v>44653</v>
      </c>
      <c r="Q3960" t="s">
        <v>32</v>
      </c>
      <c r="R3960" t="s">
        <v>109</v>
      </c>
      <c r="S3960" t="s">
        <v>42</v>
      </c>
      <c r="T3960" t="s">
        <v>139</v>
      </c>
      <c r="U3960" t="s">
        <v>13656</v>
      </c>
      <c r="V3960" s="1">
        <v>44703</v>
      </c>
      <c r="W3960" s="4">
        <v>0.6430555555555556</v>
      </c>
      <c r="Y3960" t="s">
        <v>44</v>
      </c>
      <c r="Z3960" t="s">
        <v>55</v>
      </c>
    </row>
    <row r="3961" spans="1:26" hidden="1" x14ac:dyDescent="0.25">
      <c r="A3961" t="s">
        <v>7615</v>
      </c>
      <c r="B3961" t="s">
        <v>24</v>
      </c>
      <c r="C3961" t="s">
        <v>36</v>
      </c>
      <c r="D3961" t="s">
        <v>1564</v>
      </c>
      <c r="E3961" t="s">
        <v>38</v>
      </c>
      <c r="F3961" t="s">
        <v>7616</v>
      </c>
      <c r="G3961">
        <v>3</v>
      </c>
      <c r="H3961" t="s">
        <v>29</v>
      </c>
      <c r="I3961" t="s">
        <v>30</v>
      </c>
      <c r="J3961">
        <v>1</v>
      </c>
      <c r="K3961" t="s">
        <v>96</v>
      </c>
      <c r="L3961" t="s">
        <v>58</v>
      </c>
      <c r="M3961" t="s">
        <v>13656</v>
      </c>
      <c r="N3961" s="3">
        <v>44683</v>
      </c>
      <c r="O3961" s="4">
        <v>0.3444444444444445</v>
      </c>
      <c r="P3961" s="3">
        <v>44689</v>
      </c>
      <c r="Q3961" t="s">
        <v>32</v>
      </c>
      <c r="R3961" t="s">
        <v>109</v>
      </c>
      <c r="S3961" t="s">
        <v>110</v>
      </c>
      <c r="T3961" t="s">
        <v>174</v>
      </c>
      <c r="U3961" t="s">
        <v>13656</v>
      </c>
      <c r="V3961" s="1">
        <v>44703</v>
      </c>
      <c r="W3961" s="4">
        <v>0.45902777777777781</v>
      </c>
      <c r="X3961" t="s">
        <v>32</v>
      </c>
      <c r="Y3961" t="s">
        <v>44</v>
      </c>
      <c r="Z3961" t="s">
        <v>34</v>
      </c>
    </row>
    <row r="3962" spans="1:26" hidden="1" x14ac:dyDescent="0.25">
      <c r="A3962" t="s">
        <v>8670</v>
      </c>
      <c r="B3962" t="s">
        <v>24</v>
      </c>
      <c r="C3962" t="s">
        <v>70</v>
      </c>
      <c r="D3962" t="s">
        <v>101</v>
      </c>
      <c r="E3962" t="s">
        <v>47</v>
      </c>
      <c r="F3962" t="s">
        <v>100</v>
      </c>
      <c r="G3962">
        <v>3</v>
      </c>
      <c r="H3962" t="s">
        <v>29</v>
      </c>
      <c r="I3962" t="s">
        <v>30</v>
      </c>
      <c r="J3962">
        <v>1</v>
      </c>
      <c r="K3962" t="s">
        <v>43</v>
      </c>
      <c r="L3962" t="s">
        <v>73</v>
      </c>
      <c r="M3962" t="s">
        <v>13656</v>
      </c>
      <c r="N3962" s="3">
        <v>44689</v>
      </c>
      <c r="O3962" s="4">
        <v>0.85555555555555562</v>
      </c>
      <c r="P3962" s="3">
        <v>44693</v>
      </c>
      <c r="Q3962" t="s">
        <v>32</v>
      </c>
      <c r="R3962" t="s">
        <v>109</v>
      </c>
      <c r="S3962" t="s">
        <v>52</v>
      </c>
      <c r="T3962" t="s">
        <v>119</v>
      </c>
      <c r="U3962" t="s">
        <v>13656</v>
      </c>
      <c r="V3962" s="1">
        <v>44703</v>
      </c>
      <c r="W3962" s="4">
        <v>0.5805555555555556</v>
      </c>
      <c r="X3962" t="s">
        <v>32</v>
      </c>
      <c r="Y3962" t="s">
        <v>35</v>
      </c>
      <c r="Z3962" t="s">
        <v>34</v>
      </c>
    </row>
    <row r="3963" spans="1:26" hidden="1" x14ac:dyDescent="0.25">
      <c r="A3963" t="s">
        <v>8718</v>
      </c>
      <c r="B3963" t="s">
        <v>24</v>
      </c>
      <c r="C3963" t="s">
        <v>70</v>
      </c>
      <c r="D3963" t="s">
        <v>459</v>
      </c>
      <c r="E3963" t="s">
        <v>138</v>
      </c>
      <c r="F3963" t="s">
        <v>127</v>
      </c>
      <c r="G3963">
        <v>1</v>
      </c>
      <c r="H3963" t="s">
        <v>29</v>
      </c>
      <c r="I3963" t="s">
        <v>30</v>
      </c>
      <c r="J3963">
        <v>1</v>
      </c>
      <c r="K3963" t="s">
        <v>43</v>
      </c>
      <c r="L3963" t="s">
        <v>178</v>
      </c>
      <c r="M3963" t="s">
        <v>13656</v>
      </c>
      <c r="N3963" s="3">
        <v>44690</v>
      </c>
      <c r="O3963" s="4">
        <v>0.60069444444444442</v>
      </c>
      <c r="P3963" s="3">
        <v>44694</v>
      </c>
      <c r="Q3963" t="s">
        <v>32</v>
      </c>
      <c r="R3963" t="s">
        <v>109</v>
      </c>
      <c r="S3963" t="s">
        <v>42</v>
      </c>
      <c r="T3963" t="s">
        <v>139</v>
      </c>
      <c r="U3963" t="s">
        <v>13656</v>
      </c>
      <c r="V3963" s="1">
        <v>44703</v>
      </c>
      <c r="W3963" s="4">
        <v>0.48333333333333334</v>
      </c>
      <c r="X3963" t="s">
        <v>32</v>
      </c>
      <c r="Y3963" t="s">
        <v>35</v>
      </c>
      <c r="Z3963" t="s">
        <v>60</v>
      </c>
    </row>
    <row r="3964" spans="1:26" hidden="1" x14ac:dyDescent="0.25">
      <c r="A3964" t="s">
        <v>9021</v>
      </c>
      <c r="B3964" t="s">
        <v>24</v>
      </c>
      <c r="C3964" t="s">
        <v>144</v>
      </c>
      <c r="D3964" t="s">
        <v>145</v>
      </c>
      <c r="E3964" t="s">
        <v>38</v>
      </c>
      <c r="F3964" t="s">
        <v>57</v>
      </c>
      <c r="G3964">
        <v>4</v>
      </c>
      <c r="H3964" t="s">
        <v>29</v>
      </c>
      <c r="I3964" t="s">
        <v>30</v>
      </c>
      <c r="J3964">
        <v>1</v>
      </c>
      <c r="K3964" t="s">
        <v>43</v>
      </c>
      <c r="L3964" t="s">
        <v>58</v>
      </c>
      <c r="M3964" t="s">
        <v>13656</v>
      </c>
      <c r="N3964" s="3">
        <v>44695</v>
      </c>
      <c r="O3964" s="4">
        <v>0.57986111111111105</v>
      </c>
      <c r="P3964" s="3">
        <v>44699</v>
      </c>
      <c r="Q3964" t="s">
        <v>32</v>
      </c>
      <c r="R3964" t="s">
        <v>109</v>
      </c>
      <c r="S3964" t="s">
        <v>42</v>
      </c>
      <c r="T3964" t="s">
        <v>139</v>
      </c>
      <c r="U3964" t="s">
        <v>13656</v>
      </c>
      <c r="V3964" s="1">
        <v>44703</v>
      </c>
      <c r="W3964" s="4">
        <v>0.75416666666666676</v>
      </c>
      <c r="X3964" t="s">
        <v>32</v>
      </c>
      <c r="Y3964" t="s">
        <v>35</v>
      </c>
      <c r="Z3964" t="s">
        <v>60</v>
      </c>
    </row>
    <row r="3965" spans="1:26" hidden="1" x14ac:dyDescent="0.25">
      <c r="A3965" t="s">
        <v>9142</v>
      </c>
      <c r="B3965" t="s">
        <v>24</v>
      </c>
      <c r="C3965" t="s">
        <v>78</v>
      </c>
      <c r="D3965" t="s">
        <v>935</v>
      </c>
      <c r="E3965" t="s">
        <v>72</v>
      </c>
      <c r="F3965" t="s">
        <v>57</v>
      </c>
      <c r="G3965">
        <v>5</v>
      </c>
      <c r="H3965" t="s">
        <v>29</v>
      </c>
      <c r="I3965" t="s">
        <v>30</v>
      </c>
      <c r="J3965">
        <v>1</v>
      </c>
      <c r="K3965" t="s">
        <v>43</v>
      </c>
      <c r="L3965" t="s">
        <v>58</v>
      </c>
      <c r="M3965" t="s">
        <v>13656</v>
      </c>
      <c r="N3965" s="3">
        <v>44698</v>
      </c>
      <c r="O3965" s="4">
        <v>0.47986111111111113</v>
      </c>
      <c r="P3965" s="3">
        <v>44702</v>
      </c>
      <c r="Q3965" t="s">
        <v>32</v>
      </c>
      <c r="R3965" t="s">
        <v>109</v>
      </c>
      <c r="S3965" t="s">
        <v>42</v>
      </c>
      <c r="T3965" t="s">
        <v>43</v>
      </c>
      <c r="U3965" t="s">
        <v>13656</v>
      </c>
      <c r="V3965" s="1">
        <v>44703</v>
      </c>
      <c r="W3965" s="4">
        <v>0.4993055555555555</v>
      </c>
      <c r="X3965" t="s">
        <v>32</v>
      </c>
      <c r="Y3965" t="s">
        <v>44</v>
      </c>
      <c r="Z3965" t="s">
        <v>60</v>
      </c>
    </row>
    <row r="3966" spans="1:26" hidden="1" x14ac:dyDescent="0.25">
      <c r="A3966" t="s">
        <v>9302</v>
      </c>
      <c r="B3966" t="s">
        <v>24</v>
      </c>
      <c r="C3966" t="s">
        <v>184</v>
      </c>
      <c r="D3966" t="s">
        <v>26</v>
      </c>
      <c r="E3966" t="s">
        <v>27</v>
      </c>
      <c r="F3966" t="s">
        <v>255</v>
      </c>
      <c r="G3966">
        <v>5</v>
      </c>
      <c r="H3966" t="s">
        <v>29</v>
      </c>
      <c r="I3966" t="s">
        <v>30</v>
      </c>
      <c r="J3966">
        <v>1</v>
      </c>
      <c r="K3966" t="s">
        <v>43</v>
      </c>
      <c r="L3966" t="s">
        <v>193</v>
      </c>
      <c r="M3966" t="s">
        <v>13656</v>
      </c>
      <c r="N3966" s="3">
        <v>44703</v>
      </c>
      <c r="O3966" s="4">
        <v>0.33263888888888887</v>
      </c>
      <c r="P3966" s="3">
        <v>44707</v>
      </c>
      <c r="Q3966" t="s">
        <v>32</v>
      </c>
      <c r="S3966" t="s">
        <v>33</v>
      </c>
      <c r="T3966" t="s">
        <v>34</v>
      </c>
      <c r="U3966" t="s">
        <v>13656</v>
      </c>
      <c r="V3966" s="1">
        <v>44703</v>
      </c>
      <c r="W3966" s="4">
        <v>0.33333333333333331</v>
      </c>
      <c r="X3966" t="s">
        <v>32</v>
      </c>
      <c r="Y3966" t="s">
        <v>35</v>
      </c>
      <c r="Z3966" t="s">
        <v>60</v>
      </c>
    </row>
    <row r="3967" spans="1:26" hidden="1" x14ac:dyDescent="0.25">
      <c r="A3967" t="s">
        <v>9303</v>
      </c>
      <c r="B3967" t="s">
        <v>24</v>
      </c>
      <c r="C3967" t="s">
        <v>45</v>
      </c>
      <c r="D3967" t="s">
        <v>26</v>
      </c>
      <c r="E3967" t="s">
        <v>27</v>
      </c>
      <c r="F3967" t="s">
        <v>255</v>
      </c>
      <c r="G3967">
        <v>4</v>
      </c>
      <c r="H3967" t="s">
        <v>29</v>
      </c>
      <c r="I3967" t="s">
        <v>30</v>
      </c>
      <c r="J3967">
        <v>1</v>
      </c>
      <c r="K3967" t="s">
        <v>43</v>
      </c>
      <c r="L3967" t="s">
        <v>256</v>
      </c>
      <c r="M3967" t="s">
        <v>13656</v>
      </c>
      <c r="N3967" s="3">
        <v>44703</v>
      </c>
      <c r="O3967" s="4">
        <v>0.33263888888888887</v>
      </c>
      <c r="P3967" s="3">
        <v>44707</v>
      </c>
      <c r="Q3967" t="s">
        <v>32</v>
      </c>
      <c r="S3967" t="s">
        <v>33</v>
      </c>
      <c r="T3967" t="s">
        <v>34</v>
      </c>
      <c r="U3967" t="s">
        <v>13656</v>
      </c>
      <c r="V3967" s="1">
        <v>44703</v>
      </c>
      <c r="W3967" s="4">
        <v>0.33333333333333331</v>
      </c>
      <c r="X3967" t="s">
        <v>32</v>
      </c>
      <c r="Y3967" t="s">
        <v>35</v>
      </c>
      <c r="Z3967" t="s">
        <v>60</v>
      </c>
    </row>
    <row r="3968" spans="1:26" hidden="1" x14ac:dyDescent="0.25">
      <c r="A3968" t="s">
        <v>9304</v>
      </c>
      <c r="B3968" t="s">
        <v>24</v>
      </c>
      <c r="C3968" t="s">
        <v>45</v>
      </c>
      <c r="D3968" t="s">
        <v>26</v>
      </c>
      <c r="E3968" t="s">
        <v>27</v>
      </c>
      <c r="F3968" t="s">
        <v>255</v>
      </c>
      <c r="G3968">
        <v>5</v>
      </c>
      <c r="H3968" t="s">
        <v>29</v>
      </c>
      <c r="I3968" t="s">
        <v>30</v>
      </c>
      <c r="J3968">
        <v>1</v>
      </c>
      <c r="K3968" t="s">
        <v>43</v>
      </c>
      <c r="L3968" t="s">
        <v>200</v>
      </c>
      <c r="M3968" t="s">
        <v>13656</v>
      </c>
      <c r="N3968" s="3">
        <v>44703</v>
      </c>
      <c r="O3968" s="4">
        <v>0.33263888888888887</v>
      </c>
      <c r="P3968" s="3">
        <v>44707</v>
      </c>
      <c r="Q3968" t="s">
        <v>32</v>
      </c>
      <c r="S3968" t="s">
        <v>33</v>
      </c>
      <c r="T3968" t="s">
        <v>34</v>
      </c>
      <c r="U3968" t="s">
        <v>13656</v>
      </c>
      <c r="V3968" s="1">
        <v>44703</v>
      </c>
      <c r="W3968" s="4">
        <v>0.33333333333333331</v>
      </c>
      <c r="X3968" t="s">
        <v>32</v>
      </c>
      <c r="Y3968" t="s">
        <v>35</v>
      </c>
      <c r="Z3968" t="s">
        <v>60</v>
      </c>
    </row>
    <row r="3969" spans="1:26" hidden="1" x14ac:dyDescent="0.25">
      <c r="A3969" t="s">
        <v>9306</v>
      </c>
      <c r="B3969" t="s">
        <v>24</v>
      </c>
      <c r="C3969" t="s">
        <v>1093</v>
      </c>
      <c r="D3969" t="s">
        <v>26</v>
      </c>
      <c r="E3969" t="s">
        <v>27</v>
      </c>
      <c r="F3969" t="s">
        <v>255</v>
      </c>
      <c r="G3969">
        <v>9</v>
      </c>
      <c r="H3969" t="s">
        <v>29</v>
      </c>
      <c r="I3969" t="s">
        <v>30</v>
      </c>
      <c r="J3969">
        <v>1</v>
      </c>
      <c r="K3969" t="s">
        <v>43</v>
      </c>
      <c r="L3969" t="s">
        <v>193</v>
      </c>
      <c r="M3969" t="s">
        <v>13656</v>
      </c>
      <c r="N3969" s="3">
        <v>44703</v>
      </c>
      <c r="O3969" s="4">
        <v>0.35555555555555557</v>
      </c>
      <c r="P3969" s="3">
        <v>44707</v>
      </c>
      <c r="Q3969" t="s">
        <v>32</v>
      </c>
      <c r="S3969" t="s">
        <v>33</v>
      </c>
      <c r="T3969" t="s">
        <v>34</v>
      </c>
      <c r="U3969" t="s">
        <v>13656</v>
      </c>
      <c r="V3969" s="1">
        <v>44703</v>
      </c>
      <c r="W3969" s="4">
        <v>0.35833333333333334</v>
      </c>
      <c r="X3969" t="s">
        <v>32</v>
      </c>
      <c r="Y3969" t="s">
        <v>35</v>
      </c>
      <c r="Z3969" t="s">
        <v>60</v>
      </c>
    </row>
    <row r="3970" spans="1:26" hidden="1" x14ac:dyDescent="0.25">
      <c r="A3970" t="s">
        <v>9309</v>
      </c>
      <c r="B3970" t="s">
        <v>24</v>
      </c>
      <c r="C3970" t="s">
        <v>45</v>
      </c>
      <c r="D3970" t="s">
        <v>26</v>
      </c>
      <c r="E3970" t="s">
        <v>27</v>
      </c>
      <c r="F3970" t="s">
        <v>255</v>
      </c>
      <c r="G3970">
        <v>5</v>
      </c>
      <c r="H3970" t="s">
        <v>29</v>
      </c>
      <c r="I3970" t="s">
        <v>30</v>
      </c>
      <c r="J3970">
        <v>1</v>
      </c>
      <c r="K3970" t="s">
        <v>43</v>
      </c>
      <c r="L3970" t="s">
        <v>200</v>
      </c>
      <c r="M3970" t="s">
        <v>13656</v>
      </c>
      <c r="N3970" s="3">
        <v>44703</v>
      </c>
      <c r="O3970" s="4">
        <v>0.40347222222222223</v>
      </c>
      <c r="P3970" s="3">
        <v>44707</v>
      </c>
      <c r="Q3970" t="s">
        <v>32</v>
      </c>
      <c r="S3970" t="s">
        <v>33</v>
      </c>
      <c r="T3970" t="s">
        <v>34</v>
      </c>
      <c r="U3970" t="s">
        <v>13656</v>
      </c>
      <c r="V3970" s="1">
        <v>44703</v>
      </c>
      <c r="W3970" s="4">
        <v>0.40486111111111112</v>
      </c>
      <c r="X3970" t="s">
        <v>32</v>
      </c>
      <c r="Y3970" t="s">
        <v>35</v>
      </c>
      <c r="Z3970" t="s">
        <v>60</v>
      </c>
    </row>
    <row r="3971" spans="1:26" hidden="1" x14ac:dyDescent="0.25">
      <c r="A3971" t="s">
        <v>9310</v>
      </c>
      <c r="B3971" t="s">
        <v>24</v>
      </c>
      <c r="C3971" t="s">
        <v>259</v>
      </c>
      <c r="D3971" t="s">
        <v>26</v>
      </c>
      <c r="E3971" t="s">
        <v>27</v>
      </c>
      <c r="F3971" t="s">
        <v>255</v>
      </c>
      <c r="G3971">
        <v>9</v>
      </c>
      <c r="H3971" t="s">
        <v>29</v>
      </c>
      <c r="I3971" t="s">
        <v>30</v>
      </c>
      <c r="J3971">
        <v>1</v>
      </c>
      <c r="K3971" t="s">
        <v>43</v>
      </c>
      <c r="L3971" t="s">
        <v>168</v>
      </c>
      <c r="M3971" t="s">
        <v>13656</v>
      </c>
      <c r="N3971" s="3">
        <v>44703</v>
      </c>
      <c r="O3971" s="4">
        <v>0.40347222222222223</v>
      </c>
      <c r="P3971" s="3">
        <v>44707</v>
      </c>
      <c r="Q3971" t="s">
        <v>32</v>
      </c>
      <c r="S3971" t="s">
        <v>33</v>
      </c>
      <c r="T3971" t="s">
        <v>34</v>
      </c>
      <c r="U3971" t="s">
        <v>13656</v>
      </c>
      <c r="V3971" s="1">
        <v>44703</v>
      </c>
      <c r="W3971" s="4">
        <v>0.40486111111111112</v>
      </c>
      <c r="X3971" t="s">
        <v>32</v>
      </c>
      <c r="Y3971" t="s">
        <v>35</v>
      </c>
      <c r="Z3971" t="s">
        <v>60</v>
      </c>
    </row>
    <row r="3972" spans="1:26" hidden="1" x14ac:dyDescent="0.25">
      <c r="A3972" t="s">
        <v>9312</v>
      </c>
      <c r="B3972" t="s">
        <v>24</v>
      </c>
      <c r="C3972" t="s">
        <v>25</v>
      </c>
      <c r="D3972" t="s">
        <v>2082</v>
      </c>
      <c r="E3972" t="s">
        <v>38</v>
      </c>
      <c r="F3972" t="s">
        <v>255</v>
      </c>
      <c r="G3972">
        <v>8</v>
      </c>
      <c r="H3972" t="s">
        <v>29</v>
      </c>
      <c r="I3972" t="s">
        <v>30</v>
      </c>
      <c r="J3972">
        <v>1</v>
      </c>
      <c r="K3972" t="s">
        <v>43</v>
      </c>
      <c r="L3972" t="s">
        <v>193</v>
      </c>
      <c r="M3972" t="s">
        <v>13656</v>
      </c>
      <c r="N3972" s="3">
        <v>44703</v>
      </c>
      <c r="O3972" s="4">
        <v>0.40972222222222227</v>
      </c>
      <c r="P3972" s="3">
        <v>44707</v>
      </c>
      <c r="Q3972" t="s">
        <v>32</v>
      </c>
      <c r="S3972" t="s">
        <v>33</v>
      </c>
      <c r="T3972" t="s">
        <v>82</v>
      </c>
      <c r="U3972" t="s">
        <v>13656</v>
      </c>
      <c r="V3972" s="1">
        <v>44703</v>
      </c>
      <c r="W3972" s="4">
        <v>0.7715277777777777</v>
      </c>
      <c r="X3972" t="s">
        <v>32</v>
      </c>
      <c r="Y3972" t="s">
        <v>35</v>
      </c>
      <c r="Z3972" t="s">
        <v>60</v>
      </c>
    </row>
    <row r="3973" spans="1:26" hidden="1" x14ac:dyDescent="0.25">
      <c r="A3973" t="s">
        <v>9314</v>
      </c>
      <c r="B3973" t="s">
        <v>24</v>
      </c>
      <c r="C3973" t="s">
        <v>70</v>
      </c>
      <c r="D3973" t="s">
        <v>26</v>
      </c>
      <c r="E3973" t="s">
        <v>27</v>
      </c>
      <c r="F3973" t="s">
        <v>255</v>
      </c>
      <c r="G3973">
        <v>9</v>
      </c>
      <c r="H3973" t="s">
        <v>29</v>
      </c>
      <c r="I3973" t="s">
        <v>30</v>
      </c>
      <c r="J3973">
        <v>1</v>
      </c>
      <c r="K3973" t="s">
        <v>43</v>
      </c>
      <c r="L3973" t="s">
        <v>168</v>
      </c>
      <c r="M3973" t="s">
        <v>13656</v>
      </c>
      <c r="N3973" s="3">
        <v>44703</v>
      </c>
      <c r="O3973" s="4">
        <v>0.4375</v>
      </c>
      <c r="P3973" s="3">
        <v>44707</v>
      </c>
      <c r="Q3973" t="s">
        <v>32</v>
      </c>
      <c r="S3973" t="s">
        <v>33</v>
      </c>
      <c r="T3973" t="s">
        <v>34</v>
      </c>
      <c r="U3973" t="s">
        <v>13656</v>
      </c>
      <c r="V3973" s="1">
        <v>44703</v>
      </c>
      <c r="W3973" s="4">
        <v>0.4381944444444445</v>
      </c>
      <c r="X3973" t="s">
        <v>32</v>
      </c>
      <c r="Y3973" t="s">
        <v>35</v>
      </c>
      <c r="Z3973" t="s">
        <v>60</v>
      </c>
    </row>
    <row r="3974" spans="1:26" hidden="1" x14ac:dyDescent="0.25">
      <c r="A3974" t="s">
        <v>9315</v>
      </c>
      <c r="B3974" t="s">
        <v>24</v>
      </c>
      <c r="C3974" t="s">
        <v>70</v>
      </c>
      <c r="D3974" t="s">
        <v>26</v>
      </c>
      <c r="E3974" t="s">
        <v>27</v>
      </c>
      <c r="F3974" t="s">
        <v>255</v>
      </c>
      <c r="G3974">
        <v>7</v>
      </c>
      <c r="H3974" t="s">
        <v>29</v>
      </c>
      <c r="I3974" t="s">
        <v>30</v>
      </c>
      <c r="J3974">
        <v>1</v>
      </c>
      <c r="K3974" t="s">
        <v>43</v>
      </c>
      <c r="L3974" t="s">
        <v>168</v>
      </c>
      <c r="M3974" t="s">
        <v>13656</v>
      </c>
      <c r="N3974" s="3">
        <v>44703</v>
      </c>
      <c r="O3974" s="4">
        <v>0.4375</v>
      </c>
      <c r="P3974" s="3">
        <v>44707</v>
      </c>
      <c r="Q3974" t="s">
        <v>32</v>
      </c>
      <c r="S3974" t="s">
        <v>33</v>
      </c>
      <c r="T3974" t="s">
        <v>34</v>
      </c>
      <c r="U3974" t="s">
        <v>13656</v>
      </c>
      <c r="V3974" s="1">
        <v>44703</v>
      </c>
      <c r="W3974" s="4">
        <v>0.4381944444444445</v>
      </c>
      <c r="X3974" t="s">
        <v>32</v>
      </c>
      <c r="Y3974" t="s">
        <v>35</v>
      </c>
      <c r="Z3974" t="s">
        <v>60</v>
      </c>
    </row>
    <row r="3975" spans="1:26" hidden="1" x14ac:dyDescent="0.25">
      <c r="A3975" t="s">
        <v>3638</v>
      </c>
      <c r="B3975" t="s">
        <v>24</v>
      </c>
      <c r="C3975" t="s">
        <v>25</v>
      </c>
      <c r="D3975" t="s">
        <v>295</v>
      </c>
      <c r="E3975" t="s">
        <v>38</v>
      </c>
      <c r="F3975" t="s">
        <v>209</v>
      </c>
      <c r="G3975">
        <v>12</v>
      </c>
      <c r="H3975" t="s">
        <v>29</v>
      </c>
      <c r="I3975" t="s">
        <v>30</v>
      </c>
      <c r="J3975">
        <v>1</v>
      </c>
      <c r="K3975" t="s">
        <v>43</v>
      </c>
      <c r="L3975" t="s">
        <v>200</v>
      </c>
      <c r="M3975" t="s">
        <v>13656</v>
      </c>
      <c r="N3975" s="3">
        <v>44702</v>
      </c>
      <c r="O3975" s="4">
        <v>0.38125000000000003</v>
      </c>
      <c r="P3975" s="3">
        <v>44708</v>
      </c>
      <c r="Q3975" t="s">
        <v>32</v>
      </c>
      <c r="S3975" t="s">
        <v>33</v>
      </c>
      <c r="T3975" t="s">
        <v>82</v>
      </c>
      <c r="U3975" t="s">
        <v>13656</v>
      </c>
      <c r="V3975" s="1">
        <v>44703</v>
      </c>
      <c r="W3975" s="4">
        <v>0.62291666666666667</v>
      </c>
      <c r="X3975" t="s">
        <v>32</v>
      </c>
      <c r="Y3975" t="s">
        <v>44</v>
      </c>
      <c r="Z3975" t="s">
        <v>60</v>
      </c>
    </row>
    <row r="3976" spans="1:26" hidden="1" x14ac:dyDescent="0.25">
      <c r="A3976" t="s">
        <v>6684</v>
      </c>
      <c r="B3976" t="s">
        <v>24</v>
      </c>
      <c r="C3976" t="s">
        <v>36</v>
      </c>
      <c r="D3976" t="s">
        <v>332</v>
      </c>
      <c r="E3976" t="s">
        <v>38</v>
      </c>
      <c r="F3976" t="s">
        <v>209</v>
      </c>
      <c r="G3976">
        <v>10</v>
      </c>
      <c r="H3976" t="s">
        <v>29</v>
      </c>
      <c r="I3976" t="s">
        <v>30</v>
      </c>
      <c r="J3976">
        <v>1</v>
      </c>
      <c r="K3976" t="s">
        <v>43</v>
      </c>
      <c r="L3976" t="s">
        <v>256</v>
      </c>
      <c r="M3976" t="s">
        <v>13656</v>
      </c>
      <c r="N3976" s="3">
        <v>44702</v>
      </c>
      <c r="O3976" s="4">
        <v>0.33055555555555555</v>
      </c>
      <c r="P3976" s="3">
        <v>44708</v>
      </c>
      <c r="Q3976" t="s">
        <v>32</v>
      </c>
      <c r="S3976" t="s">
        <v>33</v>
      </c>
      <c r="T3976" t="s">
        <v>82</v>
      </c>
      <c r="U3976" t="s">
        <v>13656</v>
      </c>
      <c r="V3976" s="1">
        <v>44703</v>
      </c>
      <c r="W3976" s="4">
        <v>0.4993055555555555</v>
      </c>
      <c r="X3976" t="s">
        <v>32</v>
      </c>
      <c r="Y3976" t="s">
        <v>44</v>
      </c>
      <c r="Z3976" t="s">
        <v>60</v>
      </c>
    </row>
    <row r="3977" spans="1:26" hidden="1" x14ac:dyDescent="0.25">
      <c r="A3977" t="s">
        <v>9285</v>
      </c>
      <c r="B3977" t="s">
        <v>24</v>
      </c>
      <c r="C3977" t="s">
        <v>94</v>
      </c>
      <c r="D3977" t="s">
        <v>1216</v>
      </c>
      <c r="E3977" t="s">
        <v>38</v>
      </c>
      <c r="F3977" t="s">
        <v>209</v>
      </c>
      <c r="G3977">
        <v>7</v>
      </c>
      <c r="H3977" t="s">
        <v>29</v>
      </c>
      <c r="I3977" t="s">
        <v>30</v>
      </c>
      <c r="J3977">
        <v>1</v>
      </c>
      <c r="K3977" t="s">
        <v>43</v>
      </c>
      <c r="L3977" t="s">
        <v>200</v>
      </c>
      <c r="M3977" t="s">
        <v>13656</v>
      </c>
      <c r="N3977" s="3">
        <v>44702</v>
      </c>
      <c r="O3977" s="4">
        <v>0.30416666666666664</v>
      </c>
      <c r="P3977" s="3">
        <v>44708</v>
      </c>
      <c r="Q3977" t="s">
        <v>32</v>
      </c>
      <c r="R3977" t="s">
        <v>232</v>
      </c>
      <c r="S3977" t="s">
        <v>33</v>
      </c>
      <c r="T3977" t="s">
        <v>82</v>
      </c>
      <c r="U3977" t="s">
        <v>13656</v>
      </c>
      <c r="V3977" s="1">
        <v>44703</v>
      </c>
      <c r="W3977" s="4">
        <v>0.40625</v>
      </c>
      <c r="X3977" t="s">
        <v>32</v>
      </c>
      <c r="Y3977" t="s">
        <v>44</v>
      </c>
      <c r="Z3977" t="s">
        <v>60</v>
      </c>
    </row>
    <row r="3978" spans="1:26" hidden="1" x14ac:dyDescent="0.25">
      <c r="A3978" t="s">
        <v>1006</v>
      </c>
      <c r="B3978" t="s">
        <v>24</v>
      </c>
      <c r="C3978" t="s">
        <v>25</v>
      </c>
      <c r="D3978" t="s">
        <v>26</v>
      </c>
      <c r="E3978" t="s">
        <v>27</v>
      </c>
      <c r="F3978" t="s">
        <v>255</v>
      </c>
      <c r="G3978">
        <v>6</v>
      </c>
      <c r="H3978" t="s">
        <v>29</v>
      </c>
      <c r="I3978" t="s">
        <v>30</v>
      </c>
      <c r="J3978">
        <v>1</v>
      </c>
      <c r="K3978" t="s">
        <v>43</v>
      </c>
      <c r="L3978" t="s">
        <v>193</v>
      </c>
      <c r="M3978" t="s">
        <v>13656</v>
      </c>
      <c r="N3978" s="3">
        <v>44703</v>
      </c>
      <c r="O3978" s="4">
        <v>0.66319444444444442</v>
      </c>
      <c r="P3978" s="3">
        <v>44709</v>
      </c>
      <c r="Q3978" t="s">
        <v>32</v>
      </c>
      <c r="R3978" t="s">
        <v>77</v>
      </c>
      <c r="S3978" t="s">
        <v>33</v>
      </c>
      <c r="T3978" t="s">
        <v>82</v>
      </c>
      <c r="U3978" t="s">
        <v>13656</v>
      </c>
      <c r="V3978" s="1">
        <v>44703</v>
      </c>
      <c r="W3978" s="4">
        <v>0.77708333333333324</v>
      </c>
      <c r="X3978" t="s">
        <v>32</v>
      </c>
      <c r="Y3978" t="s">
        <v>44</v>
      </c>
      <c r="Z3978" t="s">
        <v>60</v>
      </c>
    </row>
    <row r="3979" spans="1:26" hidden="1" x14ac:dyDescent="0.25">
      <c r="A3979" t="s">
        <v>9307</v>
      </c>
      <c r="B3979" t="s">
        <v>24</v>
      </c>
      <c r="C3979" t="s">
        <v>45</v>
      </c>
      <c r="D3979" t="s">
        <v>1754</v>
      </c>
      <c r="E3979" t="s">
        <v>27</v>
      </c>
      <c r="F3979" t="s">
        <v>255</v>
      </c>
      <c r="G3979">
        <v>12</v>
      </c>
      <c r="H3979" t="s">
        <v>29</v>
      </c>
      <c r="I3979" t="s">
        <v>30</v>
      </c>
      <c r="J3979">
        <v>1</v>
      </c>
      <c r="K3979" t="s">
        <v>43</v>
      </c>
      <c r="L3979" t="s">
        <v>256</v>
      </c>
      <c r="M3979" t="s">
        <v>13656</v>
      </c>
      <c r="N3979" s="3">
        <v>44703</v>
      </c>
      <c r="O3979" s="4">
        <v>0.36319444444444443</v>
      </c>
      <c r="P3979" s="3">
        <v>44709</v>
      </c>
      <c r="Q3979" t="s">
        <v>32</v>
      </c>
      <c r="S3979" t="s">
        <v>33</v>
      </c>
      <c r="T3979" t="s">
        <v>82</v>
      </c>
      <c r="U3979" t="s">
        <v>13656</v>
      </c>
      <c r="V3979" s="1">
        <v>44703</v>
      </c>
      <c r="W3979" s="4">
        <v>0.74791666666666667</v>
      </c>
      <c r="X3979" t="s">
        <v>32</v>
      </c>
      <c r="Y3979" t="s">
        <v>44</v>
      </c>
      <c r="Z3979" t="s">
        <v>60</v>
      </c>
    </row>
    <row r="3980" spans="1:26" hidden="1" x14ac:dyDescent="0.25">
      <c r="A3980" t="s">
        <v>8355</v>
      </c>
      <c r="B3980" t="s">
        <v>24</v>
      </c>
      <c r="C3980" t="s">
        <v>36</v>
      </c>
      <c r="D3980" t="s">
        <v>543</v>
      </c>
      <c r="E3980" t="s">
        <v>38</v>
      </c>
      <c r="F3980" t="s">
        <v>8356</v>
      </c>
      <c r="G3980">
        <v>6</v>
      </c>
      <c r="H3980" t="s">
        <v>29</v>
      </c>
      <c r="I3980" t="s">
        <v>30</v>
      </c>
      <c r="J3980">
        <v>1</v>
      </c>
      <c r="K3980" t="s">
        <v>96</v>
      </c>
      <c r="L3980" t="s">
        <v>115</v>
      </c>
      <c r="M3980" t="s">
        <v>13656</v>
      </c>
      <c r="N3980" s="3">
        <v>44685</v>
      </c>
      <c r="O3980" s="4">
        <v>0.51388888888888895</v>
      </c>
      <c r="P3980" s="3">
        <v>44689</v>
      </c>
      <c r="Q3980" t="s">
        <v>32</v>
      </c>
      <c r="R3980" t="s">
        <v>109</v>
      </c>
      <c r="S3980" t="s">
        <v>110</v>
      </c>
      <c r="T3980" t="s">
        <v>82</v>
      </c>
      <c r="U3980" t="s">
        <v>13656</v>
      </c>
      <c r="V3980" s="1">
        <v>44703</v>
      </c>
      <c r="W3980" s="4">
        <v>0.75902777777777775</v>
      </c>
      <c r="X3980" t="s">
        <v>32</v>
      </c>
      <c r="Y3980" t="s">
        <v>35</v>
      </c>
      <c r="Z3980" t="s">
        <v>55</v>
      </c>
    </row>
    <row r="3981" spans="1:26" hidden="1" x14ac:dyDescent="0.25">
      <c r="A3981" t="s">
        <v>1086</v>
      </c>
      <c r="B3981" t="s">
        <v>24</v>
      </c>
      <c r="C3981" t="s">
        <v>36</v>
      </c>
      <c r="D3981" t="s">
        <v>1087</v>
      </c>
      <c r="E3981" t="s">
        <v>47</v>
      </c>
      <c r="F3981" t="s">
        <v>1088</v>
      </c>
      <c r="G3981">
        <v>8</v>
      </c>
      <c r="H3981" t="s">
        <v>48</v>
      </c>
      <c r="I3981" t="s">
        <v>64</v>
      </c>
      <c r="J3981">
        <v>1</v>
      </c>
      <c r="K3981" t="s">
        <v>117</v>
      </c>
      <c r="L3981" t="s">
        <v>173</v>
      </c>
      <c r="M3981" t="s">
        <v>13656</v>
      </c>
      <c r="N3981" s="3">
        <v>44689</v>
      </c>
      <c r="O3981" s="4">
        <v>0.48749999999999999</v>
      </c>
      <c r="P3981" s="3">
        <v>44689</v>
      </c>
      <c r="Q3981" t="s">
        <v>32</v>
      </c>
      <c r="R3981" t="s">
        <v>105</v>
      </c>
      <c r="S3981" t="s">
        <v>52</v>
      </c>
      <c r="T3981" t="s">
        <v>53</v>
      </c>
      <c r="U3981" t="s">
        <v>13656</v>
      </c>
      <c r="V3981" s="1">
        <v>44703</v>
      </c>
      <c r="W3981" s="4">
        <v>0.6</v>
      </c>
      <c r="X3981" t="s">
        <v>32</v>
      </c>
      <c r="Y3981" t="s">
        <v>44</v>
      </c>
      <c r="Z3981" t="s">
        <v>55</v>
      </c>
    </row>
    <row r="3982" spans="1:26" hidden="1" x14ac:dyDescent="0.25">
      <c r="A3982" t="s">
        <v>448</v>
      </c>
      <c r="B3982" t="s">
        <v>24</v>
      </c>
      <c r="C3982" t="s">
        <v>36</v>
      </c>
      <c r="D3982" t="s">
        <v>179</v>
      </c>
      <c r="E3982" t="s">
        <v>47</v>
      </c>
      <c r="F3982" t="s">
        <v>449</v>
      </c>
      <c r="G3982">
        <v>1</v>
      </c>
      <c r="H3982" t="s">
        <v>48</v>
      </c>
      <c r="I3982" t="s">
        <v>64</v>
      </c>
      <c r="J3982">
        <v>1</v>
      </c>
      <c r="K3982" t="s">
        <v>205</v>
      </c>
      <c r="L3982" t="s">
        <v>150</v>
      </c>
      <c r="M3982" t="s">
        <v>13656</v>
      </c>
      <c r="N3982" s="3">
        <v>44694</v>
      </c>
      <c r="O3982" s="4">
        <v>0.72569444444444453</v>
      </c>
      <c r="P3982" s="3">
        <v>44694</v>
      </c>
      <c r="Q3982" t="s">
        <v>32</v>
      </c>
      <c r="R3982" t="s">
        <v>109</v>
      </c>
      <c r="S3982" t="s">
        <v>52</v>
      </c>
      <c r="T3982" t="s">
        <v>119</v>
      </c>
      <c r="U3982" t="s">
        <v>13656</v>
      </c>
      <c r="V3982" s="1">
        <v>44703</v>
      </c>
      <c r="W3982" s="4">
        <v>0.52013888888888882</v>
      </c>
      <c r="X3982" t="s">
        <v>32</v>
      </c>
      <c r="Y3982" t="s">
        <v>44</v>
      </c>
      <c r="Z3982" t="s">
        <v>55</v>
      </c>
    </row>
    <row r="3983" spans="1:26" hidden="1" x14ac:dyDescent="0.25">
      <c r="A3983" t="s">
        <v>2657</v>
      </c>
      <c r="B3983" t="s">
        <v>24</v>
      </c>
      <c r="C3983" t="s">
        <v>624</v>
      </c>
      <c r="D3983" t="s">
        <v>713</v>
      </c>
      <c r="E3983" t="s">
        <v>47</v>
      </c>
      <c r="F3983" t="s">
        <v>2658</v>
      </c>
      <c r="G3983">
        <v>1</v>
      </c>
      <c r="H3983" t="s">
        <v>48</v>
      </c>
      <c r="I3983" t="s">
        <v>64</v>
      </c>
      <c r="J3983">
        <v>1</v>
      </c>
      <c r="K3983" t="s">
        <v>248</v>
      </c>
      <c r="L3983" t="s">
        <v>150</v>
      </c>
      <c r="M3983" t="s">
        <v>13656</v>
      </c>
      <c r="N3983" s="3">
        <v>44696</v>
      </c>
      <c r="O3983" s="4">
        <v>0.56111111111111112</v>
      </c>
      <c r="P3983" s="3">
        <v>44696</v>
      </c>
      <c r="Q3983" t="s">
        <v>32</v>
      </c>
      <c r="R3983" t="s">
        <v>109</v>
      </c>
      <c r="S3983" t="s">
        <v>52</v>
      </c>
      <c r="T3983" t="s">
        <v>53</v>
      </c>
      <c r="U3983" t="s">
        <v>13656</v>
      </c>
      <c r="V3983" s="1">
        <v>44703</v>
      </c>
      <c r="W3983" s="4">
        <v>0.56041666666666667</v>
      </c>
      <c r="X3983" t="s">
        <v>32</v>
      </c>
      <c r="Y3983" t="s">
        <v>44</v>
      </c>
      <c r="Z3983" t="s">
        <v>55</v>
      </c>
    </row>
    <row r="3984" spans="1:26" hidden="1" x14ac:dyDescent="0.25">
      <c r="A3984" t="s">
        <v>9049</v>
      </c>
      <c r="B3984" t="s">
        <v>24</v>
      </c>
      <c r="C3984" t="s">
        <v>208</v>
      </c>
      <c r="D3984" t="s">
        <v>551</v>
      </c>
      <c r="E3984" t="s">
        <v>38</v>
      </c>
      <c r="F3984" t="s">
        <v>9050</v>
      </c>
      <c r="G3984">
        <v>2</v>
      </c>
      <c r="H3984" t="s">
        <v>48</v>
      </c>
      <c r="I3984" t="s">
        <v>64</v>
      </c>
      <c r="J3984">
        <v>1</v>
      </c>
      <c r="K3984" t="s">
        <v>248</v>
      </c>
      <c r="L3984" t="s">
        <v>150</v>
      </c>
      <c r="M3984" t="s">
        <v>13656</v>
      </c>
      <c r="N3984" s="3">
        <v>44696</v>
      </c>
      <c r="O3984" s="4">
        <v>0.5131944444444444</v>
      </c>
      <c r="P3984" s="3">
        <v>44696</v>
      </c>
      <c r="Q3984" t="s">
        <v>32</v>
      </c>
      <c r="R3984" t="s">
        <v>109</v>
      </c>
      <c r="S3984" t="s">
        <v>110</v>
      </c>
      <c r="T3984" t="s">
        <v>174</v>
      </c>
      <c r="U3984" t="s">
        <v>13656</v>
      </c>
      <c r="V3984" s="1">
        <v>44703</v>
      </c>
      <c r="W3984" s="4">
        <v>0.74444444444444446</v>
      </c>
      <c r="X3984" t="s">
        <v>32</v>
      </c>
      <c r="Y3984" t="s">
        <v>35</v>
      </c>
      <c r="Z3984" t="s">
        <v>55</v>
      </c>
    </row>
    <row r="3985" spans="1:26" hidden="1" x14ac:dyDescent="0.25">
      <c r="A3985" t="s">
        <v>9179</v>
      </c>
      <c r="B3985" t="s">
        <v>24</v>
      </c>
      <c r="C3985" t="s">
        <v>45</v>
      </c>
      <c r="D3985" t="s">
        <v>507</v>
      </c>
      <c r="E3985" t="s">
        <v>72</v>
      </c>
      <c r="F3985" t="s">
        <v>9180</v>
      </c>
      <c r="G3985">
        <v>4</v>
      </c>
      <c r="H3985" t="s">
        <v>48</v>
      </c>
      <c r="I3985" t="s">
        <v>64</v>
      </c>
      <c r="J3985">
        <v>1</v>
      </c>
      <c r="K3985" t="s">
        <v>117</v>
      </c>
      <c r="L3985" t="s">
        <v>306</v>
      </c>
      <c r="M3985" t="s">
        <v>13656</v>
      </c>
      <c r="N3985" s="3">
        <v>44699</v>
      </c>
      <c r="O3985" s="4">
        <v>0.49305555555555558</v>
      </c>
      <c r="P3985" s="3">
        <v>44699</v>
      </c>
      <c r="Q3985" t="s">
        <v>32</v>
      </c>
      <c r="R3985" t="s">
        <v>110</v>
      </c>
      <c r="S3985" t="s">
        <v>110</v>
      </c>
      <c r="T3985" t="s">
        <v>174</v>
      </c>
      <c r="U3985" t="s">
        <v>13656</v>
      </c>
      <c r="V3985" s="1">
        <v>44703</v>
      </c>
      <c r="W3985" s="4">
        <v>0.65902777777777777</v>
      </c>
      <c r="X3985" t="s">
        <v>32</v>
      </c>
      <c r="Y3985" t="s">
        <v>35</v>
      </c>
      <c r="Z3985" t="s">
        <v>55</v>
      </c>
    </row>
    <row r="3986" spans="1:26" hidden="1" x14ac:dyDescent="0.25">
      <c r="A3986" t="s">
        <v>9188</v>
      </c>
      <c r="B3986" t="s">
        <v>24</v>
      </c>
      <c r="C3986" t="s">
        <v>94</v>
      </c>
      <c r="D3986" t="s">
        <v>179</v>
      </c>
      <c r="E3986" t="s">
        <v>47</v>
      </c>
      <c r="F3986" t="s">
        <v>9189</v>
      </c>
      <c r="G3986">
        <v>6</v>
      </c>
      <c r="H3986" t="s">
        <v>48</v>
      </c>
      <c r="I3986" t="s">
        <v>64</v>
      </c>
      <c r="J3986">
        <v>1</v>
      </c>
      <c r="K3986" t="s">
        <v>248</v>
      </c>
      <c r="L3986" t="s">
        <v>115</v>
      </c>
      <c r="M3986" t="s">
        <v>13656</v>
      </c>
      <c r="N3986" s="3">
        <v>44699</v>
      </c>
      <c r="O3986" s="4">
        <v>0.51180555555555551</v>
      </c>
      <c r="P3986" s="3">
        <v>44699</v>
      </c>
      <c r="Q3986" t="s">
        <v>32</v>
      </c>
      <c r="R3986" t="s">
        <v>228</v>
      </c>
      <c r="S3986" t="s">
        <v>52</v>
      </c>
      <c r="T3986" t="s">
        <v>229</v>
      </c>
      <c r="U3986" t="s">
        <v>13656</v>
      </c>
      <c r="V3986" s="1">
        <v>44703</v>
      </c>
      <c r="W3986" s="4">
        <v>0.7319444444444444</v>
      </c>
      <c r="X3986" t="s">
        <v>54</v>
      </c>
      <c r="Y3986" t="s">
        <v>35</v>
      </c>
      <c r="Z3986" t="s">
        <v>55</v>
      </c>
    </row>
    <row r="3987" spans="1:26" hidden="1" x14ac:dyDescent="0.25">
      <c r="A3987" t="s">
        <v>9150</v>
      </c>
      <c r="B3987" t="s">
        <v>61</v>
      </c>
      <c r="C3987" t="s">
        <v>62</v>
      </c>
      <c r="D3987" t="s">
        <v>3019</v>
      </c>
      <c r="E3987" t="s">
        <v>27</v>
      </c>
      <c r="F3987" t="s">
        <v>9151</v>
      </c>
      <c r="G3987">
        <v>7</v>
      </c>
      <c r="H3987" t="s">
        <v>29</v>
      </c>
      <c r="I3987" t="s">
        <v>30</v>
      </c>
      <c r="J3987">
        <v>1</v>
      </c>
      <c r="K3987" t="s">
        <v>96</v>
      </c>
      <c r="L3987" t="s">
        <v>115</v>
      </c>
      <c r="M3987" t="s">
        <v>13656</v>
      </c>
      <c r="N3987" s="3">
        <v>44698</v>
      </c>
      <c r="O3987" s="4">
        <v>0.55763888888888891</v>
      </c>
      <c r="P3987" s="3">
        <v>44700</v>
      </c>
      <c r="Q3987" t="s">
        <v>32</v>
      </c>
      <c r="R3987" t="s">
        <v>110</v>
      </c>
      <c r="S3987" t="s">
        <v>110</v>
      </c>
      <c r="T3987" t="s">
        <v>82</v>
      </c>
      <c r="U3987" t="s">
        <v>13656</v>
      </c>
      <c r="V3987" s="1">
        <v>44703</v>
      </c>
      <c r="W3987" s="4">
        <v>0.78125</v>
      </c>
      <c r="X3987" t="s">
        <v>32</v>
      </c>
      <c r="Y3987" t="s">
        <v>35</v>
      </c>
      <c r="Z3987" t="s">
        <v>55</v>
      </c>
    </row>
    <row r="3988" spans="1:26" hidden="1" x14ac:dyDescent="0.25">
      <c r="A3988" t="s">
        <v>9272</v>
      </c>
      <c r="B3988" t="s">
        <v>61</v>
      </c>
      <c r="C3988" t="s">
        <v>62</v>
      </c>
      <c r="D3988" t="s">
        <v>121</v>
      </c>
      <c r="E3988" t="s">
        <v>38</v>
      </c>
      <c r="F3988" t="s">
        <v>9267</v>
      </c>
      <c r="G3988">
        <v>7</v>
      </c>
      <c r="H3988" t="s">
        <v>29</v>
      </c>
      <c r="I3988" t="s">
        <v>30</v>
      </c>
      <c r="J3988">
        <v>1</v>
      </c>
      <c r="K3988" t="s">
        <v>96</v>
      </c>
      <c r="L3988" t="s">
        <v>306</v>
      </c>
      <c r="M3988" t="s">
        <v>13656</v>
      </c>
      <c r="N3988" s="3">
        <v>44700</v>
      </c>
      <c r="O3988" s="4">
        <v>0.69930555555555562</v>
      </c>
      <c r="P3988" s="3">
        <v>44700</v>
      </c>
      <c r="Q3988" t="s">
        <v>32</v>
      </c>
      <c r="R3988" t="s">
        <v>674</v>
      </c>
      <c r="S3988" t="s">
        <v>42</v>
      </c>
      <c r="T3988" t="s">
        <v>43</v>
      </c>
      <c r="U3988" t="s">
        <v>13656</v>
      </c>
      <c r="V3988" s="1">
        <v>44703</v>
      </c>
      <c r="W3988" s="4">
        <v>0.52847222222222223</v>
      </c>
      <c r="X3988" t="s">
        <v>32</v>
      </c>
      <c r="Y3988" t="s">
        <v>35</v>
      </c>
      <c r="Z3988" t="s">
        <v>55</v>
      </c>
    </row>
    <row r="3989" spans="1:26" hidden="1" x14ac:dyDescent="0.25">
      <c r="A3989" t="s">
        <v>9120</v>
      </c>
      <c r="B3989" t="s">
        <v>24</v>
      </c>
      <c r="C3989" t="s">
        <v>36</v>
      </c>
      <c r="D3989" t="s">
        <v>1750</v>
      </c>
      <c r="E3989" t="s">
        <v>38</v>
      </c>
      <c r="F3989" t="s">
        <v>9121</v>
      </c>
      <c r="G3989">
        <v>3</v>
      </c>
      <c r="H3989" t="s">
        <v>29</v>
      </c>
      <c r="I3989" t="s">
        <v>30</v>
      </c>
      <c r="J3989">
        <v>1</v>
      </c>
      <c r="K3989" t="s">
        <v>96</v>
      </c>
      <c r="L3989" t="s">
        <v>306</v>
      </c>
      <c r="M3989" t="s">
        <v>13656</v>
      </c>
      <c r="N3989" s="3">
        <v>44697</v>
      </c>
      <c r="O3989" s="4">
        <v>0.58263888888888882</v>
      </c>
      <c r="P3989" s="3">
        <v>44701</v>
      </c>
      <c r="Q3989" t="s">
        <v>32</v>
      </c>
      <c r="R3989" t="s">
        <v>109</v>
      </c>
      <c r="S3989" t="s">
        <v>110</v>
      </c>
      <c r="T3989" t="s">
        <v>82</v>
      </c>
      <c r="U3989" t="s">
        <v>13656</v>
      </c>
      <c r="V3989" s="1">
        <v>44703</v>
      </c>
      <c r="W3989" s="4">
        <v>0.63472222222222219</v>
      </c>
      <c r="X3989" t="s">
        <v>32</v>
      </c>
      <c r="Y3989" t="s">
        <v>35</v>
      </c>
      <c r="Z3989" t="s">
        <v>55</v>
      </c>
    </row>
    <row r="3990" spans="1:26" hidden="1" x14ac:dyDescent="0.25">
      <c r="A3990" t="s">
        <v>9124</v>
      </c>
      <c r="B3990" t="s">
        <v>24</v>
      </c>
      <c r="C3990" t="s">
        <v>78</v>
      </c>
      <c r="D3990" t="s">
        <v>1910</v>
      </c>
      <c r="E3990" t="s">
        <v>38</v>
      </c>
      <c r="F3990" t="s">
        <v>9125</v>
      </c>
      <c r="G3990">
        <v>6</v>
      </c>
      <c r="H3990" t="s">
        <v>29</v>
      </c>
      <c r="I3990" t="s">
        <v>30</v>
      </c>
      <c r="J3990">
        <v>1</v>
      </c>
      <c r="K3990" t="s">
        <v>96</v>
      </c>
      <c r="L3990" t="s">
        <v>150</v>
      </c>
      <c r="M3990" t="s">
        <v>13656</v>
      </c>
      <c r="N3990" s="3">
        <v>44697</v>
      </c>
      <c r="O3990" s="4">
        <v>0.59722222222222221</v>
      </c>
      <c r="P3990" s="3">
        <v>44701</v>
      </c>
      <c r="Q3990" t="s">
        <v>32</v>
      </c>
      <c r="R3990" t="s">
        <v>109</v>
      </c>
      <c r="S3990" t="s">
        <v>110</v>
      </c>
      <c r="T3990" t="s">
        <v>82</v>
      </c>
      <c r="U3990" t="s">
        <v>13656</v>
      </c>
      <c r="V3990" s="1">
        <v>44703</v>
      </c>
      <c r="W3990" s="4">
        <v>0.80138888888888893</v>
      </c>
      <c r="X3990" t="s">
        <v>32</v>
      </c>
      <c r="Y3990" t="s">
        <v>35</v>
      </c>
      <c r="Z3990" t="s">
        <v>55</v>
      </c>
    </row>
    <row r="3991" spans="1:26" hidden="1" x14ac:dyDescent="0.25">
      <c r="A3991" t="s">
        <v>7546</v>
      </c>
      <c r="B3991" t="s">
        <v>24</v>
      </c>
      <c r="C3991" t="s">
        <v>36</v>
      </c>
      <c r="D3991" t="s">
        <v>459</v>
      </c>
      <c r="E3991" t="s">
        <v>47</v>
      </c>
      <c r="F3991" t="s">
        <v>905</v>
      </c>
      <c r="G3991">
        <v>14</v>
      </c>
      <c r="H3991" t="s">
        <v>29</v>
      </c>
      <c r="I3991" t="s">
        <v>30</v>
      </c>
      <c r="J3991">
        <v>1</v>
      </c>
      <c r="K3991" t="s">
        <v>43</v>
      </c>
      <c r="L3991" t="s">
        <v>365</v>
      </c>
      <c r="M3991" t="s">
        <v>13655</v>
      </c>
      <c r="N3991" s="3">
        <v>44660</v>
      </c>
      <c r="O3991" s="4">
        <v>0.7090277777777777</v>
      </c>
      <c r="P3991" s="3">
        <v>44664</v>
      </c>
      <c r="Q3991" t="s">
        <v>32</v>
      </c>
      <c r="R3991" t="s">
        <v>109</v>
      </c>
      <c r="S3991" t="s">
        <v>52</v>
      </c>
      <c r="T3991" t="s">
        <v>119</v>
      </c>
      <c r="U3991" t="s">
        <v>13656</v>
      </c>
      <c r="V3991" s="1">
        <v>44704</v>
      </c>
      <c r="W3991" s="4">
        <v>0.72430555555555554</v>
      </c>
      <c r="X3991" t="s">
        <v>32</v>
      </c>
      <c r="Y3991" t="s">
        <v>59</v>
      </c>
      <c r="Z3991" t="s">
        <v>34</v>
      </c>
    </row>
    <row r="3992" spans="1:26" hidden="1" x14ac:dyDescent="0.25">
      <c r="A3992" t="s">
        <v>8694</v>
      </c>
      <c r="B3992" t="s">
        <v>24</v>
      </c>
      <c r="C3992" t="s">
        <v>45</v>
      </c>
      <c r="D3992" t="s">
        <v>1145</v>
      </c>
      <c r="E3992" t="s">
        <v>38</v>
      </c>
      <c r="F3992" t="s">
        <v>337</v>
      </c>
      <c r="G3992">
        <v>5</v>
      </c>
      <c r="H3992" t="s">
        <v>29</v>
      </c>
      <c r="I3992" t="s">
        <v>30</v>
      </c>
      <c r="J3992">
        <v>1</v>
      </c>
      <c r="K3992" t="s">
        <v>96</v>
      </c>
      <c r="L3992" t="s">
        <v>108</v>
      </c>
      <c r="M3992" t="s">
        <v>13656</v>
      </c>
      <c r="N3992" s="3">
        <v>44690</v>
      </c>
      <c r="O3992" s="4">
        <v>0.49027777777777781</v>
      </c>
      <c r="P3992" s="3">
        <v>44694</v>
      </c>
      <c r="Q3992" t="s">
        <v>32</v>
      </c>
      <c r="R3992" t="s">
        <v>109</v>
      </c>
      <c r="S3992" t="s">
        <v>110</v>
      </c>
      <c r="T3992" t="s">
        <v>174</v>
      </c>
      <c r="U3992" t="s">
        <v>13656</v>
      </c>
      <c r="V3992" s="1">
        <v>44704</v>
      </c>
      <c r="W3992" s="4">
        <v>0.51527777777777783</v>
      </c>
      <c r="X3992" t="s">
        <v>32</v>
      </c>
      <c r="Y3992" t="s">
        <v>35</v>
      </c>
      <c r="Z3992" t="s">
        <v>34</v>
      </c>
    </row>
    <row r="3993" spans="1:26" hidden="1" x14ac:dyDescent="0.25">
      <c r="A3993" t="s">
        <v>9016</v>
      </c>
      <c r="B3993" t="s">
        <v>24</v>
      </c>
      <c r="C3993" t="s">
        <v>45</v>
      </c>
      <c r="D3993" t="s">
        <v>529</v>
      </c>
      <c r="E3993" t="s">
        <v>38</v>
      </c>
      <c r="F3993" t="s">
        <v>57</v>
      </c>
      <c r="G3993">
        <v>3</v>
      </c>
      <c r="H3993" t="s">
        <v>29</v>
      </c>
      <c r="I3993" t="s">
        <v>30</v>
      </c>
      <c r="J3993">
        <v>1</v>
      </c>
      <c r="K3993" t="s">
        <v>43</v>
      </c>
      <c r="L3993" t="s">
        <v>58</v>
      </c>
      <c r="M3993" t="s">
        <v>13656</v>
      </c>
      <c r="N3993" s="3">
        <v>44695</v>
      </c>
      <c r="O3993" s="4">
        <v>0.54583333333333328</v>
      </c>
      <c r="P3993" s="3">
        <v>44699</v>
      </c>
      <c r="Q3993" t="s">
        <v>32</v>
      </c>
      <c r="R3993" t="s">
        <v>109</v>
      </c>
      <c r="S3993" t="s">
        <v>110</v>
      </c>
      <c r="T3993" t="s">
        <v>174</v>
      </c>
      <c r="U3993" t="s">
        <v>13656</v>
      </c>
      <c r="V3993" s="1">
        <v>44704</v>
      </c>
      <c r="W3993" s="4">
        <v>0.47013888888888888</v>
      </c>
      <c r="X3993" t="s">
        <v>32</v>
      </c>
      <c r="Y3993" t="s">
        <v>35</v>
      </c>
      <c r="Z3993" t="s">
        <v>60</v>
      </c>
    </row>
    <row r="3994" spans="1:26" hidden="1" x14ac:dyDescent="0.25">
      <c r="A3994" t="s">
        <v>9311</v>
      </c>
      <c r="B3994" t="s">
        <v>24</v>
      </c>
      <c r="C3994" t="s">
        <v>36</v>
      </c>
      <c r="D3994" t="s">
        <v>838</v>
      </c>
      <c r="E3994" t="s">
        <v>38</v>
      </c>
      <c r="F3994" t="s">
        <v>255</v>
      </c>
      <c r="G3994">
        <v>3</v>
      </c>
      <c r="H3994" t="s">
        <v>29</v>
      </c>
      <c r="I3994" t="s">
        <v>30</v>
      </c>
      <c r="J3994">
        <v>1</v>
      </c>
      <c r="K3994" t="s">
        <v>43</v>
      </c>
      <c r="L3994" t="s">
        <v>193</v>
      </c>
      <c r="M3994" t="s">
        <v>13656</v>
      </c>
      <c r="N3994" s="3">
        <v>44703</v>
      </c>
      <c r="O3994" s="4">
        <v>0.40972222222222227</v>
      </c>
      <c r="P3994" s="3">
        <v>44707</v>
      </c>
      <c r="Q3994" t="s">
        <v>32</v>
      </c>
      <c r="R3994" t="s">
        <v>109</v>
      </c>
      <c r="S3994" t="s">
        <v>33</v>
      </c>
      <c r="T3994" t="s">
        <v>82</v>
      </c>
      <c r="U3994" t="s">
        <v>13656</v>
      </c>
      <c r="V3994" s="1">
        <v>44704</v>
      </c>
      <c r="W3994" s="4">
        <v>0.4152777777777778</v>
      </c>
      <c r="X3994" t="s">
        <v>32</v>
      </c>
      <c r="Y3994" t="s">
        <v>35</v>
      </c>
      <c r="Z3994" t="s">
        <v>60</v>
      </c>
    </row>
    <row r="3995" spans="1:26" hidden="1" x14ac:dyDescent="0.25">
      <c r="A3995" t="s">
        <v>9305</v>
      </c>
      <c r="B3995" t="s">
        <v>24</v>
      </c>
      <c r="C3995" t="s">
        <v>259</v>
      </c>
      <c r="D3995" t="s">
        <v>288</v>
      </c>
      <c r="E3995" t="s">
        <v>38</v>
      </c>
      <c r="F3995" t="s">
        <v>372</v>
      </c>
      <c r="G3995">
        <v>3</v>
      </c>
      <c r="H3995" t="s">
        <v>29</v>
      </c>
      <c r="I3995" t="s">
        <v>30</v>
      </c>
      <c r="J3995">
        <v>1</v>
      </c>
      <c r="K3995" t="s">
        <v>43</v>
      </c>
      <c r="L3995" t="s">
        <v>373</v>
      </c>
      <c r="M3995" t="s">
        <v>13656</v>
      </c>
      <c r="N3995" s="3">
        <v>44703</v>
      </c>
      <c r="O3995" s="4">
        <v>0.3527777777777778</v>
      </c>
      <c r="P3995" s="3">
        <v>44709</v>
      </c>
      <c r="Q3995" t="s">
        <v>32</v>
      </c>
      <c r="S3995" t="s">
        <v>33</v>
      </c>
      <c r="T3995" t="s">
        <v>82</v>
      </c>
      <c r="U3995" t="s">
        <v>13656</v>
      </c>
      <c r="V3995" s="1">
        <v>44704</v>
      </c>
      <c r="W3995" s="4">
        <v>0.50277777777777777</v>
      </c>
      <c r="X3995" t="s">
        <v>32</v>
      </c>
      <c r="Y3995" t="s">
        <v>44</v>
      </c>
      <c r="Z3995" t="s">
        <v>60</v>
      </c>
    </row>
    <row r="3996" spans="1:26" hidden="1" x14ac:dyDescent="0.25">
      <c r="A3996" t="s">
        <v>9313</v>
      </c>
      <c r="B3996" t="s">
        <v>24</v>
      </c>
      <c r="C3996" t="s">
        <v>70</v>
      </c>
      <c r="D3996" t="s">
        <v>2549</v>
      </c>
      <c r="E3996" t="s">
        <v>38</v>
      </c>
      <c r="F3996" t="s">
        <v>255</v>
      </c>
      <c r="G3996">
        <v>5</v>
      </c>
      <c r="H3996" t="s">
        <v>29</v>
      </c>
      <c r="I3996" t="s">
        <v>30</v>
      </c>
      <c r="J3996">
        <v>1</v>
      </c>
      <c r="K3996" t="s">
        <v>43</v>
      </c>
      <c r="L3996" t="s">
        <v>193</v>
      </c>
      <c r="M3996" t="s">
        <v>13656</v>
      </c>
      <c r="N3996" s="3">
        <v>44703</v>
      </c>
      <c r="O3996" s="4">
        <v>0.40972222222222227</v>
      </c>
      <c r="P3996" s="3">
        <v>44709</v>
      </c>
      <c r="Q3996" t="s">
        <v>32</v>
      </c>
      <c r="R3996" t="s">
        <v>232</v>
      </c>
      <c r="S3996" t="s">
        <v>33</v>
      </c>
      <c r="T3996" t="s">
        <v>82</v>
      </c>
      <c r="U3996" t="s">
        <v>13656</v>
      </c>
      <c r="V3996" s="1">
        <v>44704</v>
      </c>
      <c r="W3996" s="4">
        <v>0.69305555555555554</v>
      </c>
      <c r="X3996" t="s">
        <v>32</v>
      </c>
      <c r="Y3996" t="s">
        <v>35</v>
      </c>
      <c r="Z3996" t="s">
        <v>60</v>
      </c>
    </row>
    <row r="3997" spans="1:26" hidden="1" x14ac:dyDescent="0.25">
      <c r="A3997" t="s">
        <v>7801</v>
      </c>
      <c r="B3997" t="s">
        <v>24</v>
      </c>
      <c r="C3997" t="s">
        <v>36</v>
      </c>
      <c r="D3997" t="s">
        <v>578</v>
      </c>
      <c r="E3997" t="s">
        <v>38</v>
      </c>
      <c r="F3997" t="s">
        <v>7803</v>
      </c>
      <c r="G3997">
        <v>6</v>
      </c>
      <c r="H3997" t="s">
        <v>48</v>
      </c>
      <c r="I3997" t="s">
        <v>477</v>
      </c>
      <c r="J3997">
        <v>1</v>
      </c>
      <c r="K3997" t="s">
        <v>180</v>
      </c>
      <c r="L3997" t="s">
        <v>115</v>
      </c>
      <c r="M3997" t="s">
        <v>13656</v>
      </c>
      <c r="N3997" s="3">
        <v>44695</v>
      </c>
      <c r="O3997" s="4">
        <v>0.62361111111111112</v>
      </c>
      <c r="P3997" s="3">
        <v>44695</v>
      </c>
      <c r="Q3997" t="s">
        <v>32</v>
      </c>
      <c r="R3997" t="s">
        <v>109</v>
      </c>
      <c r="S3997" t="s">
        <v>110</v>
      </c>
      <c r="T3997" t="s">
        <v>670</v>
      </c>
      <c r="U3997" t="s">
        <v>13656</v>
      </c>
      <c r="V3997" s="1">
        <v>44704</v>
      </c>
      <c r="W3997" s="4">
        <v>0.72569444444444453</v>
      </c>
      <c r="X3997" t="s">
        <v>32</v>
      </c>
      <c r="Y3997" t="s">
        <v>44</v>
      </c>
      <c r="Z3997" t="s">
        <v>55</v>
      </c>
    </row>
    <row r="3998" spans="1:26" hidden="1" x14ac:dyDescent="0.25">
      <c r="A3998" t="s">
        <v>7892</v>
      </c>
      <c r="B3998" t="s">
        <v>24</v>
      </c>
      <c r="C3998" t="s">
        <v>36</v>
      </c>
      <c r="D3998" t="s">
        <v>543</v>
      </c>
      <c r="E3998" t="s">
        <v>72</v>
      </c>
      <c r="F3998" t="s">
        <v>7893</v>
      </c>
      <c r="G3998">
        <v>6</v>
      </c>
      <c r="H3998" t="s">
        <v>48</v>
      </c>
      <c r="I3998" t="s">
        <v>477</v>
      </c>
      <c r="J3998">
        <v>1</v>
      </c>
      <c r="K3998" t="s">
        <v>180</v>
      </c>
      <c r="L3998" t="s">
        <v>66</v>
      </c>
      <c r="M3998" t="s">
        <v>13656</v>
      </c>
      <c r="N3998" s="3">
        <v>44695</v>
      </c>
      <c r="O3998" s="4">
        <v>0.46597222222222223</v>
      </c>
      <c r="P3998" s="3">
        <v>44695</v>
      </c>
      <c r="Q3998" t="s">
        <v>32</v>
      </c>
      <c r="R3998" t="s">
        <v>109</v>
      </c>
      <c r="S3998" t="s">
        <v>110</v>
      </c>
      <c r="T3998" t="s">
        <v>670</v>
      </c>
      <c r="U3998" t="s">
        <v>13656</v>
      </c>
      <c r="V3998" s="1">
        <v>44704</v>
      </c>
      <c r="W3998" s="4">
        <v>0.5083333333333333</v>
      </c>
      <c r="X3998" t="s">
        <v>32</v>
      </c>
      <c r="Y3998" t="s">
        <v>44</v>
      </c>
      <c r="Z3998" t="s">
        <v>55</v>
      </c>
    </row>
    <row r="3999" spans="1:26" hidden="1" x14ac:dyDescent="0.25">
      <c r="A3999" t="s">
        <v>9199</v>
      </c>
      <c r="B3999" t="s">
        <v>24</v>
      </c>
      <c r="C3999" t="s">
        <v>277</v>
      </c>
      <c r="D3999" t="s">
        <v>414</v>
      </c>
      <c r="E3999" t="s">
        <v>38</v>
      </c>
      <c r="F3999" t="s">
        <v>9198</v>
      </c>
      <c r="G3999">
        <v>3</v>
      </c>
      <c r="H3999" t="s">
        <v>48</v>
      </c>
      <c r="I3999" t="s">
        <v>64</v>
      </c>
      <c r="J3999">
        <v>1</v>
      </c>
      <c r="K3999" t="s">
        <v>248</v>
      </c>
      <c r="L3999" t="s">
        <v>173</v>
      </c>
      <c r="M3999" t="s">
        <v>13656</v>
      </c>
      <c r="N3999" s="3">
        <v>44699</v>
      </c>
      <c r="O3999" s="4">
        <v>0.53749999999999998</v>
      </c>
      <c r="P3999" s="3">
        <v>44699</v>
      </c>
      <c r="Q3999" t="s">
        <v>32</v>
      </c>
      <c r="R3999" t="s">
        <v>110</v>
      </c>
      <c r="S3999" t="s">
        <v>110</v>
      </c>
      <c r="T3999" t="s">
        <v>174</v>
      </c>
      <c r="U3999" t="s">
        <v>13656</v>
      </c>
      <c r="V3999" s="1">
        <v>44704</v>
      </c>
      <c r="W3999" s="4">
        <v>0.51527777777777783</v>
      </c>
      <c r="X3999" t="s">
        <v>32</v>
      </c>
      <c r="Y3999" t="s">
        <v>35</v>
      </c>
      <c r="Z3999" t="s">
        <v>55</v>
      </c>
    </row>
    <row r="4000" spans="1:26" hidden="1" x14ac:dyDescent="0.25">
      <c r="A4000" t="s">
        <v>8720</v>
      </c>
      <c r="B4000" t="s">
        <v>61</v>
      </c>
      <c r="C4000" t="s">
        <v>62</v>
      </c>
      <c r="D4000" t="s">
        <v>557</v>
      </c>
      <c r="E4000" t="s">
        <v>27</v>
      </c>
      <c r="F4000" t="s">
        <v>39</v>
      </c>
      <c r="G4000">
        <v>4</v>
      </c>
      <c r="H4000" t="s">
        <v>29</v>
      </c>
      <c r="I4000" t="s">
        <v>86</v>
      </c>
      <c r="J4000">
        <v>1</v>
      </c>
      <c r="K4000" t="s">
        <v>43</v>
      </c>
      <c r="L4000" t="s">
        <v>306</v>
      </c>
      <c r="M4000" t="s">
        <v>13656</v>
      </c>
      <c r="N4000" s="3">
        <v>44690</v>
      </c>
      <c r="O4000" s="4">
        <v>0.61597222222222225</v>
      </c>
      <c r="P4000" s="3">
        <v>44700</v>
      </c>
      <c r="Q4000" t="s">
        <v>32</v>
      </c>
      <c r="R4000" t="s">
        <v>902</v>
      </c>
      <c r="S4000" t="s">
        <v>42</v>
      </c>
      <c r="T4000" t="s">
        <v>902</v>
      </c>
      <c r="U4000" t="s">
        <v>13656</v>
      </c>
      <c r="V4000" s="1">
        <v>44704</v>
      </c>
      <c r="W4000" s="4">
        <v>0.4381944444444445</v>
      </c>
      <c r="X4000" t="s">
        <v>32</v>
      </c>
      <c r="Y4000" t="s">
        <v>59</v>
      </c>
      <c r="Z4000" t="s">
        <v>55</v>
      </c>
    </row>
    <row r="4001" spans="1:26" hidden="1" x14ac:dyDescent="0.25">
      <c r="A4001" t="s">
        <v>1430</v>
      </c>
      <c r="B4001" t="s">
        <v>24</v>
      </c>
      <c r="C4001" t="s">
        <v>277</v>
      </c>
      <c r="D4001" t="s">
        <v>1053</v>
      </c>
      <c r="E4001" t="s">
        <v>38</v>
      </c>
      <c r="F4001" t="s">
        <v>1431</v>
      </c>
      <c r="G4001">
        <v>8</v>
      </c>
      <c r="H4001" t="s">
        <v>29</v>
      </c>
      <c r="I4001" t="s">
        <v>30</v>
      </c>
      <c r="J4001">
        <v>1</v>
      </c>
      <c r="K4001" t="s">
        <v>96</v>
      </c>
      <c r="L4001" t="s">
        <v>306</v>
      </c>
      <c r="M4001" t="s">
        <v>13656</v>
      </c>
      <c r="N4001" s="3">
        <v>44694</v>
      </c>
      <c r="O4001" s="4">
        <v>0.74722222222222223</v>
      </c>
      <c r="P4001" s="3">
        <v>44700</v>
      </c>
      <c r="Q4001" t="s">
        <v>32</v>
      </c>
      <c r="R4001" t="s">
        <v>109</v>
      </c>
      <c r="S4001" t="s">
        <v>110</v>
      </c>
      <c r="T4001" t="s">
        <v>82</v>
      </c>
      <c r="U4001" t="s">
        <v>13656</v>
      </c>
      <c r="V4001" s="1">
        <v>44704</v>
      </c>
      <c r="W4001" s="4">
        <v>0.47986111111111113</v>
      </c>
      <c r="X4001" t="s">
        <v>32</v>
      </c>
      <c r="Y4001" t="s">
        <v>44</v>
      </c>
      <c r="Z4001" t="s">
        <v>55</v>
      </c>
    </row>
    <row r="4002" spans="1:26" hidden="1" x14ac:dyDescent="0.25">
      <c r="A4002" t="s">
        <v>9270</v>
      </c>
      <c r="B4002" t="s">
        <v>24</v>
      </c>
      <c r="C4002" t="s">
        <v>36</v>
      </c>
      <c r="D4002" t="s">
        <v>1654</v>
      </c>
      <c r="E4002" t="s">
        <v>38</v>
      </c>
      <c r="F4002" t="s">
        <v>9269</v>
      </c>
      <c r="G4002">
        <v>4</v>
      </c>
      <c r="H4002" t="s">
        <v>48</v>
      </c>
      <c r="I4002" t="s">
        <v>64</v>
      </c>
      <c r="J4002">
        <v>1</v>
      </c>
      <c r="K4002" t="s">
        <v>333</v>
      </c>
      <c r="L4002" t="s">
        <v>66</v>
      </c>
      <c r="M4002" t="s">
        <v>13656</v>
      </c>
      <c r="N4002" s="3">
        <v>44700</v>
      </c>
      <c r="O4002" s="4">
        <v>0.70277777777777783</v>
      </c>
      <c r="P4002" s="3">
        <v>44700</v>
      </c>
      <c r="Q4002" t="s">
        <v>32</v>
      </c>
      <c r="R4002" t="s">
        <v>109</v>
      </c>
      <c r="S4002" t="s">
        <v>110</v>
      </c>
      <c r="T4002" t="s">
        <v>670</v>
      </c>
      <c r="U4002" t="s">
        <v>13656</v>
      </c>
      <c r="V4002" s="1">
        <v>44704</v>
      </c>
      <c r="W4002" s="4">
        <v>0.75486111111111109</v>
      </c>
      <c r="X4002" t="s">
        <v>32</v>
      </c>
      <c r="Y4002" t="s">
        <v>35</v>
      </c>
      <c r="Z4002" t="s">
        <v>55</v>
      </c>
    </row>
    <row r="4003" spans="1:26" hidden="1" x14ac:dyDescent="0.25">
      <c r="A4003" t="s">
        <v>9271</v>
      </c>
      <c r="B4003" t="s">
        <v>24</v>
      </c>
      <c r="C4003" t="s">
        <v>36</v>
      </c>
      <c r="D4003" t="s">
        <v>1349</v>
      </c>
      <c r="E4003" t="s">
        <v>38</v>
      </c>
      <c r="F4003" t="s">
        <v>9269</v>
      </c>
      <c r="G4003">
        <v>4</v>
      </c>
      <c r="H4003" t="s">
        <v>48</v>
      </c>
      <c r="I4003" t="s">
        <v>64</v>
      </c>
      <c r="J4003">
        <v>1</v>
      </c>
      <c r="K4003" t="s">
        <v>333</v>
      </c>
      <c r="L4003" t="s">
        <v>66</v>
      </c>
      <c r="M4003" t="s">
        <v>13656</v>
      </c>
      <c r="N4003" s="3">
        <v>44700</v>
      </c>
      <c r="O4003" s="4">
        <v>0.70277777777777783</v>
      </c>
      <c r="P4003" s="3">
        <v>44700</v>
      </c>
      <c r="Q4003" t="s">
        <v>32</v>
      </c>
      <c r="R4003" t="s">
        <v>109</v>
      </c>
      <c r="S4003" t="s">
        <v>110</v>
      </c>
      <c r="T4003" t="s">
        <v>670</v>
      </c>
      <c r="U4003" t="s">
        <v>13656</v>
      </c>
      <c r="V4003" s="1">
        <v>44704</v>
      </c>
      <c r="W4003" s="4">
        <v>0.50208333333333333</v>
      </c>
      <c r="X4003" t="s">
        <v>32</v>
      </c>
      <c r="Y4003" t="s">
        <v>35</v>
      </c>
      <c r="Z4003" t="s">
        <v>55</v>
      </c>
    </row>
    <row r="4004" spans="1:26" hidden="1" x14ac:dyDescent="0.25">
      <c r="A4004" t="s">
        <v>9018</v>
      </c>
      <c r="B4004" t="s">
        <v>24</v>
      </c>
      <c r="C4004" t="s">
        <v>45</v>
      </c>
      <c r="D4004" t="s">
        <v>529</v>
      </c>
      <c r="E4004" t="s">
        <v>38</v>
      </c>
      <c r="F4004" t="s">
        <v>57</v>
      </c>
      <c r="G4004">
        <v>3</v>
      </c>
      <c r="H4004" t="s">
        <v>29</v>
      </c>
      <c r="I4004" t="s">
        <v>30</v>
      </c>
      <c r="J4004">
        <v>1</v>
      </c>
      <c r="K4004" t="s">
        <v>43</v>
      </c>
      <c r="L4004" t="s">
        <v>58</v>
      </c>
      <c r="M4004" t="s">
        <v>13656</v>
      </c>
      <c r="N4004" s="3">
        <v>44695</v>
      </c>
      <c r="O4004" s="4">
        <v>0.54583333333333328</v>
      </c>
      <c r="P4004" s="3">
        <v>44699</v>
      </c>
      <c r="Q4004" t="s">
        <v>32</v>
      </c>
      <c r="R4004" t="s">
        <v>110</v>
      </c>
      <c r="S4004" t="s">
        <v>110</v>
      </c>
      <c r="T4004" t="s">
        <v>174</v>
      </c>
      <c r="U4004" t="s">
        <v>13656</v>
      </c>
      <c r="V4004" s="1">
        <v>44705</v>
      </c>
      <c r="W4004" s="4">
        <v>0.7284722222222223</v>
      </c>
      <c r="X4004" t="s">
        <v>32</v>
      </c>
      <c r="Y4004" t="s">
        <v>35</v>
      </c>
      <c r="Z4004" t="s">
        <v>60</v>
      </c>
    </row>
    <row r="4005" spans="1:26" hidden="1" x14ac:dyDescent="0.25">
      <c r="A4005" t="s">
        <v>9288</v>
      </c>
      <c r="B4005" t="s">
        <v>24</v>
      </c>
      <c r="C4005" t="s">
        <v>70</v>
      </c>
      <c r="D4005" t="s">
        <v>512</v>
      </c>
      <c r="E4005" t="s">
        <v>138</v>
      </c>
      <c r="F4005" t="s">
        <v>209</v>
      </c>
      <c r="G4005">
        <v>14</v>
      </c>
      <c r="H4005" t="s">
        <v>29</v>
      </c>
      <c r="I4005" t="s">
        <v>30</v>
      </c>
      <c r="J4005">
        <v>1</v>
      </c>
      <c r="K4005" t="s">
        <v>43</v>
      </c>
      <c r="L4005" t="s">
        <v>200</v>
      </c>
      <c r="M4005" t="s">
        <v>13656</v>
      </c>
      <c r="N4005" s="3">
        <v>44702</v>
      </c>
      <c r="O4005" s="4">
        <v>0.4458333333333333</v>
      </c>
      <c r="P4005" s="3">
        <v>44708</v>
      </c>
      <c r="Q4005" t="s">
        <v>32</v>
      </c>
      <c r="R4005" t="s">
        <v>93</v>
      </c>
      <c r="S4005" t="s">
        <v>33</v>
      </c>
      <c r="T4005" t="s">
        <v>82</v>
      </c>
      <c r="U4005" t="s">
        <v>13656</v>
      </c>
      <c r="V4005" s="1">
        <v>44705</v>
      </c>
      <c r="W4005" s="4">
        <v>0.63888888888888895</v>
      </c>
      <c r="X4005" t="s">
        <v>32</v>
      </c>
      <c r="Y4005" t="s">
        <v>44</v>
      </c>
      <c r="Z4005" t="s">
        <v>60</v>
      </c>
    </row>
    <row r="4006" spans="1:26" hidden="1" x14ac:dyDescent="0.25">
      <c r="A4006" t="s">
        <v>1002</v>
      </c>
      <c r="B4006" t="s">
        <v>24</v>
      </c>
      <c r="C4006" t="s">
        <v>36</v>
      </c>
      <c r="D4006" t="s">
        <v>637</v>
      </c>
      <c r="E4006" t="s">
        <v>38</v>
      </c>
      <c r="F4006" t="s">
        <v>255</v>
      </c>
      <c r="G4006">
        <v>1</v>
      </c>
      <c r="H4006" t="s">
        <v>29</v>
      </c>
      <c r="I4006" t="s">
        <v>30</v>
      </c>
      <c r="J4006">
        <v>1</v>
      </c>
      <c r="K4006" t="s">
        <v>43</v>
      </c>
      <c r="L4006" t="s">
        <v>168</v>
      </c>
      <c r="M4006" t="s">
        <v>13656</v>
      </c>
      <c r="N4006" s="3">
        <v>44703</v>
      </c>
      <c r="O4006" s="4">
        <v>0.34513888888888888</v>
      </c>
      <c r="P4006" s="3">
        <v>44709</v>
      </c>
      <c r="Q4006" t="s">
        <v>32</v>
      </c>
      <c r="R4006" t="s">
        <v>232</v>
      </c>
      <c r="S4006" t="s">
        <v>33</v>
      </c>
      <c r="T4006" t="s">
        <v>82</v>
      </c>
      <c r="U4006" t="s">
        <v>13656</v>
      </c>
      <c r="V4006" s="1">
        <v>44705</v>
      </c>
      <c r="W4006" s="4">
        <v>0.61875000000000002</v>
      </c>
      <c r="X4006" t="s">
        <v>32</v>
      </c>
      <c r="Y4006" t="s">
        <v>44</v>
      </c>
      <c r="Z4006" t="s">
        <v>60</v>
      </c>
    </row>
    <row r="4007" spans="1:26" hidden="1" x14ac:dyDescent="0.25">
      <c r="A4007" t="s">
        <v>8269</v>
      </c>
      <c r="B4007" t="s">
        <v>24</v>
      </c>
      <c r="C4007" t="s">
        <v>378</v>
      </c>
      <c r="D4007" t="s">
        <v>145</v>
      </c>
      <c r="E4007" t="s">
        <v>38</v>
      </c>
      <c r="F4007" t="s">
        <v>701</v>
      </c>
      <c r="G4007">
        <v>6</v>
      </c>
      <c r="H4007" t="s">
        <v>48</v>
      </c>
      <c r="I4007" t="s">
        <v>64</v>
      </c>
      <c r="J4007">
        <v>1</v>
      </c>
      <c r="K4007" t="s">
        <v>96</v>
      </c>
      <c r="L4007" t="s">
        <v>115</v>
      </c>
      <c r="M4007" t="s">
        <v>13656</v>
      </c>
      <c r="N4007" s="3">
        <v>44684</v>
      </c>
      <c r="O4007" s="4">
        <v>0.55972222222222223</v>
      </c>
      <c r="P4007" s="3">
        <v>44684</v>
      </c>
      <c r="Q4007" t="s">
        <v>32</v>
      </c>
      <c r="R4007" t="s">
        <v>109</v>
      </c>
      <c r="S4007" t="s">
        <v>110</v>
      </c>
      <c r="T4007" t="s">
        <v>82</v>
      </c>
      <c r="U4007" t="s">
        <v>13656</v>
      </c>
      <c r="V4007" s="1">
        <v>44705</v>
      </c>
      <c r="W4007" s="4">
        <v>0.58402777777777781</v>
      </c>
      <c r="X4007" t="s">
        <v>32</v>
      </c>
      <c r="Y4007" t="s">
        <v>35</v>
      </c>
      <c r="Z4007" t="s">
        <v>55</v>
      </c>
    </row>
    <row r="4008" spans="1:26" hidden="1" x14ac:dyDescent="0.25">
      <c r="A4008" t="s">
        <v>8824</v>
      </c>
      <c r="B4008" t="s">
        <v>24</v>
      </c>
      <c r="C4008" t="s">
        <v>475</v>
      </c>
      <c r="D4008" t="s">
        <v>1509</v>
      </c>
      <c r="E4008" t="s">
        <v>38</v>
      </c>
      <c r="F4008" t="s">
        <v>8825</v>
      </c>
      <c r="G4008">
        <v>9</v>
      </c>
      <c r="H4008" t="s">
        <v>29</v>
      </c>
      <c r="I4008" t="s">
        <v>30</v>
      </c>
      <c r="J4008">
        <v>1</v>
      </c>
      <c r="K4008" t="s">
        <v>96</v>
      </c>
      <c r="L4008" t="s">
        <v>115</v>
      </c>
      <c r="M4008" t="s">
        <v>13656</v>
      </c>
      <c r="N4008" s="3">
        <v>44692</v>
      </c>
      <c r="O4008" s="4">
        <v>0.58124999999999993</v>
      </c>
      <c r="P4008" s="3">
        <v>44696</v>
      </c>
      <c r="Q4008" t="s">
        <v>32</v>
      </c>
      <c r="R4008" t="s">
        <v>109</v>
      </c>
      <c r="S4008" t="s">
        <v>110</v>
      </c>
      <c r="T4008" t="s">
        <v>174</v>
      </c>
      <c r="U4008" t="s">
        <v>13656</v>
      </c>
      <c r="V4008" s="1">
        <v>44705</v>
      </c>
      <c r="W4008" s="4">
        <v>0.8222222222222223</v>
      </c>
      <c r="X4008" t="s">
        <v>32</v>
      </c>
      <c r="Y4008" t="s">
        <v>35</v>
      </c>
      <c r="Z4008" t="s">
        <v>55</v>
      </c>
    </row>
    <row r="4009" spans="1:26" hidden="1" x14ac:dyDescent="0.25">
      <c r="A4009" t="s">
        <v>8963</v>
      </c>
      <c r="B4009" t="s">
        <v>24</v>
      </c>
      <c r="C4009" t="s">
        <v>36</v>
      </c>
      <c r="D4009" t="s">
        <v>179</v>
      </c>
      <c r="E4009" t="s">
        <v>47</v>
      </c>
      <c r="F4009" t="s">
        <v>8964</v>
      </c>
      <c r="G4009">
        <v>13</v>
      </c>
      <c r="H4009" t="s">
        <v>29</v>
      </c>
      <c r="I4009" t="s">
        <v>30</v>
      </c>
      <c r="J4009">
        <v>1</v>
      </c>
      <c r="K4009" t="s">
        <v>96</v>
      </c>
      <c r="L4009" t="s">
        <v>66</v>
      </c>
      <c r="M4009" t="s">
        <v>13656</v>
      </c>
      <c r="N4009" s="3">
        <v>44694</v>
      </c>
      <c r="O4009" s="4">
        <v>0.68611111111111101</v>
      </c>
      <c r="P4009" s="3">
        <v>44698</v>
      </c>
      <c r="Q4009" t="s">
        <v>32</v>
      </c>
      <c r="R4009" t="s">
        <v>109</v>
      </c>
      <c r="S4009" t="s">
        <v>52</v>
      </c>
      <c r="T4009" t="s">
        <v>119</v>
      </c>
      <c r="U4009" t="s">
        <v>13656</v>
      </c>
      <c r="V4009" s="1">
        <v>44705</v>
      </c>
      <c r="W4009" s="4">
        <v>0.68888888888888899</v>
      </c>
      <c r="X4009" t="s">
        <v>32</v>
      </c>
      <c r="Y4009" t="s">
        <v>35</v>
      </c>
      <c r="Z4009" t="s">
        <v>55</v>
      </c>
    </row>
    <row r="4010" spans="1:26" hidden="1" x14ac:dyDescent="0.25">
      <c r="A4010" t="s">
        <v>9208</v>
      </c>
      <c r="B4010" t="s">
        <v>24</v>
      </c>
      <c r="C4010" t="s">
        <v>36</v>
      </c>
      <c r="D4010" t="s">
        <v>274</v>
      </c>
      <c r="E4010" t="s">
        <v>47</v>
      </c>
      <c r="F4010" t="s">
        <v>9209</v>
      </c>
      <c r="G4010">
        <v>3</v>
      </c>
      <c r="H4010" t="s">
        <v>48</v>
      </c>
      <c r="I4010" t="s">
        <v>64</v>
      </c>
      <c r="J4010">
        <v>1</v>
      </c>
      <c r="K4010" t="s">
        <v>248</v>
      </c>
      <c r="L4010" t="s">
        <v>173</v>
      </c>
      <c r="M4010" t="s">
        <v>13656</v>
      </c>
      <c r="N4010" s="3">
        <v>44699</v>
      </c>
      <c r="O4010" s="4">
        <v>0.63055555555555554</v>
      </c>
      <c r="P4010" s="3">
        <v>44699</v>
      </c>
      <c r="Q4010" t="s">
        <v>32</v>
      </c>
      <c r="R4010" t="s">
        <v>109</v>
      </c>
      <c r="S4010" t="s">
        <v>52</v>
      </c>
      <c r="T4010" t="s">
        <v>119</v>
      </c>
      <c r="U4010" t="s">
        <v>13656</v>
      </c>
      <c r="V4010" s="1">
        <v>44705</v>
      </c>
      <c r="W4010" s="4">
        <v>0.55833333333333335</v>
      </c>
      <c r="X4010" t="s">
        <v>32</v>
      </c>
      <c r="Y4010" t="s">
        <v>35</v>
      </c>
      <c r="Z4010" t="s">
        <v>55</v>
      </c>
    </row>
    <row r="4011" spans="1:26" hidden="1" x14ac:dyDescent="0.25">
      <c r="A4011" t="s">
        <v>8626</v>
      </c>
      <c r="B4011" t="s">
        <v>24</v>
      </c>
      <c r="C4011" t="s">
        <v>25</v>
      </c>
      <c r="D4011" t="s">
        <v>296</v>
      </c>
      <c r="E4011" t="s">
        <v>38</v>
      </c>
      <c r="F4011" t="s">
        <v>8627</v>
      </c>
      <c r="G4011">
        <v>6</v>
      </c>
      <c r="H4011" t="s">
        <v>48</v>
      </c>
      <c r="I4011" t="s">
        <v>477</v>
      </c>
      <c r="J4011">
        <v>1</v>
      </c>
      <c r="K4011" t="s">
        <v>105</v>
      </c>
      <c r="L4011" t="s">
        <v>115</v>
      </c>
      <c r="M4011" t="s">
        <v>13656</v>
      </c>
      <c r="N4011" s="3">
        <v>44699</v>
      </c>
      <c r="O4011" s="4">
        <v>0.46666666666666662</v>
      </c>
      <c r="P4011" s="3">
        <v>44699</v>
      </c>
      <c r="Q4011" t="s">
        <v>32</v>
      </c>
      <c r="R4011" t="s">
        <v>109</v>
      </c>
      <c r="S4011" t="s">
        <v>110</v>
      </c>
      <c r="T4011" t="s">
        <v>82</v>
      </c>
      <c r="U4011" t="s">
        <v>13656</v>
      </c>
      <c r="V4011" s="1">
        <v>44705</v>
      </c>
      <c r="W4011" s="4">
        <v>0.74236111111111114</v>
      </c>
      <c r="X4011" t="s">
        <v>32</v>
      </c>
      <c r="Y4011" t="s">
        <v>44</v>
      </c>
      <c r="Z4011" t="s">
        <v>55</v>
      </c>
    </row>
    <row r="4012" spans="1:26" hidden="1" x14ac:dyDescent="0.25">
      <c r="A4012" t="s">
        <v>9255</v>
      </c>
      <c r="B4012" t="s">
        <v>61</v>
      </c>
      <c r="C4012" t="s">
        <v>62</v>
      </c>
      <c r="D4012" t="s">
        <v>8493</v>
      </c>
      <c r="E4012" t="s">
        <v>27</v>
      </c>
      <c r="F4012" t="s">
        <v>9254</v>
      </c>
      <c r="G4012">
        <v>13</v>
      </c>
      <c r="H4012" t="s">
        <v>29</v>
      </c>
      <c r="I4012" t="s">
        <v>30</v>
      </c>
      <c r="J4012">
        <v>1</v>
      </c>
      <c r="K4012" t="s">
        <v>96</v>
      </c>
      <c r="L4012" t="s">
        <v>150</v>
      </c>
      <c r="M4012" t="s">
        <v>13656</v>
      </c>
      <c r="N4012" s="3">
        <v>44700</v>
      </c>
      <c r="O4012" s="4">
        <v>0.61875000000000002</v>
      </c>
      <c r="P4012" s="3">
        <v>44700</v>
      </c>
      <c r="Q4012" t="s">
        <v>32</v>
      </c>
      <c r="R4012" t="s">
        <v>674</v>
      </c>
      <c r="S4012" t="s">
        <v>42</v>
      </c>
      <c r="T4012" t="s">
        <v>43</v>
      </c>
      <c r="U4012" t="s">
        <v>13656</v>
      </c>
      <c r="V4012" s="1">
        <v>44705</v>
      </c>
      <c r="W4012" s="4">
        <v>0.67291666666666661</v>
      </c>
      <c r="X4012" t="s">
        <v>32</v>
      </c>
      <c r="Y4012" t="s">
        <v>35</v>
      </c>
      <c r="Z4012" t="s">
        <v>55</v>
      </c>
    </row>
    <row r="4013" spans="1:26" hidden="1" x14ac:dyDescent="0.25">
      <c r="A4013" t="s">
        <v>9256</v>
      </c>
      <c r="B4013" t="s">
        <v>61</v>
      </c>
      <c r="C4013" t="s">
        <v>62</v>
      </c>
      <c r="D4013" t="s">
        <v>8493</v>
      </c>
      <c r="E4013" t="s">
        <v>27</v>
      </c>
      <c r="F4013" t="s">
        <v>9254</v>
      </c>
      <c r="G4013">
        <v>13</v>
      </c>
      <c r="H4013" t="s">
        <v>29</v>
      </c>
      <c r="I4013" t="s">
        <v>30</v>
      </c>
      <c r="J4013">
        <v>1</v>
      </c>
      <c r="K4013" t="s">
        <v>96</v>
      </c>
      <c r="L4013" t="s">
        <v>150</v>
      </c>
      <c r="M4013" t="s">
        <v>13656</v>
      </c>
      <c r="N4013" s="3">
        <v>44700</v>
      </c>
      <c r="O4013" s="4">
        <v>0.61875000000000002</v>
      </c>
      <c r="P4013" s="3">
        <v>44700</v>
      </c>
      <c r="Q4013" t="s">
        <v>32</v>
      </c>
      <c r="R4013" t="s">
        <v>674</v>
      </c>
      <c r="S4013" t="s">
        <v>42</v>
      </c>
      <c r="T4013" t="s">
        <v>43</v>
      </c>
      <c r="U4013" t="s">
        <v>13656</v>
      </c>
      <c r="V4013" s="1">
        <v>44705</v>
      </c>
      <c r="W4013" s="4">
        <v>0.67291666666666661</v>
      </c>
      <c r="X4013" t="s">
        <v>32</v>
      </c>
      <c r="Y4013" t="s">
        <v>35</v>
      </c>
      <c r="Z4013" t="s">
        <v>55</v>
      </c>
    </row>
    <row r="4014" spans="1:26" hidden="1" x14ac:dyDescent="0.25">
      <c r="A4014" t="s">
        <v>9257</v>
      </c>
      <c r="B4014" t="s">
        <v>61</v>
      </c>
      <c r="C4014" t="s">
        <v>62</v>
      </c>
      <c r="D4014" t="s">
        <v>8493</v>
      </c>
      <c r="E4014" t="s">
        <v>27</v>
      </c>
      <c r="F4014" t="s">
        <v>9254</v>
      </c>
      <c r="G4014">
        <v>13</v>
      </c>
      <c r="H4014" t="s">
        <v>29</v>
      </c>
      <c r="I4014" t="s">
        <v>30</v>
      </c>
      <c r="J4014">
        <v>1</v>
      </c>
      <c r="K4014" t="s">
        <v>96</v>
      </c>
      <c r="L4014" t="s">
        <v>150</v>
      </c>
      <c r="M4014" t="s">
        <v>13656</v>
      </c>
      <c r="N4014" s="3">
        <v>44700</v>
      </c>
      <c r="O4014" s="4">
        <v>0.61875000000000002</v>
      </c>
      <c r="P4014" s="3">
        <v>44700</v>
      </c>
      <c r="Q4014" t="s">
        <v>32</v>
      </c>
      <c r="R4014" t="s">
        <v>674</v>
      </c>
      <c r="S4014" t="s">
        <v>42</v>
      </c>
      <c r="T4014" t="s">
        <v>43</v>
      </c>
      <c r="U4014" t="s">
        <v>13656</v>
      </c>
      <c r="V4014" s="1">
        <v>44705</v>
      </c>
      <c r="W4014" s="4">
        <v>0.67291666666666661</v>
      </c>
      <c r="X4014" t="s">
        <v>32</v>
      </c>
      <c r="Y4014" t="s">
        <v>35</v>
      </c>
      <c r="Z4014" t="s">
        <v>55</v>
      </c>
    </row>
    <row r="4015" spans="1:26" hidden="1" x14ac:dyDescent="0.25">
      <c r="A4015" t="s">
        <v>9258</v>
      </c>
      <c r="B4015" t="s">
        <v>61</v>
      </c>
      <c r="C4015" t="s">
        <v>62</v>
      </c>
      <c r="D4015" t="s">
        <v>8493</v>
      </c>
      <c r="E4015" t="s">
        <v>27</v>
      </c>
      <c r="F4015" t="s">
        <v>9254</v>
      </c>
      <c r="G4015">
        <v>13</v>
      </c>
      <c r="H4015" t="s">
        <v>29</v>
      </c>
      <c r="I4015" t="s">
        <v>30</v>
      </c>
      <c r="J4015">
        <v>1</v>
      </c>
      <c r="K4015" t="s">
        <v>96</v>
      </c>
      <c r="L4015" t="s">
        <v>150</v>
      </c>
      <c r="M4015" t="s">
        <v>13656</v>
      </c>
      <c r="N4015" s="3">
        <v>44700</v>
      </c>
      <c r="O4015" s="4">
        <v>0.61875000000000002</v>
      </c>
      <c r="P4015" s="3">
        <v>44700</v>
      </c>
      <c r="Q4015" t="s">
        <v>32</v>
      </c>
      <c r="R4015" t="s">
        <v>674</v>
      </c>
      <c r="S4015" t="s">
        <v>42</v>
      </c>
      <c r="T4015" t="s">
        <v>43</v>
      </c>
      <c r="U4015" t="s">
        <v>13656</v>
      </c>
      <c r="V4015" s="1">
        <v>44705</v>
      </c>
      <c r="W4015" s="4">
        <v>0.67361111111111116</v>
      </c>
      <c r="X4015" t="s">
        <v>32</v>
      </c>
      <c r="Y4015" t="s">
        <v>35</v>
      </c>
      <c r="Z4015" t="s">
        <v>55</v>
      </c>
    </row>
    <row r="4016" spans="1:26" hidden="1" x14ac:dyDescent="0.25">
      <c r="A4016" t="s">
        <v>9259</v>
      </c>
      <c r="B4016" t="s">
        <v>61</v>
      </c>
      <c r="C4016" t="s">
        <v>62</v>
      </c>
      <c r="D4016" t="s">
        <v>8493</v>
      </c>
      <c r="E4016" t="s">
        <v>27</v>
      </c>
      <c r="F4016" t="s">
        <v>9254</v>
      </c>
      <c r="G4016">
        <v>13</v>
      </c>
      <c r="H4016" t="s">
        <v>29</v>
      </c>
      <c r="I4016" t="s">
        <v>30</v>
      </c>
      <c r="J4016">
        <v>1</v>
      </c>
      <c r="K4016" t="s">
        <v>96</v>
      </c>
      <c r="L4016" t="s">
        <v>150</v>
      </c>
      <c r="M4016" t="s">
        <v>13656</v>
      </c>
      <c r="N4016" s="3">
        <v>44700</v>
      </c>
      <c r="O4016" s="4">
        <v>0.61875000000000002</v>
      </c>
      <c r="P4016" s="3">
        <v>44700</v>
      </c>
      <c r="Q4016" t="s">
        <v>32</v>
      </c>
      <c r="R4016" t="s">
        <v>674</v>
      </c>
      <c r="S4016" t="s">
        <v>42</v>
      </c>
      <c r="T4016" t="s">
        <v>43</v>
      </c>
      <c r="U4016" t="s">
        <v>13656</v>
      </c>
      <c r="V4016" s="1">
        <v>44705</v>
      </c>
      <c r="W4016" s="4">
        <v>0.67361111111111116</v>
      </c>
      <c r="X4016" t="s">
        <v>32</v>
      </c>
      <c r="Y4016" t="s">
        <v>35</v>
      </c>
      <c r="Z4016" t="s">
        <v>55</v>
      </c>
    </row>
    <row r="4017" spans="1:26" hidden="1" x14ac:dyDescent="0.25">
      <c r="A4017" t="s">
        <v>9236</v>
      </c>
      <c r="B4017" t="s">
        <v>61</v>
      </c>
      <c r="C4017" t="s">
        <v>62</v>
      </c>
      <c r="D4017" t="s">
        <v>3551</v>
      </c>
      <c r="E4017" t="s">
        <v>27</v>
      </c>
      <c r="F4017" t="s">
        <v>9237</v>
      </c>
      <c r="G4017">
        <v>4</v>
      </c>
      <c r="H4017" t="s">
        <v>48</v>
      </c>
      <c r="I4017" t="s">
        <v>64</v>
      </c>
      <c r="J4017">
        <v>1</v>
      </c>
      <c r="K4017" t="s">
        <v>333</v>
      </c>
      <c r="L4017" t="s">
        <v>306</v>
      </c>
      <c r="M4017" t="s">
        <v>13656</v>
      </c>
      <c r="N4017" s="3">
        <v>44700</v>
      </c>
      <c r="O4017" s="4">
        <v>0.50208333333333333</v>
      </c>
      <c r="P4017" s="3">
        <v>44700</v>
      </c>
      <c r="Q4017" t="s">
        <v>32</v>
      </c>
      <c r="R4017" t="s">
        <v>674</v>
      </c>
      <c r="S4017" t="s">
        <v>42</v>
      </c>
      <c r="T4017" t="s">
        <v>43</v>
      </c>
      <c r="U4017" t="s">
        <v>13656</v>
      </c>
      <c r="V4017" s="1">
        <v>44705</v>
      </c>
      <c r="W4017" s="4">
        <v>0.69027777777777777</v>
      </c>
      <c r="X4017" t="s">
        <v>32</v>
      </c>
      <c r="Y4017" t="s">
        <v>35</v>
      </c>
      <c r="Z4017" t="s">
        <v>55</v>
      </c>
    </row>
    <row r="4018" spans="1:26" hidden="1" x14ac:dyDescent="0.25">
      <c r="A4018" t="s">
        <v>9238</v>
      </c>
      <c r="B4018" t="s">
        <v>61</v>
      </c>
      <c r="C4018" t="s">
        <v>62</v>
      </c>
      <c r="D4018" t="s">
        <v>3551</v>
      </c>
      <c r="E4018" t="s">
        <v>27</v>
      </c>
      <c r="F4018" t="s">
        <v>9237</v>
      </c>
      <c r="G4018">
        <v>4</v>
      </c>
      <c r="H4018" t="s">
        <v>48</v>
      </c>
      <c r="I4018" t="s">
        <v>64</v>
      </c>
      <c r="J4018">
        <v>1</v>
      </c>
      <c r="K4018" t="s">
        <v>333</v>
      </c>
      <c r="L4018" t="s">
        <v>306</v>
      </c>
      <c r="M4018" t="s">
        <v>13656</v>
      </c>
      <c r="N4018" s="3">
        <v>44700</v>
      </c>
      <c r="O4018" s="4">
        <v>0.50208333333333333</v>
      </c>
      <c r="P4018" s="3">
        <v>44700</v>
      </c>
      <c r="Q4018" t="s">
        <v>32</v>
      </c>
      <c r="R4018" t="s">
        <v>674</v>
      </c>
      <c r="S4018" t="s">
        <v>42</v>
      </c>
      <c r="T4018" t="s">
        <v>43</v>
      </c>
      <c r="U4018" t="s">
        <v>13656</v>
      </c>
      <c r="V4018" s="1">
        <v>44705</v>
      </c>
      <c r="W4018" s="4">
        <v>0.69027777777777777</v>
      </c>
      <c r="X4018" t="s">
        <v>32</v>
      </c>
      <c r="Y4018" t="s">
        <v>35</v>
      </c>
      <c r="Z4018" t="s">
        <v>55</v>
      </c>
    </row>
    <row r="4019" spans="1:26" hidden="1" x14ac:dyDescent="0.25">
      <c r="A4019" t="s">
        <v>9239</v>
      </c>
      <c r="B4019" t="s">
        <v>61</v>
      </c>
      <c r="C4019" t="s">
        <v>62</v>
      </c>
      <c r="D4019" t="s">
        <v>3551</v>
      </c>
      <c r="E4019" t="s">
        <v>27</v>
      </c>
      <c r="F4019" t="s">
        <v>9237</v>
      </c>
      <c r="G4019">
        <v>4</v>
      </c>
      <c r="H4019" t="s">
        <v>48</v>
      </c>
      <c r="I4019" t="s">
        <v>64</v>
      </c>
      <c r="J4019">
        <v>1</v>
      </c>
      <c r="K4019" t="s">
        <v>333</v>
      </c>
      <c r="L4019" t="s">
        <v>306</v>
      </c>
      <c r="M4019" t="s">
        <v>13656</v>
      </c>
      <c r="N4019" s="3">
        <v>44700</v>
      </c>
      <c r="O4019" s="4">
        <v>0.50208333333333333</v>
      </c>
      <c r="P4019" s="3">
        <v>44700</v>
      </c>
      <c r="Q4019" t="s">
        <v>32</v>
      </c>
      <c r="R4019" t="s">
        <v>674</v>
      </c>
      <c r="S4019" t="s">
        <v>42</v>
      </c>
      <c r="T4019" t="s">
        <v>43</v>
      </c>
      <c r="U4019" t="s">
        <v>13656</v>
      </c>
      <c r="V4019" s="1">
        <v>44705</v>
      </c>
      <c r="W4019" s="4">
        <v>0.67569444444444438</v>
      </c>
      <c r="X4019" t="s">
        <v>32</v>
      </c>
      <c r="Y4019" t="s">
        <v>35</v>
      </c>
      <c r="Z4019" t="s">
        <v>55</v>
      </c>
    </row>
    <row r="4020" spans="1:26" hidden="1" x14ac:dyDescent="0.25">
      <c r="A4020" t="s">
        <v>9268</v>
      </c>
      <c r="B4020" t="s">
        <v>24</v>
      </c>
      <c r="C4020" t="s">
        <v>36</v>
      </c>
      <c r="D4020" t="s">
        <v>145</v>
      </c>
      <c r="E4020" t="s">
        <v>38</v>
      </c>
      <c r="F4020" t="s">
        <v>9269</v>
      </c>
      <c r="G4020">
        <v>4</v>
      </c>
      <c r="H4020" t="s">
        <v>48</v>
      </c>
      <c r="I4020" t="s">
        <v>64</v>
      </c>
      <c r="J4020">
        <v>1</v>
      </c>
      <c r="K4020" t="s">
        <v>333</v>
      </c>
      <c r="L4020" t="s">
        <v>66</v>
      </c>
      <c r="M4020" t="s">
        <v>13656</v>
      </c>
      <c r="N4020" s="3">
        <v>44700</v>
      </c>
      <c r="O4020" s="4">
        <v>0.70277777777777783</v>
      </c>
      <c r="P4020" s="3">
        <v>44700</v>
      </c>
      <c r="Q4020" t="s">
        <v>32</v>
      </c>
      <c r="R4020" t="s">
        <v>109</v>
      </c>
      <c r="S4020" t="s">
        <v>110</v>
      </c>
      <c r="T4020" t="s">
        <v>82</v>
      </c>
      <c r="U4020" t="s">
        <v>13656</v>
      </c>
      <c r="V4020" s="1">
        <v>44705</v>
      </c>
      <c r="W4020" s="4">
        <v>0.50972222222222219</v>
      </c>
      <c r="X4020" t="s">
        <v>32</v>
      </c>
      <c r="Y4020" t="s">
        <v>35</v>
      </c>
      <c r="Z4020" t="s">
        <v>55</v>
      </c>
    </row>
    <row r="4021" spans="1:26" hidden="1" x14ac:dyDescent="0.25">
      <c r="A4021" t="s">
        <v>7176</v>
      </c>
      <c r="B4021" t="s">
        <v>24</v>
      </c>
      <c r="C4021" t="s">
        <v>36</v>
      </c>
      <c r="D4021" t="s">
        <v>483</v>
      </c>
      <c r="E4021" t="s">
        <v>38</v>
      </c>
      <c r="F4021" t="s">
        <v>7177</v>
      </c>
      <c r="G4021">
        <v>7</v>
      </c>
      <c r="H4021" t="s">
        <v>29</v>
      </c>
      <c r="I4021" t="s">
        <v>30</v>
      </c>
      <c r="J4021">
        <v>1</v>
      </c>
      <c r="K4021" t="s">
        <v>96</v>
      </c>
      <c r="L4021" t="s">
        <v>1114</v>
      </c>
      <c r="M4021" t="s">
        <v>13655</v>
      </c>
      <c r="N4021" s="3">
        <v>44654</v>
      </c>
      <c r="O4021" s="4">
        <v>0.40347222222222223</v>
      </c>
      <c r="P4021" s="3">
        <v>44658</v>
      </c>
      <c r="Q4021" t="s">
        <v>32</v>
      </c>
      <c r="R4021" t="s">
        <v>109</v>
      </c>
      <c r="S4021" t="s">
        <v>110</v>
      </c>
      <c r="T4021" t="s">
        <v>82</v>
      </c>
      <c r="U4021" t="s">
        <v>13656</v>
      </c>
      <c r="V4021" s="1">
        <v>44706</v>
      </c>
      <c r="W4021" s="4">
        <v>0.4777777777777778</v>
      </c>
      <c r="X4021" t="s">
        <v>32</v>
      </c>
      <c r="Y4021" t="s">
        <v>35</v>
      </c>
      <c r="Z4021" t="s">
        <v>55</v>
      </c>
    </row>
    <row r="4022" spans="1:26" hidden="1" x14ac:dyDescent="0.25">
      <c r="A4022" t="s">
        <v>8604</v>
      </c>
      <c r="B4022" t="s">
        <v>24</v>
      </c>
      <c r="C4022" t="s">
        <v>36</v>
      </c>
      <c r="D4022" t="s">
        <v>116</v>
      </c>
      <c r="E4022" t="s">
        <v>47</v>
      </c>
      <c r="F4022" t="s">
        <v>312</v>
      </c>
      <c r="G4022">
        <v>1</v>
      </c>
      <c r="H4022" t="s">
        <v>29</v>
      </c>
      <c r="I4022" t="s">
        <v>30</v>
      </c>
      <c r="J4022">
        <v>1</v>
      </c>
      <c r="K4022" t="s">
        <v>96</v>
      </c>
      <c r="L4022" t="s">
        <v>80</v>
      </c>
      <c r="M4022" t="s">
        <v>13656</v>
      </c>
      <c r="N4022" s="3">
        <v>44689</v>
      </c>
      <c r="O4022" s="4">
        <v>0.16319444444444445</v>
      </c>
      <c r="P4022" s="3">
        <v>44693</v>
      </c>
      <c r="Q4022" t="s">
        <v>32</v>
      </c>
      <c r="R4022" t="s">
        <v>109</v>
      </c>
      <c r="S4022" t="s">
        <v>52</v>
      </c>
      <c r="T4022" t="s">
        <v>119</v>
      </c>
      <c r="U4022" t="s">
        <v>13656</v>
      </c>
      <c r="V4022" s="1">
        <v>44706</v>
      </c>
      <c r="W4022" s="4">
        <v>0.59305555555555556</v>
      </c>
      <c r="X4022" t="s">
        <v>359</v>
      </c>
      <c r="Y4022" t="s">
        <v>35</v>
      </c>
      <c r="Z4022" t="s">
        <v>34</v>
      </c>
    </row>
    <row r="4023" spans="1:26" hidden="1" x14ac:dyDescent="0.25">
      <c r="A4023" t="s">
        <v>8085</v>
      </c>
      <c r="B4023" t="s">
        <v>24</v>
      </c>
      <c r="C4023" t="s">
        <v>70</v>
      </c>
      <c r="D4023" t="s">
        <v>580</v>
      </c>
      <c r="E4023" t="s">
        <v>38</v>
      </c>
      <c r="F4023" t="s">
        <v>8088</v>
      </c>
      <c r="G4023">
        <v>7</v>
      </c>
      <c r="H4023" t="s">
        <v>48</v>
      </c>
      <c r="I4023" t="s">
        <v>64</v>
      </c>
      <c r="J4023">
        <v>1</v>
      </c>
      <c r="K4023" t="s">
        <v>105</v>
      </c>
      <c r="L4023" t="s">
        <v>118</v>
      </c>
      <c r="M4023" t="s">
        <v>13656</v>
      </c>
      <c r="N4023" s="3">
        <v>44692</v>
      </c>
      <c r="O4023" s="4">
        <v>0.61319444444444449</v>
      </c>
      <c r="P4023" s="3">
        <v>44693</v>
      </c>
      <c r="Q4023" t="s">
        <v>32</v>
      </c>
      <c r="S4023" t="s">
        <v>110</v>
      </c>
      <c r="T4023" t="s">
        <v>82</v>
      </c>
      <c r="U4023" t="s">
        <v>13656</v>
      </c>
      <c r="V4023" s="1">
        <v>44706</v>
      </c>
      <c r="W4023" s="4">
        <v>0.73611111111111116</v>
      </c>
      <c r="X4023" t="s">
        <v>32</v>
      </c>
      <c r="Y4023" t="s">
        <v>44</v>
      </c>
      <c r="Z4023" t="s">
        <v>34</v>
      </c>
    </row>
    <row r="4024" spans="1:26" hidden="1" x14ac:dyDescent="0.25">
      <c r="A4024" t="s">
        <v>8755</v>
      </c>
      <c r="B4024" t="s">
        <v>24</v>
      </c>
      <c r="C4024" t="s">
        <v>36</v>
      </c>
      <c r="D4024" t="s">
        <v>389</v>
      </c>
      <c r="E4024" t="s">
        <v>38</v>
      </c>
      <c r="F4024" t="s">
        <v>57</v>
      </c>
      <c r="G4024">
        <v>9</v>
      </c>
      <c r="H4024" t="s">
        <v>29</v>
      </c>
      <c r="I4024" t="s">
        <v>30</v>
      </c>
      <c r="J4024">
        <v>1</v>
      </c>
      <c r="K4024" t="s">
        <v>43</v>
      </c>
      <c r="L4024" t="s">
        <v>58</v>
      </c>
      <c r="M4024" t="s">
        <v>13656</v>
      </c>
      <c r="N4024" s="3">
        <v>44691</v>
      </c>
      <c r="O4024" s="4">
        <v>0.50277777777777777</v>
      </c>
      <c r="P4024" s="3">
        <v>44695</v>
      </c>
      <c r="Q4024" t="s">
        <v>32</v>
      </c>
      <c r="R4024" t="s">
        <v>109</v>
      </c>
      <c r="S4024" t="s">
        <v>110</v>
      </c>
      <c r="T4024" t="s">
        <v>82</v>
      </c>
      <c r="U4024" t="s">
        <v>13656</v>
      </c>
      <c r="V4024" s="1">
        <v>44706</v>
      </c>
      <c r="W4024" s="4">
        <v>0.52013888888888882</v>
      </c>
      <c r="X4024" t="s">
        <v>32</v>
      </c>
      <c r="Y4024" t="s">
        <v>35</v>
      </c>
      <c r="Z4024" t="s">
        <v>60</v>
      </c>
    </row>
    <row r="4025" spans="1:26" hidden="1" x14ac:dyDescent="0.25">
      <c r="A4025" t="s">
        <v>8917</v>
      </c>
      <c r="B4025" t="s">
        <v>24</v>
      </c>
      <c r="C4025" t="s">
        <v>315</v>
      </c>
      <c r="D4025" t="s">
        <v>196</v>
      </c>
      <c r="E4025" t="s">
        <v>47</v>
      </c>
      <c r="F4025" t="s">
        <v>255</v>
      </c>
      <c r="G4025">
        <v>1</v>
      </c>
      <c r="H4025" t="s">
        <v>29</v>
      </c>
      <c r="I4025" t="s">
        <v>30</v>
      </c>
      <c r="J4025">
        <v>1</v>
      </c>
      <c r="K4025" t="s">
        <v>43</v>
      </c>
      <c r="L4025" t="s">
        <v>168</v>
      </c>
      <c r="M4025" t="s">
        <v>13656</v>
      </c>
      <c r="N4025" s="3">
        <v>44694</v>
      </c>
      <c r="O4025" s="4">
        <v>0.33333333333333331</v>
      </c>
      <c r="P4025" s="3">
        <v>44698</v>
      </c>
      <c r="Q4025" t="s">
        <v>32</v>
      </c>
      <c r="R4025" t="s">
        <v>109</v>
      </c>
      <c r="S4025" t="s">
        <v>52</v>
      </c>
      <c r="T4025" t="s">
        <v>119</v>
      </c>
      <c r="U4025" t="s">
        <v>13656</v>
      </c>
      <c r="V4025" s="1">
        <v>44706</v>
      </c>
      <c r="W4025" s="4">
        <v>0.55208333333333337</v>
      </c>
      <c r="X4025" t="s">
        <v>32</v>
      </c>
      <c r="Y4025" t="s">
        <v>35</v>
      </c>
      <c r="Z4025" t="s">
        <v>60</v>
      </c>
    </row>
    <row r="4026" spans="1:26" hidden="1" x14ac:dyDescent="0.25">
      <c r="A4026" t="s">
        <v>9224</v>
      </c>
      <c r="B4026" t="s">
        <v>24</v>
      </c>
      <c r="C4026" t="s">
        <v>25</v>
      </c>
      <c r="D4026" t="s">
        <v>345</v>
      </c>
      <c r="E4026" t="s">
        <v>38</v>
      </c>
      <c r="F4026" t="s">
        <v>278</v>
      </c>
      <c r="G4026">
        <v>5</v>
      </c>
      <c r="H4026" t="s">
        <v>29</v>
      </c>
      <c r="I4026" t="s">
        <v>30</v>
      </c>
      <c r="J4026">
        <v>1</v>
      </c>
      <c r="K4026" t="s">
        <v>43</v>
      </c>
      <c r="L4026" t="s">
        <v>279</v>
      </c>
      <c r="M4026" t="s">
        <v>13656</v>
      </c>
      <c r="N4026" s="3">
        <v>44700</v>
      </c>
      <c r="O4026" s="4">
        <v>0.30833333333333335</v>
      </c>
      <c r="P4026" s="3">
        <v>44702</v>
      </c>
      <c r="Q4026" t="s">
        <v>32</v>
      </c>
      <c r="R4026" t="s">
        <v>109</v>
      </c>
      <c r="S4026" t="s">
        <v>110</v>
      </c>
      <c r="T4026" t="s">
        <v>298</v>
      </c>
      <c r="U4026" t="s">
        <v>13656</v>
      </c>
      <c r="V4026" s="1">
        <v>44706</v>
      </c>
      <c r="W4026" s="4">
        <v>0.53472222222222221</v>
      </c>
      <c r="X4026" t="s">
        <v>32</v>
      </c>
      <c r="Y4026" t="s">
        <v>35</v>
      </c>
      <c r="Z4026" t="s">
        <v>60</v>
      </c>
    </row>
    <row r="4027" spans="1:26" hidden="1" x14ac:dyDescent="0.25">
      <c r="A4027" t="s">
        <v>9235</v>
      </c>
      <c r="B4027" t="s">
        <v>24</v>
      </c>
      <c r="C4027" t="s">
        <v>25</v>
      </c>
      <c r="D4027" t="s">
        <v>1578</v>
      </c>
      <c r="E4027" t="s">
        <v>38</v>
      </c>
      <c r="F4027" t="s">
        <v>209</v>
      </c>
      <c r="G4027">
        <v>14</v>
      </c>
      <c r="H4027" t="s">
        <v>29</v>
      </c>
      <c r="I4027" t="s">
        <v>30</v>
      </c>
      <c r="J4027">
        <v>1</v>
      </c>
      <c r="K4027" t="s">
        <v>43</v>
      </c>
      <c r="L4027" t="s">
        <v>200</v>
      </c>
      <c r="M4027" t="s">
        <v>13656</v>
      </c>
      <c r="N4027" s="3">
        <v>44700</v>
      </c>
      <c r="O4027" s="4">
        <v>0.44930555555555557</v>
      </c>
      <c r="P4027" s="3">
        <v>44702</v>
      </c>
      <c r="Q4027" t="s">
        <v>32</v>
      </c>
      <c r="R4027" t="s">
        <v>109</v>
      </c>
      <c r="S4027" t="s">
        <v>110</v>
      </c>
      <c r="T4027" t="s">
        <v>82</v>
      </c>
      <c r="U4027" t="s">
        <v>13656</v>
      </c>
      <c r="V4027" s="1">
        <v>44706</v>
      </c>
      <c r="W4027" s="4">
        <v>0.59444444444444444</v>
      </c>
      <c r="X4027" t="s">
        <v>32</v>
      </c>
      <c r="Y4027" t="s">
        <v>35</v>
      </c>
      <c r="Z4027" t="s">
        <v>60</v>
      </c>
    </row>
    <row r="4028" spans="1:26" hidden="1" x14ac:dyDescent="0.25">
      <c r="A4028" t="s">
        <v>8253</v>
      </c>
      <c r="B4028" t="s">
        <v>24</v>
      </c>
      <c r="C4028" t="s">
        <v>36</v>
      </c>
      <c r="D4028" t="s">
        <v>989</v>
      </c>
      <c r="E4028" t="s">
        <v>38</v>
      </c>
      <c r="F4028" t="s">
        <v>8254</v>
      </c>
      <c r="G4028">
        <v>7</v>
      </c>
      <c r="H4028" t="s">
        <v>48</v>
      </c>
      <c r="I4028" t="s">
        <v>64</v>
      </c>
      <c r="J4028">
        <v>1</v>
      </c>
      <c r="K4028" t="s">
        <v>248</v>
      </c>
      <c r="L4028" t="s">
        <v>306</v>
      </c>
      <c r="M4028" t="s">
        <v>13656</v>
      </c>
      <c r="N4028" s="3">
        <v>44684</v>
      </c>
      <c r="O4028" s="4">
        <v>0.47847222222222219</v>
      </c>
      <c r="P4028" s="3">
        <v>44685</v>
      </c>
      <c r="Q4028" t="s">
        <v>32</v>
      </c>
      <c r="R4028" t="s">
        <v>109</v>
      </c>
      <c r="S4028" t="s">
        <v>110</v>
      </c>
      <c r="T4028" t="s">
        <v>82</v>
      </c>
      <c r="U4028" t="s">
        <v>13656</v>
      </c>
      <c r="V4028" s="1">
        <v>44706</v>
      </c>
      <c r="W4028" s="4">
        <v>0.58194444444444449</v>
      </c>
      <c r="X4028" t="s">
        <v>32</v>
      </c>
      <c r="Y4028" t="s">
        <v>44</v>
      </c>
      <c r="Z4028" t="s">
        <v>55</v>
      </c>
    </row>
    <row r="4029" spans="1:26" hidden="1" x14ac:dyDescent="0.25">
      <c r="A4029" t="s">
        <v>8830</v>
      </c>
      <c r="B4029" t="s">
        <v>24</v>
      </c>
      <c r="C4029" t="s">
        <v>36</v>
      </c>
      <c r="D4029" t="s">
        <v>1973</v>
      </c>
      <c r="E4029" t="s">
        <v>38</v>
      </c>
      <c r="F4029" t="s">
        <v>8831</v>
      </c>
      <c r="G4029">
        <v>7</v>
      </c>
      <c r="H4029" t="s">
        <v>29</v>
      </c>
      <c r="I4029" t="s">
        <v>30</v>
      </c>
      <c r="J4029">
        <v>1</v>
      </c>
      <c r="K4029" t="s">
        <v>96</v>
      </c>
      <c r="L4029" t="s">
        <v>306</v>
      </c>
      <c r="M4029" t="s">
        <v>13656</v>
      </c>
      <c r="N4029" s="3">
        <v>44692</v>
      </c>
      <c r="O4029" s="4">
        <v>0.60486111111111118</v>
      </c>
      <c r="P4029" s="3">
        <v>44696</v>
      </c>
      <c r="Q4029" t="s">
        <v>32</v>
      </c>
      <c r="R4029" t="s">
        <v>109</v>
      </c>
      <c r="S4029" t="s">
        <v>110</v>
      </c>
      <c r="T4029" t="s">
        <v>82</v>
      </c>
      <c r="U4029" t="s">
        <v>13656</v>
      </c>
      <c r="V4029" s="1">
        <v>44706</v>
      </c>
      <c r="W4029" s="4">
        <v>0.63611111111111118</v>
      </c>
      <c r="X4029" t="s">
        <v>32</v>
      </c>
      <c r="Y4029" t="s">
        <v>35</v>
      </c>
      <c r="Z4029" t="s">
        <v>55</v>
      </c>
    </row>
    <row r="4030" spans="1:26" hidden="1" x14ac:dyDescent="0.25">
      <c r="A4030" t="s">
        <v>9122</v>
      </c>
      <c r="B4030" t="s">
        <v>61</v>
      </c>
      <c r="C4030" t="s">
        <v>62</v>
      </c>
      <c r="D4030" t="s">
        <v>212</v>
      </c>
      <c r="E4030" t="s">
        <v>38</v>
      </c>
      <c r="F4030" t="s">
        <v>9123</v>
      </c>
      <c r="G4030">
        <v>1</v>
      </c>
      <c r="H4030" t="s">
        <v>48</v>
      </c>
      <c r="I4030" t="s">
        <v>64</v>
      </c>
      <c r="J4030">
        <v>1</v>
      </c>
      <c r="K4030" t="s">
        <v>117</v>
      </c>
      <c r="L4030" t="s">
        <v>173</v>
      </c>
      <c r="M4030" t="s">
        <v>13656</v>
      </c>
      <c r="N4030" s="3">
        <v>44697</v>
      </c>
      <c r="O4030" s="4">
        <v>0.59097222222222223</v>
      </c>
      <c r="P4030" s="3">
        <v>44697</v>
      </c>
      <c r="Q4030" t="s">
        <v>32</v>
      </c>
      <c r="R4030" t="s">
        <v>109</v>
      </c>
      <c r="S4030" t="s">
        <v>110</v>
      </c>
      <c r="T4030" t="s">
        <v>174</v>
      </c>
      <c r="U4030" t="s">
        <v>13656</v>
      </c>
      <c r="V4030" s="1">
        <v>44706</v>
      </c>
      <c r="W4030" s="4">
        <v>0.56944444444444442</v>
      </c>
      <c r="X4030" t="s">
        <v>32</v>
      </c>
      <c r="Y4030" t="s">
        <v>35</v>
      </c>
      <c r="Z4030" t="s">
        <v>55</v>
      </c>
    </row>
    <row r="4031" spans="1:26" hidden="1" x14ac:dyDescent="0.25">
      <c r="A4031" t="s">
        <v>2193</v>
      </c>
      <c r="B4031" t="s">
        <v>24</v>
      </c>
      <c r="C4031" t="s">
        <v>402</v>
      </c>
      <c r="D4031" t="s">
        <v>1011</v>
      </c>
      <c r="E4031" t="s">
        <v>38</v>
      </c>
      <c r="F4031" t="s">
        <v>2194</v>
      </c>
      <c r="G4031">
        <v>6</v>
      </c>
      <c r="H4031" t="s">
        <v>48</v>
      </c>
      <c r="I4031" t="s">
        <v>477</v>
      </c>
      <c r="J4031">
        <v>1</v>
      </c>
      <c r="K4031" t="s">
        <v>117</v>
      </c>
      <c r="L4031" t="s">
        <v>115</v>
      </c>
      <c r="M4031" t="s">
        <v>13656</v>
      </c>
      <c r="N4031" s="3">
        <v>44700</v>
      </c>
      <c r="O4031" s="4">
        <v>0.55069444444444449</v>
      </c>
      <c r="P4031" s="3">
        <v>44700</v>
      </c>
      <c r="Q4031" t="s">
        <v>32</v>
      </c>
      <c r="R4031" t="s">
        <v>109</v>
      </c>
      <c r="S4031" t="s">
        <v>110</v>
      </c>
      <c r="T4031" t="s">
        <v>298</v>
      </c>
      <c r="U4031" t="s">
        <v>13656</v>
      </c>
      <c r="V4031" s="1">
        <v>44706</v>
      </c>
      <c r="W4031" s="4">
        <v>0.66111111111111109</v>
      </c>
      <c r="X4031" t="s">
        <v>32</v>
      </c>
      <c r="Y4031" t="s">
        <v>44</v>
      </c>
      <c r="Z4031" t="s">
        <v>55</v>
      </c>
    </row>
    <row r="4032" spans="1:26" hidden="1" x14ac:dyDescent="0.25">
      <c r="A4032" t="s">
        <v>9019</v>
      </c>
      <c r="B4032" t="s">
        <v>24</v>
      </c>
      <c r="C4032" t="s">
        <v>338</v>
      </c>
      <c r="D4032" t="s">
        <v>145</v>
      </c>
      <c r="E4032" t="s">
        <v>38</v>
      </c>
      <c r="F4032" t="s">
        <v>9020</v>
      </c>
      <c r="G4032">
        <v>10</v>
      </c>
      <c r="H4032" t="s">
        <v>29</v>
      </c>
      <c r="I4032" t="s">
        <v>30</v>
      </c>
      <c r="J4032">
        <v>1</v>
      </c>
      <c r="K4032" t="s">
        <v>96</v>
      </c>
      <c r="L4032" t="s">
        <v>115</v>
      </c>
      <c r="M4032" t="s">
        <v>13656</v>
      </c>
      <c r="N4032" s="3">
        <v>44695</v>
      </c>
      <c r="O4032" s="4">
        <v>0.56180555555555556</v>
      </c>
      <c r="P4032" s="3">
        <v>44701</v>
      </c>
      <c r="Q4032" t="s">
        <v>32</v>
      </c>
      <c r="R4032" t="s">
        <v>109</v>
      </c>
      <c r="S4032" t="s">
        <v>110</v>
      </c>
      <c r="T4032" t="s">
        <v>82</v>
      </c>
      <c r="U4032" t="s">
        <v>13656</v>
      </c>
      <c r="V4032" s="1">
        <v>44706</v>
      </c>
      <c r="W4032" s="4">
        <v>0.79861111111111116</v>
      </c>
      <c r="X4032" t="s">
        <v>32</v>
      </c>
      <c r="Y4032" t="s">
        <v>44</v>
      </c>
      <c r="Z4032" t="s">
        <v>55</v>
      </c>
    </row>
    <row r="4033" spans="1:26" hidden="1" x14ac:dyDescent="0.25">
      <c r="A4033" t="s">
        <v>8999</v>
      </c>
      <c r="B4033" t="s">
        <v>24</v>
      </c>
      <c r="C4033" t="s">
        <v>286</v>
      </c>
      <c r="D4033" t="s">
        <v>145</v>
      </c>
      <c r="E4033" t="s">
        <v>38</v>
      </c>
      <c r="F4033" t="s">
        <v>9000</v>
      </c>
      <c r="G4033">
        <v>13</v>
      </c>
      <c r="H4033" t="s">
        <v>48</v>
      </c>
      <c r="I4033" t="s">
        <v>64</v>
      </c>
      <c r="J4033">
        <v>1</v>
      </c>
      <c r="K4033" t="s">
        <v>117</v>
      </c>
      <c r="L4033" t="s">
        <v>66</v>
      </c>
      <c r="M4033" t="s">
        <v>13656</v>
      </c>
      <c r="N4033" s="3">
        <v>44695</v>
      </c>
      <c r="O4033" s="4">
        <v>0.49027777777777781</v>
      </c>
      <c r="P4033" s="3">
        <v>44701</v>
      </c>
      <c r="Q4033" t="s">
        <v>32</v>
      </c>
      <c r="R4033" t="s">
        <v>109</v>
      </c>
      <c r="S4033" t="s">
        <v>110</v>
      </c>
      <c r="T4033" t="s">
        <v>298</v>
      </c>
      <c r="U4033" t="s">
        <v>13656</v>
      </c>
      <c r="V4033" s="1">
        <v>44706</v>
      </c>
      <c r="W4033" s="4">
        <v>0.64583333333333337</v>
      </c>
      <c r="X4033" t="s">
        <v>32</v>
      </c>
      <c r="Y4033" t="s">
        <v>44</v>
      </c>
      <c r="Z4033" t="s">
        <v>55</v>
      </c>
    </row>
    <row r="4034" spans="1:26" hidden="1" x14ac:dyDescent="0.25">
      <c r="A4034" t="s">
        <v>8208</v>
      </c>
      <c r="B4034" t="s">
        <v>24</v>
      </c>
      <c r="C4034" t="s">
        <v>25</v>
      </c>
      <c r="D4034" t="s">
        <v>455</v>
      </c>
      <c r="E4034" t="s">
        <v>138</v>
      </c>
      <c r="F4034" t="s">
        <v>258</v>
      </c>
      <c r="G4034">
        <v>10</v>
      </c>
      <c r="H4034" t="s">
        <v>85</v>
      </c>
      <c r="I4034" t="s">
        <v>92</v>
      </c>
      <c r="J4034">
        <v>1</v>
      </c>
      <c r="K4034" t="s">
        <v>96</v>
      </c>
      <c r="L4034" t="s">
        <v>161</v>
      </c>
      <c r="M4034" t="s">
        <v>13656</v>
      </c>
      <c r="N4034" s="3">
        <v>44683</v>
      </c>
      <c r="O4034" s="4">
        <v>0.59444444444444444</v>
      </c>
      <c r="P4034" s="3">
        <v>44684</v>
      </c>
      <c r="Q4034" t="s">
        <v>867</v>
      </c>
      <c r="R4034" t="s">
        <v>105</v>
      </c>
      <c r="S4034" t="s">
        <v>42</v>
      </c>
      <c r="T4034" t="s">
        <v>43</v>
      </c>
      <c r="U4034" t="s">
        <v>13656</v>
      </c>
      <c r="V4034" s="1">
        <v>44707</v>
      </c>
      <c r="W4034" s="4">
        <v>0.46597222222222223</v>
      </c>
      <c r="X4034" t="s">
        <v>867</v>
      </c>
      <c r="Y4034" t="s">
        <v>44</v>
      </c>
      <c r="Z4034" t="s">
        <v>34</v>
      </c>
    </row>
    <row r="4035" spans="1:26" hidden="1" x14ac:dyDescent="0.25">
      <c r="A4035" t="s">
        <v>8234</v>
      </c>
      <c r="B4035" t="s">
        <v>24</v>
      </c>
      <c r="C4035" t="s">
        <v>36</v>
      </c>
      <c r="D4035" t="s">
        <v>534</v>
      </c>
      <c r="E4035" t="s">
        <v>72</v>
      </c>
      <c r="F4035" t="s">
        <v>669</v>
      </c>
      <c r="G4035">
        <v>1</v>
      </c>
      <c r="H4035" t="s">
        <v>29</v>
      </c>
      <c r="I4035" t="s">
        <v>154</v>
      </c>
      <c r="J4035">
        <v>1</v>
      </c>
      <c r="K4035" t="s">
        <v>96</v>
      </c>
      <c r="L4035" t="s">
        <v>118</v>
      </c>
      <c r="M4035" t="s">
        <v>13656</v>
      </c>
      <c r="N4035" s="3">
        <v>44683</v>
      </c>
      <c r="O4035" s="4">
        <v>0.77222222222222225</v>
      </c>
      <c r="P4035" s="3">
        <v>44685</v>
      </c>
      <c r="Q4035" t="s">
        <v>32</v>
      </c>
      <c r="R4035" t="s">
        <v>109</v>
      </c>
      <c r="S4035" t="s">
        <v>110</v>
      </c>
      <c r="T4035" t="s">
        <v>298</v>
      </c>
      <c r="U4035" t="s">
        <v>13656</v>
      </c>
      <c r="V4035" s="1">
        <v>44707</v>
      </c>
      <c r="W4035" s="4">
        <v>0.61875000000000002</v>
      </c>
      <c r="X4035" t="s">
        <v>32</v>
      </c>
      <c r="Y4035" t="s">
        <v>35</v>
      </c>
      <c r="Z4035" t="s">
        <v>34</v>
      </c>
    </row>
    <row r="4036" spans="1:26" hidden="1" x14ac:dyDescent="0.25">
      <c r="A4036" t="s">
        <v>8665</v>
      </c>
      <c r="B4036" t="s">
        <v>24</v>
      </c>
      <c r="C4036" t="s">
        <v>70</v>
      </c>
      <c r="D4036" t="s">
        <v>912</v>
      </c>
      <c r="E4036" t="s">
        <v>38</v>
      </c>
      <c r="F4036" t="s">
        <v>1023</v>
      </c>
      <c r="G4036">
        <v>4</v>
      </c>
      <c r="H4036" t="s">
        <v>29</v>
      </c>
      <c r="I4036" t="s">
        <v>154</v>
      </c>
      <c r="J4036">
        <v>1</v>
      </c>
      <c r="K4036" t="s">
        <v>43</v>
      </c>
      <c r="L4036" t="s">
        <v>734</v>
      </c>
      <c r="M4036" t="s">
        <v>13656</v>
      </c>
      <c r="N4036" s="3">
        <v>44689</v>
      </c>
      <c r="O4036" s="4">
        <v>0.78402777777777777</v>
      </c>
      <c r="P4036" s="3">
        <v>44690</v>
      </c>
      <c r="Q4036" t="s">
        <v>32</v>
      </c>
      <c r="R4036" t="s">
        <v>105</v>
      </c>
      <c r="S4036" t="s">
        <v>110</v>
      </c>
      <c r="T4036" t="s">
        <v>82</v>
      </c>
      <c r="U4036" t="s">
        <v>13656</v>
      </c>
      <c r="V4036" s="1">
        <v>44707</v>
      </c>
      <c r="W4036" s="4">
        <v>0.72499999999999998</v>
      </c>
      <c r="X4036" t="s">
        <v>32</v>
      </c>
      <c r="Y4036" t="s">
        <v>35</v>
      </c>
      <c r="Z4036" t="s">
        <v>34</v>
      </c>
    </row>
    <row r="4037" spans="1:26" hidden="1" x14ac:dyDescent="0.25">
      <c r="A4037" t="s">
        <v>8412</v>
      </c>
      <c r="B4037" t="s">
        <v>24</v>
      </c>
      <c r="C4037" t="s">
        <v>70</v>
      </c>
      <c r="D4037" t="s">
        <v>1159</v>
      </c>
      <c r="E4037" t="s">
        <v>38</v>
      </c>
      <c r="F4037" t="s">
        <v>185</v>
      </c>
      <c r="G4037">
        <v>3</v>
      </c>
      <c r="H4037" t="s">
        <v>29</v>
      </c>
      <c r="I4037" t="s">
        <v>30</v>
      </c>
      <c r="J4037">
        <v>1</v>
      </c>
      <c r="K4037" t="s">
        <v>96</v>
      </c>
      <c r="L4037" t="s">
        <v>186</v>
      </c>
      <c r="M4037" t="s">
        <v>13656</v>
      </c>
      <c r="N4037" s="3">
        <v>44685</v>
      </c>
      <c r="O4037" s="4">
        <v>0.77638888888888891</v>
      </c>
      <c r="P4037" s="3">
        <v>44691</v>
      </c>
      <c r="Q4037" t="s">
        <v>32</v>
      </c>
      <c r="R4037" t="s">
        <v>105</v>
      </c>
      <c r="S4037" t="s">
        <v>110</v>
      </c>
      <c r="T4037" t="s">
        <v>82</v>
      </c>
      <c r="U4037" t="s">
        <v>13656</v>
      </c>
      <c r="V4037" s="1">
        <v>44707</v>
      </c>
      <c r="W4037" s="4">
        <v>0.58402777777777781</v>
      </c>
      <c r="X4037" t="s">
        <v>32</v>
      </c>
      <c r="Y4037" t="s">
        <v>44</v>
      </c>
      <c r="Z4037" t="s">
        <v>34</v>
      </c>
    </row>
    <row r="4038" spans="1:26" hidden="1" x14ac:dyDescent="0.25">
      <c r="A4038" t="s">
        <v>8206</v>
      </c>
      <c r="B4038" t="s">
        <v>24</v>
      </c>
      <c r="C4038" t="s">
        <v>70</v>
      </c>
      <c r="D4038" t="s">
        <v>1329</v>
      </c>
      <c r="E4038" t="s">
        <v>38</v>
      </c>
      <c r="F4038" t="s">
        <v>8207</v>
      </c>
      <c r="G4038">
        <v>4</v>
      </c>
      <c r="H4038" t="s">
        <v>29</v>
      </c>
      <c r="I4038" t="s">
        <v>30</v>
      </c>
      <c r="J4038">
        <v>1</v>
      </c>
      <c r="K4038" t="s">
        <v>96</v>
      </c>
      <c r="L4038" t="s">
        <v>66</v>
      </c>
      <c r="M4038" t="s">
        <v>13656</v>
      </c>
      <c r="N4038" s="3">
        <v>44683</v>
      </c>
      <c r="O4038" s="4">
        <v>0.56666666666666665</v>
      </c>
      <c r="P4038" s="3">
        <v>44687</v>
      </c>
      <c r="Q4038" t="s">
        <v>32</v>
      </c>
      <c r="R4038" t="s">
        <v>109</v>
      </c>
      <c r="S4038" t="s">
        <v>110</v>
      </c>
      <c r="T4038" t="s">
        <v>670</v>
      </c>
      <c r="U4038" t="s">
        <v>13656</v>
      </c>
      <c r="V4038" s="1">
        <v>44707</v>
      </c>
      <c r="W4038" s="4">
        <v>0.62638888888888888</v>
      </c>
      <c r="X4038" t="s">
        <v>32</v>
      </c>
      <c r="Y4038" t="s">
        <v>35</v>
      </c>
      <c r="Z4038" t="s">
        <v>55</v>
      </c>
    </row>
    <row r="4039" spans="1:26" hidden="1" x14ac:dyDescent="0.25">
      <c r="A4039" t="s">
        <v>8656</v>
      </c>
      <c r="B4039" t="s">
        <v>24</v>
      </c>
      <c r="C4039" t="s">
        <v>36</v>
      </c>
      <c r="D4039" t="s">
        <v>562</v>
      </c>
      <c r="E4039" t="s">
        <v>47</v>
      </c>
      <c r="F4039" t="s">
        <v>8657</v>
      </c>
      <c r="G4039">
        <v>3</v>
      </c>
      <c r="H4039" t="s">
        <v>48</v>
      </c>
      <c r="I4039" t="s">
        <v>64</v>
      </c>
      <c r="J4039">
        <v>1</v>
      </c>
      <c r="K4039" t="s">
        <v>248</v>
      </c>
      <c r="L4039" t="s">
        <v>66</v>
      </c>
      <c r="M4039" t="s">
        <v>13656</v>
      </c>
      <c r="N4039" s="3">
        <v>44689</v>
      </c>
      <c r="O4039" s="4">
        <v>0.72222222222222221</v>
      </c>
      <c r="P4039" s="3">
        <v>44689</v>
      </c>
      <c r="Q4039" t="s">
        <v>32</v>
      </c>
      <c r="R4039" t="s">
        <v>105</v>
      </c>
      <c r="S4039" t="s">
        <v>52</v>
      </c>
      <c r="T4039" t="s">
        <v>205</v>
      </c>
      <c r="U4039" t="s">
        <v>13656</v>
      </c>
      <c r="V4039" s="1">
        <v>44707</v>
      </c>
      <c r="W4039" s="4">
        <v>0.54166666666666663</v>
      </c>
      <c r="X4039" t="s">
        <v>54</v>
      </c>
      <c r="Y4039" t="s">
        <v>35</v>
      </c>
      <c r="Z4039" t="s">
        <v>55</v>
      </c>
    </row>
    <row r="4040" spans="1:26" hidden="1" x14ac:dyDescent="0.25">
      <c r="A4040" t="s">
        <v>8181</v>
      </c>
      <c r="B4040" t="s">
        <v>24</v>
      </c>
      <c r="C4040" t="s">
        <v>4873</v>
      </c>
      <c r="D4040" t="s">
        <v>899</v>
      </c>
      <c r="E4040" t="s">
        <v>72</v>
      </c>
      <c r="F4040" t="s">
        <v>8182</v>
      </c>
      <c r="G4040">
        <v>1</v>
      </c>
      <c r="H4040" t="s">
        <v>48</v>
      </c>
      <c r="I4040" t="s">
        <v>477</v>
      </c>
      <c r="J4040">
        <v>1</v>
      </c>
      <c r="K4040" t="s">
        <v>43</v>
      </c>
      <c r="L4040" t="s">
        <v>173</v>
      </c>
      <c r="M4040" t="s">
        <v>13656</v>
      </c>
      <c r="N4040" s="3">
        <v>44695</v>
      </c>
      <c r="O4040" s="4">
        <v>0.53680555555555554</v>
      </c>
      <c r="P4040" s="3">
        <v>44695</v>
      </c>
      <c r="Q4040" t="s">
        <v>32</v>
      </c>
      <c r="R4040" t="s">
        <v>109</v>
      </c>
      <c r="S4040" t="s">
        <v>110</v>
      </c>
      <c r="T4040" t="s">
        <v>82</v>
      </c>
      <c r="U4040" t="s">
        <v>13656</v>
      </c>
      <c r="V4040" s="1">
        <v>44707</v>
      </c>
      <c r="W4040" s="4">
        <v>0.69791666666666663</v>
      </c>
      <c r="X4040" t="s">
        <v>32</v>
      </c>
      <c r="Y4040" t="s">
        <v>44</v>
      </c>
      <c r="Z4040" t="s">
        <v>55</v>
      </c>
    </row>
    <row r="4041" spans="1:26" hidden="1" x14ac:dyDescent="0.25">
      <c r="A4041" t="s">
        <v>898</v>
      </c>
      <c r="B4041" t="s">
        <v>24</v>
      </c>
      <c r="C4041" t="s">
        <v>70</v>
      </c>
      <c r="D4041" t="s">
        <v>899</v>
      </c>
      <c r="E4041" t="s">
        <v>72</v>
      </c>
      <c r="F4041" t="s">
        <v>900</v>
      </c>
      <c r="G4041">
        <v>6</v>
      </c>
      <c r="H4041" t="s">
        <v>48</v>
      </c>
      <c r="I4041" t="s">
        <v>64</v>
      </c>
      <c r="J4041">
        <v>1</v>
      </c>
      <c r="K4041" t="s">
        <v>333</v>
      </c>
      <c r="L4041" t="s">
        <v>306</v>
      </c>
      <c r="M4041" t="s">
        <v>13656</v>
      </c>
      <c r="N4041" s="3">
        <v>44692</v>
      </c>
      <c r="O4041" s="4">
        <v>0.52638888888888891</v>
      </c>
      <c r="P4041" s="3">
        <v>44698</v>
      </c>
      <c r="Q4041" t="s">
        <v>32</v>
      </c>
      <c r="R4041" t="s">
        <v>109</v>
      </c>
      <c r="S4041" t="s">
        <v>110</v>
      </c>
      <c r="T4041" t="s">
        <v>670</v>
      </c>
      <c r="U4041" t="s">
        <v>13656</v>
      </c>
      <c r="V4041" s="1">
        <v>44707</v>
      </c>
      <c r="W4041" s="4">
        <v>0.55694444444444446</v>
      </c>
      <c r="X4041" t="s">
        <v>32</v>
      </c>
      <c r="Y4041" t="s">
        <v>44</v>
      </c>
      <c r="Z4041" t="s">
        <v>55</v>
      </c>
    </row>
    <row r="4042" spans="1:26" hidden="1" x14ac:dyDescent="0.25">
      <c r="A4042" t="s">
        <v>8695</v>
      </c>
      <c r="B4042" t="s">
        <v>24</v>
      </c>
      <c r="C4042" t="s">
        <v>45</v>
      </c>
      <c r="D4042" t="s">
        <v>290</v>
      </c>
      <c r="E4042" t="s">
        <v>72</v>
      </c>
      <c r="F4042" t="s">
        <v>8696</v>
      </c>
      <c r="G4042">
        <v>7</v>
      </c>
      <c r="H4042" t="s">
        <v>48</v>
      </c>
      <c r="I4042" t="s">
        <v>477</v>
      </c>
      <c r="J4042">
        <v>1</v>
      </c>
      <c r="K4042" t="s">
        <v>205</v>
      </c>
      <c r="L4042" t="s">
        <v>173</v>
      </c>
      <c r="M4042" t="s">
        <v>13656</v>
      </c>
      <c r="N4042" s="3">
        <v>44699</v>
      </c>
      <c r="O4042" s="4">
        <v>0.70347222222222217</v>
      </c>
      <c r="P4042" s="3">
        <v>44699</v>
      </c>
      <c r="Q4042" t="s">
        <v>32</v>
      </c>
      <c r="R4042" t="s">
        <v>41</v>
      </c>
      <c r="S4042" t="s">
        <v>42</v>
      </c>
      <c r="T4042" t="s">
        <v>139</v>
      </c>
      <c r="U4042" t="s">
        <v>13656</v>
      </c>
      <c r="V4042" s="1">
        <v>44707</v>
      </c>
      <c r="W4042" s="4">
        <v>0.65625</v>
      </c>
      <c r="X4042" t="s">
        <v>32</v>
      </c>
      <c r="Y4042" t="s">
        <v>44</v>
      </c>
      <c r="Z4042" t="s">
        <v>55</v>
      </c>
    </row>
    <row r="4043" spans="1:26" hidden="1" x14ac:dyDescent="0.25">
      <c r="A4043" t="s">
        <v>8734</v>
      </c>
      <c r="B4043" t="s">
        <v>24</v>
      </c>
      <c r="C4043" t="s">
        <v>25</v>
      </c>
      <c r="D4043" t="s">
        <v>1869</v>
      </c>
      <c r="E4043" t="s">
        <v>38</v>
      </c>
      <c r="F4043" t="s">
        <v>8169</v>
      </c>
      <c r="G4043">
        <v>6</v>
      </c>
      <c r="H4043" t="s">
        <v>48</v>
      </c>
      <c r="I4043" t="s">
        <v>477</v>
      </c>
      <c r="J4043">
        <v>1</v>
      </c>
      <c r="K4043" t="s">
        <v>205</v>
      </c>
      <c r="L4043" t="s">
        <v>150</v>
      </c>
      <c r="M4043" t="s">
        <v>13656</v>
      </c>
      <c r="N4043" s="3">
        <v>44700</v>
      </c>
      <c r="O4043" s="4">
        <v>0.66319444444444442</v>
      </c>
      <c r="P4043" s="3">
        <v>44700</v>
      </c>
      <c r="Q4043" t="s">
        <v>32</v>
      </c>
      <c r="R4043" t="s">
        <v>109</v>
      </c>
      <c r="S4043" t="s">
        <v>110</v>
      </c>
      <c r="T4043" t="s">
        <v>82</v>
      </c>
      <c r="U4043" t="s">
        <v>13656</v>
      </c>
      <c r="V4043" s="1">
        <v>44707</v>
      </c>
      <c r="W4043" s="4">
        <v>0.50972222222222219</v>
      </c>
      <c r="X4043" t="s">
        <v>32</v>
      </c>
      <c r="Y4043" t="s">
        <v>44</v>
      </c>
      <c r="Z4043" t="s">
        <v>55</v>
      </c>
    </row>
    <row r="4044" spans="1:26" hidden="1" x14ac:dyDescent="0.25">
      <c r="A4044" t="s">
        <v>7383</v>
      </c>
      <c r="B4044" t="s">
        <v>24</v>
      </c>
      <c r="C4044" t="s">
        <v>36</v>
      </c>
      <c r="D4044" t="s">
        <v>430</v>
      </c>
      <c r="E4044" t="s">
        <v>38</v>
      </c>
      <c r="F4044" t="s">
        <v>7384</v>
      </c>
      <c r="G4044">
        <v>2</v>
      </c>
      <c r="H4044" t="s">
        <v>48</v>
      </c>
      <c r="I4044" t="s">
        <v>64</v>
      </c>
      <c r="J4044">
        <v>1</v>
      </c>
      <c r="K4044" t="s">
        <v>205</v>
      </c>
      <c r="L4044" t="s">
        <v>80</v>
      </c>
      <c r="M4044" t="s">
        <v>13655</v>
      </c>
      <c r="N4044" s="3">
        <v>44657</v>
      </c>
      <c r="O4044" s="4">
        <v>0.67708333333333337</v>
      </c>
      <c r="P4044" s="3">
        <v>44657</v>
      </c>
      <c r="Q4044" t="s">
        <v>32</v>
      </c>
      <c r="R4044" t="s">
        <v>109</v>
      </c>
      <c r="S4044" t="s">
        <v>110</v>
      </c>
      <c r="T4044" t="s">
        <v>82</v>
      </c>
      <c r="U4044" t="s">
        <v>13656</v>
      </c>
      <c r="V4044" s="1">
        <v>44708</v>
      </c>
      <c r="W4044" s="4">
        <v>0.7895833333333333</v>
      </c>
      <c r="X4044" t="s">
        <v>32</v>
      </c>
      <c r="Y4044" t="s">
        <v>35</v>
      </c>
      <c r="Z4044" t="s">
        <v>34</v>
      </c>
    </row>
    <row r="4045" spans="1:26" hidden="1" x14ac:dyDescent="0.25">
      <c r="A4045" t="s">
        <v>542</v>
      </c>
      <c r="B4045" t="s">
        <v>24</v>
      </c>
      <c r="C4045" t="s">
        <v>25</v>
      </c>
      <c r="D4045" t="s">
        <v>543</v>
      </c>
      <c r="E4045" t="s">
        <v>38</v>
      </c>
      <c r="F4045" t="s">
        <v>294</v>
      </c>
      <c r="G4045">
        <v>6</v>
      </c>
      <c r="H4045" t="s">
        <v>42</v>
      </c>
      <c r="I4045" t="s">
        <v>43</v>
      </c>
      <c r="J4045">
        <v>1</v>
      </c>
      <c r="K4045" t="s">
        <v>96</v>
      </c>
      <c r="L4045" t="s">
        <v>115</v>
      </c>
      <c r="M4045" t="s">
        <v>13655</v>
      </c>
      <c r="N4045" s="3">
        <v>44667</v>
      </c>
      <c r="O4045" s="4">
        <v>0.54236111111111118</v>
      </c>
      <c r="P4045" s="3">
        <v>44673</v>
      </c>
      <c r="Q4045" t="s">
        <v>32</v>
      </c>
      <c r="R4045" t="s">
        <v>109</v>
      </c>
      <c r="S4045" t="s">
        <v>110</v>
      </c>
      <c r="T4045" t="s">
        <v>82</v>
      </c>
      <c r="U4045" t="s">
        <v>13656</v>
      </c>
      <c r="V4045" s="1">
        <v>44708</v>
      </c>
      <c r="W4045" s="4">
        <v>0.70277777777777783</v>
      </c>
      <c r="X4045" t="s">
        <v>32</v>
      </c>
      <c r="Y4045" t="s">
        <v>44</v>
      </c>
      <c r="Z4045" t="s">
        <v>55</v>
      </c>
    </row>
    <row r="4046" spans="1:26" hidden="1" x14ac:dyDescent="0.25">
      <c r="A4046" t="s">
        <v>8515</v>
      </c>
      <c r="B4046" t="s">
        <v>24</v>
      </c>
      <c r="C4046" t="s">
        <v>686</v>
      </c>
      <c r="D4046" t="s">
        <v>907</v>
      </c>
      <c r="E4046" t="s">
        <v>38</v>
      </c>
      <c r="F4046" t="s">
        <v>100</v>
      </c>
      <c r="G4046">
        <v>6</v>
      </c>
      <c r="H4046" t="s">
        <v>29</v>
      </c>
      <c r="I4046" t="s">
        <v>30</v>
      </c>
      <c r="J4046">
        <v>1</v>
      </c>
      <c r="K4046" t="s">
        <v>43</v>
      </c>
      <c r="L4046" t="s">
        <v>73</v>
      </c>
      <c r="M4046" t="s">
        <v>13656</v>
      </c>
      <c r="N4046" s="3">
        <v>44687</v>
      </c>
      <c r="O4046" s="4">
        <v>0.75069444444444444</v>
      </c>
      <c r="P4046" s="3">
        <v>44691</v>
      </c>
      <c r="Q4046" t="s">
        <v>32</v>
      </c>
      <c r="R4046" t="s">
        <v>105</v>
      </c>
      <c r="S4046" t="s">
        <v>110</v>
      </c>
      <c r="T4046" t="s">
        <v>298</v>
      </c>
      <c r="U4046" t="s">
        <v>13656</v>
      </c>
      <c r="V4046" s="1">
        <v>44708</v>
      </c>
      <c r="W4046" s="4">
        <v>0.6743055555555556</v>
      </c>
      <c r="X4046" t="s">
        <v>32</v>
      </c>
      <c r="Y4046" t="s">
        <v>35</v>
      </c>
      <c r="Z4046" t="s">
        <v>34</v>
      </c>
    </row>
    <row r="4047" spans="1:26" hidden="1" x14ac:dyDescent="0.25">
      <c r="A4047" t="s">
        <v>8611</v>
      </c>
      <c r="B4047" t="s">
        <v>24</v>
      </c>
      <c r="C4047" t="s">
        <v>275</v>
      </c>
      <c r="D4047" t="s">
        <v>543</v>
      </c>
      <c r="E4047" t="s">
        <v>38</v>
      </c>
      <c r="F4047" t="s">
        <v>517</v>
      </c>
      <c r="G4047">
        <v>7</v>
      </c>
      <c r="H4047" t="s">
        <v>29</v>
      </c>
      <c r="I4047" t="s">
        <v>30</v>
      </c>
      <c r="J4047">
        <v>1</v>
      </c>
      <c r="K4047" t="s">
        <v>96</v>
      </c>
      <c r="L4047" t="s">
        <v>220</v>
      </c>
      <c r="M4047" t="s">
        <v>13656</v>
      </c>
      <c r="N4047" s="3">
        <v>44689</v>
      </c>
      <c r="O4047" s="4">
        <v>0.4458333333333333</v>
      </c>
      <c r="P4047" s="3">
        <v>44693</v>
      </c>
      <c r="Q4047" t="s">
        <v>32</v>
      </c>
      <c r="R4047" t="s">
        <v>109</v>
      </c>
      <c r="S4047" t="s">
        <v>110</v>
      </c>
      <c r="T4047" t="s">
        <v>82</v>
      </c>
      <c r="U4047" t="s">
        <v>13656</v>
      </c>
      <c r="V4047" s="1">
        <v>44708</v>
      </c>
      <c r="W4047" s="4">
        <v>0.61458333333333337</v>
      </c>
      <c r="X4047" t="s">
        <v>32</v>
      </c>
      <c r="Y4047" t="s">
        <v>35</v>
      </c>
      <c r="Z4047" t="s">
        <v>34</v>
      </c>
    </row>
    <row r="4048" spans="1:26" hidden="1" x14ac:dyDescent="0.25">
      <c r="A4048" t="s">
        <v>9349</v>
      </c>
      <c r="B4048" t="s">
        <v>24</v>
      </c>
      <c r="C4048" t="s">
        <v>36</v>
      </c>
      <c r="D4048" t="s">
        <v>4426</v>
      </c>
      <c r="E4048" t="s">
        <v>27</v>
      </c>
      <c r="F4048" t="s">
        <v>57</v>
      </c>
      <c r="G4048">
        <v>10</v>
      </c>
      <c r="H4048" t="s">
        <v>29</v>
      </c>
      <c r="I4048" t="s">
        <v>30</v>
      </c>
      <c r="J4048">
        <v>1</v>
      </c>
      <c r="K4048" t="s">
        <v>43</v>
      </c>
      <c r="L4048" t="s">
        <v>9348</v>
      </c>
      <c r="M4048" t="s">
        <v>13656</v>
      </c>
      <c r="N4048" s="3">
        <v>44704</v>
      </c>
      <c r="O4048" s="4">
        <v>0.55833333333333335</v>
      </c>
      <c r="P4048" s="3">
        <v>44708</v>
      </c>
      <c r="Q4048" t="s">
        <v>32</v>
      </c>
      <c r="R4048" t="s">
        <v>109</v>
      </c>
      <c r="S4048" t="s">
        <v>33</v>
      </c>
      <c r="T4048" t="s">
        <v>82</v>
      </c>
      <c r="U4048" t="s">
        <v>13656</v>
      </c>
      <c r="V4048" s="1">
        <v>44708</v>
      </c>
      <c r="W4048" s="4">
        <v>0.72569444444444453</v>
      </c>
      <c r="X4048" t="s">
        <v>32</v>
      </c>
      <c r="Y4048" t="s">
        <v>35</v>
      </c>
      <c r="Z4048" t="s">
        <v>60</v>
      </c>
    </row>
    <row r="4049" spans="1:26" hidden="1" x14ac:dyDescent="0.25">
      <c r="A4049" t="s">
        <v>8197</v>
      </c>
      <c r="B4049" t="s">
        <v>24</v>
      </c>
      <c r="C4049" t="s">
        <v>388</v>
      </c>
      <c r="D4049" t="s">
        <v>1564</v>
      </c>
      <c r="E4049" t="s">
        <v>38</v>
      </c>
      <c r="F4049" t="s">
        <v>8198</v>
      </c>
      <c r="G4049">
        <v>4</v>
      </c>
      <c r="H4049" t="s">
        <v>48</v>
      </c>
      <c r="I4049" t="s">
        <v>64</v>
      </c>
      <c r="J4049">
        <v>1</v>
      </c>
      <c r="K4049" t="s">
        <v>117</v>
      </c>
      <c r="L4049" t="s">
        <v>306</v>
      </c>
      <c r="M4049" t="s">
        <v>13656</v>
      </c>
      <c r="N4049" s="3">
        <v>44683</v>
      </c>
      <c r="O4049" s="4">
        <v>0.50069444444444444</v>
      </c>
      <c r="P4049" s="3">
        <v>44685</v>
      </c>
      <c r="Q4049" t="s">
        <v>32</v>
      </c>
      <c r="R4049" t="s">
        <v>109</v>
      </c>
      <c r="S4049" t="s">
        <v>110</v>
      </c>
      <c r="T4049" t="s">
        <v>174</v>
      </c>
      <c r="U4049" t="s">
        <v>13656</v>
      </c>
      <c r="V4049" s="1">
        <v>44708</v>
      </c>
      <c r="W4049" s="4">
        <v>0</v>
      </c>
      <c r="X4049" t="s">
        <v>32</v>
      </c>
      <c r="Y4049" t="s">
        <v>44</v>
      </c>
      <c r="Z4049" t="s">
        <v>55</v>
      </c>
    </row>
    <row r="4050" spans="1:26" hidden="1" x14ac:dyDescent="0.25">
      <c r="A4050" t="s">
        <v>8179</v>
      </c>
      <c r="B4050" t="s">
        <v>24</v>
      </c>
      <c r="C4050" t="s">
        <v>36</v>
      </c>
      <c r="D4050" t="s">
        <v>1087</v>
      </c>
      <c r="E4050" t="s">
        <v>38</v>
      </c>
      <c r="F4050" t="s">
        <v>8180</v>
      </c>
      <c r="G4050">
        <v>6</v>
      </c>
      <c r="H4050" t="s">
        <v>29</v>
      </c>
      <c r="I4050" t="s">
        <v>30</v>
      </c>
      <c r="J4050">
        <v>1</v>
      </c>
      <c r="K4050" t="s">
        <v>43</v>
      </c>
      <c r="L4050" t="s">
        <v>306</v>
      </c>
      <c r="M4050" t="s">
        <v>13656</v>
      </c>
      <c r="N4050" s="3">
        <v>44683</v>
      </c>
      <c r="O4050" s="4">
        <v>0.46388888888888885</v>
      </c>
      <c r="P4050" s="3">
        <v>44687</v>
      </c>
      <c r="Q4050" t="s">
        <v>32</v>
      </c>
      <c r="R4050" t="s">
        <v>105</v>
      </c>
      <c r="S4050" t="s">
        <v>110</v>
      </c>
      <c r="T4050" t="s">
        <v>82</v>
      </c>
      <c r="U4050" t="s">
        <v>13656</v>
      </c>
      <c r="V4050" s="1">
        <v>44708</v>
      </c>
      <c r="W4050" s="4">
        <v>0.5541666666666667</v>
      </c>
      <c r="X4050" t="s">
        <v>32</v>
      </c>
      <c r="Y4050" t="s">
        <v>35</v>
      </c>
      <c r="Z4050" t="s">
        <v>55</v>
      </c>
    </row>
    <row r="4051" spans="1:26" hidden="1" x14ac:dyDescent="0.25">
      <c r="A4051" t="s">
        <v>3901</v>
      </c>
      <c r="B4051" t="s">
        <v>24</v>
      </c>
      <c r="C4051" t="s">
        <v>25</v>
      </c>
      <c r="D4051" t="s">
        <v>1051</v>
      </c>
      <c r="E4051" t="s">
        <v>72</v>
      </c>
      <c r="F4051" t="s">
        <v>3902</v>
      </c>
      <c r="G4051">
        <v>4</v>
      </c>
      <c r="H4051" t="s">
        <v>48</v>
      </c>
      <c r="I4051" t="s">
        <v>64</v>
      </c>
      <c r="J4051">
        <v>1</v>
      </c>
      <c r="K4051" t="s">
        <v>205</v>
      </c>
      <c r="L4051" t="s">
        <v>150</v>
      </c>
      <c r="M4051" t="s">
        <v>13656</v>
      </c>
      <c r="N4051" s="3">
        <v>44689</v>
      </c>
      <c r="O4051" s="4">
        <v>0.73472222222222217</v>
      </c>
      <c r="P4051" s="3">
        <v>44689</v>
      </c>
      <c r="Q4051" t="s">
        <v>32</v>
      </c>
      <c r="R4051" t="s">
        <v>109</v>
      </c>
      <c r="S4051" t="s">
        <v>110</v>
      </c>
      <c r="T4051" t="s">
        <v>174</v>
      </c>
      <c r="U4051" t="s">
        <v>13656</v>
      </c>
      <c r="V4051" s="1">
        <v>44708</v>
      </c>
      <c r="W4051" s="4">
        <v>0.61388888888888882</v>
      </c>
      <c r="X4051" t="s">
        <v>32</v>
      </c>
      <c r="Y4051" t="s">
        <v>44</v>
      </c>
      <c r="Z4051" t="s">
        <v>55</v>
      </c>
    </row>
    <row r="4052" spans="1:26" hidden="1" x14ac:dyDescent="0.25">
      <c r="A4052" t="s">
        <v>4628</v>
      </c>
      <c r="B4052" t="s">
        <v>24</v>
      </c>
      <c r="C4052" t="s">
        <v>36</v>
      </c>
      <c r="D4052" t="s">
        <v>947</v>
      </c>
      <c r="E4052" t="s">
        <v>138</v>
      </c>
      <c r="F4052" t="s">
        <v>4629</v>
      </c>
      <c r="G4052">
        <v>1</v>
      </c>
      <c r="H4052" t="s">
        <v>48</v>
      </c>
      <c r="I4052" t="s">
        <v>477</v>
      </c>
      <c r="J4052">
        <v>1</v>
      </c>
      <c r="K4052" t="s">
        <v>248</v>
      </c>
      <c r="L4052" t="s">
        <v>66</v>
      </c>
      <c r="M4052" t="s">
        <v>13656</v>
      </c>
      <c r="N4052" s="3">
        <v>44689</v>
      </c>
      <c r="O4052" s="4">
        <v>0.57638888888888895</v>
      </c>
      <c r="P4052" s="3">
        <v>44689</v>
      </c>
      <c r="Q4052" t="s">
        <v>32</v>
      </c>
      <c r="R4052" t="s">
        <v>109</v>
      </c>
      <c r="S4052" t="s">
        <v>110</v>
      </c>
      <c r="T4052" t="s">
        <v>298</v>
      </c>
      <c r="U4052" t="s">
        <v>13656</v>
      </c>
      <c r="V4052" s="1">
        <v>44708</v>
      </c>
      <c r="W4052" s="4">
        <v>0.69305555555555554</v>
      </c>
      <c r="X4052" t="s">
        <v>32</v>
      </c>
      <c r="Y4052" t="s">
        <v>44</v>
      </c>
      <c r="Z4052" t="s">
        <v>55</v>
      </c>
    </row>
    <row r="4053" spans="1:26" hidden="1" x14ac:dyDescent="0.25">
      <c r="A4053" t="s">
        <v>8779</v>
      </c>
      <c r="B4053" t="s">
        <v>24</v>
      </c>
      <c r="C4053" t="s">
        <v>36</v>
      </c>
      <c r="D4053" t="s">
        <v>265</v>
      </c>
      <c r="E4053" t="s">
        <v>72</v>
      </c>
      <c r="F4053" t="s">
        <v>8781</v>
      </c>
      <c r="G4053">
        <v>9</v>
      </c>
      <c r="H4053" t="s">
        <v>48</v>
      </c>
      <c r="I4053" t="s">
        <v>64</v>
      </c>
      <c r="J4053">
        <v>1</v>
      </c>
      <c r="K4053" t="s">
        <v>117</v>
      </c>
      <c r="L4053" t="s">
        <v>115</v>
      </c>
      <c r="M4053" t="s">
        <v>13656</v>
      </c>
      <c r="N4053" s="3">
        <v>44691</v>
      </c>
      <c r="O4053" s="4">
        <v>0.63611111111111118</v>
      </c>
      <c r="P4053" s="3">
        <v>44691</v>
      </c>
      <c r="Q4053" t="s">
        <v>32</v>
      </c>
      <c r="R4053" t="s">
        <v>109</v>
      </c>
      <c r="S4053" t="s">
        <v>110</v>
      </c>
      <c r="T4053" t="s">
        <v>174</v>
      </c>
      <c r="U4053" t="s">
        <v>13656</v>
      </c>
      <c r="V4053" s="1">
        <v>44708</v>
      </c>
      <c r="W4053" s="4">
        <v>0.71805555555555556</v>
      </c>
      <c r="X4053" t="s">
        <v>32</v>
      </c>
      <c r="Y4053" t="s">
        <v>35</v>
      </c>
      <c r="Z4053" t="s">
        <v>55</v>
      </c>
    </row>
    <row r="4054" spans="1:26" hidden="1" x14ac:dyDescent="0.25">
      <c r="A4054" t="s">
        <v>8935</v>
      </c>
      <c r="B4054" t="s">
        <v>61</v>
      </c>
      <c r="C4054" t="s">
        <v>62</v>
      </c>
      <c r="D4054" t="s">
        <v>1544</v>
      </c>
      <c r="E4054" t="s">
        <v>72</v>
      </c>
      <c r="F4054" t="s">
        <v>8936</v>
      </c>
      <c r="G4054">
        <v>2</v>
      </c>
      <c r="H4054" t="s">
        <v>48</v>
      </c>
      <c r="I4054" t="s">
        <v>49</v>
      </c>
      <c r="J4054">
        <v>1</v>
      </c>
      <c r="K4054" t="s">
        <v>105</v>
      </c>
      <c r="L4054" t="s">
        <v>150</v>
      </c>
      <c r="M4054" t="s">
        <v>13656</v>
      </c>
      <c r="N4054" s="3">
        <v>44694</v>
      </c>
      <c r="O4054" s="4">
        <v>0.4916666666666667</v>
      </c>
      <c r="P4054" s="3">
        <v>44694</v>
      </c>
      <c r="Q4054" t="s">
        <v>81</v>
      </c>
      <c r="R4054" t="s">
        <v>109</v>
      </c>
      <c r="S4054" t="s">
        <v>110</v>
      </c>
      <c r="T4054" t="s">
        <v>174</v>
      </c>
      <c r="U4054" t="s">
        <v>13656</v>
      </c>
      <c r="V4054" s="1">
        <v>44708</v>
      </c>
      <c r="W4054" s="4">
        <v>0.67083333333333339</v>
      </c>
      <c r="X4054" t="s">
        <v>81</v>
      </c>
      <c r="Y4054" t="s">
        <v>35</v>
      </c>
      <c r="Z4054" t="s">
        <v>55</v>
      </c>
    </row>
    <row r="4055" spans="1:26" hidden="1" x14ac:dyDescent="0.25">
      <c r="A4055" t="s">
        <v>9057</v>
      </c>
      <c r="B4055" t="s">
        <v>61</v>
      </c>
      <c r="C4055" t="s">
        <v>62</v>
      </c>
      <c r="D4055" t="s">
        <v>2374</v>
      </c>
      <c r="E4055" t="s">
        <v>72</v>
      </c>
      <c r="F4055" t="s">
        <v>9053</v>
      </c>
      <c r="G4055">
        <v>8</v>
      </c>
      <c r="H4055" t="s">
        <v>48</v>
      </c>
      <c r="I4055" t="s">
        <v>64</v>
      </c>
      <c r="J4055">
        <v>1</v>
      </c>
      <c r="K4055" t="s">
        <v>96</v>
      </c>
      <c r="L4055" t="s">
        <v>66</v>
      </c>
      <c r="M4055" t="s">
        <v>13656</v>
      </c>
      <c r="N4055" s="3">
        <v>44696</v>
      </c>
      <c r="O4055" s="4">
        <v>0.52986111111111112</v>
      </c>
      <c r="P4055" s="3">
        <v>44696</v>
      </c>
      <c r="Q4055" t="s">
        <v>32</v>
      </c>
      <c r="R4055" t="s">
        <v>109</v>
      </c>
      <c r="S4055" t="s">
        <v>110</v>
      </c>
      <c r="T4055" t="s">
        <v>174</v>
      </c>
      <c r="U4055" t="s">
        <v>13656</v>
      </c>
      <c r="V4055" s="1">
        <v>44708</v>
      </c>
      <c r="W4055" s="4">
        <v>0.63888888888888895</v>
      </c>
      <c r="X4055" t="s">
        <v>32</v>
      </c>
      <c r="Y4055" t="s">
        <v>35</v>
      </c>
      <c r="Z4055" t="s">
        <v>55</v>
      </c>
    </row>
    <row r="4056" spans="1:26" hidden="1" x14ac:dyDescent="0.25">
      <c r="A4056" t="s">
        <v>9065</v>
      </c>
      <c r="B4056" t="s">
        <v>61</v>
      </c>
      <c r="C4056" t="s">
        <v>62</v>
      </c>
      <c r="D4056" t="s">
        <v>1099</v>
      </c>
      <c r="E4056" t="s">
        <v>72</v>
      </c>
      <c r="F4056" t="s">
        <v>9066</v>
      </c>
      <c r="G4056">
        <v>11</v>
      </c>
      <c r="H4056" t="s">
        <v>48</v>
      </c>
      <c r="I4056" t="s">
        <v>64</v>
      </c>
      <c r="J4056">
        <v>1</v>
      </c>
      <c r="K4056" t="s">
        <v>248</v>
      </c>
      <c r="L4056" t="s">
        <v>66</v>
      </c>
      <c r="M4056" t="s">
        <v>13656</v>
      </c>
      <c r="N4056" s="3">
        <v>44696</v>
      </c>
      <c r="O4056" s="4">
        <v>0.56597222222222221</v>
      </c>
      <c r="P4056" s="3">
        <v>44696</v>
      </c>
      <c r="Q4056" t="s">
        <v>32</v>
      </c>
      <c r="R4056" t="s">
        <v>109</v>
      </c>
      <c r="S4056" t="s">
        <v>110</v>
      </c>
      <c r="T4056" t="s">
        <v>82</v>
      </c>
      <c r="U4056" t="s">
        <v>13656</v>
      </c>
      <c r="V4056" s="1">
        <v>44708</v>
      </c>
      <c r="W4056" s="4">
        <v>0.49722222222222223</v>
      </c>
      <c r="X4056" t="s">
        <v>32</v>
      </c>
      <c r="Y4056" t="s">
        <v>44</v>
      </c>
      <c r="Z4056" t="s">
        <v>55</v>
      </c>
    </row>
    <row r="4057" spans="1:26" hidden="1" x14ac:dyDescent="0.25">
      <c r="A4057" t="s">
        <v>1817</v>
      </c>
      <c r="B4057" t="s">
        <v>24</v>
      </c>
      <c r="C4057" t="s">
        <v>36</v>
      </c>
      <c r="D4057" t="s">
        <v>1617</v>
      </c>
      <c r="E4057" t="s">
        <v>38</v>
      </c>
      <c r="F4057" t="s">
        <v>148</v>
      </c>
      <c r="G4057">
        <v>6</v>
      </c>
      <c r="H4057" t="s">
        <v>42</v>
      </c>
      <c r="I4057" t="s">
        <v>43</v>
      </c>
      <c r="J4057">
        <v>1</v>
      </c>
      <c r="K4057" t="s">
        <v>96</v>
      </c>
      <c r="L4057" t="s">
        <v>173</v>
      </c>
      <c r="M4057" t="s">
        <v>13656</v>
      </c>
      <c r="N4057" s="3">
        <v>44697</v>
      </c>
      <c r="O4057" s="4">
        <v>0.50277777777777777</v>
      </c>
      <c r="P4057" s="3">
        <v>44697</v>
      </c>
      <c r="Q4057" t="s">
        <v>32</v>
      </c>
      <c r="R4057" t="s">
        <v>109</v>
      </c>
      <c r="S4057" t="s">
        <v>110</v>
      </c>
      <c r="T4057" t="s">
        <v>82</v>
      </c>
      <c r="U4057" t="s">
        <v>13656</v>
      </c>
      <c r="V4057" s="1">
        <v>44708</v>
      </c>
      <c r="W4057" s="4">
        <v>0.55763888888888891</v>
      </c>
      <c r="X4057" t="s">
        <v>32</v>
      </c>
      <c r="Y4057" t="s">
        <v>44</v>
      </c>
      <c r="Z4057" t="s">
        <v>55</v>
      </c>
    </row>
    <row r="4058" spans="1:26" hidden="1" x14ac:dyDescent="0.25">
      <c r="A4058" t="s">
        <v>6604</v>
      </c>
      <c r="B4058" t="s">
        <v>61</v>
      </c>
      <c r="C4058" t="s">
        <v>62</v>
      </c>
      <c r="D4058" t="s">
        <v>511</v>
      </c>
      <c r="E4058" t="s">
        <v>72</v>
      </c>
      <c r="F4058" t="s">
        <v>2327</v>
      </c>
      <c r="G4058">
        <v>6</v>
      </c>
      <c r="H4058" t="s">
        <v>121</v>
      </c>
      <c r="I4058" t="s">
        <v>321</v>
      </c>
      <c r="J4058">
        <v>1</v>
      </c>
      <c r="K4058" t="s">
        <v>43</v>
      </c>
      <c r="L4058" t="s">
        <v>322</v>
      </c>
      <c r="M4058" t="s">
        <v>13656</v>
      </c>
      <c r="N4058" s="3">
        <v>44697</v>
      </c>
      <c r="O4058" s="4">
        <v>0.36527777777777781</v>
      </c>
      <c r="P4058" s="3">
        <v>44697</v>
      </c>
      <c r="Q4058" t="s">
        <v>359</v>
      </c>
      <c r="R4058" t="s">
        <v>105</v>
      </c>
      <c r="S4058" t="s">
        <v>42</v>
      </c>
      <c r="T4058" t="s">
        <v>43</v>
      </c>
      <c r="U4058" t="s">
        <v>13656</v>
      </c>
      <c r="V4058" s="1">
        <v>44708</v>
      </c>
      <c r="W4058" s="4">
        <v>0.75</v>
      </c>
      <c r="X4058" t="s">
        <v>359</v>
      </c>
      <c r="Y4058" t="s">
        <v>35</v>
      </c>
      <c r="Z4058" t="s">
        <v>55</v>
      </c>
    </row>
    <row r="4059" spans="1:26" hidden="1" x14ac:dyDescent="0.25">
      <c r="A4059" t="s">
        <v>6605</v>
      </c>
      <c r="B4059" t="s">
        <v>61</v>
      </c>
      <c r="C4059" t="s">
        <v>62</v>
      </c>
      <c r="D4059" t="s">
        <v>511</v>
      </c>
      <c r="E4059" t="s">
        <v>72</v>
      </c>
      <c r="F4059" t="s">
        <v>2327</v>
      </c>
      <c r="G4059">
        <v>6</v>
      </c>
      <c r="H4059" t="s">
        <v>121</v>
      </c>
      <c r="I4059" t="s">
        <v>321</v>
      </c>
      <c r="J4059">
        <v>1</v>
      </c>
      <c r="K4059" t="s">
        <v>43</v>
      </c>
      <c r="L4059" t="s">
        <v>322</v>
      </c>
      <c r="M4059" t="s">
        <v>13656</v>
      </c>
      <c r="N4059" s="3">
        <v>44697</v>
      </c>
      <c r="O4059" s="4">
        <v>0.36527777777777781</v>
      </c>
      <c r="P4059" s="3">
        <v>44697</v>
      </c>
      <c r="Q4059" t="s">
        <v>359</v>
      </c>
      <c r="R4059" t="s">
        <v>105</v>
      </c>
      <c r="S4059" t="s">
        <v>42</v>
      </c>
      <c r="T4059" t="s">
        <v>43</v>
      </c>
      <c r="U4059" t="s">
        <v>13656</v>
      </c>
      <c r="V4059" s="1">
        <v>44708</v>
      </c>
      <c r="W4059" s="4">
        <v>0.75</v>
      </c>
      <c r="X4059" t="s">
        <v>359</v>
      </c>
      <c r="Y4059" t="s">
        <v>35</v>
      </c>
      <c r="Z4059" t="s">
        <v>55</v>
      </c>
    </row>
    <row r="4060" spans="1:26" hidden="1" x14ac:dyDescent="0.25">
      <c r="A4060" t="s">
        <v>8974</v>
      </c>
      <c r="B4060" t="s">
        <v>61</v>
      </c>
      <c r="C4060" t="s">
        <v>62</v>
      </c>
      <c r="D4060" t="s">
        <v>1455</v>
      </c>
      <c r="E4060" t="s">
        <v>38</v>
      </c>
      <c r="F4060" t="s">
        <v>8975</v>
      </c>
      <c r="G4060">
        <v>3</v>
      </c>
      <c r="H4060" t="s">
        <v>29</v>
      </c>
      <c r="I4060" t="s">
        <v>30</v>
      </c>
      <c r="J4060">
        <v>1</v>
      </c>
      <c r="K4060" t="s">
        <v>96</v>
      </c>
      <c r="L4060" t="s">
        <v>150</v>
      </c>
      <c r="M4060" t="s">
        <v>13656</v>
      </c>
      <c r="N4060" s="3">
        <v>44694</v>
      </c>
      <c r="O4060" s="4">
        <v>0.75624999999999998</v>
      </c>
      <c r="P4060" s="3">
        <v>44698</v>
      </c>
      <c r="Q4060" t="s">
        <v>32</v>
      </c>
      <c r="R4060" t="s">
        <v>110</v>
      </c>
      <c r="S4060" t="s">
        <v>110</v>
      </c>
      <c r="T4060" t="s">
        <v>174</v>
      </c>
      <c r="U4060" t="s">
        <v>13656</v>
      </c>
      <c r="V4060" s="1">
        <v>44708</v>
      </c>
      <c r="W4060" s="4">
        <v>0.59722222222222221</v>
      </c>
      <c r="X4060" t="s">
        <v>32</v>
      </c>
      <c r="Y4060" t="s">
        <v>35</v>
      </c>
      <c r="Z4060" t="s">
        <v>55</v>
      </c>
    </row>
    <row r="4061" spans="1:26" hidden="1" x14ac:dyDescent="0.25">
      <c r="A4061" t="s">
        <v>9193</v>
      </c>
      <c r="B4061" t="s">
        <v>24</v>
      </c>
      <c r="C4061" t="s">
        <v>36</v>
      </c>
      <c r="D4061" t="s">
        <v>520</v>
      </c>
      <c r="E4061" t="s">
        <v>38</v>
      </c>
      <c r="F4061" t="s">
        <v>9194</v>
      </c>
      <c r="G4061">
        <v>5</v>
      </c>
      <c r="H4061" t="s">
        <v>48</v>
      </c>
      <c r="I4061" t="s">
        <v>64</v>
      </c>
      <c r="J4061">
        <v>1</v>
      </c>
      <c r="K4061" t="s">
        <v>180</v>
      </c>
      <c r="L4061" t="s">
        <v>115</v>
      </c>
      <c r="M4061" t="s">
        <v>13656</v>
      </c>
      <c r="N4061" s="3">
        <v>44699</v>
      </c>
      <c r="O4061" s="4">
        <v>0.52916666666666667</v>
      </c>
      <c r="P4061" s="3">
        <v>44699</v>
      </c>
      <c r="Q4061" t="s">
        <v>32</v>
      </c>
      <c r="R4061" t="s">
        <v>109</v>
      </c>
      <c r="S4061" t="s">
        <v>110</v>
      </c>
      <c r="T4061" t="s">
        <v>82</v>
      </c>
      <c r="U4061" t="s">
        <v>13656</v>
      </c>
      <c r="V4061" s="1">
        <v>44708</v>
      </c>
      <c r="W4061" s="4">
        <v>0.65833333333333333</v>
      </c>
      <c r="X4061" t="s">
        <v>32</v>
      </c>
      <c r="Y4061" t="s">
        <v>44</v>
      </c>
      <c r="Z4061" t="s">
        <v>55</v>
      </c>
    </row>
    <row r="4062" spans="1:26" hidden="1" x14ac:dyDescent="0.25">
      <c r="A4062" t="s">
        <v>8168</v>
      </c>
      <c r="B4062" t="s">
        <v>24</v>
      </c>
      <c r="C4062" t="s">
        <v>25</v>
      </c>
      <c r="D4062" t="s">
        <v>1869</v>
      </c>
      <c r="E4062" t="s">
        <v>38</v>
      </c>
      <c r="F4062" t="s">
        <v>8169</v>
      </c>
      <c r="G4062">
        <v>6</v>
      </c>
      <c r="H4062" t="s">
        <v>48</v>
      </c>
      <c r="I4062" t="s">
        <v>477</v>
      </c>
      <c r="J4062">
        <v>1</v>
      </c>
      <c r="K4062" t="s">
        <v>96</v>
      </c>
      <c r="L4062" t="s">
        <v>150</v>
      </c>
      <c r="M4062" t="s">
        <v>13656</v>
      </c>
      <c r="N4062" s="3">
        <v>44700</v>
      </c>
      <c r="O4062" s="4">
        <v>0.66041666666666665</v>
      </c>
      <c r="P4062" s="3">
        <v>44700</v>
      </c>
      <c r="Q4062" t="s">
        <v>32</v>
      </c>
      <c r="R4062" t="s">
        <v>109</v>
      </c>
      <c r="S4062" t="s">
        <v>110</v>
      </c>
      <c r="T4062" t="s">
        <v>82</v>
      </c>
      <c r="U4062" t="s">
        <v>13656</v>
      </c>
      <c r="V4062" s="1">
        <v>44708</v>
      </c>
      <c r="W4062" s="4">
        <v>0.59722222222222221</v>
      </c>
      <c r="X4062" t="s">
        <v>32</v>
      </c>
      <c r="Y4062" t="s">
        <v>44</v>
      </c>
      <c r="Z4062" t="s">
        <v>55</v>
      </c>
    </row>
    <row r="4063" spans="1:26" hidden="1" x14ac:dyDescent="0.25">
      <c r="A4063" t="s">
        <v>8609</v>
      </c>
      <c r="B4063" t="s">
        <v>24</v>
      </c>
      <c r="C4063" t="s">
        <v>25</v>
      </c>
      <c r="D4063" t="s">
        <v>481</v>
      </c>
      <c r="E4063" t="s">
        <v>38</v>
      </c>
      <c r="F4063" t="s">
        <v>312</v>
      </c>
      <c r="G4063">
        <v>7</v>
      </c>
      <c r="H4063" t="s">
        <v>29</v>
      </c>
      <c r="I4063" t="s">
        <v>30</v>
      </c>
      <c r="J4063">
        <v>1</v>
      </c>
      <c r="K4063" t="s">
        <v>96</v>
      </c>
      <c r="L4063" t="s">
        <v>80</v>
      </c>
      <c r="M4063" t="s">
        <v>13656</v>
      </c>
      <c r="N4063" s="3">
        <v>44689</v>
      </c>
      <c r="O4063" s="4">
        <v>0.3</v>
      </c>
      <c r="P4063" s="3">
        <v>44693</v>
      </c>
      <c r="Q4063" t="s">
        <v>32</v>
      </c>
      <c r="R4063" t="s">
        <v>109</v>
      </c>
      <c r="S4063" t="s">
        <v>110</v>
      </c>
      <c r="T4063" t="s">
        <v>82</v>
      </c>
      <c r="U4063" t="s">
        <v>13656</v>
      </c>
      <c r="V4063" s="1">
        <v>44709</v>
      </c>
      <c r="W4063" s="4">
        <v>0.57361111111111118</v>
      </c>
      <c r="X4063" t="s">
        <v>32</v>
      </c>
      <c r="Y4063" t="s">
        <v>35</v>
      </c>
      <c r="Z4063" t="s">
        <v>34</v>
      </c>
    </row>
    <row r="4064" spans="1:26" hidden="1" x14ac:dyDescent="0.25">
      <c r="A4064" t="s">
        <v>9017</v>
      </c>
      <c r="B4064" t="s">
        <v>24</v>
      </c>
      <c r="C4064" t="s">
        <v>45</v>
      </c>
      <c r="D4064" t="s">
        <v>261</v>
      </c>
      <c r="E4064" t="s">
        <v>72</v>
      </c>
      <c r="F4064" t="s">
        <v>57</v>
      </c>
      <c r="G4064">
        <v>8</v>
      </c>
      <c r="H4064" t="s">
        <v>29</v>
      </c>
      <c r="I4064" t="s">
        <v>30</v>
      </c>
      <c r="J4064">
        <v>1</v>
      </c>
      <c r="K4064" t="s">
        <v>43</v>
      </c>
      <c r="L4064" t="s">
        <v>58</v>
      </c>
      <c r="M4064" t="s">
        <v>13656</v>
      </c>
      <c r="N4064" s="3">
        <v>44695</v>
      </c>
      <c r="O4064" s="4">
        <v>0.54583333333333328</v>
      </c>
      <c r="P4064" s="3">
        <v>44699</v>
      </c>
      <c r="Q4064" t="s">
        <v>32</v>
      </c>
      <c r="R4064" t="s">
        <v>105</v>
      </c>
      <c r="S4064" t="s">
        <v>110</v>
      </c>
      <c r="T4064" t="s">
        <v>82</v>
      </c>
      <c r="U4064" t="s">
        <v>13656</v>
      </c>
      <c r="V4064" s="1">
        <v>44709</v>
      </c>
      <c r="W4064" s="4">
        <v>0.69652777777777775</v>
      </c>
      <c r="X4064" t="s">
        <v>32</v>
      </c>
      <c r="Y4064" t="s">
        <v>35</v>
      </c>
      <c r="Z4064" t="s">
        <v>60</v>
      </c>
    </row>
    <row r="4065" spans="1:26" hidden="1" x14ac:dyDescent="0.25">
      <c r="A4065" t="s">
        <v>9308</v>
      </c>
      <c r="B4065" t="s">
        <v>24</v>
      </c>
      <c r="C4065" t="s">
        <v>45</v>
      </c>
      <c r="D4065" t="s">
        <v>145</v>
      </c>
      <c r="E4065" t="s">
        <v>38</v>
      </c>
      <c r="F4065" t="s">
        <v>255</v>
      </c>
      <c r="G4065">
        <v>6</v>
      </c>
      <c r="H4065" t="s">
        <v>29</v>
      </c>
      <c r="I4065" t="s">
        <v>30</v>
      </c>
      <c r="J4065">
        <v>1</v>
      </c>
      <c r="K4065" t="s">
        <v>43</v>
      </c>
      <c r="L4065" t="s">
        <v>200</v>
      </c>
      <c r="M4065" t="s">
        <v>13656</v>
      </c>
      <c r="N4065" s="3">
        <v>44703</v>
      </c>
      <c r="O4065" s="4">
        <v>0.40138888888888885</v>
      </c>
      <c r="P4065" s="3">
        <v>44707</v>
      </c>
      <c r="Q4065" t="s">
        <v>32</v>
      </c>
      <c r="R4065" t="s">
        <v>110</v>
      </c>
      <c r="S4065" t="s">
        <v>110</v>
      </c>
      <c r="T4065" t="s">
        <v>82</v>
      </c>
      <c r="U4065" t="s">
        <v>13656</v>
      </c>
      <c r="V4065" s="1">
        <v>44709</v>
      </c>
      <c r="W4065" s="4">
        <v>0.48194444444444445</v>
      </c>
      <c r="X4065" t="s">
        <v>32</v>
      </c>
      <c r="Y4065" t="s">
        <v>35</v>
      </c>
      <c r="Z4065" t="s">
        <v>60</v>
      </c>
    </row>
    <row r="4066" spans="1:26" hidden="1" x14ac:dyDescent="0.25">
      <c r="A4066" t="s">
        <v>9316</v>
      </c>
      <c r="B4066" t="s">
        <v>24</v>
      </c>
      <c r="C4066" t="s">
        <v>70</v>
      </c>
      <c r="D4066" t="s">
        <v>233</v>
      </c>
      <c r="E4066" t="s">
        <v>38</v>
      </c>
      <c r="F4066" t="s">
        <v>255</v>
      </c>
      <c r="G4066">
        <v>2</v>
      </c>
      <c r="H4066" t="s">
        <v>29</v>
      </c>
      <c r="I4066" t="s">
        <v>30</v>
      </c>
      <c r="J4066">
        <v>1</v>
      </c>
      <c r="K4066" t="s">
        <v>43</v>
      </c>
      <c r="L4066" t="s">
        <v>256</v>
      </c>
      <c r="M4066" t="s">
        <v>13656</v>
      </c>
      <c r="N4066" s="3">
        <v>44703</v>
      </c>
      <c r="O4066" s="4">
        <v>0.4604166666666667</v>
      </c>
      <c r="P4066" s="3">
        <v>44707</v>
      </c>
      <c r="Q4066" t="s">
        <v>32</v>
      </c>
      <c r="R4066" t="s">
        <v>109</v>
      </c>
      <c r="S4066" t="s">
        <v>110</v>
      </c>
      <c r="T4066" t="s">
        <v>82</v>
      </c>
      <c r="U4066" t="s">
        <v>13656</v>
      </c>
      <c r="V4066" s="1">
        <v>44709</v>
      </c>
      <c r="W4066" s="4">
        <v>0.42777777777777781</v>
      </c>
      <c r="X4066" t="s">
        <v>32</v>
      </c>
      <c r="Y4066" t="s">
        <v>35</v>
      </c>
      <c r="Z4066" t="s">
        <v>60</v>
      </c>
    </row>
    <row r="4067" spans="1:26" hidden="1" x14ac:dyDescent="0.25">
      <c r="A4067" t="s">
        <v>9317</v>
      </c>
      <c r="B4067" t="s">
        <v>24</v>
      </c>
      <c r="C4067" t="s">
        <v>155</v>
      </c>
      <c r="D4067" t="s">
        <v>1227</v>
      </c>
      <c r="E4067" t="s">
        <v>38</v>
      </c>
      <c r="F4067" t="s">
        <v>372</v>
      </c>
      <c r="G4067">
        <v>2</v>
      </c>
      <c r="H4067" t="s">
        <v>29</v>
      </c>
      <c r="I4067" t="s">
        <v>30</v>
      </c>
      <c r="J4067">
        <v>1</v>
      </c>
      <c r="K4067" t="s">
        <v>43</v>
      </c>
      <c r="L4067" t="s">
        <v>373</v>
      </c>
      <c r="M4067" t="s">
        <v>13656</v>
      </c>
      <c r="N4067" s="3">
        <v>44703</v>
      </c>
      <c r="O4067" s="4">
        <v>0.46597222222222223</v>
      </c>
      <c r="P4067" s="3">
        <v>44707</v>
      </c>
      <c r="Q4067" t="s">
        <v>32</v>
      </c>
      <c r="R4067" t="s">
        <v>109</v>
      </c>
      <c r="S4067" t="s">
        <v>110</v>
      </c>
      <c r="T4067" t="s">
        <v>82</v>
      </c>
      <c r="U4067" t="s">
        <v>13656</v>
      </c>
      <c r="V4067" s="1">
        <v>44709</v>
      </c>
      <c r="W4067" s="4">
        <v>0.4826388888888889</v>
      </c>
      <c r="X4067" t="s">
        <v>32</v>
      </c>
      <c r="Y4067" t="s">
        <v>35</v>
      </c>
      <c r="Z4067" t="s">
        <v>60</v>
      </c>
    </row>
    <row r="4068" spans="1:26" hidden="1" x14ac:dyDescent="0.25">
      <c r="A4068" t="s">
        <v>9333</v>
      </c>
      <c r="B4068" t="s">
        <v>24</v>
      </c>
      <c r="C4068" t="s">
        <v>1466</v>
      </c>
      <c r="D4068" t="s">
        <v>2963</v>
      </c>
      <c r="E4068" t="s">
        <v>38</v>
      </c>
      <c r="F4068" t="s">
        <v>192</v>
      </c>
      <c r="G4068">
        <v>4</v>
      </c>
      <c r="H4068" t="s">
        <v>29</v>
      </c>
      <c r="I4068" t="s">
        <v>30</v>
      </c>
      <c r="J4068">
        <v>1</v>
      </c>
      <c r="K4068" t="s">
        <v>43</v>
      </c>
      <c r="L4068" t="s">
        <v>256</v>
      </c>
      <c r="M4068" t="s">
        <v>13656</v>
      </c>
      <c r="N4068" s="3">
        <v>44703</v>
      </c>
      <c r="O4068" s="4">
        <v>0.64097222222222217</v>
      </c>
      <c r="P4068" s="3">
        <v>44707</v>
      </c>
      <c r="Q4068" t="s">
        <v>32</v>
      </c>
      <c r="R4068" t="s">
        <v>109</v>
      </c>
      <c r="S4068" t="s">
        <v>110</v>
      </c>
      <c r="T4068" t="s">
        <v>82</v>
      </c>
      <c r="U4068" t="s">
        <v>13656</v>
      </c>
      <c r="V4068" s="1">
        <v>44709</v>
      </c>
      <c r="W4068" s="4">
        <v>0.70763888888888893</v>
      </c>
      <c r="X4068" t="s">
        <v>32</v>
      </c>
      <c r="Y4068" t="s">
        <v>35</v>
      </c>
      <c r="Z4068" t="s">
        <v>60</v>
      </c>
    </row>
    <row r="4069" spans="1:26" hidden="1" x14ac:dyDescent="0.25">
      <c r="A4069" t="s">
        <v>8097</v>
      </c>
      <c r="B4069" t="s">
        <v>24</v>
      </c>
      <c r="C4069" t="s">
        <v>70</v>
      </c>
      <c r="D4069" t="s">
        <v>1080</v>
      </c>
      <c r="E4069" t="s">
        <v>38</v>
      </c>
      <c r="F4069" t="s">
        <v>1177</v>
      </c>
      <c r="G4069">
        <v>6</v>
      </c>
      <c r="H4069" t="s">
        <v>42</v>
      </c>
      <c r="I4069" t="s">
        <v>43</v>
      </c>
      <c r="J4069">
        <v>1</v>
      </c>
      <c r="K4069" t="s">
        <v>96</v>
      </c>
      <c r="L4069" t="s">
        <v>173</v>
      </c>
      <c r="M4069" t="s">
        <v>13656</v>
      </c>
      <c r="N4069" s="3">
        <v>44688</v>
      </c>
      <c r="O4069" s="4">
        <v>0.64930555555555558</v>
      </c>
      <c r="P4069" s="3">
        <v>44688</v>
      </c>
      <c r="Q4069" t="s">
        <v>32</v>
      </c>
      <c r="R4069" t="s">
        <v>109</v>
      </c>
      <c r="S4069" t="s">
        <v>110</v>
      </c>
      <c r="T4069" t="s">
        <v>174</v>
      </c>
      <c r="U4069" t="s">
        <v>13656</v>
      </c>
      <c r="V4069" s="1">
        <v>44709</v>
      </c>
      <c r="W4069" s="4">
        <v>0.72430555555555554</v>
      </c>
      <c r="X4069" t="s">
        <v>32</v>
      </c>
      <c r="Y4069" t="s">
        <v>44</v>
      </c>
      <c r="Z4069" t="s">
        <v>55</v>
      </c>
    </row>
    <row r="4070" spans="1:26" hidden="1" x14ac:dyDescent="0.25">
      <c r="A4070" t="s">
        <v>9004</v>
      </c>
      <c r="B4070" t="s">
        <v>24</v>
      </c>
      <c r="C4070" t="s">
        <v>1831</v>
      </c>
      <c r="D4070" t="s">
        <v>491</v>
      </c>
      <c r="E4070" t="s">
        <v>38</v>
      </c>
      <c r="F4070" t="s">
        <v>9003</v>
      </c>
      <c r="G4070">
        <v>8</v>
      </c>
      <c r="H4070" t="s">
        <v>48</v>
      </c>
      <c r="I4070" t="s">
        <v>64</v>
      </c>
      <c r="J4070">
        <v>1</v>
      </c>
      <c r="K4070" t="s">
        <v>205</v>
      </c>
      <c r="L4070" t="s">
        <v>115</v>
      </c>
      <c r="M4070" t="s">
        <v>13656</v>
      </c>
      <c r="N4070" s="3">
        <v>44695</v>
      </c>
      <c r="O4070" s="4">
        <v>0.50347222222222221</v>
      </c>
      <c r="P4070" s="3">
        <v>44695</v>
      </c>
      <c r="Q4070" t="s">
        <v>32</v>
      </c>
      <c r="R4070" t="s">
        <v>674</v>
      </c>
      <c r="S4070" t="s">
        <v>42</v>
      </c>
      <c r="T4070" t="s">
        <v>43</v>
      </c>
      <c r="U4070" t="s">
        <v>13656</v>
      </c>
      <c r="V4070" s="1">
        <v>44709</v>
      </c>
      <c r="W4070" s="4">
        <v>0.72152777777777777</v>
      </c>
      <c r="X4070" t="s">
        <v>32</v>
      </c>
      <c r="Y4070" t="s">
        <v>35</v>
      </c>
      <c r="Z4070" t="s">
        <v>55</v>
      </c>
    </row>
    <row r="4071" spans="1:26" hidden="1" x14ac:dyDescent="0.25">
      <c r="A4071" t="s">
        <v>9005</v>
      </c>
      <c r="B4071" t="s">
        <v>24</v>
      </c>
      <c r="C4071" t="s">
        <v>1831</v>
      </c>
      <c r="D4071" t="s">
        <v>491</v>
      </c>
      <c r="E4071" t="s">
        <v>38</v>
      </c>
      <c r="F4071" t="s">
        <v>9003</v>
      </c>
      <c r="G4071">
        <v>8</v>
      </c>
      <c r="H4071" t="s">
        <v>48</v>
      </c>
      <c r="I4071" t="s">
        <v>64</v>
      </c>
      <c r="J4071">
        <v>1</v>
      </c>
      <c r="K4071" t="s">
        <v>205</v>
      </c>
      <c r="L4071" t="s">
        <v>115</v>
      </c>
      <c r="M4071" t="s">
        <v>13656</v>
      </c>
      <c r="N4071" s="3">
        <v>44695</v>
      </c>
      <c r="O4071" s="4">
        <v>0.50347222222222221</v>
      </c>
      <c r="P4071" s="3">
        <v>44695</v>
      </c>
      <c r="Q4071" t="s">
        <v>32</v>
      </c>
      <c r="R4071" t="s">
        <v>674</v>
      </c>
      <c r="S4071" t="s">
        <v>42</v>
      </c>
      <c r="T4071" t="s">
        <v>43</v>
      </c>
      <c r="U4071" t="s">
        <v>13656</v>
      </c>
      <c r="V4071" s="1">
        <v>44709</v>
      </c>
      <c r="W4071" s="4">
        <v>0.72222222222222221</v>
      </c>
      <c r="X4071" t="s">
        <v>32</v>
      </c>
      <c r="Y4071" t="s">
        <v>35</v>
      </c>
      <c r="Z4071" t="s">
        <v>55</v>
      </c>
    </row>
    <row r="4072" spans="1:26" hidden="1" x14ac:dyDescent="0.25">
      <c r="A4072" t="s">
        <v>9006</v>
      </c>
      <c r="B4072" t="s">
        <v>24</v>
      </c>
      <c r="C4072" t="s">
        <v>1831</v>
      </c>
      <c r="D4072" t="s">
        <v>491</v>
      </c>
      <c r="E4072" t="s">
        <v>38</v>
      </c>
      <c r="F4072" t="s">
        <v>9003</v>
      </c>
      <c r="G4072">
        <v>8</v>
      </c>
      <c r="H4072" t="s">
        <v>48</v>
      </c>
      <c r="I4072" t="s">
        <v>64</v>
      </c>
      <c r="J4072">
        <v>1</v>
      </c>
      <c r="K4072" t="s">
        <v>205</v>
      </c>
      <c r="L4072" t="s">
        <v>115</v>
      </c>
      <c r="M4072" t="s">
        <v>13656</v>
      </c>
      <c r="N4072" s="3">
        <v>44695</v>
      </c>
      <c r="O4072" s="4">
        <v>0.50347222222222221</v>
      </c>
      <c r="P4072" s="3">
        <v>44695</v>
      </c>
      <c r="Q4072" t="s">
        <v>32</v>
      </c>
      <c r="R4072" t="s">
        <v>674</v>
      </c>
      <c r="S4072" t="s">
        <v>42</v>
      </c>
      <c r="T4072" t="s">
        <v>43</v>
      </c>
      <c r="U4072" t="s">
        <v>13656</v>
      </c>
      <c r="V4072" s="1">
        <v>44709</v>
      </c>
      <c r="W4072" s="4">
        <v>0.72222222222222221</v>
      </c>
      <c r="X4072" t="s">
        <v>32</v>
      </c>
      <c r="Y4072" t="s">
        <v>35</v>
      </c>
      <c r="Z4072" t="s">
        <v>55</v>
      </c>
    </row>
    <row r="4073" spans="1:26" hidden="1" x14ac:dyDescent="0.25">
      <c r="A4073" t="s">
        <v>9007</v>
      </c>
      <c r="B4073" t="s">
        <v>24</v>
      </c>
      <c r="C4073" t="s">
        <v>1831</v>
      </c>
      <c r="D4073" t="s">
        <v>491</v>
      </c>
      <c r="E4073" t="s">
        <v>38</v>
      </c>
      <c r="F4073" t="s">
        <v>9003</v>
      </c>
      <c r="G4073">
        <v>8</v>
      </c>
      <c r="H4073" t="s">
        <v>48</v>
      </c>
      <c r="I4073" t="s">
        <v>64</v>
      </c>
      <c r="J4073">
        <v>1</v>
      </c>
      <c r="K4073" t="s">
        <v>205</v>
      </c>
      <c r="L4073" t="s">
        <v>115</v>
      </c>
      <c r="M4073" t="s">
        <v>13656</v>
      </c>
      <c r="N4073" s="3">
        <v>44695</v>
      </c>
      <c r="O4073" s="4">
        <v>0.50347222222222221</v>
      </c>
      <c r="P4073" s="3">
        <v>44695</v>
      </c>
      <c r="Q4073" t="s">
        <v>32</v>
      </c>
      <c r="R4073" t="s">
        <v>674</v>
      </c>
      <c r="S4073" t="s">
        <v>42</v>
      </c>
      <c r="T4073" t="s">
        <v>43</v>
      </c>
      <c r="U4073" t="s">
        <v>13656</v>
      </c>
      <c r="V4073" s="1">
        <v>44709</v>
      </c>
      <c r="W4073" s="4">
        <v>0.72152777777777777</v>
      </c>
      <c r="X4073" t="s">
        <v>32</v>
      </c>
      <c r="Y4073" t="s">
        <v>35</v>
      </c>
      <c r="Z4073" t="s">
        <v>55</v>
      </c>
    </row>
    <row r="4074" spans="1:26" hidden="1" x14ac:dyDescent="0.25">
      <c r="A4074" t="s">
        <v>9008</v>
      </c>
      <c r="B4074" t="s">
        <v>24</v>
      </c>
      <c r="C4074" t="s">
        <v>1831</v>
      </c>
      <c r="D4074" t="s">
        <v>491</v>
      </c>
      <c r="E4074" t="s">
        <v>38</v>
      </c>
      <c r="F4074" t="s">
        <v>9003</v>
      </c>
      <c r="G4074">
        <v>8</v>
      </c>
      <c r="H4074" t="s">
        <v>48</v>
      </c>
      <c r="I4074" t="s">
        <v>64</v>
      </c>
      <c r="J4074">
        <v>1</v>
      </c>
      <c r="K4074" t="s">
        <v>205</v>
      </c>
      <c r="L4074" t="s">
        <v>115</v>
      </c>
      <c r="M4074" t="s">
        <v>13656</v>
      </c>
      <c r="N4074" s="3">
        <v>44695</v>
      </c>
      <c r="O4074" s="4">
        <v>0.50347222222222221</v>
      </c>
      <c r="P4074" s="3">
        <v>44695</v>
      </c>
      <c r="Q4074" t="s">
        <v>32</v>
      </c>
      <c r="R4074" t="s">
        <v>674</v>
      </c>
      <c r="S4074" t="s">
        <v>42</v>
      </c>
      <c r="T4074" t="s">
        <v>43</v>
      </c>
      <c r="U4074" t="s">
        <v>13656</v>
      </c>
      <c r="V4074" s="1">
        <v>44709</v>
      </c>
      <c r="W4074" s="4">
        <v>0.72222222222222221</v>
      </c>
      <c r="X4074" t="s">
        <v>32</v>
      </c>
      <c r="Y4074" t="s">
        <v>35</v>
      </c>
      <c r="Z4074" t="s">
        <v>55</v>
      </c>
    </row>
    <row r="4075" spans="1:26" hidden="1" x14ac:dyDescent="0.25">
      <c r="A4075" t="s">
        <v>7559</v>
      </c>
      <c r="B4075" t="s">
        <v>24</v>
      </c>
      <c r="C4075" t="s">
        <v>36</v>
      </c>
      <c r="D4075" t="s">
        <v>915</v>
      </c>
      <c r="E4075" t="s">
        <v>38</v>
      </c>
      <c r="F4075" t="s">
        <v>905</v>
      </c>
      <c r="G4075">
        <v>2</v>
      </c>
      <c r="H4075" t="s">
        <v>29</v>
      </c>
      <c r="I4075" t="s">
        <v>154</v>
      </c>
      <c r="J4075">
        <v>1</v>
      </c>
      <c r="K4075" t="s">
        <v>96</v>
      </c>
      <c r="L4075" t="s">
        <v>365</v>
      </c>
      <c r="M4075" t="s">
        <v>13655</v>
      </c>
      <c r="N4075" s="3">
        <v>44661</v>
      </c>
      <c r="O4075" s="4">
        <v>0.41875000000000001</v>
      </c>
      <c r="P4075" s="3">
        <v>44665</v>
      </c>
      <c r="Q4075" t="s">
        <v>32</v>
      </c>
      <c r="R4075" t="s">
        <v>109</v>
      </c>
      <c r="S4075" t="s">
        <v>110</v>
      </c>
      <c r="T4075" t="s">
        <v>82</v>
      </c>
      <c r="U4075" t="s">
        <v>13656</v>
      </c>
      <c r="V4075" s="1">
        <v>44710</v>
      </c>
      <c r="W4075" s="4">
        <v>0.54166666666666663</v>
      </c>
      <c r="X4075" t="s">
        <v>32</v>
      </c>
      <c r="Y4075" t="s">
        <v>35</v>
      </c>
      <c r="Z4075" t="s">
        <v>34</v>
      </c>
    </row>
    <row r="4076" spans="1:26" hidden="1" x14ac:dyDescent="0.25">
      <c r="A4076" t="s">
        <v>7476</v>
      </c>
      <c r="B4076" t="s">
        <v>24</v>
      </c>
      <c r="C4076" t="s">
        <v>36</v>
      </c>
      <c r="D4076" t="s">
        <v>1051</v>
      </c>
      <c r="E4076" t="s">
        <v>38</v>
      </c>
      <c r="F4076" t="s">
        <v>6326</v>
      </c>
      <c r="G4076">
        <v>4</v>
      </c>
      <c r="H4076" t="s">
        <v>29</v>
      </c>
      <c r="I4076" t="s">
        <v>30</v>
      </c>
      <c r="J4076">
        <v>1</v>
      </c>
      <c r="K4076" t="s">
        <v>43</v>
      </c>
      <c r="L4076" t="s">
        <v>150</v>
      </c>
      <c r="M4076" t="s">
        <v>13655</v>
      </c>
      <c r="N4076" s="3">
        <v>44659</v>
      </c>
      <c r="O4076" s="4">
        <v>0.5229166666666667</v>
      </c>
      <c r="P4076" s="3">
        <v>44663</v>
      </c>
      <c r="Q4076" t="s">
        <v>32</v>
      </c>
      <c r="R4076" t="s">
        <v>109</v>
      </c>
      <c r="S4076" t="s">
        <v>110</v>
      </c>
      <c r="T4076" t="s">
        <v>174</v>
      </c>
      <c r="U4076" t="s">
        <v>13656</v>
      </c>
      <c r="V4076" s="1">
        <v>44710</v>
      </c>
      <c r="W4076" s="4">
        <v>0.49513888888888885</v>
      </c>
      <c r="X4076" t="s">
        <v>32</v>
      </c>
      <c r="Y4076" t="s">
        <v>35</v>
      </c>
      <c r="Z4076" t="s">
        <v>55</v>
      </c>
    </row>
    <row r="4077" spans="1:26" hidden="1" x14ac:dyDescent="0.25">
      <c r="A4077" t="s">
        <v>8916</v>
      </c>
      <c r="B4077" t="s">
        <v>61</v>
      </c>
      <c r="C4077" t="s">
        <v>62</v>
      </c>
      <c r="D4077" t="s">
        <v>224</v>
      </c>
      <c r="E4077" t="s">
        <v>38</v>
      </c>
      <c r="F4077" t="s">
        <v>8912</v>
      </c>
      <c r="G4077">
        <v>7</v>
      </c>
      <c r="H4077" t="s">
        <v>48</v>
      </c>
      <c r="I4077" t="s">
        <v>226</v>
      </c>
      <c r="J4077">
        <v>1</v>
      </c>
      <c r="K4077" t="s">
        <v>43</v>
      </c>
      <c r="L4077" t="s">
        <v>565</v>
      </c>
      <c r="M4077" t="s">
        <v>13656</v>
      </c>
      <c r="N4077" s="3">
        <v>44693</v>
      </c>
      <c r="O4077" s="4">
        <v>0.87083333333333324</v>
      </c>
      <c r="P4077" s="3">
        <v>44693</v>
      </c>
      <c r="Q4077" t="s">
        <v>54</v>
      </c>
      <c r="S4077" t="s">
        <v>226</v>
      </c>
      <c r="T4077" t="s">
        <v>227</v>
      </c>
      <c r="U4077" t="s">
        <v>13656</v>
      </c>
      <c r="V4077" s="1">
        <v>44710</v>
      </c>
      <c r="W4077" s="4">
        <v>0.75</v>
      </c>
      <c r="X4077" t="s">
        <v>54</v>
      </c>
      <c r="Y4077" t="s">
        <v>35</v>
      </c>
      <c r="Z4077" t="s">
        <v>34</v>
      </c>
    </row>
    <row r="4078" spans="1:26" hidden="1" x14ac:dyDescent="0.25">
      <c r="A4078" t="s">
        <v>9343</v>
      </c>
      <c r="B4078" t="s">
        <v>24</v>
      </c>
      <c r="C4078" t="s">
        <v>286</v>
      </c>
      <c r="D4078" t="s">
        <v>145</v>
      </c>
      <c r="E4078" t="s">
        <v>38</v>
      </c>
      <c r="F4078" t="s">
        <v>127</v>
      </c>
      <c r="G4078">
        <v>3</v>
      </c>
      <c r="H4078" t="s">
        <v>29</v>
      </c>
      <c r="I4078" t="s">
        <v>30</v>
      </c>
      <c r="J4078">
        <v>1</v>
      </c>
      <c r="K4078" t="s">
        <v>43</v>
      </c>
      <c r="L4078" t="s">
        <v>316</v>
      </c>
      <c r="M4078" t="s">
        <v>13656</v>
      </c>
      <c r="N4078" s="3">
        <v>44704</v>
      </c>
      <c r="O4078" s="4">
        <v>0.46597222222222223</v>
      </c>
      <c r="P4078" s="3">
        <v>44708</v>
      </c>
      <c r="Q4078" t="s">
        <v>32</v>
      </c>
      <c r="R4078" t="s">
        <v>110</v>
      </c>
      <c r="S4078" t="s">
        <v>110</v>
      </c>
      <c r="T4078" t="s">
        <v>298</v>
      </c>
      <c r="U4078" t="s">
        <v>13656</v>
      </c>
      <c r="V4078" s="1">
        <v>44710</v>
      </c>
      <c r="W4078" s="4">
        <v>0.51666666666666672</v>
      </c>
      <c r="X4078" t="s">
        <v>32</v>
      </c>
      <c r="Y4078" t="s">
        <v>35</v>
      </c>
      <c r="Z4078" t="s">
        <v>60</v>
      </c>
    </row>
    <row r="4079" spans="1:26" hidden="1" x14ac:dyDescent="0.25">
      <c r="A4079" t="s">
        <v>8826</v>
      </c>
      <c r="B4079" t="s">
        <v>61</v>
      </c>
      <c r="C4079" t="s">
        <v>62</v>
      </c>
      <c r="D4079" t="s">
        <v>304</v>
      </c>
      <c r="E4079" t="s">
        <v>38</v>
      </c>
      <c r="F4079" t="s">
        <v>8827</v>
      </c>
      <c r="G4079">
        <v>5</v>
      </c>
      <c r="H4079" t="s">
        <v>48</v>
      </c>
      <c r="I4079" t="s">
        <v>64</v>
      </c>
      <c r="J4079">
        <v>1</v>
      </c>
      <c r="K4079" t="s">
        <v>248</v>
      </c>
      <c r="L4079" t="s">
        <v>306</v>
      </c>
      <c r="M4079" t="s">
        <v>13656</v>
      </c>
      <c r="N4079" s="3">
        <v>44692</v>
      </c>
      <c r="O4079" s="4">
        <v>0.58472222222222225</v>
      </c>
      <c r="P4079" s="3">
        <v>44693</v>
      </c>
      <c r="Q4079" t="s">
        <v>32</v>
      </c>
      <c r="R4079" t="s">
        <v>109</v>
      </c>
      <c r="S4079" t="s">
        <v>110</v>
      </c>
      <c r="T4079" t="s">
        <v>174</v>
      </c>
      <c r="U4079" t="s">
        <v>13656</v>
      </c>
      <c r="V4079" s="1">
        <v>44710</v>
      </c>
      <c r="W4079" s="4">
        <v>0.77569444444444446</v>
      </c>
      <c r="X4079" t="s">
        <v>125</v>
      </c>
      <c r="Y4079" t="s">
        <v>44</v>
      </c>
      <c r="Z4079" t="s">
        <v>55</v>
      </c>
    </row>
    <row r="4080" spans="1:26" hidden="1" x14ac:dyDescent="0.25">
      <c r="A4080" t="s">
        <v>9002</v>
      </c>
      <c r="B4080" t="s">
        <v>24</v>
      </c>
      <c r="C4080" t="s">
        <v>1831</v>
      </c>
      <c r="D4080" t="s">
        <v>491</v>
      </c>
      <c r="E4080" t="s">
        <v>38</v>
      </c>
      <c r="F4080" t="s">
        <v>9003</v>
      </c>
      <c r="G4080">
        <v>8</v>
      </c>
      <c r="H4080" t="s">
        <v>48</v>
      </c>
      <c r="I4080" t="s">
        <v>64</v>
      </c>
      <c r="J4080">
        <v>1</v>
      </c>
      <c r="K4080" t="s">
        <v>205</v>
      </c>
      <c r="L4080" t="s">
        <v>115</v>
      </c>
      <c r="M4080" t="s">
        <v>13656</v>
      </c>
      <c r="N4080" s="3">
        <v>44695</v>
      </c>
      <c r="O4080" s="4">
        <v>0.50347222222222221</v>
      </c>
      <c r="P4080" s="3">
        <v>44695</v>
      </c>
      <c r="Q4080" t="s">
        <v>32</v>
      </c>
      <c r="R4080" t="s">
        <v>674</v>
      </c>
      <c r="S4080" t="s">
        <v>42</v>
      </c>
      <c r="T4080" t="s">
        <v>139</v>
      </c>
      <c r="U4080" t="s">
        <v>13656</v>
      </c>
      <c r="V4080" s="1">
        <v>44710</v>
      </c>
      <c r="W4080" s="4">
        <v>0.72361111111111109</v>
      </c>
      <c r="X4080" t="s">
        <v>32</v>
      </c>
      <c r="Y4080" t="s">
        <v>35</v>
      </c>
      <c r="Z4080" t="s">
        <v>55</v>
      </c>
    </row>
    <row r="4081" spans="1:26" hidden="1" x14ac:dyDescent="0.25">
      <c r="A4081" t="s">
        <v>4610</v>
      </c>
      <c r="B4081" t="s">
        <v>24</v>
      </c>
      <c r="C4081" t="s">
        <v>70</v>
      </c>
      <c r="D4081" t="s">
        <v>1219</v>
      </c>
      <c r="E4081" t="s">
        <v>38</v>
      </c>
      <c r="F4081" t="s">
        <v>4611</v>
      </c>
      <c r="G4081">
        <v>8</v>
      </c>
      <c r="H4081" t="s">
        <v>48</v>
      </c>
      <c r="I4081" t="s">
        <v>64</v>
      </c>
      <c r="J4081">
        <v>1</v>
      </c>
      <c r="K4081" t="s">
        <v>205</v>
      </c>
      <c r="L4081" t="s">
        <v>173</v>
      </c>
      <c r="M4081" t="s">
        <v>13656</v>
      </c>
      <c r="N4081" s="3">
        <v>44696</v>
      </c>
      <c r="O4081" s="4">
        <v>0.49027777777777781</v>
      </c>
      <c r="P4081" s="3">
        <v>44696</v>
      </c>
      <c r="Q4081" t="s">
        <v>32</v>
      </c>
      <c r="R4081" t="s">
        <v>105</v>
      </c>
      <c r="S4081" t="s">
        <v>110</v>
      </c>
      <c r="T4081" t="s">
        <v>82</v>
      </c>
      <c r="U4081" t="s">
        <v>13656</v>
      </c>
      <c r="V4081" s="1">
        <v>44710</v>
      </c>
      <c r="W4081" s="4">
        <v>0.51041666666666663</v>
      </c>
      <c r="X4081" t="s">
        <v>32</v>
      </c>
      <c r="Y4081" t="s">
        <v>44</v>
      </c>
      <c r="Z4081" t="s">
        <v>55</v>
      </c>
    </row>
    <row r="4082" spans="1:26" hidden="1" x14ac:dyDescent="0.25">
      <c r="A4082" t="s">
        <v>9192</v>
      </c>
      <c r="B4082" t="s">
        <v>24</v>
      </c>
      <c r="C4082" t="s">
        <v>94</v>
      </c>
      <c r="D4082" t="s">
        <v>1973</v>
      </c>
      <c r="E4082" t="s">
        <v>138</v>
      </c>
      <c r="F4082" t="s">
        <v>9189</v>
      </c>
      <c r="G4082">
        <v>6</v>
      </c>
      <c r="H4082" t="s">
        <v>48</v>
      </c>
      <c r="I4082" t="s">
        <v>64</v>
      </c>
      <c r="J4082">
        <v>1</v>
      </c>
      <c r="K4082" t="s">
        <v>248</v>
      </c>
      <c r="L4082" t="s">
        <v>115</v>
      </c>
      <c r="M4082" t="s">
        <v>13656</v>
      </c>
      <c r="N4082" s="3">
        <v>44699</v>
      </c>
      <c r="O4082" s="4">
        <v>0.51180555555555551</v>
      </c>
      <c r="P4082" s="3">
        <v>44699</v>
      </c>
      <c r="Q4082" t="s">
        <v>32</v>
      </c>
      <c r="R4082" t="s">
        <v>105</v>
      </c>
      <c r="S4082" t="s">
        <v>42</v>
      </c>
      <c r="T4082" t="s">
        <v>43</v>
      </c>
      <c r="U4082" t="s">
        <v>13656</v>
      </c>
      <c r="V4082" s="1">
        <v>44710</v>
      </c>
      <c r="W4082" s="4">
        <v>0.6743055555555556</v>
      </c>
      <c r="X4082" t="s">
        <v>32</v>
      </c>
      <c r="Y4082" t="s">
        <v>35</v>
      </c>
      <c r="Z4082" t="s">
        <v>55</v>
      </c>
    </row>
    <row r="4083" spans="1:26" hidden="1" x14ac:dyDescent="0.25">
      <c r="A4083" t="s">
        <v>9078</v>
      </c>
      <c r="B4083" t="s">
        <v>24</v>
      </c>
      <c r="C4083" t="s">
        <v>36</v>
      </c>
      <c r="D4083" t="s">
        <v>481</v>
      </c>
      <c r="E4083" t="s">
        <v>38</v>
      </c>
      <c r="F4083" t="s">
        <v>9079</v>
      </c>
      <c r="G4083">
        <v>6</v>
      </c>
      <c r="H4083" t="s">
        <v>29</v>
      </c>
      <c r="I4083" t="s">
        <v>30</v>
      </c>
      <c r="J4083">
        <v>1</v>
      </c>
      <c r="K4083" t="s">
        <v>96</v>
      </c>
      <c r="L4083" t="s">
        <v>173</v>
      </c>
      <c r="M4083" t="s">
        <v>13656</v>
      </c>
      <c r="N4083" s="3">
        <v>44696</v>
      </c>
      <c r="O4083" s="4">
        <v>0.68611111111111101</v>
      </c>
      <c r="P4083" s="3">
        <v>44700</v>
      </c>
      <c r="Q4083" t="s">
        <v>32</v>
      </c>
      <c r="R4083" t="s">
        <v>109</v>
      </c>
      <c r="S4083" t="s">
        <v>110</v>
      </c>
      <c r="T4083" t="s">
        <v>82</v>
      </c>
      <c r="U4083" t="s">
        <v>13656</v>
      </c>
      <c r="V4083" s="1">
        <v>44710</v>
      </c>
      <c r="W4083" s="4">
        <v>0.5395833333333333</v>
      </c>
      <c r="X4083" t="s">
        <v>32</v>
      </c>
      <c r="Y4083" t="s">
        <v>35</v>
      </c>
      <c r="Z4083" t="s">
        <v>55</v>
      </c>
    </row>
    <row r="4084" spans="1:26" hidden="1" x14ac:dyDescent="0.25">
      <c r="A4084" t="s">
        <v>4886</v>
      </c>
      <c r="B4084" t="s">
        <v>24</v>
      </c>
      <c r="C4084" t="s">
        <v>70</v>
      </c>
      <c r="D4084" t="s">
        <v>430</v>
      </c>
      <c r="E4084" t="s">
        <v>38</v>
      </c>
      <c r="F4084" t="s">
        <v>4887</v>
      </c>
      <c r="G4084">
        <v>14</v>
      </c>
      <c r="H4084" t="s">
        <v>48</v>
      </c>
      <c r="I4084" t="s">
        <v>64</v>
      </c>
      <c r="J4084">
        <v>1</v>
      </c>
      <c r="K4084" t="s">
        <v>180</v>
      </c>
      <c r="L4084" t="s">
        <v>66</v>
      </c>
      <c r="M4084" t="s">
        <v>13656</v>
      </c>
      <c r="N4084" s="3">
        <v>44700</v>
      </c>
      <c r="O4084" s="4">
        <v>0.44166666666666665</v>
      </c>
      <c r="P4084" s="3">
        <v>44700</v>
      </c>
      <c r="Q4084" t="s">
        <v>32</v>
      </c>
      <c r="R4084" t="s">
        <v>109</v>
      </c>
      <c r="S4084" t="s">
        <v>110</v>
      </c>
      <c r="T4084" t="s">
        <v>82</v>
      </c>
      <c r="U4084" t="s">
        <v>13656</v>
      </c>
      <c r="V4084" s="1">
        <v>44710</v>
      </c>
      <c r="W4084" s="4">
        <v>0.78472222222222221</v>
      </c>
      <c r="X4084" t="s">
        <v>32</v>
      </c>
      <c r="Y4084" t="s">
        <v>44</v>
      </c>
      <c r="Z4084" t="s">
        <v>55</v>
      </c>
    </row>
    <row r="4085" spans="1:26" hidden="1" x14ac:dyDescent="0.25">
      <c r="A4085" t="s">
        <v>6647</v>
      </c>
      <c r="B4085" t="s">
        <v>24</v>
      </c>
      <c r="C4085" t="s">
        <v>36</v>
      </c>
      <c r="D4085" t="s">
        <v>551</v>
      </c>
      <c r="E4085" t="s">
        <v>38</v>
      </c>
      <c r="F4085" t="s">
        <v>6648</v>
      </c>
      <c r="G4085">
        <v>9</v>
      </c>
      <c r="H4085" t="s">
        <v>29</v>
      </c>
      <c r="I4085" t="s">
        <v>30</v>
      </c>
      <c r="J4085">
        <v>1</v>
      </c>
      <c r="K4085" t="s">
        <v>96</v>
      </c>
      <c r="L4085" t="s">
        <v>173</v>
      </c>
      <c r="M4085" t="s">
        <v>13654</v>
      </c>
      <c r="N4085" s="3">
        <v>44634</v>
      </c>
      <c r="O4085" s="4">
        <v>0.47291666666666665</v>
      </c>
      <c r="P4085" s="3">
        <v>44640</v>
      </c>
      <c r="Q4085" t="s">
        <v>32</v>
      </c>
      <c r="R4085" t="s">
        <v>109</v>
      </c>
      <c r="S4085" t="s">
        <v>110</v>
      </c>
      <c r="T4085" t="s">
        <v>174</v>
      </c>
      <c r="U4085" t="s">
        <v>13656</v>
      </c>
      <c r="V4085" s="1">
        <v>44711</v>
      </c>
      <c r="W4085" s="4">
        <v>0.63611111111111118</v>
      </c>
      <c r="X4085" t="s">
        <v>32</v>
      </c>
      <c r="Y4085" t="s">
        <v>44</v>
      </c>
      <c r="Z4085" t="s">
        <v>55</v>
      </c>
    </row>
    <row r="4086" spans="1:26" hidden="1" x14ac:dyDescent="0.25">
      <c r="A4086" t="s">
        <v>9159</v>
      </c>
      <c r="B4086" t="s">
        <v>24</v>
      </c>
      <c r="C4086" t="s">
        <v>45</v>
      </c>
      <c r="D4086" t="s">
        <v>685</v>
      </c>
      <c r="E4086" t="s">
        <v>27</v>
      </c>
      <c r="F4086" t="s">
        <v>57</v>
      </c>
      <c r="G4086">
        <v>6</v>
      </c>
      <c r="H4086" t="s">
        <v>29</v>
      </c>
      <c r="I4086" t="s">
        <v>30</v>
      </c>
      <c r="J4086">
        <v>1</v>
      </c>
      <c r="K4086" t="s">
        <v>43</v>
      </c>
      <c r="L4086" t="s">
        <v>58</v>
      </c>
      <c r="M4086" t="s">
        <v>13656</v>
      </c>
      <c r="N4086" s="3">
        <v>44698</v>
      </c>
      <c r="O4086" s="4">
        <v>0.60486111111111118</v>
      </c>
      <c r="P4086" s="3">
        <v>44702</v>
      </c>
      <c r="Q4086" t="s">
        <v>32</v>
      </c>
      <c r="R4086" t="s">
        <v>41</v>
      </c>
      <c r="S4086" t="s">
        <v>42</v>
      </c>
      <c r="T4086" t="s">
        <v>43</v>
      </c>
      <c r="U4086" t="s">
        <v>13656</v>
      </c>
      <c r="V4086" s="1">
        <v>44711</v>
      </c>
      <c r="W4086" s="4">
        <v>0.68819444444444444</v>
      </c>
      <c r="X4086" t="s">
        <v>32</v>
      </c>
      <c r="Y4086" t="s">
        <v>35</v>
      </c>
      <c r="Z4086" t="s">
        <v>60</v>
      </c>
    </row>
    <row r="4087" spans="1:26" hidden="1" x14ac:dyDescent="0.25">
      <c r="A4087" t="s">
        <v>9042</v>
      </c>
      <c r="B4087" t="s">
        <v>24</v>
      </c>
      <c r="C4087" t="s">
        <v>70</v>
      </c>
      <c r="D4087" t="s">
        <v>2883</v>
      </c>
      <c r="E4087" t="s">
        <v>38</v>
      </c>
      <c r="F4087" t="s">
        <v>8555</v>
      </c>
      <c r="G4087">
        <v>6</v>
      </c>
      <c r="H4087" t="s">
        <v>29</v>
      </c>
      <c r="I4087" t="s">
        <v>30</v>
      </c>
      <c r="J4087">
        <v>1</v>
      </c>
      <c r="K4087" t="s">
        <v>96</v>
      </c>
      <c r="L4087" t="s">
        <v>66</v>
      </c>
      <c r="M4087" t="s">
        <v>13656</v>
      </c>
      <c r="N4087" s="3">
        <v>44696</v>
      </c>
      <c r="O4087" s="4">
        <v>0.47986111111111113</v>
      </c>
      <c r="P4087" s="3">
        <v>44696</v>
      </c>
      <c r="Q4087" t="s">
        <v>32</v>
      </c>
      <c r="R4087" t="s">
        <v>109</v>
      </c>
      <c r="S4087" t="s">
        <v>110</v>
      </c>
      <c r="T4087" t="s">
        <v>82</v>
      </c>
      <c r="U4087" t="s">
        <v>13656</v>
      </c>
      <c r="V4087" s="1">
        <v>44711</v>
      </c>
      <c r="W4087" s="4">
        <v>0.62430555555555556</v>
      </c>
      <c r="X4087" t="s">
        <v>32</v>
      </c>
      <c r="Y4087" t="s">
        <v>35</v>
      </c>
      <c r="Z4087" t="s">
        <v>55</v>
      </c>
    </row>
    <row r="4088" spans="1:26" hidden="1" x14ac:dyDescent="0.25">
      <c r="A4088" t="s">
        <v>7091</v>
      </c>
      <c r="B4088" t="s">
        <v>24</v>
      </c>
      <c r="C4088" t="s">
        <v>70</v>
      </c>
      <c r="D4088" t="s">
        <v>265</v>
      </c>
      <c r="E4088" t="s">
        <v>38</v>
      </c>
      <c r="F4088" t="s">
        <v>7092</v>
      </c>
      <c r="G4088">
        <v>8</v>
      </c>
      <c r="H4088" t="s">
        <v>29</v>
      </c>
      <c r="I4088" t="s">
        <v>30</v>
      </c>
      <c r="J4088">
        <v>1</v>
      </c>
      <c r="K4088" t="s">
        <v>96</v>
      </c>
      <c r="L4088" t="s">
        <v>307</v>
      </c>
      <c r="M4088" t="s">
        <v>13655</v>
      </c>
      <c r="N4088" s="3">
        <v>44652</v>
      </c>
      <c r="O4088" s="4">
        <v>0.73125000000000007</v>
      </c>
      <c r="P4088" s="3">
        <v>44656</v>
      </c>
      <c r="Q4088" t="s">
        <v>32</v>
      </c>
      <c r="R4088" t="s">
        <v>109</v>
      </c>
      <c r="S4088" t="s">
        <v>110</v>
      </c>
      <c r="T4088" t="s">
        <v>174</v>
      </c>
      <c r="U4088" t="s">
        <v>13656</v>
      </c>
      <c r="V4088" s="1">
        <v>44712</v>
      </c>
      <c r="W4088" s="4">
        <v>0.5229166666666667</v>
      </c>
      <c r="X4088" t="s">
        <v>125</v>
      </c>
      <c r="Y4088" t="s">
        <v>35</v>
      </c>
      <c r="Z4088" t="s">
        <v>55</v>
      </c>
    </row>
    <row r="4089" spans="1:26" hidden="1" x14ac:dyDescent="0.25">
      <c r="A4089" t="s">
        <v>7951</v>
      </c>
      <c r="B4089" t="s">
        <v>24</v>
      </c>
      <c r="C4089" t="s">
        <v>36</v>
      </c>
      <c r="D4089" t="s">
        <v>899</v>
      </c>
      <c r="E4089" t="s">
        <v>38</v>
      </c>
      <c r="F4089" t="s">
        <v>7952</v>
      </c>
      <c r="G4089">
        <v>8</v>
      </c>
      <c r="H4089" t="s">
        <v>29</v>
      </c>
      <c r="I4089" t="s">
        <v>30</v>
      </c>
      <c r="J4089">
        <v>1</v>
      </c>
      <c r="K4089" t="s">
        <v>96</v>
      </c>
      <c r="L4089" t="s">
        <v>173</v>
      </c>
      <c r="M4089" t="s">
        <v>13655</v>
      </c>
      <c r="N4089" s="3">
        <v>44671</v>
      </c>
      <c r="O4089" s="4">
        <v>0.73888888888888893</v>
      </c>
      <c r="P4089" s="3">
        <v>44675</v>
      </c>
      <c r="Q4089" t="s">
        <v>32</v>
      </c>
      <c r="R4089" t="s">
        <v>109</v>
      </c>
      <c r="S4089" t="s">
        <v>110</v>
      </c>
      <c r="T4089" t="s">
        <v>82</v>
      </c>
      <c r="U4089" t="s">
        <v>13656</v>
      </c>
      <c r="V4089" s="1">
        <v>44712</v>
      </c>
      <c r="W4089" s="4">
        <v>0.74583333333333324</v>
      </c>
      <c r="X4089" t="s">
        <v>32</v>
      </c>
      <c r="Y4089" t="s">
        <v>35</v>
      </c>
      <c r="Z4089" t="s">
        <v>55</v>
      </c>
    </row>
    <row r="4090" spans="1:26" hidden="1" x14ac:dyDescent="0.25">
      <c r="A4090" t="s">
        <v>8736</v>
      </c>
      <c r="B4090" t="s">
        <v>24</v>
      </c>
      <c r="C4090" t="s">
        <v>352</v>
      </c>
      <c r="D4090" t="s">
        <v>1618</v>
      </c>
      <c r="E4090" t="s">
        <v>38</v>
      </c>
      <c r="F4090" t="s">
        <v>335</v>
      </c>
      <c r="G4090">
        <v>8</v>
      </c>
      <c r="H4090" t="s">
        <v>29</v>
      </c>
      <c r="I4090" t="s">
        <v>30</v>
      </c>
      <c r="J4090">
        <v>1</v>
      </c>
      <c r="K4090" t="s">
        <v>96</v>
      </c>
      <c r="L4090" t="s">
        <v>336</v>
      </c>
      <c r="M4090" t="s">
        <v>13656</v>
      </c>
      <c r="N4090" s="3">
        <v>44690</v>
      </c>
      <c r="O4090" s="4">
        <v>0.7090277777777777</v>
      </c>
      <c r="P4090" s="3">
        <v>44694</v>
      </c>
      <c r="Q4090" t="s">
        <v>32</v>
      </c>
      <c r="R4090" t="s">
        <v>105</v>
      </c>
      <c r="S4090" t="s">
        <v>110</v>
      </c>
      <c r="T4090" t="s">
        <v>82</v>
      </c>
      <c r="U4090" t="s">
        <v>13656</v>
      </c>
      <c r="V4090" s="1">
        <v>44712</v>
      </c>
      <c r="W4090" s="4">
        <v>0.78055555555555556</v>
      </c>
      <c r="X4090" t="s">
        <v>32</v>
      </c>
      <c r="Y4090" t="s">
        <v>35</v>
      </c>
      <c r="Z4090" t="s">
        <v>34</v>
      </c>
    </row>
    <row r="4091" spans="1:26" hidden="1" x14ac:dyDescent="0.25">
      <c r="A4091" t="s">
        <v>5365</v>
      </c>
      <c r="B4091" t="s">
        <v>24</v>
      </c>
      <c r="C4091" t="s">
        <v>36</v>
      </c>
      <c r="D4091" t="s">
        <v>776</v>
      </c>
      <c r="E4091" t="s">
        <v>38</v>
      </c>
      <c r="F4091" t="s">
        <v>5366</v>
      </c>
      <c r="G4091">
        <v>2</v>
      </c>
      <c r="H4091" t="s">
        <v>48</v>
      </c>
      <c r="I4091" t="s">
        <v>64</v>
      </c>
      <c r="J4091">
        <v>1</v>
      </c>
      <c r="K4091" t="s">
        <v>248</v>
      </c>
      <c r="L4091" t="s">
        <v>66</v>
      </c>
      <c r="M4091" t="s">
        <v>13656</v>
      </c>
      <c r="N4091" s="3">
        <v>44700</v>
      </c>
      <c r="O4091" s="4">
        <v>0.5229166666666667</v>
      </c>
      <c r="P4091" s="3">
        <v>44700</v>
      </c>
      <c r="Q4091" t="s">
        <v>32</v>
      </c>
      <c r="R4091" t="s">
        <v>109</v>
      </c>
      <c r="S4091" t="s">
        <v>110</v>
      </c>
      <c r="T4091" t="s">
        <v>298</v>
      </c>
      <c r="U4091" t="s">
        <v>13656</v>
      </c>
      <c r="V4091" s="1">
        <v>44712</v>
      </c>
      <c r="W4091" s="4">
        <v>0.6479166666666667</v>
      </c>
      <c r="X4091" t="s">
        <v>32</v>
      </c>
      <c r="Y4091" t="s">
        <v>44</v>
      </c>
      <c r="Z4091" t="s">
        <v>55</v>
      </c>
    </row>
    <row r="4092" spans="1:26" hidden="1" x14ac:dyDescent="0.25">
      <c r="A4092" t="s">
        <v>9361</v>
      </c>
      <c r="B4092" t="s">
        <v>24</v>
      </c>
      <c r="C4092" t="s">
        <v>25</v>
      </c>
      <c r="D4092" t="s">
        <v>1352</v>
      </c>
      <c r="E4092" t="s">
        <v>38</v>
      </c>
      <c r="F4092" t="s">
        <v>57</v>
      </c>
      <c r="G4092">
        <v>5</v>
      </c>
      <c r="H4092" t="s">
        <v>29</v>
      </c>
      <c r="I4092" t="s">
        <v>30</v>
      </c>
      <c r="J4092">
        <v>1</v>
      </c>
      <c r="K4092" t="s">
        <v>43</v>
      </c>
      <c r="L4092" t="s">
        <v>58</v>
      </c>
      <c r="M4092" t="s">
        <v>13656</v>
      </c>
      <c r="N4092" s="3">
        <v>44705</v>
      </c>
      <c r="O4092" s="4">
        <v>0.38055555555555554</v>
      </c>
      <c r="P4092" s="3">
        <v>44709</v>
      </c>
      <c r="Q4092" t="s">
        <v>32</v>
      </c>
      <c r="R4092" t="s">
        <v>109</v>
      </c>
      <c r="S4092" t="s">
        <v>110</v>
      </c>
      <c r="T4092" t="s">
        <v>82</v>
      </c>
      <c r="U4092" t="s">
        <v>13657</v>
      </c>
      <c r="V4092" s="1">
        <v>44713</v>
      </c>
      <c r="W4092" s="4">
        <v>0.6743055555555556</v>
      </c>
      <c r="X4092" t="s">
        <v>32</v>
      </c>
      <c r="Y4092" t="s">
        <v>35</v>
      </c>
      <c r="Z4092" t="s">
        <v>60</v>
      </c>
    </row>
    <row r="4093" spans="1:26" hidden="1" x14ac:dyDescent="0.25">
      <c r="A4093" t="s">
        <v>9544</v>
      </c>
      <c r="B4093" t="s">
        <v>61</v>
      </c>
      <c r="C4093" t="s">
        <v>62</v>
      </c>
      <c r="D4093" t="s">
        <v>26</v>
      </c>
      <c r="E4093" t="s">
        <v>47</v>
      </c>
      <c r="F4093" t="s">
        <v>669</v>
      </c>
      <c r="G4093">
        <v>14</v>
      </c>
      <c r="H4093" t="s">
        <v>29</v>
      </c>
      <c r="I4093" t="s">
        <v>30</v>
      </c>
      <c r="J4093">
        <v>1</v>
      </c>
      <c r="K4093" t="s">
        <v>96</v>
      </c>
      <c r="L4093" t="s">
        <v>118</v>
      </c>
      <c r="M4093" t="s">
        <v>13657</v>
      </c>
      <c r="N4093" s="3">
        <v>44713</v>
      </c>
      <c r="O4093" s="4">
        <v>0.71527777777777779</v>
      </c>
      <c r="P4093" s="3">
        <v>44713</v>
      </c>
      <c r="Q4093" t="s">
        <v>32</v>
      </c>
      <c r="S4093" t="s">
        <v>52</v>
      </c>
      <c r="T4093" t="s">
        <v>67</v>
      </c>
      <c r="U4093" t="s">
        <v>13657</v>
      </c>
      <c r="V4093" s="1">
        <v>44713</v>
      </c>
      <c r="W4093" s="4">
        <v>0.75902777777777775</v>
      </c>
      <c r="X4093" t="s">
        <v>54</v>
      </c>
      <c r="Y4093" t="s">
        <v>35</v>
      </c>
      <c r="Z4093" t="s">
        <v>34</v>
      </c>
    </row>
    <row r="4094" spans="1:26" hidden="1" x14ac:dyDescent="0.25">
      <c r="A4094" t="s">
        <v>9562</v>
      </c>
      <c r="B4094" t="s">
        <v>24</v>
      </c>
      <c r="C4094" t="s">
        <v>70</v>
      </c>
      <c r="D4094" t="s">
        <v>26</v>
      </c>
      <c r="E4094" t="s">
        <v>27</v>
      </c>
      <c r="F4094" t="s">
        <v>9563</v>
      </c>
      <c r="G4094">
        <v>4</v>
      </c>
      <c r="H4094" t="s">
        <v>29</v>
      </c>
      <c r="I4094" t="s">
        <v>30</v>
      </c>
      <c r="J4094">
        <v>1</v>
      </c>
      <c r="K4094" t="s">
        <v>96</v>
      </c>
      <c r="L4094" t="s">
        <v>186</v>
      </c>
      <c r="M4094" t="s">
        <v>13657</v>
      </c>
      <c r="N4094" s="3">
        <v>44713</v>
      </c>
      <c r="O4094" s="4">
        <v>0.79027777777777775</v>
      </c>
      <c r="P4094" s="3">
        <v>44713</v>
      </c>
      <c r="Q4094" t="s">
        <v>32</v>
      </c>
      <c r="S4094" t="s">
        <v>33</v>
      </c>
      <c r="T4094" t="s">
        <v>34</v>
      </c>
      <c r="U4094" t="s">
        <v>13657</v>
      </c>
      <c r="V4094" s="1">
        <v>44713</v>
      </c>
      <c r="W4094" s="4">
        <v>0.79166666666666663</v>
      </c>
      <c r="X4094" t="s">
        <v>32</v>
      </c>
      <c r="Y4094" t="s">
        <v>35</v>
      </c>
      <c r="Z4094" t="s">
        <v>34</v>
      </c>
    </row>
    <row r="4095" spans="1:26" hidden="1" x14ac:dyDescent="0.25">
      <c r="A4095" t="s">
        <v>9567</v>
      </c>
      <c r="B4095" t="s">
        <v>24</v>
      </c>
      <c r="C4095" t="s">
        <v>45</v>
      </c>
      <c r="D4095" t="s">
        <v>26</v>
      </c>
      <c r="E4095" t="s">
        <v>27</v>
      </c>
      <c r="F4095" t="s">
        <v>185</v>
      </c>
      <c r="G4095">
        <v>3</v>
      </c>
      <c r="H4095" t="s">
        <v>29</v>
      </c>
      <c r="I4095" t="s">
        <v>30</v>
      </c>
      <c r="J4095">
        <v>1</v>
      </c>
      <c r="K4095" t="s">
        <v>96</v>
      </c>
      <c r="L4095" t="s">
        <v>186</v>
      </c>
      <c r="M4095" t="s">
        <v>13657</v>
      </c>
      <c r="N4095" s="3">
        <v>44713</v>
      </c>
      <c r="O4095" s="4">
        <v>0.92152777777777783</v>
      </c>
      <c r="P4095" s="3">
        <v>44713</v>
      </c>
      <c r="Q4095" t="s">
        <v>32</v>
      </c>
      <c r="S4095" t="s">
        <v>33</v>
      </c>
      <c r="T4095" t="s">
        <v>34</v>
      </c>
      <c r="U4095" t="s">
        <v>13657</v>
      </c>
      <c r="V4095" s="1">
        <v>44713</v>
      </c>
      <c r="W4095" s="4">
        <v>0.9243055555555556</v>
      </c>
      <c r="X4095" t="s">
        <v>32</v>
      </c>
      <c r="Y4095" t="s">
        <v>59</v>
      </c>
      <c r="Z4095" t="s">
        <v>34</v>
      </c>
    </row>
    <row r="4096" spans="1:26" hidden="1" x14ac:dyDescent="0.25">
      <c r="A4096" t="s">
        <v>9568</v>
      </c>
      <c r="B4096" t="s">
        <v>24</v>
      </c>
      <c r="C4096" t="s">
        <v>208</v>
      </c>
      <c r="D4096" t="s">
        <v>26</v>
      </c>
      <c r="E4096" t="s">
        <v>27</v>
      </c>
      <c r="F4096" t="s">
        <v>185</v>
      </c>
      <c r="G4096">
        <v>3</v>
      </c>
      <c r="H4096" t="s">
        <v>29</v>
      </c>
      <c r="I4096" t="s">
        <v>30</v>
      </c>
      <c r="J4096">
        <v>1</v>
      </c>
      <c r="K4096" t="s">
        <v>96</v>
      </c>
      <c r="L4096" t="s">
        <v>186</v>
      </c>
      <c r="M4096" t="s">
        <v>13657</v>
      </c>
      <c r="N4096" s="3">
        <v>44713</v>
      </c>
      <c r="O4096" s="4">
        <v>0.92152777777777783</v>
      </c>
      <c r="P4096" s="3">
        <v>44713</v>
      </c>
      <c r="Q4096" t="s">
        <v>32</v>
      </c>
      <c r="S4096" t="s">
        <v>33</v>
      </c>
      <c r="T4096" t="s">
        <v>34</v>
      </c>
      <c r="U4096" t="s">
        <v>13657</v>
      </c>
      <c r="V4096" s="1">
        <v>44713</v>
      </c>
      <c r="W4096" s="4">
        <v>0.9243055555555556</v>
      </c>
      <c r="X4096" t="s">
        <v>32</v>
      </c>
      <c r="Y4096" t="s">
        <v>59</v>
      </c>
      <c r="Z4096" t="s">
        <v>34</v>
      </c>
    </row>
    <row r="4097" spans="1:26" hidden="1" x14ac:dyDescent="0.25">
      <c r="A4097" t="s">
        <v>9479</v>
      </c>
      <c r="B4097" t="s">
        <v>24</v>
      </c>
      <c r="C4097" t="s">
        <v>184</v>
      </c>
      <c r="D4097" t="s">
        <v>147</v>
      </c>
      <c r="E4097" t="s">
        <v>47</v>
      </c>
      <c r="F4097" t="s">
        <v>1055</v>
      </c>
      <c r="G4097">
        <v>7</v>
      </c>
      <c r="H4097" t="s">
        <v>85</v>
      </c>
      <c r="I4097" t="s">
        <v>86</v>
      </c>
      <c r="J4097">
        <v>1</v>
      </c>
      <c r="K4097" t="s">
        <v>205</v>
      </c>
      <c r="L4097" t="s">
        <v>373</v>
      </c>
      <c r="M4097" t="s">
        <v>13657</v>
      </c>
      <c r="N4097" s="3">
        <v>44713</v>
      </c>
      <c r="O4097" s="4">
        <v>0.46249999999999997</v>
      </c>
      <c r="P4097" s="3">
        <v>44713</v>
      </c>
      <c r="Q4097" t="s">
        <v>54</v>
      </c>
      <c r="R4097" t="s">
        <v>228</v>
      </c>
      <c r="S4097" t="s">
        <v>52</v>
      </c>
      <c r="T4097" t="s">
        <v>229</v>
      </c>
      <c r="U4097" t="s">
        <v>13657</v>
      </c>
      <c r="V4097" s="1">
        <v>44713</v>
      </c>
      <c r="W4097" s="4">
        <v>0.51527777777777783</v>
      </c>
      <c r="X4097" t="s">
        <v>54</v>
      </c>
      <c r="Y4097" t="s">
        <v>35</v>
      </c>
      <c r="Z4097" t="s">
        <v>34</v>
      </c>
    </row>
    <row r="4098" spans="1:26" hidden="1" x14ac:dyDescent="0.25">
      <c r="A4098" t="s">
        <v>9475</v>
      </c>
      <c r="B4098" t="s">
        <v>24</v>
      </c>
      <c r="C4098" t="s">
        <v>184</v>
      </c>
      <c r="D4098" t="s">
        <v>147</v>
      </c>
      <c r="E4098" t="s">
        <v>47</v>
      </c>
      <c r="F4098" t="s">
        <v>1055</v>
      </c>
      <c r="G4098">
        <v>7</v>
      </c>
      <c r="H4098" t="s">
        <v>85</v>
      </c>
      <c r="I4098" t="s">
        <v>963</v>
      </c>
      <c r="J4098">
        <v>1</v>
      </c>
      <c r="K4098" t="s">
        <v>205</v>
      </c>
      <c r="L4098" t="s">
        <v>9476</v>
      </c>
      <c r="M4098" t="s">
        <v>13657</v>
      </c>
      <c r="N4098" s="3">
        <v>44713</v>
      </c>
      <c r="O4098" s="4">
        <v>0.46249999999999997</v>
      </c>
      <c r="P4098" s="3">
        <v>44713</v>
      </c>
      <c r="Q4098" t="s">
        <v>54</v>
      </c>
      <c r="R4098" t="s">
        <v>228</v>
      </c>
      <c r="S4098" t="s">
        <v>226</v>
      </c>
      <c r="T4098" t="s">
        <v>227</v>
      </c>
      <c r="U4098" t="s">
        <v>13657</v>
      </c>
      <c r="V4098" s="1">
        <v>44713</v>
      </c>
      <c r="W4098" s="4">
        <v>0.55208333333333337</v>
      </c>
      <c r="X4098" t="s">
        <v>54</v>
      </c>
      <c r="Y4098" t="s">
        <v>35</v>
      </c>
      <c r="Z4098" t="s">
        <v>34</v>
      </c>
    </row>
    <row r="4099" spans="1:26" hidden="1" x14ac:dyDescent="0.25">
      <c r="A4099" t="s">
        <v>9463</v>
      </c>
      <c r="B4099" t="s">
        <v>24</v>
      </c>
      <c r="C4099" t="s">
        <v>338</v>
      </c>
      <c r="D4099" t="s">
        <v>26</v>
      </c>
      <c r="E4099" t="s">
        <v>27</v>
      </c>
      <c r="F4099" t="s">
        <v>57</v>
      </c>
      <c r="G4099">
        <v>5</v>
      </c>
      <c r="H4099" t="s">
        <v>29</v>
      </c>
      <c r="I4099" t="s">
        <v>30</v>
      </c>
      <c r="J4099">
        <v>1</v>
      </c>
      <c r="K4099" t="s">
        <v>43</v>
      </c>
      <c r="L4099" t="s">
        <v>58</v>
      </c>
      <c r="M4099" t="s">
        <v>13657</v>
      </c>
      <c r="N4099" s="3">
        <v>44713</v>
      </c>
      <c r="O4099" s="4">
        <v>0.32847222222222222</v>
      </c>
      <c r="P4099" s="3">
        <v>44713</v>
      </c>
      <c r="Q4099" t="s">
        <v>32</v>
      </c>
      <c r="S4099" t="s">
        <v>33</v>
      </c>
      <c r="T4099" t="s">
        <v>34</v>
      </c>
      <c r="U4099" t="s">
        <v>13657</v>
      </c>
      <c r="V4099" s="1">
        <v>44713</v>
      </c>
      <c r="W4099" s="4">
        <v>0.32916666666666666</v>
      </c>
      <c r="X4099" t="s">
        <v>32</v>
      </c>
      <c r="Y4099" t="s">
        <v>44</v>
      </c>
      <c r="Z4099" t="s">
        <v>60</v>
      </c>
    </row>
    <row r="4100" spans="1:26" hidden="1" x14ac:dyDescent="0.25">
      <c r="A4100" t="s">
        <v>9466</v>
      </c>
      <c r="B4100" t="s">
        <v>24</v>
      </c>
      <c r="C4100" t="s">
        <v>25</v>
      </c>
      <c r="D4100" t="s">
        <v>26</v>
      </c>
      <c r="E4100" t="s">
        <v>27</v>
      </c>
      <c r="F4100" t="s">
        <v>57</v>
      </c>
      <c r="G4100">
        <v>5</v>
      </c>
      <c r="H4100" t="s">
        <v>29</v>
      </c>
      <c r="I4100" t="s">
        <v>30</v>
      </c>
      <c r="J4100">
        <v>1</v>
      </c>
      <c r="K4100" t="s">
        <v>43</v>
      </c>
      <c r="L4100" t="s">
        <v>58</v>
      </c>
      <c r="M4100" t="s">
        <v>13657</v>
      </c>
      <c r="N4100" s="3">
        <v>44713</v>
      </c>
      <c r="O4100" s="4">
        <v>0.4055555555555555</v>
      </c>
      <c r="P4100" s="3">
        <v>44713</v>
      </c>
      <c r="Q4100" t="s">
        <v>32</v>
      </c>
      <c r="S4100" t="s">
        <v>33</v>
      </c>
      <c r="T4100" t="s">
        <v>34</v>
      </c>
      <c r="U4100" t="s">
        <v>13657</v>
      </c>
      <c r="V4100" s="1">
        <v>44713</v>
      </c>
      <c r="W4100" s="4">
        <v>0.40625</v>
      </c>
      <c r="X4100" t="s">
        <v>32</v>
      </c>
      <c r="Y4100" t="s">
        <v>59</v>
      </c>
      <c r="Z4100" t="s">
        <v>60</v>
      </c>
    </row>
    <row r="4101" spans="1:26" hidden="1" x14ac:dyDescent="0.25">
      <c r="A4101" t="s">
        <v>9478</v>
      </c>
      <c r="B4101" t="s">
        <v>24</v>
      </c>
      <c r="C4101" t="s">
        <v>36</v>
      </c>
      <c r="D4101" t="s">
        <v>1464</v>
      </c>
      <c r="E4101" t="s">
        <v>27</v>
      </c>
      <c r="F4101" t="s">
        <v>57</v>
      </c>
      <c r="G4101">
        <v>1</v>
      </c>
      <c r="H4101" t="s">
        <v>29</v>
      </c>
      <c r="I4101" t="s">
        <v>30</v>
      </c>
      <c r="J4101">
        <v>1</v>
      </c>
      <c r="K4101" t="s">
        <v>43</v>
      </c>
      <c r="L4101" t="s">
        <v>58</v>
      </c>
      <c r="M4101" t="s">
        <v>13657</v>
      </c>
      <c r="N4101" s="3">
        <v>44713</v>
      </c>
      <c r="O4101" s="4">
        <v>0.46666666666666662</v>
      </c>
      <c r="P4101" s="3">
        <v>44713</v>
      </c>
      <c r="Q4101" t="s">
        <v>32</v>
      </c>
      <c r="S4101" t="s">
        <v>33</v>
      </c>
      <c r="T4101" t="s">
        <v>82</v>
      </c>
      <c r="U4101" t="s">
        <v>13657</v>
      </c>
      <c r="V4101" s="1">
        <v>44713</v>
      </c>
      <c r="W4101" s="4">
        <v>0.67499999999999993</v>
      </c>
      <c r="X4101" t="s">
        <v>32</v>
      </c>
      <c r="Y4101" t="s">
        <v>44</v>
      </c>
      <c r="Z4101" t="s">
        <v>60</v>
      </c>
    </row>
    <row r="4102" spans="1:26" hidden="1" x14ac:dyDescent="0.25">
      <c r="A4102" t="s">
        <v>9489</v>
      </c>
      <c r="B4102" t="s">
        <v>24</v>
      </c>
      <c r="C4102" t="s">
        <v>198</v>
      </c>
      <c r="D4102" t="s">
        <v>26</v>
      </c>
      <c r="E4102" t="s">
        <v>27</v>
      </c>
      <c r="F4102" t="s">
        <v>57</v>
      </c>
      <c r="G4102">
        <v>4</v>
      </c>
      <c r="H4102" t="s">
        <v>29</v>
      </c>
      <c r="I4102" t="s">
        <v>30</v>
      </c>
      <c r="J4102">
        <v>1</v>
      </c>
      <c r="K4102" t="s">
        <v>43</v>
      </c>
      <c r="L4102" t="s">
        <v>58</v>
      </c>
      <c r="M4102" t="s">
        <v>13657</v>
      </c>
      <c r="N4102" s="3">
        <v>44713</v>
      </c>
      <c r="O4102" s="4">
        <v>0.48888888888888887</v>
      </c>
      <c r="P4102" s="3">
        <v>44713</v>
      </c>
      <c r="Q4102" t="s">
        <v>32</v>
      </c>
      <c r="S4102" t="s">
        <v>33</v>
      </c>
      <c r="T4102" t="s">
        <v>34</v>
      </c>
      <c r="U4102" t="s">
        <v>13657</v>
      </c>
      <c r="V4102" s="1">
        <v>44713</v>
      </c>
      <c r="W4102" s="4">
        <v>0.48958333333333331</v>
      </c>
      <c r="X4102" t="s">
        <v>32</v>
      </c>
      <c r="Y4102" t="s">
        <v>44</v>
      </c>
      <c r="Z4102" t="s">
        <v>60</v>
      </c>
    </row>
    <row r="4103" spans="1:26" hidden="1" x14ac:dyDescent="0.25">
      <c r="A4103" t="s">
        <v>9490</v>
      </c>
      <c r="B4103" t="s">
        <v>24</v>
      </c>
      <c r="C4103" t="s">
        <v>176</v>
      </c>
      <c r="D4103" t="s">
        <v>26</v>
      </c>
      <c r="E4103" t="s">
        <v>27</v>
      </c>
      <c r="F4103" t="s">
        <v>57</v>
      </c>
      <c r="G4103">
        <v>4</v>
      </c>
      <c r="H4103" t="s">
        <v>29</v>
      </c>
      <c r="I4103" t="s">
        <v>30</v>
      </c>
      <c r="J4103">
        <v>1</v>
      </c>
      <c r="K4103" t="s">
        <v>43</v>
      </c>
      <c r="L4103" t="s">
        <v>58</v>
      </c>
      <c r="M4103" t="s">
        <v>13657</v>
      </c>
      <c r="N4103" s="3">
        <v>44713</v>
      </c>
      <c r="O4103" s="4">
        <v>0.48888888888888887</v>
      </c>
      <c r="P4103" s="3">
        <v>44713</v>
      </c>
      <c r="Q4103" t="s">
        <v>32</v>
      </c>
      <c r="S4103" t="s">
        <v>33</v>
      </c>
      <c r="T4103" t="s">
        <v>34</v>
      </c>
      <c r="U4103" t="s">
        <v>13657</v>
      </c>
      <c r="V4103" s="1">
        <v>44713</v>
      </c>
      <c r="W4103" s="4">
        <v>0.48958333333333331</v>
      </c>
      <c r="X4103" t="s">
        <v>32</v>
      </c>
      <c r="Y4103" t="s">
        <v>44</v>
      </c>
      <c r="Z4103" t="s">
        <v>60</v>
      </c>
    </row>
    <row r="4104" spans="1:26" hidden="1" x14ac:dyDescent="0.25">
      <c r="A4104" t="s">
        <v>9502</v>
      </c>
      <c r="B4104" t="s">
        <v>24</v>
      </c>
      <c r="C4104" t="s">
        <v>45</v>
      </c>
      <c r="D4104" t="s">
        <v>26</v>
      </c>
      <c r="E4104" t="s">
        <v>27</v>
      </c>
      <c r="F4104" t="s">
        <v>57</v>
      </c>
      <c r="G4104">
        <v>4</v>
      </c>
      <c r="H4104" t="s">
        <v>29</v>
      </c>
      <c r="I4104" t="s">
        <v>30</v>
      </c>
      <c r="J4104">
        <v>1</v>
      </c>
      <c r="K4104" t="s">
        <v>43</v>
      </c>
      <c r="L4104" t="s">
        <v>58</v>
      </c>
      <c r="M4104" t="s">
        <v>13657</v>
      </c>
      <c r="N4104" s="3">
        <v>44713</v>
      </c>
      <c r="O4104" s="4">
        <v>0.51666666666666672</v>
      </c>
      <c r="P4104" s="3">
        <v>44713</v>
      </c>
      <c r="Q4104" t="s">
        <v>32</v>
      </c>
      <c r="S4104" t="s">
        <v>33</v>
      </c>
      <c r="T4104" t="s">
        <v>34</v>
      </c>
      <c r="U4104" t="s">
        <v>13657</v>
      </c>
      <c r="V4104" s="1">
        <v>44713</v>
      </c>
      <c r="W4104" s="4">
        <v>0.51666666666666672</v>
      </c>
      <c r="X4104" t="s">
        <v>32</v>
      </c>
      <c r="Y4104" t="s">
        <v>44</v>
      </c>
      <c r="Z4104" t="s">
        <v>60</v>
      </c>
    </row>
    <row r="4105" spans="1:26" hidden="1" x14ac:dyDescent="0.25">
      <c r="A4105" t="s">
        <v>9477</v>
      </c>
      <c r="B4105" t="s">
        <v>24</v>
      </c>
      <c r="C4105" t="s">
        <v>315</v>
      </c>
      <c r="D4105" t="s">
        <v>635</v>
      </c>
      <c r="E4105" t="s">
        <v>38</v>
      </c>
      <c r="F4105" t="s">
        <v>57</v>
      </c>
      <c r="G4105">
        <v>1</v>
      </c>
      <c r="H4105" t="s">
        <v>29</v>
      </c>
      <c r="I4105" t="s">
        <v>30</v>
      </c>
      <c r="J4105">
        <v>1</v>
      </c>
      <c r="K4105" t="s">
        <v>43</v>
      </c>
      <c r="L4105" t="s">
        <v>58</v>
      </c>
      <c r="M4105" t="s">
        <v>13657</v>
      </c>
      <c r="N4105" s="3">
        <v>44713</v>
      </c>
      <c r="O4105" s="4">
        <v>0.46666666666666662</v>
      </c>
      <c r="P4105" s="3">
        <v>44719</v>
      </c>
      <c r="Q4105" t="s">
        <v>32</v>
      </c>
      <c r="S4105" t="s">
        <v>33</v>
      </c>
      <c r="T4105" t="s">
        <v>82</v>
      </c>
      <c r="U4105" t="s">
        <v>13657</v>
      </c>
      <c r="V4105" s="1">
        <v>44713</v>
      </c>
      <c r="W4105" s="4">
        <v>0.67499999999999993</v>
      </c>
      <c r="X4105" t="s">
        <v>32</v>
      </c>
      <c r="Y4105" t="s">
        <v>44</v>
      </c>
      <c r="Z4105" t="s">
        <v>60</v>
      </c>
    </row>
    <row r="4106" spans="1:26" hidden="1" x14ac:dyDescent="0.25">
      <c r="A4106" t="s">
        <v>9515</v>
      </c>
      <c r="B4106" t="s">
        <v>61</v>
      </c>
      <c r="C4106" t="s">
        <v>62</v>
      </c>
      <c r="D4106" t="s">
        <v>3654</v>
      </c>
      <c r="E4106" t="s">
        <v>47</v>
      </c>
      <c r="F4106" t="s">
        <v>9431</v>
      </c>
      <c r="G4106">
        <v>8</v>
      </c>
      <c r="H4106" t="s">
        <v>29</v>
      </c>
      <c r="I4106" t="s">
        <v>30</v>
      </c>
      <c r="J4106">
        <v>1</v>
      </c>
      <c r="K4106" t="s">
        <v>96</v>
      </c>
      <c r="L4106" t="s">
        <v>115</v>
      </c>
      <c r="M4106" t="s">
        <v>13657</v>
      </c>
      <c r="N4106" s="3">
        <v>44713</v>
      </c>
      <c r="O4106" s="4">
        <v>0.58263888888888882</v>
      </c>
      <c r="P4106" s="3">
        <v>44713</v>
      </c>
      <c r="Q4106" t="s">
        <v>54</v>
      </c>
      <c r="S4106" t="s">
        <v>52</v>
      </c>
      <c r="T4106" t="s">
        <v>53</v>
      </c>
      <c r="U4106" t="s">
        <v>13657</v>
      </c>
      <c r="V4106" s="1">
        <v>44713</v>
      </c>
      <c r="W4106" s="4">
        <v>0.58958333333333335</v>
      </c>
      <c r="X4106" t="s">
        <v>54</v>
      </c>
      <c r="Y4106" t="s">
        <v>35</v>
      </c>
      <c r="Z4106" t="s">
        <v>55</v>
      </c>
    </row>
    <row r="4107" spans="1:26" hidden="1" x14ac:dyDescent="0.25">
      <c r="A4107" t="s">
        <v>9553</v>
      </c>
      <c r="B4107" t="s">
        <v>61</v>
      </c>
      <c r="C4107" t="s">
        <v>62</v>
      </c>
      <c r="D4107" t="s">
        <v>2489</v>
      </c>
      <c r="E4107" t="s">
        <v>47</v>
      </c>
      <c r="F4107" t="s">
        <v>9554</v>
      </c>
      <c r="G4107">
        <v>7</v>
      </c>
      <c r="H4107" t="s">
        <v>29</v>
      </c>
      <c r="I4107" t="s">
        <v>30</v>
      </c>
      <c r="J4107">
        <v>1</v>
      </c>
      <c r="K4107" t="s">
        <v>96</v>
      </c>
      <c r="L4107" t="s">
        <v>173</v>
      </c>
      <c r="M4107" t="s">
        <v>13657</v>
      </c>
      <c r="N4107" s="3">
        <v>44713</v>
      </c>
      <c r="O4107" s="4">
        <v>0.73611111111111116</v>
      </c>
      <c r="P4107" s="3">
        <v>44713</v>
      </c>
      <c r="Q4107" t="s">
        <v>32</v>
      </c>
      <c r="S4107" t="s">
        <v>52</v>
      </c>
      <c r="T4107" t="s">
        <v>67</v>
      </c>
      <c r="U4107" t="s">
        <v>13657</v>
      </c>
      <c r="V4107" s="1">
        <v>44713</v>
      </c>
      <c r="W4107" s="4">
        <v>0.75902777777777775</v>
      </c>
      <c r="X4107" t="s">
        <v>54</v>
      </c>
      <c r="Y4107" t="s">
        <v>35</v>
      </c>
      <c r="Z4107" t="s">
        <v>55</v>
      </c>
    </row>
    <row r="4108" spans="1:26" hidden="1" x14ac:dyDescent="0.25">
      <c r="A4108" t="s">
        <v>9326</v>
      </c>
      <c r="B4108" t="s">
        <v>61</v>
      </c>
      <c r="C4108" t="s">
        <v>62</v>
      </c>
      <c r="D4108" t="s">
        <v>121</v>
      </c>
      <c r="E4108" t="s">
        <v>38</v>
      </c>
      <c r="F4108" t="s">
        <v>9327</v>
      </c>
      <c r="G4108">
        <v>6</v>
      </c>
      <c r="H4108" t="s">
        <v>121</v>
      </c>
      <c r="I4108" t="s">
        <v>249</v>
      </c>
      <c r="J4108">
        <v>1</v>
      </c>
      <c r="K4108" t="s">
        <v>43</v>
      </c>
      <c r="L4108" t="s">
        <v>322</v>
      </c>
      <c r="M4108" t="s">
        <v>13657</v>
      </c>
      <c r="N4108" s="3">
        <v>44713</v>
      </c>
      <c r="O4108" s="4">
        <v>0.3659722222222222</v>
      </c>
      <c r="P4108" s="3">
        <v>44713</v>
      </c>
      <c r="Q4108" t="s">
        <v>32</v>
      </c>
      <c r="R4108" t="s">
        <v>674</v>
      </c>
      <c r="S4108" t="s">
        <v>249</v>
      </c>
      <c r="T4108" t="s">
        <v>837</v>
      </c>
      <c r="U4108" t="s">
        <v>13657</v>
      </c>
      <c r="V4108" s="1">
        <v>44713</v>
      </c>
      <c r="W4108" s="4">
        <v>0.3666666666666667</v>
      </c>
      <c r="X4108" t="s">
        <v>32</v>
      </c>
      <c r="Y4108" t="s">
        <v>35</v>
      </c>
      <c r="Z4108" t="s">
        <v>55</v>
      </c>
    </row>
    <row r="4109" spans="1:26" hidden="1" x14ac:dyDescent="0.25">
      <c r="A4109" t="s">
        <v>5348</v>
      </c>
      <c r="B4109" t="s">
        <v>24</v>
      </c>
      <c r="C4109" t="s">
        <v>36</v>
      </c>
      <c r="D4109" t="s">
        <v>121</v>
      </c>
      <c r="E4109" t="s">
        <v>72</v>
      </c>
      <c r="F4109" t="s">
        <v>320</v>
      </c>
      <c r="G4109">
        <v>6</v>
      </c>
      <c r="H4109" t="s">
        <v>121</v>
      </c>
      <c r="I4109" t="s">
        <v>64</v>
      </c>
      <c r="J4109">
        <v>1</v>
      </c>
      <c r="K4109" t="s">
        <v>43</v>
      </c>
      <c r="L4109" t="s">
        <v>322</v>
      </c>
      <c r="M4109" t="s">
        <v>13657</v>
      </c>
      <c r="N4109" s="3">
        <v>44713</v>
      </c>
      <c r="O4109" s="4">
        <v>0.34027777777777773</v>
      </c>
      <c r="P4109" s="3">
        <v>44713</v>
      </c>
      <c r="Q4109" t="s">
        <v>359</v>
      </c>
      <c r="R4109" t="s">
        <v>110</v>
      </c>
      <c r="S4109" t="s">
        <v>121</v>
      </c>
      <c r="T4109" t="s">
        <v>64</v>
      </c>
      <c r="U4109" t="s">
        <v>13657</v>
      </c>
      <c r="V4109" s="1">
        <v>44713</v>
      </c>
      <c r="W4109" s="4">
        <v>0.34097222222222223</v>
      </c>
      <c r="X4109" t="s">
        <v>32</v>
      </c>
      <c r="Y4109" t="s">
        <v>44</v>
      </c>
      <c r="Z4109" t="s">
        <v>55</v>
      </c>
    </row>
    <row r="4110" spans="1:26" hidden="1" x14ac:dyDescent="0.25">
      <c r="A4110" t="s">
        <v>8107</v>
      </c>
      <c r="B4110" t="s">
        <v>24</v>
      </c>
      <c r="C4110" t="s">
        <v>36</v>
      </c>
      <c r="D4110" t="s">
        <v>121</v>
      </c>
      <c r="E4110" t="s">
        <v>38</v>
      </c>
      <c r="F4110" t="s">
        <v>8108</v>
      </c>
      <c r="G4110">
        <v>6</v>
      </c>
      <c r="H4110" t="s">
        <v>121</v>
      </c>
      <c r="I4110" t="s">
        <v>64</v>
      </c>
      <c r="J4110">
        <v>1</v>
      </c>
      <c r="K4110" t="s">
        <v>43</v>
      </c>
      <c r="L4110" t="s">
        <v>482</v>
      </c>
      <c r="M4110" t="s">
        <v>13657</v>
      </c>
      <c r="N4110" s="3">
        <v>44713</v>
      </c>
      <c r="O4110" s="4">
        <v>0</v>
      </c>
      <c r="P4110" s="3">
        <v>44713</v>
      </c>
      <c r="Q4110" t="s">
        <v>32</v>
      </c>
      <c r="R4110" t="s">
        <v>109</v>
      </c>
      <c r="S4110" t="s">
        <v>110</v>
      </c>
      <c r="T4110" t="s">
        <v>670</v>
      </c>
      <c r="U4110" t="s">
        <v>13657</v>
      </c>
      <c r="V4110" s="1">
        <v>44713</v>
      </c>
      <c r="W4110" s="4">
        <v>0.63124999999999998</v>
      </c>
      <c r="X4110" t="s">
        <v>32</v>
      </c>
      <c r="Y4110" t="s">
        <v>35</v>
      </c>
      <c r="Z4110" t="s">
        <v>55</v>
      </c>
    </row>
    <row r="4111" spans="1:26" hidden="1" x14ac:dyDescent="0.25">
      <c r="A4111" t="s">
        <v>8277</v>
      </c>
      <c r="B4111" t="s">
        <v>61</v>
      </c>
      <c r="C4111" t="s">
        <v>62</v>
      </c>
      <c r="D4111" t="s">
        <v>1249</v>
      </c>
      <c r="E4111" t="s">
        <v>38</v>
      </c>
      <c r="F4111" t="s">
        <v>2302</v>
      </c>
      <c r="G4111">
        <v>6</v>
      </c>
      <c r="H4111" t="s">
        <v>121</v>
      </c>
      <c r="I4111" t="s">
        <v>64</v>
      </c>
      <c r="J4111">
        <v>1</v>
      </c>
      <c r="K4111" t="s">
        <v>43</v>
      </c>
      <c r="L4111" t="s">
        <v>348</v>
      </c>
      <c r="M4111" t="s">
        <v>13657</v>
      </c>
      <c r="N4111" s="3">
        <v>44713</v>
      </c>
      <c r="O4111" s="4">
        <v>0.5805555555555556</v>
      </c>
      <c r="P4111" s="3">
        <v>44713</v>
      </c>
      <c r="Q4111" t="s">
        <v>32</v>
      </c>
      <c r="R4111" t="s">
        <v>110</v>
      </c>
      <c r="S4111" t="s">
        <v>110</v>
      </c>
      <c r="T4111" t="s">
        <v>174</v>
      </c>
      <c r="U4111" t="s">
        <v>13657</v>
      </c>
      <c r="V4111" s="1">
        <v>44713</v>
      </c>
      <c r="W4111" s="4">
        <v>0.76527777777777783</v>
      </c>
      <c r="X4111" t="s">
        <v>125</v>
      </c>
      <c r="Y4111" t="s">
        <v>44</v>
      </c>
      <c r="Z4111" t="s">
        <v>55</v>
      </c>
    </row>
    <row r="4112" spans="1:26" hidden="1" x14ac:dyDescent="0.25">
      <c r="A4112" t="s">
        <v>8278</v>
      </c>
      <c r="B4112" t="s">
        <v>61</v>
      </c>
      <c r="C4112" t="s">
        <v>62</v>
      </c>
      <c r="D4112" t="s">
        <v>1249</v>
      </c>
      <c r="E4112" t="s">
        <v>38</v>
      </c>
      <c r="F4112" t="s">
        <v>2302</v>
      </c>
      <c r="G4112">
        <v>6</v>
      </c>
      <c r="H4112" t="s">
        <v>121</v>
      </c>
      <c r="I4112" t="s">
        <v>64</v>
      </c>
      <c r="J4112">
        <v>1</v>
      </c>
      <c r="K4112" t="s">
        <v>96</v>
      </c>
      <c r="L4112" t="s">
        <v>348</v>
      </c>
      <c r="M4112" t="s">
        <v>13657</v>
      </c>
      <c r="N4112" s="3">
        <v>44713</v>
      </c>
      <c r="O4112" s="4">
        <v>0.57916666666666672</v>
      </c>
      <c r="P4112" s="3">
        <v>44713</v>
      </c>
      <c r="Q4112" t="s">
        <v>32</v>
      </c>
      <c r="R4112" t="s">
        <v>110</v>
      </c>
      <c r="S4112" t="s">
        <v>110</v>
      </c>
      <c r="T4112" t="s">
        <v>174</v>
      </c>
      <c r="U4112" t="s">
        <v>13657</v>
      </c>
      <c r="V4112" s="1">
        <v>44713</v>
      </c>
      <c r="W4112" s="4">
        <v>0.76458333333333339</v>
      </c>
      <c r="X4112" t="s">
        <v>125</v>
      </c>
      <c r="Y4112" t="s">
        <v>44</v>
      </c>
      <c r="Z4112" t="s">
        <v>55</v>
      </c>
    </row>
    <row r="4113" spans="1:26" hidden="1" x14ac:dyDescent="0.25">
      <c r="A4113" t="s">
        <v>9503</v>
      </c>
      <c r="B4113" t="s">
        <v>24</v>
      </c>
      <c r="C4113" t="s">
        <v>36</v>
      </c>
      <c r="D4113" t="s">
        <v>1349</v>
      </c>
      <c r="E4113" t="s">
        <v>27</v>
      </c>
      <c r="F4113" t="s">
        <v>9494</v>
      </c>
      <c r="G4113">
        <v>2</v>
      </c>
      <c r="H4113" t="s">
        <v>48</v>
      </c>
      <c r="I4113" t="s">
        <v>64</v>
      </c>
      <c r="J4113">
        <v>1</v>
      </c>
      <c r="K4113" t="s">
        <v>333</v>
      </c>
      <c r="L4113" t="s">
        <v>306</v>
      </c>
      <c r="M4113" t="s">
        <v>13657</v>
      </c>
      <c r="N4113" s="3">
        <v>44713</v>
      </c>
      <c r="O4113" s="4">
        <v>0.50347222222222221</v>
      </c>
      <c r="P4113" s="3">
        <v>44713</v>
      </c>
      <c r="Q4113" t="s">
        <v>32</v>
      </c>
      <c r="S4113" t="s">
        <v>42</v>
      </c>
      <c r="T4113" t="s">
        <v>43</v>
      </c>
      <c r="U4113" t="s">
        <v>13657</v>
      </c>
      <c r="V4113" s="1">
        <v>44713</v>
      </c>
      <c r="W4113" s="4">
        <v>0.76944444444444438</v>
      </c>
      <c r="X4113" t="s">
        <v>32</v>
      </c>
      <c r="Y4113" t="s">
        <v>35</v>
      </c>
      <c r="Z4113" t="s">
        <v>55</v>
      </c>
    </row>
    <row r="4114" spans="1:26" hidden="1" x14ac:dyDescent="0.25">
      <c r="A4114" t="s">
        <v>9527</v>
      </c>
      <c r="B4114" t="s">
        <v>24</v>
      </c>
      <c r="C4114" t="s">
        <v>45</v>
      </c>
      <c r="D4114" t="s">
        <v>46</v>
      </c>
      <c r="E4114" t="s">
        <v>47</v>
      </c>
      <c r="F4114" t="s">
        <v>9528</v>
      </c>
      <c r="G4114">
        <v>9</v>
      </c>
      <c r="H4114" t="s">
        <v>48</v>
      </c>
      <c r="I4114" t="s">
        <v>64</v>
      </c>
      <c r="J4114">
        <v>1</v>
      </c>
      <c r="K4114" t="s">
        <v>105</v>
      </c>
      <c r="L4114" t="s">
        <v>173</v>
      </c>
      <c r="M4114" t="s">
        <v>13657</v>
      </c>
      <c r="N4114" s="3">
        <v>44713</v>
      </c>
      <c r="O4114" s="4">
        <v>0.64722222222222225</v>
      </c>
      <c r="P4114" s="3">
        <v>44713</v>
      </c>
      <c r="Q4114" t="s">
        <v>54</v>
      </c>
      <c r="S4114" t="s">
        <v>52</v>
      </c>
      <c r="T4114" t="s">
        <v>67</v>
      </c>
      <c r="U4114" t="s">
        <v>13657</v>
      </c>
      <c r="V4114" s="1">
        <v>44713</v>
      </c>
      <c r="W4114" s="4">
        <v>0.65833333333333333</v>
      </c>
      <c r="X4114" t="s">
        <v>54</v>
      </c>
      <c r="Y4114" t="s">
        <v>35</v>
      </c>
      <c r="Z4114" t="s">
        <v>55</v>
      </c>
    </row>
    <row r="4115" spans="1:26" hidden="1" x14ac:dyDescent="0.25">
      <c r="A4115" t="s">
        <v>9529</v>
      </c>
      <c r="B4115" t="s">
        <v>24</v>
      </c>
      <c r="C4115" t="s">
        <v>45</v>
      </c>
      <c r="D4115" t="s">
        <v>46</v>
      </c>
      <c r="E4115" t="s">
        <v>47</v>
      </c>
      <c r="F4115" t="s">
        <v>9528</v>
      </c>
      <c r="G4115">
        <v>9</v>
      </c>
      <c r="H4115" t="s">
        <v>48</v>
      </c>
      <c r="I4115" t="s">
        <v>64</v>
      </c>
      <c r="J4115">
        <v>1</v>
      </c>
      <c r="K4115" t="s">
        <v>105</v>
      </c>
      <c r="L4115" t="s">
        <v>173</v>
      </c>
      <c r="M4115" t="s">
        <v>13657</v>
      </c>
      <c r="N4115" s="3">
        <v>44713</v>
      </c>
      <c r="O4115" s="4">
        <v>0.64722222222222225</v>
      </c>
      <c r="P4115" s="3">
        <v>44713</v>
      </c>
      <c r="Q4115" t="s">
        <v>54</v>
      </c>
      <c r="S4115" t="s">
        <v>52</v>
      </c>
      <c r="T4115" t="s">
        <v>67</v>
      </c>
      <c r="U4115" t="s">
        <v>13657</v>
      </c>
      <c r="V4115" s="1">
        <v>44713</v>
      </c>
      <c r="W4115" s="4">
        <v>0.65833333333333333</v>
      </c>
      <c r="X4115" t="s">
        <v>54</v>
      </c>
      <c r="Y4115" t="s">
        <v>35</v>
      </c>
      <c r="Z4115" t="s">
        <v>55</v>
      </c>
    </row>
    <row r="4116" spans="1:26" hidden="1" x14ac:dyDescent="0.25">
      <c r="A4116" t="s">
        <v>7668</v>
      </c>
      <c r="B4116" t="s">
        <v>61</v>
      </c>
      <c r="C4116" t="s">
        <v>62</v>
      </c>
      <c r="D4116" t="s">
        <v>121</v>
      </c>
      <c r="E4116" t="s">
        <v>38</v>
      </c>
      <c r="F4116" t="s">
        <v>2352</v>
      </c>
      <c r="G4116">
        <v>6</v>
      </c>
      <c r="H4116" t="s">
        <v>121</v>
      </c>
      <c r="I4116" t="s">
        <v>358</v>
      </c>
      <c r="J4116">
        <v>1</v>
      </c>
      <c r="K4116" t="s">
        <v>43</v>
      </c>
      <c r="L4116" t="s">
        <v>572</v>
      </c>
      <c r="M4116" t="s">
        <v>13657</v>
      </c>
      <c r="N4116" s="3">
        <v>44713</v>
      </c>
      <c r="O4116" s="4">
        <v>0.52847222222222223</v>
      </c>
      <c r="P4116" s="3">
        <v>44713</v>
      </c>
      <c r="Q4116" t="s">
        <v>125</v>
      </c>
      <c r="R4116" t="s">
        <v>674</v>
      </c>
      <c r="S4116" t="s">
        <v>110</v>
      </c>
      <c r="T4116" t="s">
        <v>837</v>
      </c>
      <c r="U4116" t="s">
        <v>13657</v>
      </c>
      <c r="V4116" s="1">
        <v>44713</v>
      </c>
      <c r="W4116" s="4">
        <v>0.52986111111111112</v>
      </c>
      <c r="X4116" t="s">
        <v>125</v>
      </c>
      <c r="Y4116" t="s">
        <v>35</v>
      </c>
      <c r="Z4116" t="s">
        <v>55</v>
      </c>
    </row>
    <row r="4117" spans="1:26" hidden="1" x14ac:dyDescent="0.25">
      <c r="A4117" t="s">
        <v>7669</v>
      </c>
      <c r="B4117" t="s">
        <v>61</v>
      </c>
      <c r="C4117" t="s">
        <v>62</v>
      </c>
      <c r="D4117" t="s">
        <v>121</v>
      </c>
      <c r="E4117" t="s">
        <v>38</v>
      </c>
      <c r="F4117" t="s">
        <v>7022</v>
      </c>
      <c r="G4117">
        <v>6</v>
      </c>
      <c r="H4117" t="s">
        <v>121</v>
      </c>
      <c r="I4117" t="s">
        <v>358</v>
      </c>
      <c r="J4117">
        <v>1</v>
      </c>
      <c r="K4117" t="s">
        <v>43</v>
      </c>
      <c r="L4117" t="s">
        <v>572</v>
      </c>
      <c r="M4117" t="s">
        <v>13657</v>
      </c>
      <c r="N4117" s="3">
        <v>44713</v>
      </c>
      <c r="O4117" s="4">
        <v>0.53194444444444444</v>
      </c>
      <c r="P4117" s="3">
        <v>44713</v>
      </c>
      <c r="Q4117" t="s">
        <v>125</v>
      </c>
      <c r="R4117" t="s">
        <v>674</v>
      </c>
      <c r="S4117" t="s">
        <v>110</v>
      </c>
      <c r="T4117" t="s">
        <v>837</v>
      </c>
      <c r="U4117" t="s">
        <v>13657</v>
      </c>
      <c r="V4117" s="1">
        <v>44713</v>
      </c>
      <c r="W4117" s="4">
        <v>0.53333333333333333</v>
      </c>
      <c r="X4117" t="s">
        <v>125</v>
      </c>
      <c r="Y4117" t="s">
        <v>35</v>
      </c>
      <c r="Z4117" t="s">
        <v>55</v>
      </c>
    </row>
    <row r="4118" spans="1:26" hidden="1" x14ac:dyDescent="0.25">
      <c r="A4118" t="s">
        <v>7671</v>
      </c>
      <c r="B4118" t="s">
        <v>61</v>
      </c>
      <c r="C4118" t="s">
        <v>62</v>
      </c>
      <c r="D4118" t="s">
        <v>121</v>
      </c>
      <c r="E4118" t="s">
        <v>38</v>
      </c>
      <c r="F4118" t="s">
        <v>7022</v>
      </c>
      <c r="G4118">
        <v>6</v>
      </c>
      <c r="H4118" t="s">
        <v>121</v>
      </c>
      <c r="I4118" t="s">
        <v>358</v>
      </c>
      <c r="J4118">
        <v>1</v>
      </c>
      <c r="K4118" t="s">
        <v>96</v>
      </c>
      <c r="L4118" t="s">
        <v>572</v>
      </c>
      <c r="M4118" t="s">
        <v>13657</v>
      </c>
      <c r="N4118" s="3">
        <v>44713</v>
      </c>
      <c r="O4118" s="4">
        <v>0.52500000000000002</v>
      </c>
      <c r="P4118" s="3">
        <v>44713</v>
      </c>
      <c r="Q4118" t="s">
        <v>125</v>
      </c>
      <c r="R4118" t="s">
        <v>674</v>
      </c>
      <c r="S4118" t="s">
        <v>110</v>
      </c>
      <c r="T4118" t="s">
        <v>837</v>
      </c>
      <c r="U4118" t="s">
        <v>13657</v>
      </c>
      <c r="V4118" s="1">
        <v>44713</v>
      </c>
      <c r="W4118" s="4">
        <v>0.52638888888888891</v>
      </c>
      <c r="X4118" t="s">
        <v>125</v>
      </c>
      <c r="Y4118" t="s">
        <v>35</v>
      </c>
      <c r="Z4118" t="s">
        <v>55</v>
      </c>
    </row>
    <row r="4119" spans="1:26" hidden="1" x14ac:dyDescent="0.25">
      <c r="A4119" t="s">
        <v>7674</v>
      </c>
      <c r="B4119" t="s">
        <v>61</v>
      </c>
      <c r="C4119" t="s">
        <v>62</v>
      </c>
      <c r="D4119" t="s">
        <v>781</v>
      </c>
      <c r="E4119" t="s">
        <v>38</v>
      </c>
      <c r="F4119" t="s">
        <v>7022</v>
      </c>
      <c r="G4119">
        <v>6</v>
      </c>
      <c r="H4119" t="s">
        <v>121</v>
      </c>
      <c r="I4119" t="s">
        <v>358</v>
      </c>
      <c r="J4119">
        <v>1</v>
      </c>
      <c r="K4119" t="s">
        <v>96</v>
      </c>
      <c r="L4119" t="s">
        <v>322</v>
      </c>
      <c r="M4119" t="s">
        <v>13657</v>
      </c>
      <c r="N4119" s="3">
        <v>44713</v>
      </c>
      <c r="O4119" s="4">
        <v>0.42569444444444443</v>
      </c>
      <c r="P4119" s="3">
        <v>44713</v>
      </c>
      <c r="Q4119" t="s">
        <v>359</v>
      </c>
      <c r="R4119" t="s">
        <v>674</v>
      </c>
      <c r="S4119" t="s">
        <v>110</v>
      </c>
      <c r="T4119" t="s">
        <v>837</v>
      </c>
      <c r="U4119" t="s">
        <v>13657</v>
      </c>
      <c r="V4119" s="1">
        <v>44713</v>
      </c>
      <c r="W4119" s="4">
        <v>0.42777777777777781</v>
      </c>
      <c r="X4119" t="s">
        <v>32</v>
      </c>
      <c r="Y4119" t="s">
        <v>35</v>
      </c>
      <c r="Z4119" t="s">
        <v>55</v>
      </c>
    </row>
    <row r="4120" spans="1:26" hidden="1" x14ac:dyDescent="0.25">
      <c r="A4120" t="s">
        <v>7824</v>
      </c>
      <c r="B4120" t="s">
        <v>61</v>
      </c>
      <c r="C4120" t="s">
        <v>62</v>
      </c>
      <c r="D4120" t="s">
        <v>121</v>
      </c>
      <c r="E4120" t="s">
        <v>38</v>
      </c>
      <c r="F4120" t="s">
        <v>2352</v>
      </c>
      <c r="G4120">
        <v>6</v>
      </c>
      <c r="H4120" t="s">
        <v>121</v>
      </c>
      <c r="I4120" t="s">
        <v>358</v>
      </c>
      <c r="J4120">
        <v>1</v>
      </c>
      <c r="K4120" t="s">
        <v>43</v>
      </c>
      <c r="L4120" t="s">
        <v>572</v>
      </c>
      <c r="M4120" t="s">
        <v>13657</v>
      </c>
      <c r="N4120" s="3">
        <v>44713</v>
      </c>
      <c r="O4120" s="4">
        <v>0.44444444444444442</v>
      </c>
      <c r="P4120" s="3">
        <v>44713</v>
      </c>
      <c r="Q4120" t="s">
        <v>125</v>
      </c>
      <c r="R4120" t="s">
        <v>674</v>
      </c>
      <c r="S4120" t="s">
        <v>110</v>
      </c>
      <c r="T4120" t="s">
        <v>837</v>
      </c>
      <c r="U4120" t="s">
        <v>13657</v>
      </c>
      <c r="V4120" s="1">
        <v>44713</v>
      </c>
      <c r="W4120" s="4">
        <v>0.4458333333333333</v>
      </c>
      <c r="X4120" t="s">
        <v>125</v>
      </c>
      <c r="Y4120" t="s">
        <v>35</v>
      </c>
      <c r="Z4120" t="s">
        <v>55</v>
      </c>
    </row>
    <row r="4121" spans="1:26" hidden="1" x14ac:dyDescent="0.25">
      <c r="A4121" t="s">
        <v>7825</v>
      </c>
      <c r="B4121" t="s">
        <v>61</v>
      </c>
      <c r="C4121" t="s">
        <v>1003</v>
      </c>
      <c r="D4121" t="s">
        <v>781</v>
      </c>
      <c r="E4121" t="s">
        <v>38</v>
      </c>
      <c r="F4121" t="s">
        <v>2352</v>
      </c>
      <c r="G4121">
        <v>6</v>
      </c>
      <c r="H4121" t="s">
        <v>121</v>
      </c>
      <c r="I4121" t="s">
        <v>358</v>
      </c>
      <c r="J4121">
        <v>1</v>
      </c>
      <c r="K4121" t="s">
        <v>43</v>
      </c>
      <c r="L4121" t="s">
        <v>322</v>
      </c>
      <c r="M4121" t="s">
        <v>13657</v>
      </c>
      <c r="N4121" s="3">
        <v>44713</v>
      </c>
      <c r="O4121" s="4">
        <v>0.43124999999999997</v>
      </c>
      <c r="P4121" s="3">
        <v>44713</v>
      </c>
      <c r="Q4121" t="s">
        <v>32</v>
      </c>
      <c r="R4121" t="s">
        <v>674</v>
      </c>
      <c r="S4121" t="s">
        <v>110</v>
      </c>
      <c r="T4121" t="s">
        <v>837</v>
      </c>
      <c r="U4121" t="s">
        <v>13657</v>
      </c>
      <c r="V4121" s="1">
        <v>44713</v>
      </c>
      <c r="W4121" s="4">
        <v>0.43333333333333335</v>
      </c>
      <c r="X4121" t="s">
        <v>125</v>
      </c>
      <c r="Y4121" t="s">
        <v>35</v>
      </c>
      <c r="Z4121" t="s">
        <v>55</v>
      </c>
    </row>
    <row r="4122" spans="1:26" hidden="1" x14ac:dyDescent="0.25">
      <c r="A4122" t="s">
        <v>7900</v>
      </c>
      <c r="B4122" t="s">
        <v>61</v>
      </c>
      <c r="C4122" t="s">
        <v>62</v>
      </c>
      <c r="D4122" t="s">
        <v>121</v>
      </c>
      <c r="E4122" t="s">
        <v>38</v>
      </c>
      <c r="F4122" t="s">
        <v>1379</v>
      </c>
      <c r="G4122">
        <v>6</v>
      </c>
      <c r="H4122" t="s">
        <v>121</v>
      </c>
      <c r="I4122" t="s">
        <v>358</v>
      </c>
      <c r="J4122">
        <v>1</v>
      </c>
      <c r="K4122" t="s">
        <v>43</v>
      </c>
      <c r="L4122" t="s">
        <v>572</v>
      </c>
      <c r="M4122" t="s">
        <v>13657</v>
      </c>
      <c r="N4122" s="3">
        <v>44713</v>
      </c>
      <c r="O4122" s="4">
        <v>0.43333333333333335</v>
      </c>
      <c r="P4122" s="3">
        <v>44713</v>
      </c>
      <c r="Q4122" t="s">
        <v>125</v>
      </c>
      <c r="R4122" t="s">
        <v>674</v>
      </c>
      <c r="S4122" t="s">
        <v>110</v>
      </c>
      <c r="T4122" t="s">
        <v>837</v>
      </c>
      <c r="U4122" t="s">
        <v>13657</v>
      </c>
      <c r="V4122" s="1">
        <v>44713</v>
      </c>
      <c r="W4122" s="4">
        <v>0.43333333333333335</v>
      </c>
      <c r="X4122" t="s">
        <v>125</v>
      </c>
      <c r="Y4122" t="s">
        <v>35</v>
      </c>
      <c r="Z4122" t="s">
        <v>55</v>
      </c>
    </row>
    <row r="4123" spans="1:26" hidden="1" x14ac:dyDescent="0.25">
      <c r="A4123" t="s">
        <v>7901</v>
      </c>
      <c r="B4123" t="s">
        <v>61</v>
      </c>
      <c r="C4123" t="s">
        <v>62</v>
      </c>
      <c r="D4123" t="s">
        <v>121</v>
      </c>
      <c r="E4123" t="s">
        <v>38</v>
      </c>
      <c r="F4123" t="s">
        <v>1379</v>
      </c>
      <c r="G4123">
        <v>6</v>
      </c>
      <c r="H4123" t="s">
        <v>121</v>
      </c>
      <c r="I4123" t="s">
        <v>358</v>
      </c>
      <c r="J4123">
        <v>1</v>
      </c>
      <c r="K4123" t="s">
        <v>43</v>
      </c>
      <c r="L4123" t="s">
        <v>572</v>
      </c>
      <c r="M4123" t="s">
        <v>13657</v>
      </c>
      <c r="N4123" s="3">
        <v>44713</v>
      </c>
      <c r="O4123" s="4">
        <v>0.42986111111111108</v>
      </c>
      <c r="P4123" s="3">
        <v>44713</v>
      </c>
      <c r="Q4123" t="s">
        <v>125</v>
      </c>
      <c r="R4123" t="s">
        <v>674</v>
      </c>
      <c r="S4123" t="s">
        <v>110</v>
      </c>
      <c r="T4123" t="s">
        <v>837</v>
      </c>
      <c r="U4123" t="s">
        <v>13657</v>
      </c>
      <c r="V4123" s="1">
        <v>44713</v>
      </c>
      <c r="W4123" s="4">
        <v>0.43124999999999997</v>
      </c>
      <c r="X4123" t="s">
        <v>125</v>
      </c>
      <c r="Y4123" t="s">
        <v>35</v>
      </c>
      <c r="Z4123" t="s">
        <v>55</v>
      </c>
    </row>
    <row r="4124" spans="1:26" hidden="1" x14ac:dyDescent="0.25">
      <c r="A4124" t="s">
        <v>7922</v>
      </c>
      <c r="B4124" t="s">
        <v>61</v>
      </c>
      <c r="C4124" t="s">
        <v>62</v>
      </c>
      <c r="D4124" t="s">
        <v>121</v>
      </c>
      <c r="E4124" t="s">
        <v>72</v>
      </c>
      <c r="F4124" t="s">
        <v>2318</v>
      </c>
      <c r="G4124">
        <v>6</v>
      </c>
      <c r="H4124" t="s">
        <v>121</v>
      </c>
      <c r="I4124" t="s">
        <v>358</v>
      </c>
      <c r="J4124">
        <v>1</v>
      </c>
      <c r="K4124" t="s">
        <v>43</v>
      </c>
      <c r="L4124" t="s">
        <v>322</v>
      </c>
      <c r="M4124" t="s">
        <v>13657</v>
      </c>
      <c r="N4124" s="3">
        <v>44713</v>
      </c>
      <c r="O4124" s="4">
        <v>0.4145833333333333</v>
      </c>
      <c r="P4124" s="3">
        <v>44713</v>
      </c>
      <c r="Q4124" t="s">
        <v>32</v>
      </c>
      <c r="R4124" t="s">
        <v>674</v>
      </c>
      <c r="S4124" t="s">
        <v>110</v>
      </c>
      <c r="T4124" t="s">
        <v>837</v>
      </c>
      <c r="U4124" t="s">
        <v>13657</v>
      </c>
      <c r="V4124" s="1">
        <v>44713</v>
      </c>
      <c r="W4124" s="4">
        <v>0.41944444444444445</v>
      </c>
      <c r="X4124" t="s">
        <v>125</v>
      </c>
      <c r="Y4124" t="s">
        <v>35</v>
      </c>
      <c r="Z4124" t="s">
        <v>55</v>
      </c>
    </row>
    <row r="4125" spans="1:26" hidden="1" x14ac:dyDescent="0.25">
      <c r="A4125" t="s">
        <v>8050</v>
      </c>
      <c r="B4125" t="s">
        <v>61</v>
      </c>
      <c r="C4125" t="s">
        <v>62</v>
      </c>
      <c r="D4125" t="s">
        <v>781</v>
      </c>
      <c r="E4125" t="s">
        <v>38</v>
      </c>
      <c r="F4125" t="s">
        <v>2845</v>
      </c>
      <c r="G4125">
        <v>6</v>
      </c>
      <c r="H4125" t="s">
        <v>121</v>
      </c>
      <c r="I4125" t="s">
        <v>358</v>
      </c>
      <c r="J4125">
        <v>1</v>
      </c>
      <c r="K4125" t="s">
        <v>43</v>
      </c>
      <c r="L4125" t="s">
        <v>322</v>
      </c>
      <c r="M4125" t="s">
        <v>13657</v>
      </c>
      <c r="N4125" s="3">
        <v>44713</v>
      </c>
      <c r="O4125" s="4">
        <v>0.42083333333333334</v>
      </c>
      <c r="P4125" s="3">
        <v>44713</v>
      </c>
      <c r="Q4125" t="s">
        <v>32</v>
      </c>
      <c r="R4125" t="s">
        <v>674</v>
      </c>
      <c r="S4125" t="s">
        <v>110</v>
      </c>
      <c r="T4125" t="s">
        <v>837</v>
      </c>
      <c r="U4125" t="s">
        <v>13657</v>
      </c>
      <c r="V4125" s="1">
        <v>44713</v>
      </c>
      <c r="W4125" s="4">
        <v>0.42291666666666666</v>
      </c>
      <c r="X4125" t="s">
        <v>32</v>
      </c>
      <c r="Y4125" t="s">
        <v>35</v>
      </c>
      <c r="Z4125" t="s">
        <v>55</v>
      </c>
    </row>
    <row r="4126" spans="1:26" hidden="1" x14ac:dyDescent="0.25">
      <c r="A4126" t="s">
        <v>8051</v>
      </c>
      <c r="B4126" t="s">
        <v>61</v>
      </c>
      <c r="C4126" t="s">
        <v>62</v>
      </c>
      <c r="D4126" t="s">
        <v>781</v>
      </c>
      <c r="E4126" t="s">
        <v>38</v>
      </c>
      <c r="F4126" t="s">
        <v>2845</v>
      </c>
      <c r="G4126">
        <v>6</v>
      </c>
      <c r="H4126" t="s">
        <v>121</v>
      </c>
      <c r="I4126" t="s">
        <v>358</v>
      </c>
      <c r="J4126">
        <v>1</v>
      </c>
      <c r="K4126" t="s">
        <v>43</v>
      </c>
      <c r="L4126" t="s">
        <v>322</v>
      </c>
      <c r="M4126" t="s">
        <v>13657</v>
      </c>
      <c r="N4126" s="3">
        <v>44713</v>
      </c>
      <c r="O4126" s="4">
        <v>0.42430555555555555</v>
      </c>
      <c r="P4126" s="3">
        <v>44713</v>
      </c>
      <c r="Q4126" t="s">
        <v>32</v>
      </c>
      <c r="R4126" t="s">
        <v>674</v>
      </c>
      <c r="S4126" t="s">
        <v>110</v>
      </c>
      <c r="T4126" t="s">
        <v>837</v>
      </c>
      <c r="U4126" t="s">
        <v>13657</v>
      </c>
      <c r="V4126" s="1">
        <v>44713</v>
      </c>
      <c r="W4126" s="4">
        <v>0.42430555555555555</v>
      </c>
      <c r="X4126" t="s">
        <v>32</v>
      </c>
      <c r="Y4126" t="s">
        <v>35</v>
      </c>
      <c r="Z4126" t="s">
        <v>55</v>
      </c>
    </row>
    <row r="4127" spans="1:26" hidden="1" x14ac:dyDescent="0.25">
      <c r="A4127" t="s">
        <v>8616</v>
      </c>
      <c r="B4127" t="s">
        <v>61</v>
      </c>
      <c r="C4127" t="s">
        <v>1003</v>
      </c>
      <c r="D4127" t="s">
        <v>3627</v>
      </c>
      <c r="E4127" t="s">
        <v>38</v>
      </c>
      <c r="F4127" t="s">
        <v>2388</v>
      </c>
      <c r="G4127">
        <v>6</v>
      </c>
      <c r="H4127" t="s">
        <v>121</v>
      </c>
      <c r="I4127" t="s">
        <v>358</v>
      </c>
      <c r="J4127">
        <v>1</v>
      </c>
      <c r="K4127" t="s">
        <v>96</v>
      </c>
      <c r="L4127" t="s">
        <v>322</v>
      </c>
      <c r="M4127" t="s">
        <v>13657</v>
      </c>
      <c r="N4127" s="3">
        <v>44713</v>
      </c>
      <c r="O4127" s="4">
        <v>0.41041666666666665</v>
      </c>
      <c r="P4127" s="3">
        <v>44713</v>
      </c>
      <c r="Q4127" t="s">
        <v>32</v>
      </c>
      <c r="R4127" t="s">
        <v>674</v>
      </c>
      <c r="S4127" t="s">
        <v>110</v>
      </c>
      <c r="T4127" t="s">
        <v>837</v>
      </c>
      <c r="U4127" t="s">
        <v>13657</v>
      </c>
      <c r="V4127" s="1">
        <v>44713</v>
      </c>
      <c r="W4127" s="4">
        <v>0.41180555555555554</v>
      </c>
      <c r="X4127" t="s">
        <v>32</v>
      </c>
      <c r="Y4127" t="s">
        <v>35</v>
      </c>
      <c r="Z4127" t="s">
        <v>55</v>
      </c>
    </row>
    <row r="4128" spans="1:26" hidden="1" x14ac:dyDescent="0.25">
      <c r="A4128" t="s">
        <v>9226</v>
      </c>
      <c r="B4128" t="s">
        <v>24</v>
      </c>
      <c r="C4128" t="s">
        <v>417</v>
      </c>
      <c r="D4128" t="s">
        <v>1163</v>
      </c>
      <c r="E4128" t="s">
        <v>27</v>
      </c>
      <c r="F4128" t="s">
        <v>9227</v>
      </c>
      <c r="G4128">
        <v>6</v>
      </c>
      <c r="H4128" t="s">
        <v>48</v>
      </c>
      <c r="I4128" t="s">
        <v>477</v>
      </c>
      <c r="J4128">
        <v>1</v>
      </c>
      <c r="K4128" t="s">
        <v>205</v>
      </c>
      <c r="L4128" t="s">
        <v>115</v>
      </c>
      <c r="M4128" t="s">
        <v>13657</v>
      </c>
      <c r="N4128" s="3">
        <v>44713</v>
      </c>
      <c r="O4128" s="4">
        <v>0.44027777777777777</v>
      </c>
      <c r="P4128" s="3">
        <v>44713</v>
      </c>
      <c r="Q4128" t="s">
        <v>32</v>
      </c>
      <c r="S4128" t="s">
        <v>110</v>
      </c>
      <c r="T4128" t="s">
        <v>82</v>
      </c>
      <c r="U4128" t="s">
        <v>13657</v>
      </c>
      <c r="V4128" s="1">
        <v>44713</v>
      </c>
      <c r="W4128" s="4">
        <v>0.70277777777777783</v>
      </c>
      <c r="X4128" t="s">
        <v>32</v>
      </c>
      <c r="Y4128" t="s">
        <v>44</v>
      </c>
      <c r="Z4128" t="s">
        <v>55</v>
      </c>
    </row>
    <row r="4129" spans="1:26" hidden="1" x14ac:dyDescent="0.25">
      <c r="A4129" t="s">
        <v>9240</v>
      </c>
      <c r="B4129" t="s">
        <v>24</v>
      </c>
      <c r="C4129" t="s">
        <v>275</v>
      </c>
      <c r="D4129" t="s">
        <v>854</v>
      </c>
      <c r="E4129" t="s">
        <v>27</v>
      </c>
      <c r="F4129" t="s">
        <v>9241</v>
      </c>
      <c r="G4129">
        <v>6</v>
      </c>
      <c r="H4129" t="s">
        <v>48</v>
      </c>
      <c r="I4129" t="s">
        <v>477</v>
      </c>
      <c r="J4129">
        <v>1</v>
      </c>
      <c r="K4129" t="s">
        <v>105</v>
      </c>
      <c r="L4129" t="s">
        <v>173</v>
      </c>
      <c r="M4129" t="s">
        <v>13657</v>
      </c>
      <c r="N4129" s="3">
        <v>44713</v>
      </c>
      <c r="O4129" s="4">
        <v>0.68055555555555547</v>
      </c>
      <c r="P4129" s="3">
        <v>44713</v>
      </c>
      <c r="Q4129" t="s">
        <v>32</v>
      </c>
      <c r="S4129" t="s">
        <v>110</v>
      </c>
      <c r="T4129" t="s">
        <v>82</v>
      </c>
      <c r="U4129" t="s">
        <v>13657</v>
      </c>
      <c r="V4129" s="1">
        <v>44713</v>
      </c>
      <c r="W4129" s="4">
        <v>0.72986111111111107</v>
      </c>
      <c r="X4129" t="s">
        <v>32</v>
      </c>
      <c r="Y4129" t="s">
        <v>44</v>
      </c>
      <c r="Z4129" t="s">
        <v>55</v>
      </c>
    </row>
    <row r="4130" spans="1:26" hidden="1" x14ac:dyDescent="0.25">
      <c r="A4130" t="s">
        <v>7896</v>
      </c>
      <c r="B4130" t="s">
        <v>61</v>
      </c>
      <c r="C4130" t="s">
        <v>62</v>
      </c>
      <c r="D4130" t="s">
        <v>781</v>
      </c>
      <c r="E4130" t="s">
        <v>38</v>
      </c>
      <c r="F4130" t="s">
        <v>3695</v>
      </c>
      <c r="G4130">
        <v>6</v>
      </c>
      <c r="H4130" t="s">
        <v>121</v>
      </c>
      <c r="I4130" t="s">
        <v>2311</v>
      </c>
      <c r="J4130">
        <v>1</v>
      </c>
      <c r="K4130" t="s">
        <v>43</v>
      </c>
      <c r="L4130" t="s">
        <v>322</v>
      </c>
      <c r="M4130" t="s">
        <v>13657</v>
      </c>
      <c r="N4130" s="3">
        <v>44713</v>
      </c>
      <c r="O4130" s="4">
        <v>0.58263888888888882</v>
      </c>
      <c r="P4130" s="3">
        <v>44713</v>
      </c>
      <c r="Q4130" t="s">
        <v>32</v>
      </c>
      <c r="R4130" t="s">
        <v>674</v>
      </c>
      <c r="S4130" t="s">
        <v>110</v>
      </c>
      <c r="T4130" t="s">
        <v>837</v>
      </c>
      <c r="U4130" t="s">
        <v>13657</v>
      </c>
      <c r="V4130" s="1">
        <v>44713</v>
      </c>
      <c r="W4130" s="4">
        <v>0.58402777777777781</v>
      </c>
      <c r="X4130" t="s">
        <v>32</v>
      </c>
      <c r="Y4130" t="s">
        <v>35</v>
      </c>
      <c r="Z4130" t="s">
        <v>55</v>
      </c>
    </row>
    <row r="4131" spans="1:26" hidden="1" x14ac:dyDescent="0.25">
      <c r="A4131" t="s">
        <v>9163</v>
      </c>
      <c r="B4131" t="s">
        <v>61</v>
      </c>
      <c r="C4131" t="s">
        <v>62</v>
      </c>
      <c r="D4131" t="s">
        <v>121</v>
      </c>
      <c r="E4131" t="s">
        <v>72</v>
      </c>
      <c r="F4131" t="s">
        <v>9164</v>
      </c>
      <c r="G4131">
        <v>6</v>
      </c>
      <c r="H4131" t="s">
        <v>121</v>
      </c>
      <c r="I4131" t="s">
        <v>321</v>
      </c>
      <c r="J4131">
        <v>1</v>
      </c>
      <c r="K4131" t="s">
        <v>105</v>
      </c>
      <c r="L4131" t="s">
        <v>572</v>
      </c>
      <c r="M4131" t="s">
        <v>13657</v>
      </c>
      <c r="N4131" s="3">
        <v>44713</v>
      </c>
      <c r="O4131" s="4">
        <v>0.59930555555555554</v>
      </c>
      <c r="P4131" s="3">
        <v>44713</v>
      </c>
      <c r="Q4131" t="s">
        <v>32</v>
      </c>
      <c r="S4131" t="s">
        <v>121</v>
      </c>
      <c r="T4131" t="s">
        <v>321</v>
      </c>
      <c r="U4131" t="s">
        <v>13657</v>
      </c>
      <c r="V4131" s="1">
        <v>44713</v>
      </c>
      <c r="W4131" s="4">
        <v>0.6972222222222223</v>
      </c>
      <c r="X4131" t="s">
        <v>32</v>
      </c>
      <c r="Y4131" t="s">
        <v>35</v>
      </c>
      <c r="Z4131" t="s">
        <v>55</v>
      </c>
    </row>
    <row r="4132" spans="1:26" hidden="1" x14ac:dyDescent="0.25">
      <c r="A4132" t="s">
        <v>9165</v>
      </c>
      <c r="B4132" t="s">
        <v>61</v>
      </c>
      <c r="C4132" t="s">
        <v>62</v>
      </c>
      <c r="D4132" t="s">
        <v>121</v>
      </c>
      <c r="E4132" t="s">
        <v>72</v>
      </c>
      <c r="F4132" t="s">
        <v>9164</v>
      </c>
      <c r="G4132">
        <v>6</v>
      </c>
      <c r="H4132" t="s">
        <v>121</v>
      </c>
      <c r="I4132" t="s">
        <v>321</v>
      </c>
      <c r="J4132">
        <v>1</v>
      </c>
      <c r="K4132" t="s">
        <v>96</v>
      </c>
      <c r="L4132" t="s">
        <v>572</v>
      </c>
      <c r="M4132" t="s">
        <v>13657</v>
      </c>
      <c r="N4132" s="3">
        <v>44713</v>
      </c>
      <c r="O4132" s="4">
        <v>0.6</v>
      </c>
      <c r="P4132" s="3">
        <v>44713</v>
      </c>
      <c r="Q4132" t="s">
        <v>32</v>
      </c>
      <c r="S4132" t="s">
        <v>121</v>
      </c>
      <c r="T4132" t="s">
        <v>321</v>
      </c>
      <c r="U4132" t="s">
        <v>13657</v>
      </c>
      <c r="V4132" s="1">
        <v>44713</v>
      </c>
      <c r="W4132" s="4">
        <v>0.6972222222222223</v>
      </c>
      <c r="X4132" t="s">
        <v>32</v>
      </c>
      <c r="Y4132" t="s">
        <v>35</v>
      </c>
      <c r="Z4132" t="s">
        <v>55</v>
      </c>
    </row>
    <row r="4133" spans="1:26" hidden="1" x14ac:dyDescent="0.25">
      <c r="A4133" t="s">
        <v>9469</v>
      </c>
      <c r="B4133" t="s">
        <v>61</v>
      </c>
      <c r="C4133" t="s">
        <v>62</v>
      </c>
      <c r="D4133" t="s">
        <v>241</v>
      </c>
      <c r="E4133" t="s">
        <v>47</v>
      </c>
      <c r="F4133" t="s">
        <v>9470</v>
      </c>
      <c r="G4133">
        <v>4</v>
      </c>
      <c r="H4133" t="s">
        <v>29</v>
      </c>
      <c r="I4133" t="s">
        <v>30</v>
      </c>
      <c r="J4133">
        <v>1</v>
      </c>
      <c r="K4133" t="s">
        <v>96</v>
      </c>
      <c r="L4133" t="s">
        <v>306</v>
      </c>
      <c r="M4133" t="s">
        <v>13657</v>
      </c>
      <c r="N4133" s="3">
        <v>44713</v>
      </c>
      <c r="O4133" s="4">
        <v>0.43263888888888885</v>
      </c>
      <c r="P4133" s="3">
        <v>44717</v>
      </c>
      <c r="Q4133" t="s">
        <v>32</v>
      </c>
      <c r="S4133" t="s">
        <v>52</v>
      </c>
      <c r="T4133" t="s">
        <v>53</v>
      </c>
      <c r="U4133" t="s">
        <v>13657</v>
      </c>
      <c r="V4133" s="1">
        <v>44713</v>
      </c>
      <c r="W4133" s="4">
        <v>0.60486111111111118</v>
      </c>
      <c r="X4133" t="s">
        <v>54</v>
      </c>
      <c r="Y4133" t="s">
        <v>35</v>
      </c>
      <c r="Z4133" t="s">
        <v>55</v>
      </c>
    </row>
    <row r="4134" spans="1:26" hidden="1" x14ac:dyDescent="0.25">
      <c r="A4134" t="s">
        <v>1243</v>
      </c>
      <c r="B4134" t="s">
        <v>24</v>
      </c>
      <c r="C4134" t="s">
        <v>402</v>
      </c>
      <c r="D4134" t="s">
        <v>554</v>
      </c>
      <c r="E4134" t="s">
        <v>38</v>
      </c>
      <c r="F4134" t="s">
        <v>1244</v>
      </c>
      <c r="G4134">
        <v>1</v>
      </c>
      <c r="H4134" t="s">
        <v>29</v>
      </c>
      <c r="I4134" t="s">
        <v>30</v>
      </c>
      <c r="J4134">
        <v>1</v>
      </c>
      <c r="K4134" t="s">
        <v>96</v>
      </c>
      <c r="L4134" t="s">
        <v>115</v>
      </c>
      <c r="M4134" t="s">
        <v>13657</v>
      </c>
      <c r="N4134" s="3">
        <v>44713</v>
      </c>
      <c r="O4134" s="4">
        <v>0.54097222222222219</v>
      </c>
      <c r="P4134" s="3">
        <v>44719</v>
      </c>
      <c r="Q4134" t="s">
        <v>32</v>
      </c>
      <c r="R4134" t="s">
        <v>93</v>
      </c>
      <c r="S4134" t="s">
        <v>33</v>
      </c>
      <c r="T4134" t="s">
        <v>82</v>
      </c>
      <c r="U4134" t="s">
        <v>13657</v>
      </c>
      <c r="V4134" s="1">
        <v>44713</v>
      </c>
      <c r="W4134" s="4">
        <v>0.7402777777777777</v>
      </c>
      <c r="X4134" t="s">
        <v>32</v>
      </c>
      <c r="Y4134" t="s">
        <v>44</v>
      </c>
      <c r="Z4134" t="s">
        <v>55</v>
      </c>
    </row>
    <row r="4135" spans="1:26" hidden="1" x14ac:dyDescent="0.25">
      <c r="A4135" t="s">
        <v>3781</v>
      </c>
      <c r="B4135" t="s">
        <v>24</v>
      </c>
      <c r="C4135" t="s">
        <v>506</v>
      </c>
      <c r="D4135" t="s">
        <v>767</v>
      </c>
      <c r="E4135" t="s">
        <v>27</v>
      </c>
      <c r="F4135" t="s">
        <v>3782</v>
      </c>
      <c r="G4135">
        <v>6</v>
      </c>
      <c r="H4135" t="s">
        <v>29</v>
      </c>
      <c r="I4135" t="s">
        <v>30</v>
      </c>
      <c r="J4135">
        <v>1</v>
      </c>
      <c r="K4135" t="s">
        <v>96</v>
      </c>
      <c r="L4135" t="s">
        <v>115</v>
      </c>
      <c r="M4135" t="s">
        <v>13657</v>
      </c>
      <c r="N4135" s="3">
        <v>44713</v>
      </c>
      <c r="O4135" s="4">
        <v>0.52569444444444446</v>
      </c>
      <c r="P4135" s="3">
        <v>44719</v>
      </c>
      <c r="Q4135" t="s">
        <v>32</v>
      </c>
      <c r="S4135" t="s">
        <v>33</v>
      </c>
      <c r="T4135" t="s">
        <v>82</v>
      </c>
      <c r="U4135" t="s">
        <v>13657</v>
      </c>
      <c r="V4135" s="1">
        <v>44713</v>
      </c>
      <c r="W4135" s="4">
        <v>0.625</v>
      </c>
      <c r="X4135" t="s">
        <v>32</v>
      </c>
      <c r="Y4135" t="s">
        <v>44</v>
      </c>
      <c r="Z4135" t="s">
        <v>55</v>
      </c>
    </row>
    <row r="4136" spans="1:26" hidden="1" x14ac:dyDescent="0.25">
      <c r="A4136" t="s">
        <v>9377</v>
      </c>
      <c r="B4136" t="s">
        <v>24</v>
      </c>
      <c r="C4136" t="s">
        <v>36</v>
      </c>
      <c r="D4136" t="s">
        <v>4565</v>
      </c>
      <c r="E4136" t="s">
        <v>38</v>
      </c>
      <c r="F4136" t="s">
        <v>9378</v>
      </c>
      <c r="G4136">
        <v>3</v>
      </c>
      <c r="H4136" t="s">
        <v>29</v>
      </c>
      <c r="I4136" t="s">
        <v>30</v>
      </c>
      <c r="J4136">
        <v>1</v>
      </c>
      <c r="K4136" t="s">
        <v>96</v>
      </c>
      <c r="L4136" t="s">
        <v>115</v>
      </c>
      <c r="M4136" t="s">
        <v>13657</v>
      </c>
      <c r="N4136" s="3">
        <v>44713</v>
      </c>
      <c r="O4136" s="4">
        <v>0.47152777777777777</v>
      </c>
      <c r="P4136" s="3">
        <v>44719</v>
      </c>
      <c r="Q4136" t="s">
        <v>32</v>
      </c>
      <c r="S4136" t="s">
        <v>33</v>
      </c>
      <c r="T4136" t="s">
        <v>82</v>
      </c>
      <c r="U4136" t="s">
        <v>13657</v>
      </c>
      <c r="V4136" s="1">
        <v>44713</v>
      </c>
      <c r="W4136" s="4">
        <v>0.56319444444444444</v>
      </c>
      <c r="X4136" t="s">
        <v>32</v>
      </c>
      <c r="Y4136" t="s">
        <v>44</v>
      </c>
      <c r="Z4136" t="s">
        <v>55</v>
      </c>
    </row>
    <row r="4137" spans="1:26" hidden="1" x14ac:dyDescent="0.25">
      <c r="A4137" t="s">
        <v>183</v>
      </c>
      <c r="B4137" t="s">
        <v>24</v>
      </c>
      <c r="C4137" t="s">
        <v>184</v>
      </c>
      <c r="D4137" t="s">
        <v>26</v>
      </c>
      <c r="E4137" t="s">
        <v>27</v>
      </c>
      <c r="F4137" t="s">
        <v>185</v>
      </c>
      <c r="G4137">
        <v>4</v>
      </c>
      <c r="H4137" t="s">
        <v>29</v>
      </c>
      <c r="I4137" t="s">
        <v>30</v>
      </c>
      <c r="J4137">
        <v>1</v>
      </c>
      <c r="K4137" t="s">
        <v>96</v>
      </c>
      <c r="L4137" t="s">
        <v>186</v>
      </c>
      <c r="M4137" t="s">
        <v>13657</v>
      </c>
      <c r="N4137" s="3">
        <v>44714</v>
      </c>
      <c r="O4137" s="4">
        <v>0.7270833333333333</v>
      </c>
      <c r="P4137" s="3">
        <v>44714</v>
      </c>
      <c r="Q4137" t="s">
        <v>32</v>
      </c>
      <c r="S4137" t="s">
        <v>33</v>
      </c>
      <c r="T4137" t="s">
        <v>34</v>
      </c>
      <c r="U4137" t="s">
        <v>13657</v>
      </c>
      <c r="V4137" s="1">
        <v>44714</v>
      </c>
      <c r="W4137" s="4">
        <v>0.72777777777777775</v>
      </c>
      <c r="X4137" t="s">
        <v>32</v>
      </c>
      <c r="Y4137" t="s">
        <v>59</v>
      </c>
      <c r="Z4137" t="s">
        <v>34</v>
      </c>
    </row>
    <row r="4138" spans="1:26" hidden="1" x14ac:dyDescent="0.25">
      <c r="A4138" t="s">
        <v>4601</v>
      </c>
      <c r="B4138" t="s">
        <v>24</v>
      </c>
      <c r="C4138" t="s">
        <v>36</v>
      </c>
      <c r="D4138" t="s">
        <v>26</v>
      </c>
      <c r="E4138" t="s">
        <v>27</v>
      </c>
      <c r="F4138" t="s">
        <v>185</v>
      </c>
      <c r="G4138">
        <v>7</v>
      </c>
      <c r="H4138" t="s">
        <v>29</v>
      </c>
      <c r="I4138" t="s">
        <v>30</v>
      </c>
      <c r="J4138">
        <v>1</v>
      </c>
      <c r="K4138" t="s">
        <v>96</v>
      </c>
      <c r="L4138" t="s">
        <v>186</v>
      </c>
      <c r="M4138" t="s">
        <v>13657</v>
      </c>
      <c r="N4138" s="3">
        <v>44714</v>
      </c>
      <c r="O4138" s="4">
        <v>0.51527777777777783</v>
      </c>
      <c r="P4138" s="3">
        <v>44714</v>
      </c>
      <c r="Q4138" t="s">
        <v>32</v>
      </c>
      <c r="S4138" t="s">
        <v>33</v>
      </c>
      <c r="T4138" t="s">
        <v>34</v>
      </c>
      <c r="U4138" t="s">
        <v>13657</v>
      </c>
      <c r="V4138" s="1">
        <v>44714</v>
      </c>
      <c r="W4138" s="4">
        <v>0.51597222222222217</v>
      </c>
      <c r="X4138" t="s">
        <v>32</v>
      </c>
      <c r="Y4138" t="s">
        <v>59</v>
      </c>
      <c r="Z4138" t="s">
        <v>34</v>
      </c>
    </row>
    <row r="4139" spans="1:26" hidden="1" x14ac:dyDescent="0.25">
      <c r="A4139" t="s">
        <v>9582</v>
      </c>
      <c r="B4139" t="s">
        <v>24</v>
      </c>
      <c r="C4139" t="s">
        <v>45</v>
      </c>
      <c r="D4139" t="s">
        <v>26</v>
      </c>
      <c r="E4139" t="s">
        <v>27</v>
      </c>
      <c r="F4139" t="s">
        <v>185</v>
      </c>
      <c r="G4139">
        <v>7</v>
      </c>
      <c r="H4139" t="s">
        <v>29</v>
      </c>
      <c r="I4139" t="s">
        <v>30</v>
      </c>
      <c r="J4139">
        <v>1</v>
      </c>
      <c r="K4139" t="s">
        <v>96</v>
      </c>
      <c r="L4139" t="s">
        <v>186</v>
      </c>
      <c r="M4139" t="s">
        <v>13657</v>
      </c>
      <c r="N4139" s="3">
        <v>44714</v>
      </c>
      <c r="O4139" s="4">
        <v>0.51041666666666663</v>
      </c>
      <c r="P4139" s="3">
        <v>44714</v>
      </c>
      <c r="Q4139" t="s">
        <v>32</v>
      </c>
      <c r="S4139" t="s">
        <v>33</v>
      </c>
      <c r="T4139" t="s">
        <v>34</v>
      </c>
      <c r="U4139" t="s">
        <v>13657</v>
      </c>
      <c r="V4139" s="1">
        <v>44714</v>
      </c>
      <c r="W4139" s="4">
        <v>0.51111111111111118</v>
      </c>
      <c r="X4139" t="s">
        <v>32</v>
      </c>
      <c r="Y4139" t="s">
        <v>59</v>
      </c>
      <c r="Z4139" t="s">
        <v>34</v>
      </c>
    </row>
    <row r="4140" spans="1:26" hidden="1" x14ac:dyDescent="0.25">
      <c r="A4140" t="s">
        <v>9619</v>
      </c>
      <c r="B4140" t="s">
        <v>24</v>
      </c>
      <c r="C4140" t="s">
        <v>36</v>
      </c>
      <c r="D4140" t="s">
        <v>26</v>
      </c>
      <c r="E4140" t="s">
        <v>27</v>
      </c>
      <c r="F4140" t="s">
        <v>666</v>
      </c>
      <c r="G4140">
        <v>9</v>
      </c>
      <c r="H4140" t="s">
        <v>29</v>
      </c>
      <c r="I4140" t="s">
        <v>30</v>
      </c>
      <c r="J4140">
        <v>1</v>
      </c>
      <c r="K4140" t="s">
        <v>96</v>
      </c>
      <c r="L4140" t="s">
        <v>31</v>
      </c>
      <c r="M4140" t="s">
        <v>13657</v>
      </c>
      <c r="N4140" s="3">
        <v>44714</v>
      </c>
      <c r="O4140" s="4">
        <v>0.87638888888888899</v>
      </c>
      <c r="P4140" s="3">
        <v>44718</v>
      </c>
      <c r="Q4140" t="s">
        <v>32</v>
      </c>
      <c r="S4140" t="s">
        <v>33</v>
      </c>
      <c r="T4140" t="s">
        <v>34</v>
      </c>
      <c r="U4140" t="s">
        <v>13657</v>
      </c>
      <c r="V4140" s="1">
        <v>44714</v>
      </c>
      <c r="W4140" s="4">
        <v>0.90902777777777777</v>
      </c>
      <c r="X4140" t="s">
        <v>32</v>
      </c>
      <c r="Y4140" t="s">
        <v>44</v>
      </c>
      <c r="Z4140" t="s">
        <v>34</v>
      </c>
    </row>
    <row r="4141" spans="1:26" hidden="1" x14ac:dyDescent="0.25">
      <c r="A4141" t="s">
        <v>9564</v>
      </c>
      <c r="B4141" t="s">
        <v>24</v>
      </c>
      <c r="C4141" t="s">
        <v>70</v>
      </c>
      <c r="D4141" t="s">
        <v>1461</v>
      </c>
      <c r="E4141" t="s">
        <v>38</v>
      </c>
      <c r="F4141" t="s">
        <v>669</v>
      </c>
      <c r="G4141">
        <v>1</v>
      </c>
      <c r="H4141" t="s">
        <v>29</v>
      </c>
      <c r="I4141" t="s">
        <v>154</v>
      </c>
      <c r="J4141">
        <v>1</v>
      </c>
      <c r="K4141" t="s">
        <v>96</v>
      </c>
      <c r="L4141" t="s">
        <v>118</v>
      </c>
      <c r="M4141" t="s">
        <v>13657</v>
      </c>
      <c r="N4141" s="3">
        <v>44713</v>
      </c>
      <c r="O4141" s="4">
        <v>0.83680555555555547</v>
      </c>
      <c r="P4141" s="3">
        <v>44719</v>
      </c>
      <c r="Q4141" t="s">
        <v>32</v>
      </c>
      <c r="S4141" t="s">
        <v>33</v>
      </c>
      <c r="T4141" t="s">
        <v>82</v>
      </c>
      <c r="U4141" t="s">
        <v>13657</v>
      </c>
      <c r="V4141" s="1">
        <v>44714</v>
      </c>
      <c r="W4141" s="4">
        <v>0.51111111111111118</v>
      </c>
      <c r="X4141" t="s">
        <v>32</v>
      </c>
      <c r="Y4141" t="s">
        <v>44</v>
      </c>
      <c r="Z4141" t="s">
        <v>34</v>
      </c>
    </row>
    <row r="4142" spans="1:26" hidden="1" x14ac:dyDescent="0.25">
      <c r="A4142" t="s">
        <v>458</v>
      </c>
      <c r="B4142" t="s">
        <v>24</v>
      </c>
      <c r="C4142" t="s">
        <v>45</v>
      </c>
      <c r="D4142" t="s">
        <v>26</v>
      </c>
      <c r="E4142" t="s">
        <v>27</v>
      </c>
      <c r="F4142" t="s">
        <v>175</v>
      </c>
      <c r="G4142">
        <v>2</v>
      </c>
      <c r="H4142" t="s">
        <v>29</v>
      </c>
      <c r="I4142" t="s">
        <v>30</v>
      </c>
      <c r="J4142">
        <v>1</v>
      </c>
      <c r="K4142" t="s">
        <v>43</v>
      </c>
      <c r="L4142" t="s">
        <v>130</v>
      </c>
      <c r="M4142" t="s">
        <v>13657</v>
      </c>
      <c r="N4142" s="3">
        <v>44714</v>
      </c>
      <c r="O4142" s="4">
        <v>0.40833333333333338</v>
      </c>
      <c r="P4142" s="3">
        <v>44714</v>
      </c>
      <c r="Q4142" t="s">
        <v>32</v>
      </c>
      <c r="S4142" t="s">
        <v>33</v>
      </c>
      <c r="T4142" t="s">
        <v>34</v>
      </c>
      <c r="U4142" t="s">
        <v>13657</v>
      </c>
      <c r="V4142" s="1">
        <v>44714</v>
      </c>
      <c r="W4142" s="4">
        <v>0.40833333333333338</v>
      </c>
      <c r="X4142" t="s">
        <v>32</v>
      </c>
      <c r="Y4142" t="s">
        <v>44</v>
      </c>
      <c r="Z4142" t="s">
        <v>60</v>
      </c>
    </row>
    <row r="4143" spans="1:26" hidden="1" x14ac:dyDescent="0.25">
      <c r="A4143" t="s">
        <v>533</v>
      </c>
      <c r="B4143" t="s">
        <v>24</v>
      </c>
      <c r="C4143" t="s">
        <v>25</v>
      </c>
      <c r="D4143" t="s">
        <v>26</v>
      </c>
      <c r="E4143" t="s">
        <v>38</v>
      </c>
      <c r="F4143" t="s">
        <v>57</v>
      </c>
      <c r="G4143">
        <v>6</v>
      </c>
      <c r="H4143" t="s">
        <v>29</v>
      </c>
      <c r="I4143" t="s">
        <v>30</v>
      </c>
      <c r="J4143">
        <v>1</v>
      </c>
      <c r="K4143" t="s">
        <v>43</v>
      </c>
      <c r="L4143" t="s">
        <v>58</v>
      </c>
      <c r="M4143" t="s">
        <v>13657</v>
      </c>
      <c r="N4143" s="3">
        <v>44714</v>
      </c>
      <c r="O4143" s="4">
        <v>0.3527777777777778</v>
      </c>
      <c r="P4143" s="3">
        <v>44714</v>
      </c>
      <c r="Q4143" t="s">
        <v>32</v>
      </c>
      <c r="S4143" t="s">
        <v>33</v>
      </c>
      <c r="T4143" t="s">
        <v>34</v>
      </c>
      <c r="U4143" t="s">
        <v>13657</v>
      </c>
      <c r="V4143" s="1">
        <v>44714</v>
      </c>
      <c r="W4143" s="4">
        <v>0.35416666666666669</v>
      </c>
      <c r="X4143" t="s">
        <v>32</v>
      </c>
      <c r="Y4143" t="s">
        <v>44</v>
      </c>
      <c r="Z4143" t="s">
        <v>60</v>
      </c>
    </row>
    <row r="4144" spans="1:26" hidden="1" x14ac:dyDescent="0.25">
      <c r="A4144" t="s">
        <v>716</v>
      </c>
      <c r="B4144" t="s">
        <v>24</v>
      </c>
      <c r="C4144" t="s">
        <v>378</v>
      </c>
      <c r="D4144" t="s">
        <v>26</v>
      </c>
      <c r="E4144" t="s">
        <v>27</v>
      </c>
      <c r="F4144" t="s">
        <v>57</v>
      </c>
      <c r="G4144">
        <v>2</v>
      </c>
      <c r="H4144" t="s">
        <v>29</v>
      </c>
      <c r="I4144" t="s">
        <v>30</v>
      </c>
      <c r="J4144">
        <v>1</v>
      </c>
      <c r="K4144" t="s">
        <v>43</v>
      </c>
      <c r="L4144" t="s">
        <v>58</v>
      </c>
      <c r="M4144" t="s">
        <v>13657</v>
      </c>
      <c r="N4144" s="3">
        <v>44714</v>
      </c>
      <c r="O4144" s="4">
        <v>0.46458333333333335</v>
      </c>
      <c r="P4144" s="3">
        <v>44714</v>
      </c>
      <c r="Q4144" t="s">
        <v>32</v>
      </c>
      <c r="S4144" t="s">
        <v>33</v>
      </c>
      <c r="T4144" t="s">
        <v>34</v>
      </c>
      <c r="U4144" t="s">
        <v>13657</v>
      </c>
      <c r="V4144" s="1">
        <v>44714</v>
      </c>
      <c r="W4144" s="4">
        <v>0.46527777777777773</v>
      </c>
      <c r="X4144" t="s">
        <v>32</v>
      </c>
      <c r="Y4144" t="s">
        <v>59</v>
      </c>
      <c r="Z4144" t="s">
        <v>60</v>
      </c>
    </row>
    <row r="4145" spans="1:26" hidden="1" x14ac:dyDescent="0.25">
      <c r="A4145" t="s">
        <v>845</v>
      </c>
      <c r="B4145" t="s">
        <v>24</v>
      </c>
      <c r="C4145" t="s">
        <v>45</v>
      </c>
      <c r="D4145" t="s">
        <v>26</v>
      </c>
      <c r="E4145" t="s">
        <v>27</v>
      </c>
      <c r="F4145" t="s">
        <v>192</v>
      </c>
      <c r="G4145">
        <v>1</v>
      </c>
      <c r="H4145" t="s">
        <v>29</v>
      </c>
      <c r="I4145" t="s">
        <v>30</v>
      </c>
      <c r="J4145">
        <v>1</v>
      </c>
      <c r="L4145" t="s">
        <v>256</v>
      </c>
      <c r="M4145" t="s">
        <v>13657</v>
      </c>
      <c r="N4145" s="3">
        <v>44714</v>
      </c>
      <c r="O4145" s="4">
        <v>0.60416666666666663</v>
      </c>
      <c r="P4145" s="3">
        <v>44714</v>
      </c>
      <c r="Q4145" t="s">
        <v>32</v>
      </c>
      <c r="S4145" t="s">
        <v>33</v>
      </c>
      <c r="T4145" t="s">
        <v>34</v>
      </c>
      <c r="U4145" t="s">
        <v>13657</v>
      </c>
      <c r="V4145" s="1">
        <v>44714</v>
      </c>
      <c r="W4145" s="4">
        <v>0.60625000000000007</v>
      </c>
      <c r="X4145" t="s">
        <v>32</v>
      </c>
      <c r="Y4145" t="s">
        <v>35</v>
      </c>
      <c r="Z4145" t="s">
        <v>60</v>
      </c>
    </row>
    <row r="4146" spans="1:26" hidden="1" x14ac:dyDescent="0.25">
      <c r="A4146" t="s">
        <v>926</v>
      </c>
      <c r="B4146" t="s">
        <v>24</v>
      </c>
      <c r="C4146" t="s">
        <v>36</v>
      </c>
      <c r="D4146" t="s">
        <v>26</v>
      </c>
      <c r="E4146" t="s">
        <v>27</v>
      </c>
      <c r="F4146" t="s">
        <v>209</v>
      </c>
      <c r="G4146">
        <v>1</v>
      </c>
      <c r="H4146" t="s">
        <v>29</v>
      </c>
      <c r="I4146" t="s">
        <v>30</v>
      </c>
      <c r="J4146">
        <v>1</v>
      </c>
      <c r="L4146" t="s">
        <v>200</v>
      </c>
      <c r="M4146" t="s">
        <v>13657</v>
      </c>
      <c r="N4146" s="3">
        <v>44714</v>
      </c>
      <c r="O4146" s="4">
        <v>0.59375</v>
      </c>
      <c r="P4146" s="3">
        <v>44714</v>
      </c>
      <c r="Q4146" t="s">
        <v>32</v>
      </c>
      <c r="S4146" t="s">
        <v>33</v>
      </c>
      <c r="T4146" t="s">
        <v>34</v>
      </c>
      <c r="U4146" t="s">
        <v>13657</v>
      </c>
      <c r="V4146" s="1">
        <v>44714</v>
      </c>
      <c r="W4146" s="4">
        <v>0.59513888888888888</v>
      </c>
      <c r="X4146" t="s">
        <v>32</v>
      </c>
      <c r="Y4146" t="s">
        <v>44</v>
      </c>
      <c r="Z4146" t="s">
        <v>60</v>
      </c>
    </row>
    <row r="4147" spans="1:26" hidden="1" x14ac:dyDescent="0.25">
      <c r="A4147" t="s">
        <v>2598</v>
      </c>
      <c r="B4147" t="s">
        <v>24</v>
      </c>
      <c r="C4147" t="s">
        <v>202</v>
      </c>
      <c r="D4147" t="s">
        <v>26</v>
      </c>
      <c r="E4147" t="s">
        <v>27</v>
      </c>
      <c r="F4147" t="s">
        <v>255</v>
      </c>
      <c r="G4147">
        <v>8</v>
      </c>
      <c r="H4147" t="s">
        <v>29</v>
      </c>
      <c r="I4147" t="s">
        <v>30</v>
      </c>
      <c r="J4147">
        <v>1</v>
      </c>
      <c r="L4147" t="s">
        <v>168</v>
      </c>
      <c r="M4147" t="s">
        <v>13657</v>
      </c>
      <c r="N4147" s="3">
        <v>44714</v>
      </c>
      <c r="O4147" s="4">
        <v>0.39444444444444443</v>
      </c>
      <c r="P4147" s="3">
        <v>44714</v>
      </c>
      <c r="Q4147" t="s">
        <v>32</v>
      </c>
      <c r="S4147" t="s">
        <v>33</v>
      </c>
      <c r="T4147" t="s">
        <v>34</v>
      </c>
      <c r="U4147" t="s">
        <v>13657</v>
      </c>
      <c r="V4147" s="1">
        <v>44714</v>
      </c>
      <c r="W4147" s="4">
        <v>0.39583333333333331</v>
      </c>
      <c r="X4147" t="s">
        <v>32</v>
      </c>
      <c r="Y4147" t="s">
        <v>35</v>
      </c>
      <c r="Z4147" t="s">
        <v>60</v>
      </c>
    </row>
    <row r="4148" spans="1:26" hidden="1" x14ac:dyDescent="0.25">
      <c r="A4148" t="s">
        <v>3888</v>
      </c>
      <c r="B4148" t="s">
        <v>24</v>
      </c>
      <c r="C4148" t="s">
        <v>277</v>
      </c>
      <c r="D4148" t="s">
        <v>26</v>
      </c>
      <c r="E4148" t="s">
        <v>27</v>
      </c>
      <c r="F4148" t="s">
        <v>255</v>
      </c>
      <c r="G4148">
        <v>8</v>
      </c>
      <c r="H4148" t="s">
        <v>29</v>
      </c>
      <c r="I4148" t="s">
        <v>30</v>
      </c>
      <c r="J4148">
        <v>1</v>
      </c>
      <c r="L4148" t="s">
        <v>168</v>
      </c>
      <c r="M4148" t="s">
        <v>13657</v>
      </c>
      <c r="N4148" s="3">
        <v>44714</v>
      </c>
      <c r="O4148" s="4">
        <v>0.39444444444444443</v>
      </c>
      <c r="P4148" s="3">
        <v>44714</v>
      </c>
      <c r="Q4148" t="s">
        <v>32</v>
      </c>
      <c r="S4148" t="s">
        <v>33</v>
      </c>
      <c r="T4148" t="s">
        <v>34</v>
      </c>
      <c r="U4148" t="s">
        <v>13657</v>
      </c>
      <c r="V4148" s="1">
        <v>44714</v>
      </c>
      <c r="W4148" s="4">
        <v>0.39583333333333331</v>
      </c>
      <c r="X4148" t="s">
        <v>32</v>
      </c>
      <c r="Y4148" t="s">
        <v>35</v>
      </c>
      <c r="Z4148" t="s">
        <v>60</v>
      </c>
    </row>
    <row r="4149" spans="1:26" hidden="1" x14ac:dyDescent="0.25">
      <c r="A4149" t="s">
        <v>9569</v>
      </c>
      <c r="B4149" t="s">
        <v>24</v>
      </c>
      <c r="C4149" t="s">
        <v>191</v>
      </c>
      <c r="D4149" t="s">
        <v>26</v>
      </c>
      <c r="E4149" t="s">
        <v>27</v>
      </c>
      <c r="F4149" t="s">
        <v>175</v>
      </c>
      <c r="G4149">
        <v>6</v>
      </c>
      <c r="H4149" t="s">
        <v>29</v>
      </c>
      <c r="I4149" t="s">
        <v>30</v>
      </c>
      <c r="J4149">
        <v>1</v>
      </c>
      <c r="K4149" t="s">
        <v>43</v>
      </c>
      <c r="L4149" t="s">
        <v>130</v>
      </c>
      <c r="M4149" t="s">
        <v>13657</v>
      </c>
      <c r="N4149" s="3">
        <v>44714</v>
      </c>
      <c r="O4149" s="4">
        <v>0.2902777777777778</v>
      </c>
      <c r="P4149" s="3">
        <v>44714</v>
      </c>
      <c r="Q4149" t="s">
        <v>32</v>
      </c>
      <c r="S4149" t="s">
        <v>33</v>
      </c>
      <c r="T4149" t="s">
        <v>34</v>
      </c>
      <c r="U4149" t="s">
        <v>13657</v>
      </c>
      <c r="V4149" s="1">
        <v>44714</v>
      </c>
      <c r="W4149" s="4">
        <v>0.29097222222222224</v>
      </c>
      <c r="X4149" t="s">
        <v>32</v>
      </c>
      <c r="Y4149" t="s">
        <v>44</v>
      </c>
      <c r="Z4149" t="s">
        <v>60</v>
      </c>
    </row>
    <row r="4150" spans="1:26" hidden="1" x14ac:dyDescent="0.25">
      <c r="A4150" t="s">
        <v>9570</v>
      </c>
      <c r="B4150" t="s">
        <v>24</v>
      </c>
      <c r="C4150" t="s">
        <v>83</v>
      </c>
      <c r="D4150" t="s">
        <v>26</v>
      </c>
      <c r="E4150" t="s">
        <v>27</v>
      </c>
      <c r="F4150" t="s">
        <v>278</v>
      </c>
      <c r="G4150">
        <v>8</v>
      </c>
      <c r="H4150" t="s">
        <v>29</v>
      </c>
      <c r="I4150" t="s">
        <v>30</v>
      </c>
      <c r="J4150">
        <v>1</v>
      </c>
      <c r="L4150" t="s">
        <v>279</v>
      </c>
      <c r="M4150" t="s">
        <v>13657</v>
      </c>
      <c r="N4150" s="3">
        <v>44714</v>
      </c>
      <c r="O4150" s="4">
        <v>0.34236111111111112</v>
      </c>
      <c r="P4150" s="3">
        <v>44714</v>
      </c>
      <c r="Q4150" t="s">
        <v>32</v>
      </c>
      <c r="S4150" t="s">
        <v>33</v>
      </c>
      <c r="T4150" t="s">
        <v>34</v>
      </c>
      <c r="U4150" t="s">
        <v>13657</v>
      </c>
      <c r="V4150" s="1">
        <v>44714</v>
      </c>
      <c r="W4150" s="4">
        <v>0.35138888888888892</v>
      </c>
      <c r="X4150" t="s">
        <v>32</v>
      </c>
      <c r="Y4150" t="s">
        <v>35</v>
      </c>
      <c r="Z4150" t="s">
        <v>60</v>
      </c>
    </row>
    <row r="4151" spans="1:26" hidden="1" x14ac:dyDescent="0.25">
      <c r="A4151" t="s">
        <v>9571</v>
      </c>
      <c r="B4151" t="s">
        <v>24</v>
      </c>
      <c r="C4151" t="s">
        <v>315</v>
      </c>
      <c r="D4151" t="s">
        <v>26</v>
      </c>
      <c r="E4151" t="s">
        <v>38</v>
      </c>
      <c r="F4151" t="s">
        <v>57</v>
      </c>
      <c r="G4151">
        <v>6</v>
      </c>
      <c r="H4151" t="s">
        <v>29</v>
      </c>
      <c r="I4151" t="s">
        <v>30</v>
      </c>
      <c r="J4151">
        <v>1</v>
      </c>
      <c r="K4151" t="s">
        <v>43</v>
      </c>
      <c r="L4151" t="s">
        <v>58</v>
      </c>
      <c r="M4151" t="s">
        <v>13657</v>
      </c>
      <c r="N4151" s="3">
        <v>44714</v>
      </c>
      <c r="O4151" s="4">
        <v>0.3527777777777778</v>
      </c>
      <c r="P4151" s="3">
        <v>44714</v>
      </c>
      <c r="Q4151" t="s">
        <v>32</v>
      </c>
      <c r="S4151" t="s">
        <v>33</v>
      </c>
      <c r="T4151" t="s">
        <v>34</v>
      </c>
      <c r="U4151" t="s">
        <v>13657</v>
      </c>
      <c r="V4151" s="1">
        <v>44714</v>
      </c>
      <c r="W4151" s="4">
        <v>0.35416666666666669</v>
      </c>
      <c r="Y4151" t="s">
        <v>44</v>
      </c>
      <c r="Z4151" t="s">
        <v>60</v>
      </c>
    </row>
    <row r="4152" spans="1:26" hidden="1" x14ac:dyDescent="0.25">
      <c r="A4152" t="s">
        <v>9576</v>
      </c>
      <c r="B4152" t="s">
        <v>24</v>
      </c>
      <c r="C4152" t="s">
        <v>2800</v>
      </c>
      <c r="D4152" t="s">
        <v>26</v>
      </c>
      <c r="E4152" t="s">
        <v>27</v>
      </c>
      <c r="F4152" t="s">
        <v>57</v>
      </c>
      <c r="G4152">
        <v>2</v>
      </c>
      <c r="H4152" t="s">
        <v>29</v>
      </c>
      <c r="I4152" t="s">
        <v>30</v>
      </c>
      <c r="J4152">
        <v>1</v>
      </c>
      <c r="K4152" t="s">
        <v>43</v>
      </c>
      <c r="L4152" t="s">
        <v>58</v>
      </c>
      <c r="M4152" t="s">
        <v>13657</v>
      </c>
      <c r="N4152" s="3">
        <v>44714</v>
      </c>
      <c r="O4152" s="4">
        <v>0.39027777777777778</v>
      </c>
      <c r="P4152" s="3">
        <v>44714</v>
      </c>
      <c r="Q4152" t="s">
        <v>32</v>
      </c>
      <c r="S4152" t="s">
        <v>33</v>
      </c>
      <c r="T4152" t="s">
        <v>34</v>
      </c>
      <c r="U4152" t="s">
        <v>13657</v>
      </c>
      <c r="V4152" s="1">
        <v>44714</v>
      </c>
      <c r="W4152" s="4">
        <v>0.39097222222222222</v>
      </c>
      <c r="X4152" t="s">
        <v>32</v>
      </c>
      <c r="Y4152" t="s">
        <v>44</v>
      </c>
      <c r="Z4152" t="s">
        <v>60</v>
      </c>
    </row>
    <row r="4153" spans="1:26" hidden="1" x14ac:dyDescent="0.25">
      <c r="A4153" t="s">
        <v>9572</v>
      </c>
      <c r="B4153" t="s">
        <v>24</v>
      </c>
      <c r="C4153" t="s">
        <v>3023</v>
      </c>
      <c r="D4153" t="s">
        <v>1216</v>
      </c>
      <c r="E4153" t="s">
        <v>38</v>
      </c>
      <c r="F4153" t="s">
        <v>175</v>
      </c>
      <c r="G4153">
        <v>6</v>
      </c>
      <c r="H4153" t="s">
        <v>29</v>
      </c>
      <c r="I4153" t="s">
        <v>30</v>
      </c>
      <c r="J4153">
        <v>1</v>
      </c>
      <c r="K4153" t="s">
        <v>43</v>
      </c>
      <c r="L4153" t="s">
        <v>130</v>
      </c>
      <c r="M4153" t="s">
        <v>13657</v>
      </c>
      <c r="N4153" s="3">
        <v>44714</v>
      </c>
      <c r="O4153" s="4">
        <v>0.36041666666666666</v>
      </c>
      <c r="P4153" s="3">
        <v>44720</v>
      </c>
      <c r="Q4153" t="s">
        <v>32</v>
      </c>
      <c r="S4153" t="s">
        <v>33</v>
      </c>
      <c r="T4153" t="s">
        <v>82</v>
      </c>
      <c r="U4153" t="s">
        <v>13657</v>
      </c>
      <c r="V4153" s="1">
        <v>44714</v>
      </c>
      <c r="W4153" s="4">
        <v>0.7055555555555556</v>
      </c>
      <c r="X4153" t="s">
        <v>32</v>
      </c>
      <c r="Y4153" t="s">
        <v>44</v>
      </c>
      <c r="Z4153" t="s">
        <v>60</v>
      </c>
    </row>
    <row r="4154" spans="1:26" hidden="1" x14ac:dyDescent="0.25">
      <c r="A4154" t="s">
        <v>9574</v>
      </c>
      <c r="B4154" t="s">
        <v>24</v>
      </c>
      <c r="C4154" t="s">
        <v>45</v>
      </c>
      <c r="D4154" t="s">
        <v>819</v>
      </c>
      <c r="E4154" t="s">
        <v>38</v>
      </c>
      <c r="F4154" t="s">
        <v>175</v>
      </c>
      <c r="G4154">
        <v>6</v>
      </c>
      <c r="H4154" t="s">
        <v>29</v>
      </c>
      <c r="I4154" t="s">
        <v>30</v>
      </c>
      <c r="J4154">
        <v>1</v>
      </c>
      <c r="K4154" t="s">
        <v>43</v>
      </c>
      <c r="L4154" t="s">
        <v>130</v>
      </c>
      <c r="M4154" t="s">
        <v>13657</v>
      </c>
      <c r="N4154" s="3">
        <v>44714</v>
      </c>
      <c r="O4154" s="4">
        <v>0.36041666666666666</v>
      </c>
      <c r="P4154" s="3">
        <v>44720</v>
      </c>
      <c r="Q4154" t="s">
        <v>32</v>
      </c>
      <c r="S4154" t="s">
        <v>33</v>
      </c>
      <c r="T4154" t="s">
        <v>82</v>
      </c>
      <c r="U4154" t="s">
        <v>13657</v>
      </c>
      <c r="V4154" s="1">
        <v>44714</v>
      </c>
      <c r="W4154" s="4">
        <v>0.70624999999999993</v>
      </c>
      <c r="X4154" t="s">
        <v>32</v>
      </c>
      <c r="Y4154" t="s">
        <v>44</v>
      </c>
      <c r="Z4154" t="s">
        <v>60</v>
      </c>
    </row>
    <row r="4155" spans="1:26" hidden="1" x14ac:dyDescent="0.25">
      <c r="A4155" t="s">
        <v>9575</v>
      </c>
      <c r="B4155" t="s">
        <v>24</v>
      </c>
      <c r="C4155" t="s">
        <v>45</v>
      </c>
      <c r="D4155" t="s">
        <v>819</v>
      </c>
      <c r="E4155" t="s">
        <v>38</v>
      </c>
      <c r="F4155" t="s">
        <v>175</v>
      </c>
      <c r="G4155">
        <v>6</v>
      </c>
      <c r="H4155" t="s">
        <v>29</v>
      </c>
      <c r="I4155" t="s">
        <v>30</v>
      </c>
      <c r="J4155">
        <v>1</v>
      </c>
      <c r="K4155" t="s">
        <v>43</v>
      </c>
      <c r="L4155" t="s">
        <v>130</v>
      </c>
      <c r="M4155" t="s">
        <v>13657</v>
      </c>
      <c r="N4155" s="3">
        <v>44714</v>
      </c>
      <c r="O4155" s="4">
        <v>0.36041666666666666</v>
      </c>
      <c r="P4155" s="3">
        <v>44720</v>
      </c>
      <c r="Q4155" t="s">
        <v>32</v>
      </c>
      <c r="S4155" t="s">
        <v>33</v>
      </c>
      <c r="T4155" t="s">
        <v>82</v>
      </c>
      <c r="U4155" t="s">
        <v>13657</v>
      </c>
      <c r="V4155" s="1">
        <v>44714</v>
      </c>
      <c r="W4155" s="4">
        <v>0.70694444444444438</v>
      </c>
      <c r="X4155" t="s">
        <v>32</v>
      </c>
      <c r="Y4155" t="s">
        <v>44</v>
      </c>
      <c r="Z4155" t="s">
        <v>60</v>
      </c>
    </row>
    <row r="4156" spans="1:26" hidden="1" x14ac:dyDescent="0.25">
      <c r="A4156" t="s">
        <v>9513</v>
      </c>
      <c r="B4156" t="s">
        <v>61</v>
      </c>
      <c r="C4156" t="s">
        <v>62</v>
      </c>
      <c r="D4156" t="s">
        <v>9511</v>
      </c>
      <c r="E4156" t="s">
        <v>47</v>
      </c>
      <c r="F4156" t="s">
        <v>9512</v>
      </c>
      <c r="G4156">
        <v>1</v>
      </c>
      <c r="H4156" t="s">
        <v>29</v>
      </c>
      <c r="I4156" t="s">
        <v>30</v>
      </c>
      <c r="J4156">
        <v>1</v>
      </c>
      <c r="K4156" t="s">
        <v>96</v>
      </c>
      <c r="L4156" t="s">
        <v>115</v>
      </c>
      <c r="M4156" t="s">
        <v>13657</v>
      </c>
      <c r="N4156" s="3">
        <v>44713</v>
      </c>
      <c r="O4156" s="4">
        <v>0.56874999999999998</v>
      </c>
      <c r="P4156" s="3">
        <v>44713</v>
      </c>
      <c r="Q4156" t="s">
        <v>32</v>
      </c>
      <c r="R4156" t="s">
        <v>149</v>
      </c>
      <c r="S4156" t="s">
        <v>52</v>
      </c>
      <c r="T4156" t="s">
        <v>67</v>
      </c>
      <c r="U4156" t="s">
        <v>13657</v>
      </c>
      <c r="V4156" s="1">
        <v>44714</v>
      </c>
      <c r="W4156" s="4">
        <v>0.5180555555555556</v>
      </c>
      <c r="X4156" t="s">
        <v>54</v>
      </c>
      <c r="Y4156" t="s">
        <v>35</v>
      </c>
      <c r="Z4156" t="s">
        <v>55</v>
      </c>
    </row>
    <row r="4157" spans="1:26" hidden="1" x14ac:dyDescent="0.25">
      <c r="A4157" t="s">
        <v>9514</v>
      </c>
      <c r="B4157" t="s">
        <v>61</v>
      </c>
      <c r="C4157" t="s">
        <v>62</v>
      </c>
      <c r="D4157" t="s">
        <v>9511</v>
      </c>
      <c r="E4157" t="s">
        <v>27</v>
      </c>
      <c r="F4157" t="s">
        <v>9512</v>
      </c>
      <c r="G4157">
        <v>1</v>
      </c>
      <c r="H4157" t="s">
        <v>29</v>
      </c>
      <c r="I4157" t="s">
        <v>30</v>
      </c>
      <c r="J4157">
        <v>1</v>
      </c>
      <c r="K4157" t="s">
        <v>96</v>
      </c>
      <c r="L4157" t="s">
        <v>115</v>
      </c>
      <c r="M4157" t="s">
        <v>13657</v>
      </c>
      <c r="N4157" s="3">
        <v>44713</v>
      </c>
      <c r="O4157" s="4">
        <v>0.56874999999999998</v>
      </c>
      <c r="P4157" s="3">
        <v>44713</v>
      </c>
      <c r="Q4157" t="s">
        <v>32</v>
      </c>
      <c r="R4157" t="s">
        <v>674</v>
      </c>
      <c r="S4157" t="s">
        <v>249</v>
      </c>
      <c r="T4157" t="s">
        <v>250</v>
      </c>
      <c r="U4157" t="s">
        <v>13657</v>
      </c>
      <c r="V4157" s="1">
        <v>44714</v>
      </c>
      <c r="W4157" s="4">
        <v>0.39583333333333331</v>
      </c>
      <c r="X4157" t="s">
        <v>54</v>
      </c>
      <c r="Y4157" t="s">
        <v>35</v>
      </c>
      <c r="Z4157" t="s">
        <v>55</v>
      </c>
    </row>
    <row r="4158" spans="1:26" hidden="1" x14ac:dyDescent="0.25">
      <c r="A4158" t="s">
        <v>9524</v>
      </c>
      <c r="B4158" t="s">
        <v>24</v>
      </c>
      <c r="C4158" t="s">
        <v>159</v>
      </c>
      <c r="D4158" t="s">
        <v>459</v>
      </c>
      <c r="E4158" t="s">
        <v>47</v>
      </c>
      <c r="F4158" t="s">
        <v>9525</v>
      </c>
      <c r="G4158">
        <v>4</v>
      </c>
      <c r="H4158" t="s">
        <v>48</v>
      </c>
      <c r="I4158" t="s">
        <v>64</v>
      </c>
      <c r="J4158">
        <v>1</v>
      </c>
      <c r="K4158" t="s">
        <v>205</v>
      </c>
      <c r="L4158" t="s">
        <v>115</v>
      </c>
      <c r="M4158" t="s">
        <v>13657</v>
      </c>
      <c r="N4158" s="3">
        <v>44713</v>
      </c>
      <c r="O4158" s="4">
        <v>0.62152777777777779</v>
      </c>
      <c r="P4158" s="3">
        <v>44713</v>
      </c>
      <c r="Q4158" t="s">
        <v>32</v>
      </c>
      <c r="S4158" t="s">
        <v>52</v>
      </c>
      <c r="T4158" t="s">
        <v>205</v>
      </c>
      <c r="U4158" t="s">
        <v>13657</v>
      </c>
      <c r="V4158" s="1">
        <v>44714</v>
      </c>
      <c r="W4158" s="4">
        <v>0.52708333333333335</v>
      </c>
      <c r="X4158" t="s">
        <v>32</v>
      </c>
      <c r="Y4158" t="s">
        <v>35</v>
      </c>
      <c r="Z4158" t="s">
        <v>55</v>
      </c>
    </row>
    <row r="4159" spans="1:26" hidden="1" x14ac:dyDescent="0.25">
      <c r="A4159" t="s">
        <v>8950</v>
      </c>
      <c r="B4159" t="s">
        <v>24</v>
      </c>
      <c r="C4159" t="s">
        <v>25</v>
      </c>
      <c r="D4159" t="s">
        <v>435</v>
      </c>
      <c r="E4159" t="s">
        <v>47</v>
      </c>
      <c r="F4159" t="s">
        <v>8951</v>
      </c>
      <c r="G4159">
        <v>6</v>
      </c>
      <c r="H4159" t="s">
        <v>48</v>
      </c>
      <c r="I4159" t="s">
        <v>477</v>
      </c>
      <c r="J4159">
        <v>1</v>
      </c>
      <c r="K4159" t="s">
        <v>105</v>
      </c>
      <c r="L4159" t="s">
        <v>173</v>
      </c>
      <c r="M4159" t="s">
        <v>13657</v>
      </c>
      <c r="N4159" s="3">
        <v>44713</v>
      </c>
      <c r="O4159" s="4">
        <v>0.58888888888888891</v>
      </c>
      <c r="P4159" s="3">
        <v>44713</v>
      </c>
      <c r="Q4159" t="s">
        <v>32</v>
      </c>
      <c r="S4159" t="s">
        <v>52</v>
      </c>
      <c r="T4159" t="s">
        <v>67</v>
      </c>
      <c r="U4159" t="s">
        <v>13657</v>
      </c>
      <c r="V4159" s="1">
        <v>44714</v>
      </c>
      <c r="W4159" s="4">
        <v>0.72013888888888899</v>
      </c>
      <c r="X4159" t="s">
        <v>54</v>
      </c>
      <c r="Y4159" t="s">
        <v>44</v>
      </c>
      <c r="Z4159" t="s">
        <v>55</v>
      </c>
    </row>
    <row r="4160" spans="1:26" hidden="1" x14ac:dyDescent="0.25">
      <c r="A4160" t="s">
        <v>9319</v>
      </c>
      <c r="B4160" t="s">
        <v>24</v>
      </c>
      <c r="C4160" t="s">
        <v>45</v>
      </c>
      <c r="D4160" t="s">
        <v>103</v>
      </c>
      <c r="E4160" t="s">
        <v>38</v>
      </c>
      <c r="F4160" t="s">
        <v>9320</v>
      </c>
      <c r="G4160">
        <v>8</v>
      </c>
      <c r="H4160" t="s">
        <v>48</v>
      </c>
      <c r="I4160" t="s">
        <v>477</v>
      </c>
      <c r="J4160">
        <v>1</v>
      </c>
      <c r="K4160" t="s">
        <v>248</v>
      </c>
      <c r="L4160" t="s">
        <v>173</v>
      </c>
      <c r="M4160" t="s">
        <v>13657</v>
      </c>
      <c r="N4160" s="3">
        <v>44713</v>
      </c>
      <c r="O4160" s="4">
        <v>0.74791666666666667</v>
      </c>
      <c r="P4160" s="3">
        <v>44713</v>
      </c>
      <c r="Q4160" t="s">
        <v>32</v>
      </c>
      <c r="R4160" t="s">
        <v>109</v>
      </c>
      <c r="S4160" t="s">
        <v>110</v>
      </c>
      <c r="T4160" t="s">
        <v>670</v>
      </c>
      <c r="U4160" t="s">
        <v>13657</v>
      </c>
      <c r="V4160" s="1">
        <v>44714</v>
      </c>
      <c r="W4160" s="4">
        <v>0.60763888888888895</v>
      </c>
      <c r="X4160" t="s">
        <v>32</v>
      </c>
      <c r="Y4160" t="s">
        <v>44</v>
      </c>
      <c r="Z4160" t="s">
        <v>55</v>
      </c>
    </row>
    <row r="4161" spans="1:26" hidden="1" x14ac:dyDescent="0.25">
      <c r="A4161" t="s">
        <v>9393</v>
      </c>
      <c r="B4161" t="s">
        <v>24</v>
      </c>
      <c r="C4161" t="s">
        <v>78</v>
      </c>
      <c r="D4161" t="s">
        <v>437</v>
      </c>
      <c r="E4161" t="s">
        <v>38</v>
      </c>
      <c r="F4161" t="s">
        <v>9394</v>
      </c>
      <c r="G4161">
        <v>6</v>
      </c>
      <c r="H4161" t="s">
        <v>48</v>
      </c>
      <c r="I4161" t="s">
        <v>477</v>
      </c>
      <c r="J4161">
        <v>1</v>
      </c>
      <c r="K4161" t="s">
        <v>180</v>
      </c>
      <c r="L4161" t="s">
        <v>173</v>
      </c>
      <c r="M4161" t="s">
        <v>13657</v>
      </c>
      <c r="N4161" s="3">
        <v>44713</v>
      </c>
      <c r="O4161" s="4">
        <v>0.6166666666666667</v>
      </c>
      <c r="P4161" s="3">
        <v>44713</v>
      </c>
      <c r="Q4161" t="s">
        <v>32</v>
      </c>
      <c r="S4161" t="s">
        <v>42</v>
      </c>
      <c r="T4161" t="s">
        <v>43</v>
      </c>
      <c r="U4161" t="s">
        <v>13657</v>
      </c>
      <c r="V4161" s="1">
        <v>44714</v>
      </c>
      <c r="W4161" s="4">
        <v>0.65347222222222223</v>
      </c>
      <c r="X4161" t="s">
        <v>32</v>
      </c>
      <c r="Y4161" t="s">
        <v>44</v>
      </c>
      <c r="Z4161" t="s">
        <v>55</v>
      </c>
    </row>
    <row r="4162" spans="1:26" hidden="1" x14ac:dyDescent="0.25">
      <c r="A4162" t="s">
        <v>5921</v>
      </c>
      <c r="B4162" t="s">
        <v>61</v>
      </c>
      <c r="C4162" t="s">
        <v>62</v>
      </c>
      <c r="D4162" t="s">
        <v>1038</v>
      </c>
      <c r="E4162" t="s">
        <v>72</v>
      </c>
      <c r="F4162" t="s">
        <v>5922</v>
      </c>
      <c r="G4162">
        <v>7</v>
      </c>
      <c r="H4162" t="s">
        <v>48</v>
      </c>
      <c r="I4162" t="s">
        <v>64</v>
      </c>
      <c r="J4162">
        <v>1</v>
      </c>
      <c r="K4162" t="s">
        <v>248</v>
      </c>
      <c r="L4162" t="s">
        <v>66</v>
      </c>
      <c r="M4162" t="s">
        <v>13657</v>
      </c>
      <c r="N4162" s="3">
        <v>44714</v>
      </c>
      <c r="O4162" s="4">
        <v>0.55347222222222225</v>
      </c>
      <c r="P4162" s="3">
        <v>44714</v>
      </c>
      <c r="Q4162" t="s">
        <v>32</v>
      </c>
      <c r="S4162" t="s">
        <v>110</v>
      </c>
      <c r="T4162" t="s">
        <v>82</v>
      </c>
      <c r="U4162" t="s">
        <v>13657</v>
      </c>
      <c r="V4162" s="1">
        <v>44714</v>
      </c>
      <c r="W4162" s="4">
        <v>0.59097222222222223</v>
      </c>
      <c r="X4162" t="s">
        <v>32</v>
      </c>
      <c r="Y4162" t="s">
        <v>44</v>
      </c>
      <c r="Z4162" t="s">
        <v>55</v>
      </c>
    </row>
    <row r="4163" spans="1:26" hidden="1" x14ac:dyDescent="0.25">
      <c r="A4163" t="s">
        <v>6165</v>
      </c>
      <c r="B4163" t="s">
        <v>24</v>
      </c>
      <c r="C4163" t="s">
        <v>25</v>
      </c>
      <c r="D4163" t="s">
        <v>1598</v>
      </c>
      <c r="E4163" t="s">
        <v>38</v>
      </c>
      <c r="F4163" t="s">
        <v>6166</v>
      </c>
      <c r="G4163">
        <v>6</v>
      </c>
      <c r="H4163" t="s">
        <v>48</v>
      </c>
      <c r="I4163" t="s">
        <v>64</v>
      </c>
      <c r="J4163">
        <v>1</v>
      </c>
      <c r="K4163" t="s">
        <v>248</v>
      </c>
      <c r="L4163" t="s">
        <v>6167</v>
      </c>
      <c r="M4163" t="s">
        <v>13657</v>
      </c>
      <c r="N4163" s="3">
        <v>44714</v>
      </c>
      <c r="O4163" s="4">
        <v>0.49652777777777773</v>
      </c>
      <c r="P4163" s="3">
        <v>44714</v>
      </c>
      <c r="Q4163" t="s">
        <v>32</v>
      </c>
      <c r="S4163" t="s">
        <v>110</v>
      </c>
      <c r="T4163" t="s">
        <v>82</v>
      </c>
      <c r="U4163" t="s">
        <v>13657</v>
      </c>
      <c r="V4163" s="1">
        <v>44714</v>
      </c>
      <c r="W4163" s="4">
        <v>0.55625000000000002</v>
      </c>
      <c r="X4163" t="s">
        <v>32</v>
      </c>
      <c r="Y4163" t="s">
        <v>44</v>
      </c>
      <c r="Z4163" t="s">
        <v>55</v>
      </c>
    </row>
    <row r="4164" spans="1:26" hidden="1" x14ac:dyDescent="0.25">
      <c r="A4164" t="s">
        <v>7331</v>
      </c>
      <c r="B4164" t="s">
        <v>24</v>
      </c>
      <c r="C4164" t="s">
        <v>338</v>
      </c>
      <c r="D4164" t="s">
        <v>114</v>
      </c>
      <c r="E4164" t="s">
        <v>38</v>
      </c>
      <c r="F4164" t="s">
        <v>7332</v>
      </c>
      <c r="G4164">
        <v>6</v>
      </c>
      <c r="H4164" t="s">
        <v>321</v>
      </c>
      <c r="I4164" t="s">
        <v>327</v>
      </c>
      <c r="J4164">
        <v>1</v>
      </c>
      <c r="K4164" t="s">
        <v>96</v>
      </c>
      <c r="L4164" t="s">
        <v>66</v>
      </c>
      <c r="M4164" t="s">
        <v>13657</v>
      </c>
      <c r="N4164" s="3">
        <v>44714</v>
      </c>
      <c r="O4164" s="4">
        <v>0.40208333333333335</v>
      </c>
      <c r="P4164" s="3">
        <v>44714</v>
      </c>
      <c r="Q4164" t="s">
        <v>32</v>
      </c>
      <c r="S4164" t="s">
        <v>321</v>
      </c>
      <c r="T4164" t="s">
        <v>328</v>
      </c>
      <c r="U4164" t="s">
        <v>13657</v>
      </c>
      <c r="V4164" s="1">
        <v>44714</v>
      </c>
      <c r="W4164" s="4">
        <v>0.7284722222222223</v>
      </c>
      <c r="X4164" t="s">
        <v>32</v>
      </c>
      <c r="Y4164" t="s">
        <v>44</v>
      </c>
      <c r="Z4164" t="s">
        <v>55</v>
      </c>
    </row>
    <row r="4165" spans="1:26" hidden="1" x14ac:dyDescent="0.25">
      <c r="A4165" t="s">
        <v>8103</v>
      </c>
      <c r="B4165" t="s">
        <v>24</v>
      </c>
      <c r="C4165" t="s">
        <v>8104</v>
      </c>
      <c r="D4165" t="s">
        <v>325</v>
      </c>
      <c r="E4165" t="s">
        <v>38</v>
      </c>
      <c r="F4165" t="s">
        <v>8105</v>
      </c>
      <c r="G4165">
        <v>6</v>
      </c>
      <c r="H4165" t="s">
        <v>321</v>
      </c>
      <c r="I4165" t="s">
        <v>327</v>
      </c>
      <c r="J4165">
        <v>1</v>
      </c>
      <c r="K4165" t="s">
        <v>96</v>
      </c>
      <c r="L4165" t="s">
        <v>66</v>
      </c>
      <c r="M4165" t="s">
        <v>13657</v>
      </c>
      <c r="N4165" s="3">
        <v>44714</v>
      </c>
      <c r="O4165" s="4">
        <v>0.44097222222222227</v>
      </c>
      <c r="P4165" s="3">
        <v>44714</v>
      </c>
      <c r="Q4165" t="s">
        <v>32</v>
      </c>
      <c r="S4165" t="s">
        <v>321</v>
      </c>
      <c r="T4165" t="s">
        <v>328</v>
      </c>
      <c r="U4165" t="s">
        <v>13657</v>
      </c>
      <c r="V4165" s="1">
        <v>44714</v>
      </c>
      <c r="W4165" s="4">
        <v>0.73055555555555562</v>
      </c>
      <c r="X4165" t="s">
        <v>32</v>
      </c>
      <c r="Y4165" t="s">
        <v>44</v>
      </c>
      <c r="Z4165" t="s">
        <v>55</v>
      </c>
    </row>
    <row r="4166" spans="1:26" hidden="1" x14ac:dyDescent="0.25">
      <c r="A4166" t="s">
        <v>5609</v>
      </c>
      <c r="B4166" t="s">
        <v>24</v>
      </c>
      <c r="C4166" t="s">
        <v>45</v>
      </c>
      <c r="D4166" t="s">
        <v>568</v>
      </c>
      <c r="E4166" t="s">
        <v>72</v>
      </c>
      <c r="F4166" t="s">
        <v>5610</v>
      </c>
      <c r="G4166">
        <v>6</v>
      </c>
      <c r="H4166" t="s">
        <v>121</v>
      </c>
      <c r="I4166" t="s">
        <v>358</v>
      </c>
      <c r="J4166">
        <v>1</v>
      </c>
      <c r="K4166" t="s">
        <v>43</v>
      </c>
      <c r="L4166" t="s">
        <v>573</v>
      </c>
      <c r="M4166" t="s">
        <v>13657</v>
      </c>
      <c r="N4166" s="3">
        <v>44714</v>
      </c>
      <c r="O4166" s="4">
        <v>0.58680555555555558</v>
      </c>
      <c r="P4166" s="3">
        <v>44714</v>
      </c>
      <c r="Q4166" t="s">
        <v>125</v>
      </c>
      <c r="R4166" t="s">
        <v>109</v>
      </c>
      <c r="S4166" t="s">
        <v>110</v>
      </c>
      <c r="T4166" t="s">
        <v>837</v>
      </c>
      <c r="U4166" t="s">
        <v>13657</v>
      </c>
      <c r="V4166" s="1">
        <v>44714</v>
      </c>
      <c r="W4166" s="4">
        <v>0.58819444444444446</v>
      </c>
      <c r="X4166" t="s">
        <v>125</v>
      </c>
      <c r="Y4166" t="s">
        <v>35</v>
      </c>
      <c r="Z4166" t="s">
        <v>55</v>
      </c>
    </row>
    <row r="4167" spans="1:26" hidden="1" x14ac:dyDescent="0.25">
      <c r="A4167" t="s">
        <v>8166</v>
      </c>
      <c r="B4167" t="s">
        <v>61</v>
      </c>
      <c r="C4167" t="s">
        <v>62</v>
      </c>
      <c r="D4167" t="s">
        <v>568</v>
      </c>
      <c r="E4167" t="s">
        <v>38</v>
      </c>
      <c r="F4167" t="s">
        <v>3723</v>
      </c>
      <c r="G4167">
        <v>6</v>
      </c>
      <c r="H4167" t="s">
        <v>121</v>
      </c>
      <c r="I4167" t="s">
        <v>358</v>
      </c>
      <c r="J4167">
        <v>1</v>
      </c>
      <c r="K4167" t="s">
        <v>43</v>
      </c>
      <c r="L4167" t="s">
        <v>150</v>
      </c>
      <c r="M4167" t="s">
        <v>13657</v>
      </c>
      <c r="N4167" s="3">
        <v>44714</v>
      </c>
      <c r="O4167" s="4">
        <v>0.65069444444444446</v>
      </c>
      <c r="P4167" s="3">
        <v>44714</v>
      </c>
      <c r="Q4167" t="s">
        <v>125</v>
      </c>
      <c r="R4167" t="s">
        <v>674</v>
      </c>
      <c r="S4167" t="s">
        <v>110</v>
      </c>
      <c r="T4167" t="s">
        <v>837</v>
      </c>
      <c r="U4167" t="s">
        <v>13657</v>
      </c>
      <c r="V4167" s="1">
        <v>44714</v>
      </c>
      <c r="W4167" s="4">
        <v>0.65138888888888891</v>
      </c>
      <c r="X4167" t="s">
        <v>125</v>
      </c>
      <c r="Y4167" t="s">
        <v>35</v>
      </c>
      <c r="Z4167" t="s">
        <v>55</v>
      </c>
    </row>
    <row r="4168" spans="1:26" hidden="1" x14ac:dyDescent="0.25">
      <c r="A4168" t="s">
        <v>8020</v>
      </c>
      <c r="B4168" t="s">
        <v>24</v>
      </c>
      <c r="C4168" t="s">
        <v>36</v>
      </c>
      <c r="D4168" t="s">
        <v>2208</v>
      </c>
      <c r="E4168" t="s">
        <v>38</v>
      </c>
      <c r="F4168" t="s">
        <v>802</v>
      </c>
      <c r="G4168">
        <v>6</v>
      </c>
      <c r="H4168" t="s">
        <v>42</v>
      </c>
      <c r="I4168" t="s">
        <v>43</v>
      </c>
      <c r="J4168">
        <v>1</v>
      </c>
      <c r="K4168" t="s">
        <v>43</v>
      </c>
      <c r="L4168" t="s">
        <v>306</v>
      </c>
      <c r="M4168" t="s">
        <v>13657</v>
      </c>
      <c r="N4168" s="3">
        <v>44713</v>
      </c>
      <c r="O4168" s="4">
        <v>0.62430555555555556</v>
      </c>
      <c r="P4168" s="3">
        <v>44719</v>
      </c>
      <c r="Q4168" t="s">
        <v>32</v>
      </c>
      <c r="S4168" t="s">
        <v>33</v>
      </c>
      <c r="T4168" t="s">
        <v>82</v>
      </c>
      <c r="U4168" t="s">
        <v>13657</v>
      </c>
      <c r="V4168" s="1">
        <v>44714</v>
      </c>
      <c r="W4168" s="4">
        <v>0.72013888888888899</v>
      </c>
      <c r="X4168" t="s">
        <v>32</v>
      </c>
      <c r="Y4168" t="s">
        <v>44</v>
      </c>
      <c r="Z4168" t="s">
        <v>55</v>
      </c>
    </row>
    <row r="4169" spans="1:26" hidden="1" x14ac:dyDescent="0.25">
      <c r="A4169" t="s">
        <v>9521</v>
      </c>
      <c r="B4169" t="s">
        <v>61</v>
      </c>
      <c r="C4169" t="s">
        <v>1003</v>
      </c>
      <c r="D4169" t="s">
        <v>1493</v>
      </c>
      <c r="E4169" t="s">
        <v>27</v>
      </c>
      <c r="F4169" t="s">
        <v>9512</v>
      </c>
      <c r="G4169">
        <v>1</v>
      </c>
      <c r="H4169" t="s">
        <v>85</v>
      </c>
      <c r="I4169" t="s">
        <v>86</v>
      </c>
      <c r="J4169">
        <v>1</v>
      </c>
      <c r="K4169" t="s">
        <v>96</v>
      </c>
      <c r="L4169" t="s">
        <v>173</v>
      </c>
      <c r="M4169" t="s">
        <v>13657</v>
      </c>
      <c r="N4169" s="3">
        <v>44713</v>
      </c>
      <c r="O4169" s="4">
        <v>0.60416666666666663</v>
      </c>
      <c r="P4169" s="3">
        <v>44723</v>
      </c>
      <c r="Q4169" t="s">
        <v>54</v>
      </c>
      <c r="R4169" t="s">
        <v>86</v>
      </c>
      <c r="S4169" t="s">
        <v>249</v>
      </c>
      <c r="T4169" t="s">
        <v>250</v>
      </c>
      <c r="U4169" t="s">
        <v>13657</v>
      </c>
      <c r="V4169" s="1">
        <v>44714</v>
      </c>
      <c r="W4169" s="4">
        <v>0.40277777777777773</v>
      </c>
      <c r="X4169" t="s">
        <v>54</v>
      </c>
      <c r="Y4169" t="s">
        <v>35</v>
      </c>
      <c r="Z4169" t="s">
        <v>55</v>
      </c>
    </row>
    <row r="4170" spans="1:26" hidden="1" x14ac:dyDescent="0.25">
      <c r="A4170" t="s">
        <v>8814</v>
      </c>
      <c r="B4170" t="s">
        <v>61</v>
      </c>
      <c r="C4170" t="s">
        <v>62</v>
      </c>
      <c r="D4170" t="s">
        <v>2480</v>
      </c>
      <c r="E4170" t="s">
        <v>38</v>
      </c>
      <c r="F4170" t="s">
        <v>905</v>
      </c>
      <c r="G4170">
        <v>5</v>
      </c>
      <c r="H4170" t="s">
        <v>29</v>
      </c>
      <c r="I4170" t="s">
        <v>30</v>
      </c>
      <c r="J4170">
        <v>1</v>
      </c>
      <c r="K4170" t="s">
        <v>96</v>
      </c>
      <c r="L4170" t="s">
        <v>365</v>
      </c>
      <c r="M4170" t="s">
        <v>13656</v>
      </c>
      <c r="N4170" s="3">
        <v>44692</v>
      </c>
      <c r="O4170" s="4">
        <v>0.42430555555555555</v>
      </c>
      <c r="P4170" s="3">
        <v>44692</v>
      </c>
      <c r="Q4170" t="s">
        <v>32</v>
      </c>
      <c r="R4170" t="s">
        <v>109</v>
      </c>
      <c r="S4170" t="s">
        <v>110</v>
      </c>
      <c r="T4170" t="s">
        <v>82</v>
      </c>
      <c r="U4170" t="s">
        <v>13657</v>
      </c>
      <c r="V4170" s="1">
        <v>44715</v>
      </c>
      <c r="W4170" s="4">
        <v>0.71666666666666667</v>
      </c>
      <c r="X4170" t="s">
        <v>32</v>
      </c>
      <c r="Y4170" t="s">
        <v>35</v>
      </c>
      <c r="Z4170" t="s">
        <v>34</v>
      </c>
    </row>
    <row r="4171" spans="1:26" hidden="1" x14ac:dyDescent="0.25">
      <c r="A4171" t="s">
        <v>9625</v>
      </c>
      <c r="B4171" t="s">
        <v>61</v>
      </c>
      <c r="C4171" t="s">
        <v>62</v>
      </c>
      <c r="D4171" t="s">
        <v>147</v>
      </c>
      <c r="E4171" t="s">
        <v>27</v>
      </c>
      <c r="F4171" t="s">
        <v>1581</v>
      </c>
      <c r="G4171">
        <v>6</v>
      </c>
      <c r="H4171" t="s">
        <v>29</v>
      </c>
      <c r="I4171" t="s">
        <v>154</v>
      </c>
      <c r="J4171">
        <v>1</v>
      </c>
      <c r="K4171" t="s">
        <v>96</v>
      </c>
      <c r="L4171" t="s">
        <v>445</v>
      </c>
      <c r="M4171" t="s">
        <v>13657</v>
      </c>
      <c r="N4171" s="3">
        <v>44715</v>
      </c>
      <c r="O4171" s="4">
        <v>0.41597222222222219</v>
      </c>
      <c r="P4171" s="3">
        <v>44715</v>
      </c>
      <c r="Q4171" t="s">
        <v>54</v>
      </c>
      <c r="S4171" t="s">
        <v>52</v>
      </c>
      <c r="T4171" t="s">
        <v>67</v>
      </c>
      <c r="U4171" t="s">
        <v>13657</v>
      </c>
      <c r="V4171" s="1">
        <v>44715</v>
      </c>
      <c r="W4171" s="4">
        <v>0.41875000000000001</v>
      </c>
      <c r="X4171" t="s">
        <v>54</v>
      </c>
      <c r="Y4171" t="s">
        <v>35</v>
      </c>
      <c r="Z4171" t="s">
        <v>34</v>
      </c>
    </row>
    <row r="4172" spans="1:26" hidden="1" x14ac:dyDescent="0.25">
      <c r="A4172" t="s">
        <v>9647</v>
      </c>
      <c r="B4172" t="s">
        <v>24</v>
      </c>
      <c r="C4172" t="s">
        <v>191</v>
      </c>
      <c r="D4172" t="s">
        <v>26</v>
      </c>
      <c r="E4172" t="s">
        <v>38</v>
      </c>
      <c r="F4172" t="s">
        <v>9641</v>
      </c>
      <c r="G4172">
        <v>1</v>
      </c>
      <c r="H4172" t="s">
        <v>85</v>
      </c>
      <c r="I4172" t="s">
        <v>521</v>
      </c>
      <c r="J4172">
        <v>1</v>
      </c>
      <c r="K4172" t="s">
        <v>43</v>
      </c>
      <c r="L4172" t="s">
        <v>319</v>
      </c>
      <c r="M4172" t="s">
        <v>13657</v>
      </c>
      <c r="N4172" s="3">
        <v>44715</v>
      </c>
      <c r="O4172" s="4">
        <v>0.49305555555555558</v>
      </c>
      <c r="P4172" s="3">
        <v>44715</v>
      </c>
      <c r="Q4172" t="s">
        <v>54</v>
      </c>
      <c r="S4172" t="s">
        <v>226</v>
      </c>
      <c r="T4172" t="s">
        <v>227</v>
      </c>
      <c r="U4172" t="s">
        <v>13657</v>
      </c>
      <c r="V4172" s="1">
        <v>44715</v>
      </c>
      <c r="W4172" s="4">
        <v>0.625</v>
      </c>
      <c r="X4172" t="s">
        <v>54</v>
      </c>
      <c r="Y4172" t="s">
        <v>35</v>
      </c>
      <c r="Z4172" t="s">
        <v>34</v>
      </c>
    </row>
    <row r="4173" spans="1:26" hidden="1" x14ac:dyDescent="0.25">
      <c r="A4173" t="s">
        <v>9723</v>
      </c>
      <c r="B4173" t="s">
        <v>24</v>
      </c>
      <c r="C4173" t="s">
        <v>36</v>
      </c>
      <c r="D4173" t="s">
        <v>26</v>
      </c>
      <c r="E4173" t="s">
        <v>27</v>
      </c>
      <c r="F4173" t="s">
        <v>9724</v>
      </c>
      <c r="G4173">
        <v>7</v>
      </c>
      <c r="H4173" t="s">
        <v>48</v>
      </c>
      <c r="I4173" t="s">
        <v>64</v>
      </c>
      <c r="J4173">
        <v>1</v>
      </c>
      <c r="K4173" t="s">
        <v>105</v>
      </c>
      <c r="L4173" t="s">
        <v>464</v>
      </c>
      <c r="M4173" t="s">
        <v>13657</v>
      </c>
      <c r="N4173" s="3">
        <v>44715</v>
      </c>
      <c r="O4173" s="4">
        <v>0.83124999999999993</v>
      </c>
      <c r="P4173" s="3">
        <v>44715</v>
      </c>
      <c r="Q4173" t="s">
        <v>238</v>
      </c>
      <c r="S4173" t="s">
        <v>52</v>
      </c>
      <c r="T4173" t="s">
        <v>237</v>
      </c>
      <c r="U4173" t="s">
        <v>13657</v>
      </c>
      <c r="V4173" s="1">
        <v>44715</v>
      </c>
      <c r="W4173" s="4">
        <v>0.84930555555555554</v>
      </c>
      <c r="X4173" t="s">
        <v>238</v>
      </c>
      <c r="Y4173" t="s">
        <v>35</v>
      </c>
      <c r="Z4173" t="s">
        <v>34</v>
      </c>
    </row>
    <row r="4174" spans="1:26" hidden="1" x14ac:dyDescent="0.25">
      <c r="A4174" t="s">
        <v>9565</v>
      </c>
      <c r="B4174" t="s">
        <v>24</v>
      </c>
      <c r="C4174" t="s">
        <v>36</v>
      </c>
      <c r="D4174" t="s">
        <v>1016</v>
      </c>
      <c r="E4174" t="s">
        <v>38</v>
      </c>
      <c r="F4174" t="s">
        <v>337</v>
      </c>
      <c r="G4174">
        <v>7</v>
      </c>
      <c r="H4174" t="s">
        <v>29</v>
      </c>
      <c r="I4174" t="s">
        <v>30</v>
      </c>
      <c r="J4174">
        <v>1</v>
      </c>
      <c r="K4174" t="s">
        <v>96</v>
      </c>
      <c r="L4174" t="s">
        <v>108</v>
      </c>
      <c r="M4174" t="s">
        <v>13657</v>
      </c>
      <c r="N4174" s="3">
        <v>44713</v>
      </c>
      <c r="O4174" s="4">
        <v>0.84513888888888899</v>
      </c>
      <c r="P4174" s="3">
        <v>44719</v>
      </c>
      <c r="Q4174" t="s">
        <v>32</v>
      </c>
      <c r="S4174" t="s">
        <v>33</v>
      </c>
      <c r="T4174" t="s">
        <v>82</v>
      </c>
      <c r="U4174" t="s">
        <v>13657</v>
      </c>
      <c r="V4174" s="1">
        <v>44715</v>
      </c>
      <c r="W4174" s="4">
        <v>0.47638888888888892</v>
      </c>
      <c r="X4174" t="s">
        <v>32</v>
      </c>
      <c r="Y4174" t="s">
        <v>44</v>
      </c>
      <c r="Z4174" t="s">
        <v>34</v>
      </c>
    </row>
    <row r="4175" spans="1:26" hidden="1" x14ac:dyDescent="0.25">
      <c r="A4175" t="s">
        <v>9648</v>
      </c>
      <c r="B4175" t="s">
        <v>24</v>
      </c>
      <c r="C4175" t="s">
        <v>36</v>
      </c>
      <c r="D4175" t="s">
        <v>26</v>
      </c>
      <c r="E4175" t="s">
        <v>27</v>
      </c>
      <c r="F4175" t="s">
        <v>461</v>
      </c>
      <c r="G4175">
        <v>4</v>
      </c>
      <c r="H4175" t="s">
        <v>29</v>
      </c>
      <c r="I4175" t="s">
        <v>30</v>
      </c>
      <c r="J4175">
        <v>1</v>
      </c>
      <c r="K4175" t="s">
        <v>96</v>
      </c>
      <c r="L4175" t="s">
        <v>462</v>
      </c>
      <c r="M4175" t="s">
        <v>13657</v>
      </c>
      <c r="N4175" s="3">
        <v>44715</v>
      </c>
      <c r="O4175" s="4">
        <v>0.49236111111111108</v>
      </c>
      <c r="P4175" s="3">
        <v>44719</v>
      </c>
      <c r="Q4175" t="s">
        <v>32</v>
      </c>
      <c r="S4175" t="s">
        <v>33</v>
      </c>
      <c r="T4175" t="s">
        <v>34</v>
      </c>
      <c r="U4175" t="s">
        <v>13657</v>
      </c>
      <c r="V4175" s="1">
        <v>44715</v>
      </c>
      <c r="W4175" s="4">
        <v>0.50277777777777777</v>
      </c>
      <c r="X4175" t="s">
        <v>32</v>
      </c>
      <c r="Y4175" t="s">
        <v>35</v>
      </c>
      <c r="Z4175" t="s">
        <v>34</v>
      </c>
    </row>
    <row r="4176" spans="1:26" hidden="1" x14ac:dyDescent="0.25">
      <c r="A4176" t="s">
        <v>9721</v>
      </c>
      <c r="B4176" t="s">
        <v>24</v>
      </c>
      <c r="C4176" t="s">
        <v>36</v>
      </c>
      <c r="D4176" t="s">
        <v>26</v>
      </c>
      <c r="E4176" t="s">
        <v>27</v>
      </c>
      <c r="F4176" t="s">
        <v>127</v>
      </c>
      <c r="G4176">
        <v>4</v>
      </c>
      <c r="H4176" t="s">
        <v>29</v>
      </c>
      <c r="I4176" t="s">
        <v>30</v>
      </c>
      <c r="J4176">
        <v>1</v>
      </c>
      <c r="K4176" t="s">
        <v>43</v>
      </c>
      <c r="L4176" t="s">
        <v>178</v>
      </c>
      <c r="M4176" t="s">
        <v>13657</v>
      </c>
      <c r="N4176" s="3">
        <v>44715</v>
      </c>
      <c r="O4176" s="4">
        <v>0.74375000000000002</v>
      </c>
      <c r="P4176" s="3">
        <v>44719</v>
      </c>
      <c r="Q4176" t="s">
        <v>32</v>
      </c>
      <c r="S4176" t="s">
        <v>33</v>
      </c>
      <c r="T4176" t="s">
        <v>34</v>
      </c>
      <c r="U4176" t="s">
        <v>13657</v>
      </c>
      <c r="V4176" s="1">
        <v>44715</v>
      </c>
      <c r="W4176" s="4">
        <v>0.74513888888888891</v>
      </c>
      <c r="X4176" t="s">
        <v>32</v>
      </c>
      <c r="Y4176" t="s">
        <v>35</v>
      </c>
      <c r="Z4176" t="s">
        <v>34</v>
      </c>
    </row>
    <row r="4177" spans="1:26" hidden="1" x14ac:dyDescent="0.25">
      <c r="A4177" t="s">
        <v>860</v>
      </c>
      <c r="B4177" t="s">
        <v>24</v>
      </c>
      <c r="C4177" t="s">
        <v>70</v>
      </c>
      <c r="D4177" t="s">
        <v>434</v>
      </c>
      <c r="E4177" t="s">
        <v>138</v>
      </c>
      <c r="F4177" t="s">
        <v>861</v>
      </c>
      <c r="G4177">
        <v>7</v>
      </c>
      <c r="H4177" t="s">
        <v>29</v>
      </c>
      <c r="I4177" t="s">
        <v>154</v>
      </c>
      <c r="J4177">
        <v>1</v>
      </c>
      <c r="K4177" t="s">
        <v>43</v>
      </c>
      <c r="L4177" t="s">
        <v>565</v>
      </c>
      <c r="M4177" t="s">
        <v>13657</v>
      </c>
      <c r="N4177" s="3">
        <v>44714</v>
      </c>
      <c r="O4177" s="4">
        <v>0.76180555555555562</v>
      </c>
      <c r="P4177" s="3">
        <v>44720</v>
      </c>
      <c r="Q4177" t="s">
        <v>32</v>
      </c>
      <c r="R4177" t="s">
        <v>149</v>
      </c>
      <c r="S4177" t="s">
        <v>33</v>
      </c>
      <c r="T4177" t="s">
        <v>82</v>
      </c>
      <c r="U4177" t="s">
        <v>13657</v>
      </c>
      <c r="V4177" s="1">
        <v>44715</v>
      </c>
      <c r="W4177" s="4">
        <v>0.66597222222222219</v>
      </c>
      <c r="X4177" t="s">
        <v>32</v>
      </c>
      <c r="Y4177" t="s">
        <v>44</v>
      </c>
      <c r="Z4177" t="s">
        <v>34</v>
      </c>
    </row>
    <row r="4178" spans="1:26" hidden="1" x14ac:dyDescent="0.25">
      <c r="A4178" t="s">
        <v>9573</v>
      </c>
      <c r="B4178" t="s">
        <v>24</v>
      </c>
      <c r="C4178" t="s">
        <v>45</v>
      </c>
      <c r="D4178" t="s">
        <v>2438</v>
      </c>
      <c r="E4178" t="s">
        <v>38</v>
      </c>
      <c r="F4178" t="s">
        <v>175</v>
      </c>
      <c r="G4178">
        <v>6</v>
      </c>
      <c r="H4178" t="s">
        <v>29</v>
      </c>
      <c r="I4178" t="s">
        <v>30</v>
      </c>
      <c r="J4178">
        <v>1</v>
      </c>
      <c r="K4178" t="s">
        <v>43</v>
      </c>
      <c r="L4178" t="s">
        <v>130</v>
      </c>
      <c r="M4178" t="s">
        <v>13657</v>
      </c>
      <c r="N4178" s="3">
        <v>44714</v>
      </c>
      <c r="O4178" s="4">
        <v>0.36041666666666666</v>
      </c>
      <c r="P4178" s="3">
        <v>44720</v>
      </c>
      <c r="Q4178" t="s">
        <v>32</v>
      </c>
      <c r="S4178" t="s">
        <v>33</v>
      </c>
      <c r="T4178" t="s">
        <v>82</v>
      </c>
      <c r="U4178" t="s">
        <v>13657</v>
      </c>
      <c r="V4178" s="1">
        <v>44715</v>
      </c>
      <c r="W4178" s="4">
        <v>0.78680555555555554</v>
      </c>
      <c r="X4178" t="s">
        <v>32</v>
      </c>
      <c r="Y4178" t="s">
        <v>44</v>
      </c>
      <c r="Z4178" t="s">
        <v>60</v>
      </c>
    </row>
    <row r="4179" spans="1:26" hidden="1" x14ac:dyDescent="0.25">
      <c r="A4179" t="s">
        <v>9650</v>
      </c>
      <c r="B4179" t="s">
        <v>24</v>
      </c>
      <c r="C4179" t="s">
        <v>25</v>
      </c>
      <c r="D4179" t="s">
        <v>636</v>
      </c>
      <c r="E4179" t="s">
        <v>27</v>
      </c>
      <c r="F4179" t="s">
        <v>57</v>
      </c>
      <c r="G4179">
        <v>4</v>
      </c>
      <c r="H4179" t="s">
        <v>29</v>
      </c>
      <c r="I4179" t="s">
        <v>30</v>
      </c>
      <c r="J4179">
        <v>1</v>
      </c>
      <c r="K4179" t="s">
        <v>43</v>
      </c>
      <c r="L4179" t="s">
        <v>58</v>
      </c>
      <c r="M4179" t="s">
        <v>13657</v>
      </c>
      <c r="N4179" s="3">
        <v>44715</v>
      </c>
      <c r="O4179" s="4">
        <v>0.51111111111111118</v>
      </c>
      <c r="P4179" s="3">
        <v>44721</v>
      </c>
      <c r="Q4179" t="s">
        <v>32</v>
      </c>
      <c r="R4179" t="s">
        <v>93</v>
      </c>
      <c r="S4179" t="s">
        <v>33</v>
      </c>
      <c r="T4179" t="s">
        <v>82</v>
      </c>
      <c r="U4179" t="s">
        <v>13657</v>
      </c>
      <c r="V4179" s="1">
        <v>44715</v>
      </c>
      <c r="W4179" s="4">
        <v>0.68611111111111101</v>
      </c>
      <c r="X4179" t="s">
        <v>32</v>
      </c>
      <c r="Y4179" t="s">
        <v>44</v>
      </c>
      <c r="Z4179" t="s">
        <v>60</v>
      </c>
    </row>
    <row r="4180" spans="1:26" hidden="1" x14ac:dyDescent="0.25">
      <c r="A4180" t="s">
        <v>9547</v>
      </c>
      <c r="B4180" t="s">
        <v>61</v>
      </c>
      <c r="C4180" t="s">
        <v>62</v>
      </c>
      <c r="D4180" t="s">
        <v>1410</v>
      </c>
      <c r="E4180" t="s">
        <v>38</v>
      </c>
      <c r="F4180" t="s">
        <v>9546</v>
      </c>
      <c r="G4180">
        <v>6</v>
      </c>
      <c r="H4180" t="s">
        <v>29</v>
      </c>
      <c r="I4180" t="s">
        <v>30</v>
      </c>
      <c r="J4180">
        <v>1</v>
      </c>
      <c r="K4180" t="s">
        <v>96</v>
      </c>
      <c r="L4180" t="s">
        <v>115</v>
      </c>
      <c r="M4180" t="s">
        <v>13657</v>
      </c>
      <c r="N4180" s="3">
        <v>44713</v>
      </c>
      <c r="O4180" s="4">
        <v>0.71736111111111101</v>
      </c>
      <c r="P4180" s="3">
        <v>44713</v>
      </c>
      <c r="Q4180" t="s">
        <v>32</v>
      </c>
      <c r="R4180" t="s">
        <v>109</v>
      </c>
      <c r="S4180" t="s">
        <v>110</v>
      </c>
      <c r="T4180" t="s">
        <v>82</v>
      </c>
      <c r="U4180" t="s">
        <v>13657</v>
      </c>
      <c r="V4180" s="1">
        <v>44715</v>
      </c>
      <c r="W4180" s="4">
        <v>0.7993055555555556</v>
      </c>
      <c r="X4180" t="s">
        <v>32</v>
      </c>
      <c r="Y4180" t="s">
        <v>35</v>
      </c>
      <c r="Z4180" t="s">
        <v>55</v>
      </c>
    </row>
    <row r="4181" spans="1:26" hidden="1" x14ac:dyDescent="0.25">
      <c r="A4181" t="s">
        <v>9548</v>
      </c>
      <c r="B4181" t="s">
        <v>61</v>
      </c>
      <c r="C4181" t="s">
        <v>1003</v>
      </c>
      <c r="D4181" t="s">
        <v>1410</v>
      </c>
      <c r="E4181" t="s">
        <v>38</v>
      </c>
      <c r="F4181" t="s">
        <v>9546</v>
      </c>
      <c r="G4181">
        <v>6</v>
      </c>
      <c r="H4181" t="s">
        <v>29</v>
      </c>
      <c r="I4181" t="s">
        <v>30</v>
      </c>
      <c r="J4181">
        <v>1</v>
      </c>
      <c r="K4181" t="s">
        <v>96</v>
      </c>
      <c r="L4181" t="s">
        <v>115</v>
      </c>
      <c r="M4181" t="s">
        <v>13657</v>
      </c>
      <c r="N4181" s="3">
        <v>44713</v>
      </c>
      <c r="O4181" s="4">
        <v>0.71736111111111101</v>
      </c>
      <c r="P4181" s="3">
        <v>44713</v>
      </c>
      <c r="Q4181" t="s">
        <v>32</v>
      </c>
      <c r="R4181" t="s">
        <v>109</v>
      </c>
      <c r="S4181" t="s">
        <v>110</v>
      </c>
      <c r="T4181" t="s">
        <v>82</v>
      </c>
      <c r="U4181" t="s">
        <v>13657</v>
      </c>
      <c r="V4181" s="1">
        <v>44715</v>
      </c>
      <c r="W4181" s="4">
        <v>0.7993055555555556</v>
      </c>
      <c r="X4181" t="s">
        <v>32</v>
      </c>
      <c r="Y4181" t="s">
        <v>35</v>
      </c>
      <c r="Z4181" t="s">
        <v>55</v>
      </c>
    </row>
    <row r="4182" spans="1:26" hidden="1" x14ac:dyDescent="0.25">
      <c r="A4182" t="s">
        <v>9550</v>
      </c>
      <c r="B4182" t="s">
        <v>61</v>
      </c>
      <c r="C4182" t="s">
        <v>62</v>
      </c>
      <c r="D4182" t="s">
        <v>3551</v>
      </c>
      <c r="E4182" t="s">
        <v>38</v>
      </c>
      <c r="F4182" t="s">
        <v>9546</v>
      </c>
      <c r="G4182">
        <v>6</v>
      </c>
      <c r="H4182" t="s">
        <v>29</v>
      </c>
      <c r="I4182" t="s">
        <v>30</v>
      </c>
      <c r="J4182">
        <v>1</v>
      </c>
      <c r="K4182" t="s">
        <v>96</v>
      </c>
      <c r="L4182" t="s">
        <v>115</v>
      </c>
      <c r="M4182" t="s">
        <v>13657</v>
      </c>
      <c r="N4182" s="3">
        <v>44713</v>
      </c>
      <c r="O4182" s="4">
        <v>0.71736111111111101</v>
      </c>
      <c r="P4182" s="3">
        <v>44713</v>
      </c>
      <c r="Q4182" t="s">
        <v>32</v>
      </c>
      <c r="R4182" t="s">
        <v>109</v>
      </c>
      <c r="S4182" t="s">
        <v>110</v>
      </c>
      <c r="T4182" t="s">
        <v>82</v>
      </c>
      <c r="U4182" t="s">
        <v>13657</v>
      </c>
      <c r="V4182" s="1">
        <v>44715</v>
      </c>
      <c r="W4182" s="4">
        <v>0.77430555555555547</v>
      </c>
      <c r="X4182" t="s">
        <v>32</v>
      </c>
      <c r="Y4182" t="s">
        <v>35</v>
      </c>
      <c r="Z4182" t="s">
        <v>55</v>
      </c>
    </row>
    <row r="4183" spans="1:26" hidden="1" x14ac:dyDescent="0.25">
      <c r="A4183" t="s">
        <v>9473</v>
      </c>
      <c r="B4183" t="s">
        <v>24</v>
      </c>
      <c r="C4183" t="s">
        <v>286</v>
      </c>
      <c r="D4183" t="s">
        <v>1620</v>
      </c>
      <c r="E4183" t="s">
        <v>72</v>
      </c>
      <c r="F4183" t="s">
        <v>9474</v>
      </c>
      <c r="G4183">
        <v>5</v>
      </c>
      <c r="H4183" t="s">
        <v>48</v>
      </c>
      <c r="I4183" t="s">
        <v>64</v>
      </c>
      <c r="J4183">
        <v>1</v>
      </c>
      <c r="K4183" t="s">
        <v>105</v>
      </c>
      <c r="L4183" t="s">
        <v>173</v>
      </c>
      <c r="M4183" t="s">
        <v>13657</v>
      </c>
      <c r="N4183" s="3">
        <v>44713</v>
      </c>
      <c r="O4183" s="4">
        <v>0.45763888888888887</v>
      </c>
      <c r="P4183" s="3">
        <v>44713</v>
      </c>
      <c r="Q4183" t="s">
        <v>32</v>
      </c>
      <c r="R4183" t="s">
        <v>41</v>
      </c>
      <c r="S4183" t="s">
        <v>42</v>
      </c>
      <c r="T4183" t="s">
        <v>43</v>
      </c>
      <c r="U4183" t="s">
        <v>13657</v>
      </c>
      <c r="V4183" s="1">
        <v>44715</v>
      </c>
      <c r="W4183" s="4">
        <v>0.47152777777777777</v>
      </c>
      <c r="X4183" t="s">
        <v>32</v>
      </c>
      <c r="Y4183" t="s">
        <v>35</v>
      </c>
      <c r="Z4183" t="s">
        <v>55</v>
      </c>
    </row>
    <row r="4184" spans="1:26" hidden="1" x14ac:dyDescent="0.25">
      <c r="A4184" t="s">
        <v>9487</v>
      </c>
      <c r="B4184" t="s">
        <v>24</v>
      </c>
      <c r="C4184" t="s">
        <v>402</v>
      </c>
      <c r="D4184" t="s">
        <v>1858</v>
      </c>
      <c r="E4184" t="s">
        <v>38</v>
      </c>
      <c r="F4184" t="s">
        <v>9488</v>
      </c>
      <c r="G4184">
        <v>3</v>
      </c>
      <c r="H4184" t="s">
        <v>48</v>
      </c>
      <c r="I4184" t="s">
        <v>64</v>
      </c>
      <c r="J4184">
        <v>1</v>
      </c>
      <c r="K4184" t="s">
        <v>333</v>
      </c>
      <c r="L4184" t="s">
        <v>217</v>
      </c>
      <c r="M4184" t="s">
        <v>13657</v>
      </c>
      <c r="N4184" s="3">
        <v>44713</v>
      </c>
      <c r="O4184" s="4">
        <v>0.48541666666666666</v>
      </c>
      <c r="P4184" s="3">
        <v>44713</v>
      </c>
      <c r="Q4184" t="s">
        <v>32</v>
      </c>
      <c r="R4184" t="s">
        <v>109</v>
      </c>
      <c r="S4184" t="s">
        <v>110</v>
      </c>
      <c r="T4184" t="s">
        <v>82</v>
      </c>
      <c r="U4184" t="s">
        <v>13657</v>
      </c>
      <c r="V4184" s="1">
        <v>44715</v>
      </c>
      <c r="W4184" s="4">
        <v>0.72152777777777777</v>
      </c>
      <c r="X4184" t="s">
        <v>32</v>
      </c>
      <c r="Y4184" t="s">
        <v>35</v>
      </c>
      <c r="Z4184" t="s">
        <v>55</v>
      </c>
    </row>
    <row r="4185" spans="1:26" hidden="1" x14ac:dyDescent="0.25">
      <c r="A4185" t="s">
        <v>9496</v>
      </c>
      <c r="B4185" t="s">
        <v>24</v>
      </c>
      <c r="C4185" t="s">
        <v>493</v>
      </c>
      <c r="D4185" t="s">
        <v>1586</v>
      </c>
      <c r="E4185" t="s">
        <v>38</v>
      </c>
      <c r="F4185" t="s">
        <v>9497</v>
      </c>
      <c r="G4185">
        <v>10</v>
      </c>
      <c r="H4185" t="s">
        <v>48</v>
      </c>
      <c r="I4185" t="s">
        <v>64</v>
      </c>
      <c r="J4185">
        <v>1</v>
      </c>
      <c r="K4185" t="s">
        <v>117</v>
      </c>
      <c r="L4185" t="s">
        <v>173</v>
      </c>
      <c r="M4185" t="s">
        <v>13657</v>
      </c>
      <c r="N4185" s="3">
        <v>44713</v>
      </c>
      <c r="O4185" s="4">
        <v>0.50624999999999998</v>
      </c>
      <c r="P4185" s="3">
        <v>44713</v>
      </c>
      <c r="Q4185" t="s">
        <v>32</v>
      </c>
      <c r="R4185" t="s">
        <v>109</v>
      </c>
      <c r="S4185" t="s">
        <v>249</v>
      </c>
      <c r="T4185" t="s">
        <v>2530</v>
      </c>
      <c r="U4185" t="s">
        <v>13657</v>
      </c>
      <c r="V4185" s="1">
        <v>44715</v>
      </c>
      <c r="W4185" s="4">
        <v>0.64583333333333337</v>
      </c>
      <c r="X4185" t="s">
        <v>54</v>
      </c>
      <c r="Y4185" t="s">
        <v>35</v>
      </c>
      <c r="Z4185" t="s">
        <v>55</v>
      </c>
    </row>
    <row r="4186" spans="1:26" hidden="1" x14ac:dyDescent="0.25">
      <c r="A4186" t="s">
        <v>9418</v>
      </c>
      <c r="B4186" t="s">
        <v>61</v>
      </c>
      <c r="C4186" t="s">
        <v>1003</v>
      </c>
      <c r="D4186" t="s">
        <v>568</v>
      </c>
      <c r="E4186" t="s">
        <v>38</v>
      </c>
      <c r="F4186" t="s">
        <v>9419</v>
      </c>
      <c r="G4186">
        <v>6</v>
      </c>
      <c r="H4186" t="s">
        <v>121</v>
      </c>
      <c r="I4186" t="s">
        <v>358</v>
      </c>
      <c r="J4186">
        <v>1</v>
      </c>
      <c r="K4186" t="s">
        <v>96</v>
      </c>
      <c r="L4186" t="s">
        <v>115</v>
      </c>
      <c r="M4186" t="s">
        <v>13657</v>
      </c>
      <c r="N4186" s="3">
        <v>44713</v>
      </c>
      <c r="O4186" s="4">
        <v>0.74375000000000002</v>
      </c>
      <c r="P4186" s="3">
        <v>44713</v>
      </c>
      <c r="Q4186" t="s">
        <v>32</v>
      </c>
      <c r="R4186" t="s">
        <v>109</v>
      </c>
      <c r="S4186" t="s">
        <v>110</v>
      </c>
      <c r="T4186" t="s">
        <v>82</v>
      </c>
      <c r="U4186" t="s">
        <v>13657</v>
      </c>
      <c r="V4186" s="1">
        <v>44715</v>
      </c>
      <c r="W4186" s="4">
        <v>0.75555555555555554</v>
      </c>
      <c r="X4186" t="s">
        <v>32</v>
      </c>
      <c r="Y4186" t="s">
        <v>44</v>
      </c>
      <c r="Z4186" t="s">
        <v>55</v>
      </c>
    </row>
    <row r="4187" spans="1:26" hidden="1" x14ac:dyDescent="0.25">
      <c r="A4187" t="s">
        <v>6848</v>
      </c>
      <c r="B4187" t="s">
        <v>24</v>
      </c>
      <c r="C4187" t="s">
        <v>146</v>
      </c>
      <c r="D4187" t="s">
        <v>390</v>
      </c>
      <c r="E4187" t="s">
        <v>38</v>
      </c>
      <c r="F4187" t="s">
        <v>6849</v>
      </c>
      <c r="G4187">
        <v>6</v>
      </c>
      <c r="H4187" t="s">
        <v>48</v>
      </c>
      <c r="I4187" t="s">
        <v>64</v>
      </c>
      <c r="J4187">
        <v>1</v>
      </c>
      <c r="K4187" t="s">
        <v>180</v>
      </c>
      <c r="L4187" t="s">
        <v>6850</v>
      </c>
      <c r="M4187" t="s">
        <v>13657</v>
      </c>
      <c r="N4187" s="3">
        <v>44714</v>
      </c>
      <c r="O4187" s="4">
        <v>0.52847222222222223</v>
      </c>
      <c r="P4187" s="3">
        <v>44714</v>
      </c>
      <c r="Q4187" t="s">
        <v>32</v>
      </c>
      <c r="S4187" t="s">
        <v>110</v>
      </c>
      <c r="T4187" t="s">
        <v>82</v>
      </c>
      <c r="U4187" t="s">
        <v>13657</v>
      </c>
      <c r="V4187" s="1">
        <v>44715</v>
      </c>
      <c r="W4187" s="4">
        <v>0.56874999999999998</v>
      </c>
      <c r="X4187" t="s">
        <v>32</v>
      </c>
      <c r="Y4187" t="s">
        <v>44</v>
      </c>
      <c r="Z4187" t="s">
        <v>55</v>
      </c>
    </row>
    <row r="4188" spans="1:26" hidden="1" x14ac:dyDescent="0.25">
      <c r="A4188" t="s">
        <v>9367</v>
      </c>
      <c r="B4188" t="s">
        <v>24</v>
      </c>
      <c r="C4188" t="s">
        <v>3466</v>
      </c>
      <c r="D4188" t="s">
        <v>414</v>
      </c>
      <c r="E4188" t="s">
        <v>72</v>
      </c>
      <c r="F4188" t="s">
        <v>7644</v>
      </c>
      <c r="G4188">
        <v>5</v>
      </c>
      <c r="H4188" t="s">
        <v>48</v>
      </c>
      <c r="I4188" t="s">
        <v>477</v>
      </c>
      <c r="J4188">
        <v>1</v>
      </c>
      <c r="K4188" t="s">
        <v>180</v>
      </c>
      <c r="L4188" t="s">
        <v>66</v>
      </c>
      <c r="M4188" t="s">
        <v>13657</v>
      </c>
      <c r="N4188" s="3">
        <v>44714</v>
      </c>
      <c r="O4188" s="4">
        <v>0.5854166666666667</v>
      </c>
      <c r="P4188" s="3">
        <v>44714</v>
      </c>
      <c r="Q4188" t="s">
        <v>32</v>
      </c>
      <c r="R4188" t="s">
        <v>110</v>
      </c>
      <c r="S4188" t="s">
        <v>110</v>
      </c>
      <c r="T4188" t="s">
        <v>174</v>
      </c>
      <c r="U4188" t="s">
        <v>13657</v>
      </c>
      <c r="V4188" s="1">
        <v>44715</v>
      </c>
      <c r="W4188" s="4">
        <v>0.53055555555555556</v>
      </c>
      <c r="X4188" t="s">
        <v>32</v>
      </c>
      <c r="Y4188" t="s">
        <v>44</v>
      </c>
      <c r="Z4188" t="s">
        <v>55</v>
      </c>
    </row>
    <row r="4189" spans="1:26" hidden="1" x14ac:dyDescent="0.25">
      <c r="A4189" t="s">
        <v>9369</v>
      </c>
      <c r="B4189" t="s">
        <v>61</v>
      </c>
      <c r="C4189" t="s">
        <v>62</v>
      </c>
      <c r="D4189" t="s">
        <v>121</v>
      </c>
      <c r="E4189" t="s">
        <v>38</v>
      </c>
      <c r="F4189" t="s">
        <v>9370</v>
      </c>
      <c r="G4189">
        <v>6</v>
      </c>
      <c r="H4189" t="s">
        <v>121</v>
      </c>
      <c r="I4189" t="s">
        <v>321</v>
      </c>
      <c r="J4189">
        <v>1</v>
      </c>
      <c r="K4189" t="s">
        <v>43</v>
      </c>
      <c r="L4189" t="s">
        <v>573</v>
      </c>
      <c r="M4189" t="s">
        <v>13657</v>
      </c>
      <c r="N4189" s="3">
        <v>44714</v>
      </c>
      <c r="O4189" s="4">
        <v>0.38541666666666669</v>
      </c>
      <c r="P4189" s="3">
        <v>44714</v>
      </c>
      <c r="Q4189" t="s">
        <v>32</v>
      </c>
      <c r="R4189" t="s">
        <v>674</v>
      </c>
      <c r="S4189" t="s">
        <v>121</v>
      </c>
      <c r="T4189" t="s">
        <v>321</v>
      </c>
      <c r="U4189" t="s">
        <v>13657</v>
      </c>
      <c r="V4189" s="1">
        <v>44715</v>
      </c>
      <c r="W4189" s="4">
        <v>0.5395833333333333</v>
      </c>
      <c r="X4189" t="s">
        <v>32</v>
      </c>
      <c r="Y4189" t="s">
        <v>35</v>
      </c>
      <c r="Z4189" t="s">
        <v>55</v>
      </c>
    </row>
    <row r="4190" spans="1:26" hidden="1" x14ac:dyDescent="0.25">
      <c r="A4190" t="s">
        <v>9371</v>
      </c>
      <c r="B4190" t="s">
        <v>61</v>
      </c>
      <c r="C4190" t="s">
        <v>62</v>
      </c>
      <c r="D4190" t="s">
        <v>121</v>
      </c>
      <c r="E4190" t="s">
        <v>38</v>
      </c>
      <c r="F4190" t="s">
        <v>9370</v>
      </c>
      <c r="G4190">
        <v>6</v>
      </c>
      <c r="H4190" t="s">
        <v>121</v>
      </c>
      <c r="I4190" t="s">
        <v>321</v>
      </c>
      <c r="J4190">
        <v>1</v>
      </c>
      <c r="K4190" t="s">
        <v>43</v>
      </c>
      <c r="L4190" t="s">
        <v>573</v>
      </c>
      <c r="M4190" t="s">
        <v>13657</v>
      </c>
      <c r="N4190" s="3">
        <v>44714</v>
      </c>
      <c r="O4190" s="4">
        <v>0.38611111111111113</v>
      </c>
      <c r="P4190" s="3">
        <v>44714</v>
      </c>
      <c r="Q4190" t="s">
        <v>32</v>
      </c>
      <c r="R4190" t="s">
        <v>674</v>
      </c>
      <c r="S4190" t="s">
        <v>121</v>
      </c>
      <c r="T4190" t="s">
        <v>321</v>
      </c>
      <c r="U4190" t="s">
        <v>13657</v>
      </c>
      <c r="V4190" s="1">
        <v>44715</v>
      </c>
      <c r="W4190" s="4">
        <v>0.5395833333333333</v>
      </c>
      <c r="X4190" t="s">
        <v>32</v>
      </c>
      <c r="Y4190" t="s">
        <v>35</v>
      </c>
      <c r="Z4190" t="s">
        <v>55</v>
      </c>
    </row>
    <row r="4191" spans="1:26" hidden="1" x14ac:dyDescent="0.25">
      <c r="A4191" t="s">
        <v>9557</v>
      </c>
      <c r="B4191" t="s">
        <v>24</v>
      </c>
      <c r="C4191" t="s">
        <v>36</v>
      </c>
      <c r="D4191" t="s">
        <v>2011</v>
      </c>
      <c r="E4191" t="s">
        <v>38</v>
      </c>
      <c r="F4191" t="s">
        <v>9558</v>
      </c>
      <c r="G4191">
        <v>4</v>
      </c>
      <c r="H4191" t="s">
        <v>29</v>
      </c>
      <c r="I4191" t="s">
        <v>30</v>
      </c>
      <c r="J4191">
        <v>1</v>
      </c>
      <c r="K4191" t="s">
        <v>96</v>
      </c>
      <c r="L4191" t="s">
        <v>173</v>
      </c>
      <c r="M4191" t="s">
        <v>13657</v>
      </c>
      <c r="N4191" s="3">
        <v>44713</v>
      </c>
      <c r="O4191" s="4">
        <v>0.76111111111111107</v>
      </c>
      <c r="P4191" s="3">
        <v>44715</v>
      </c>
      <c r="Q4191" t="s">
        <v>32</v>
      </c>
      <c r="R4191" t="s">
        <v>109</v>
      </c>
      <c r="S4191" t="s">
        <v>110</v>
      </c>
      <c r="T4191" t="s">
        <v>82</v>
      </c>
      <c r="U4191" t="s">
        <v>13657</v>
      </c>
      <c r="V4191" s="1">
        <v>44715</v>
      </c>
      <c r="W4191" s="4">
        <v>0.36180555555555555</v>
      </c>
      <c r="X4191" t="s">
        <v>32</v>
      </c>
      <c r="Y4191" t="s">
        <v>35</v>
      </c>
      <c r="Z4191" t="s">
        <v>55</v>
      </c>
    </row>
    <row r="4192" spans="1:26" hidden="1" x14ac:dyDescent="0.25">
      <c r="A4192" t="s">
        <v>4853</v>
      </c>
      <c r="B4192" t="s">
        <v>24</v>
      </c>
      <c r="C4192" t="s">
        <v>70</v>
      </c>
      <c r="D4192" t="s">
        <v>768</v>
      </c>
      <c r="E4192" t="s">
        <v>27</v>
      </c>
      <c r="F4192" t="s">
        <v>4854</v>
      </c>
      <c r="G4192">
        <v>6</v>
      </c>
      <c r="H4192" t="s">
        <v>321</v>
      </c>
      <c r="I4192" t="s">
        <v>327</v>
      </c>
      <c r="J4192">
        <v>1</v>
      </c>
      <c r="K4192" t="s">
        <v>105</v>
      </c>
      <c r="L4192" t="s">
        <v>306</v>
      </c>
      <c r="M4192" t="s">
        <v>13657</v>
      </c>
      <c r="N4192" s="3">
        <v>44714</v>
      </c>
      <c r="O4192" s="4">
        <v>0.40416666666666662</v>
      </c>
      <c r="P4192" s="3">
        <v>44715</v>
      </c>
      <c r="Q4192" t="s">
        <v>81</v>
      </c>
      <c r="S4192" t="s">
        <v>321</v>
      </c>
      <c r="T4192" t="s">
        <v>328</v>
      </c>
      <c r="U4192" t="s">
        <v>13657</v>
      </c>
      <c r="V4192" s="1">
        <v>44715</v>
      </c>
      <c r="W4192" s="4">
        <v>0.72013888888888899</v>
      </c>
      <c r="X4192" t="s">
        <v>81</v>
      </c>
      <c r="Y4192" t="s">
        <v>44</v>
      </c>
      <c r="Z4192" t="s">
        <v>55</v>
      </c>
    </row>
    <row r="4193" spans="1:26" hidden="1" x14ac:dyDescent="0.25">
      <c r="A4193" t="s">
        <v>6929</v>
      </c>
      <c r="B4193" t="s">
        <v>24</v>
      </c>
      <c r="C4193" t="s">
        <v>45</v>
      </c>
      <c r="D4193" t="s">
        <v>46</v>
      </c>
      <c r="E4193" t="s">
        <v>38</v>
      </c>
      <c r="F4193" t="s">
        <v>6930</v>
      </c>
      <c r="G4193">
        <v>6</v>
      </c>
      <c r="H4193" t="s">
        <v>321</v>
      </c>
      <c r="I4193" t="s">
        <v>327</v>
      </c>
      <c r="J4193">
        <v>1</v>
      </c>
      <c r="K4193" t="s">
        <v>96</v>
      </c>
      <c r="L4193" t="s">
        <v>66</v>
      </c>
      <c r="M4193" t="s">
        <v>13657</v>
      </c>
      <c r="N4193" s="3">
        <v>44714</v>
      </c>
      <c r="O4193" s="4">
        <v>0.37013888888888885</v>
      </c>
      <c r="P4193" s="3">
        <v>44715</v>
      </c>
      <c r="Q4193" t="s">
        <v>32</v>
      </c>
      <c r="S4193" t="s">
        <v>321</v>
      </c>
      <c r="T4193" t="s">
        <v>328</v>
      </c>
      <c r="U4193" t="s">
        <v>13657</v>
      </c>
      <c r="V4193" s="1">
        <v>44715</v>
      </c>
      <c r="W4193" s="4">
        <v>0.72222222222222221</v>
      </c>
      <c r="X4193" t="s">
        <v>32</v>
      </c>
      <c r="Y4193" t="s">
        <v>44</v>
      </c>
      <c r="Z4193" t="s">
        <v>55</v>
      </c>
    </row>
    <row r="4194" spans="1:26" hidden="1" x14ac:dyDescent="0.25">
      <c r="A4194" t="s">
        <v>6941</v>
      </c>
      <c r="B4194" t="s">
        <v>24</v>
      </c>
      <c r="C4194" t="s">
        <v>36</v>
      </c>
      <c r="D4194" t="s">
        <v>91</v>
      </c>
      <c r="E4194" t="s">
        <v>38</v>
      </c>
      <c r="F4194" t="s">
        <v>6942</v>
      </c>
      <c r="G4194">
        <v>6</v>
      </c>
      <c r="H4194" t="s">
        <v>321</v>
      </c>
      <c r="I4194" t="s">
        <v>327</v>
      </c>
      <c r="J4194">
        <v>1</v>
      </c>
      <c r="K4194" t="s">
        <v>96</v>
      </c>
      <c r="L4194" t="s">
        <v>66</v>
      </c>
      <c r="M4194" t="s">
        <v>13657</v>
      </c>
      <c r="N4194" s="3">
        <v>44714</v>
      </c>
      <c r="O4194" s="4">
        <v>0.46319444444444446</v>
      </c>
      <c r="P4194" s="3">
        <v>44715</v>
      </c>
      <c r="Q4194" t="s">
        <v>32</v>
      </c>
      <c r="S4194" t="s">
        <v>321</v>
      </c>
      <c r="T4194" t="s">
        <v>328</v>
      </c>
      <c r="U4194" t="s">
        <v>13657</v>
      </c>
      <c r="V4194" s="1">
        <v>44715</v>
      </c>
      <c r="W4194" s="4">
        <v>0.73888888888888893</v>
      </c>
      <c r="X4194" t="s">
        <v>32</v>
      </c>
      <c r="Y4194" t="s">
        <v>44</v>
      </c>
      <c r="Z4194" t="s">
        <v>55</v>
      </c>
    </row>
    <row r="4195" spans="1:26" hidden="1" x14ac:dyDescent="0.25">
      <c r="A4195" t="s">
        <v>9651</v>
      </c>
      <c r="B4195" t="s">
        <v>61</v>
      </c>
      <c r="C4195" t="s">
        <v>62</v>
      </c>
      <c r="D4195" t="s">
        <v>2456</v>
      </c>
      <c r="E4195" t="s">
        <v>47</v>
      </c>
      <c r="F4195" t="s">
        <v>9652</v>
      </c>
      <c r="G4195">
        <v>13</v>
      </c>
      <c r="H4195" t="s">
        <v>29</v>
      </c>
      <c r="I4195" t="s">
        <v>30</v>
      </c>
      <c r="J4195">
        <v>1</v>
      </c>
      <c r="K4195" t="s">
        <v>96</v>
      </c>
      <c r="L4195" t="s">
        <v>66</v>
      </c>
      <c r="M4195" t="s">
        <v>13657</v>
      </c>
      <c r="N4195" s="3">
        <v>44715</v>
      </c>
      <c r="O4195" s="4">
        <v>0.51180555555555551</v>
      </c>
      <c r="P4195" s="3">
        <v>44715</v>
      </c>
      <c r="Q4195" t="s">
        <v>32</v>
      </c>
      <c r="S4195" t="s">
        <v>52</v>
      </c>
      <c r="T4195" t="s">
        <v>67</v>
      </c>
      <c r="U4195" t="s">
        <v>13657</v>
      </c>
      <c r="V4195" s="1">
        <v>44715</v>
      </c>
      <c r="W4195" s="4">
        <v>0.5180555555555556</v>
      </c>
      <c r="X4195" t="s">
        <v>54</v>
      </c>
      <c r="Y4195" t="s">
        <v>35</v>
      </c>
      <c r="Z4195" t="s">
        <v>55</v>
      </c>
    </row>
    <row r="4196" spans="1:26" hidden="1" x14ac:dyDescent="0.25">
      <c r="A4196" t="s">
        <v>6932</v>
      </c>
      <c r="B4196" t="s">
        <v>24</v>
      </c>
      <c r="C4196" t="s">
        <v>184</v>
      </c>
      <c r="D4196" t="s">
        <v>325</v>
      </c>
      <c r="E4196" t="s">
        <v>27</v>
      </c>
      <c r="F4196" t="s">
        <v>3833</v>
      </c>
      <c r="G4196">
        <v>6</v>
      </c>
      <c r="H4196" t="s">
        <v>321</v>
      </c>
      <c r="I4196" t="s">
        <v>327</v>
      </c>
      <c r="J4196">
        <v>1</v>
      </c>
      <c r="K4196" t="s">
        <v>43</v>
      </c>
      <c r="L4196" t="s">
        <v>306</v>
      </c>
      <c r="M4196" t="s">
        <v>13657</v>
      </c>
      <c r="N4196" s="3">
        <v>44715</v>
      </c>
      <c r="O4196" s="4">
        <v>0.4201388888888889</v>
      </c>
      <c r="P4196" s="3">
        <v>44715</v>
      </c>
      <c r="Q4196" t="s">
        <v>32</v>
      </c>
      <c r="S4196" t="s">
        <v>321</v>
      </c>
      <c r="T4196" t="s">
        <v>328</v>
      </c>
      <c r="U4196" t="s">
        <v>13657</v>
      </c>
      <c r="V4196" s="1">
        <v>44715</v>
      </c>
      <c r="W4196" s="4">
        <v>0.71250000000000002</v>
      </c>
      <c r="X4196" t="s">
        <v>32</v>
      </c>
      <c r="Y4196" t="s">
        <v>44</v>
      </c>
      <c r="Z4196" t="s">
        <v>55</v>
      </c>
    </row>
    <row r="4197" spans="1:26" hidden="1" x14ac:dyDescent="0.25">
      <c r="A4197" t="s">
        <v>8099</v>
      </c>
      <c r="B4197" t="s">
        <v>24</v>
      </c>
      <c r="C4197" t="s">
        <v>378</v>
      </c>
      <c r="D4197" t="s">
        <v>435</v>
      </c>
      <c r="E4197" t="s">
        <v>27</v>
      </c>
      <c r="F4197" t="s">
        <v>8100</v>
      </c>
      <c r="G4197">
        <v>6</v>
      </c>
      <c r="H4197" t="s">
        <v>321</v>
      </c>
      <c r="I4197" t="s">
        <v>327</v>
      </c>
      <c r="J4197">
        <v>1</v>
      </c>
      <c r="K4197" t="s">
        <v>43</v>
      </c>
      <c r="L4197" t="s">
        <v>3829</v>
      </c>
      <c r="M4197" t="s">
        <v>13657</v>
      </c>
      <c r="N4197" s="3">
        <v>44715</v>
      </c>
      <c r="O4197" s="4">
        <v>0.3833333333333333</v>
      </c>
      <c r="P4197" s="3">
        <v>44715</v>
      </c>
      <c r="Q4197" t="s">
        <v>32</v>
      </c>
      <c r="S4197" t="s">
        <v>321</v>
      </c>
      <c r="T4197" t="s">
        <v>328</v>
      </c>
      <c r="U4197" t="s">
        <v>13657</v>
      </c>
      <c r="V4197" s="1">
        <v>44715</v>
      </c>
      <c r="W4197" s="4">
        <v>0.72916666666666663</v>
      </c>
      <c r="X4197" t="s">
        <v>32</v>
      </c>
      <c r="Y4197" t="s">
        <v>44</v>
      </c>
      <c r="Z4197" t="s">
        <v>55</v>
      </c>
    </row>
    <row r="4198" spans="1:26" hidden="1" x14ac:dyDescent="0.25">
      <c r="A4198" t="s">
        <v>2129</v>
      </c>
      <c r="B4198" t="s">
        <v>24</v>
      </c>
      <c r="C4198" t="s">
        <v>45</v>
      </c>
      <c r="D4198" t="s">
        <v>1106</v>
      </c>
      <c r="E4198" t="s">
        <v>38</v>
      </c>
      <c r="F4198" t="s">
        <v>2130</v>
      </c>
      <c r="G4198">
        <v>6</v>
      </c>
      <c r="H4198" t="s">
        <v>48</v>
      </c>
      <c r="I4198" t="s">
        <v>477</v>
      </c>
      <c r="J4198">
        <v>1</v>
      </c>
      <c r="K4198" t="s">
        <v>180</v>
      </c>
      <c r="L4198" t="s">
        <v>2131</v>
      </c>
      <c r="M4198" t="s">
        <v>13657</v>
      </c>
      <c r="N4198" s="3">
        <v>44715</v>
      </c>
      <c r="O4198" s="4">
        <v>0.47847222222222219</v>
      </c>
      <c r="P4198" s="3">
        <v>44715</v>
      </c>
      <c r="Q4198" t="s">
        <v>32</v>
      </c>
      <c r="R4198" t="s">
        <v>110</v>
      </c>
      <c r="S4198" t="s">
        <v>110</v>
      </c>
      <c r="T4198" t="s">
        <v>82</v>
      </c>
      <c r="U4198" t="s">
        <v>13657</v>
      </c>
      <c r="V4198" s="1">
        <v>44715</v>
      </c>
      <c r="W4198" s="4">
        <v>0.77083333333333337</v>
      </c>
      <c r="X4198" t="s">
        <v>32</v>
      </c>
      <c r="Y4198" t="s">
        <v>44</v>
      </c>
      <c r="Z4198" t="s">
        <v>55</v>
      </c>
    </row>
    <row r="4199" spans="1:26" hidden="1" x14ac:dyDescent="0.25">
      <c r="A4199" t="s">
        <v>9555</v>
      </c>
      <c r="B4199" t="s">
        <v>24</v>
      </c>
      <c r="C4199" t="s">
        <v>25</v>
      </c>
      <c r="D4199" t="s">
        <v>625</v>
      </c>
      <c r="E4199" t="s">
        <v>38</v>
      </c>
      <c r="F4199" t="s">
        <v>9556</v>
      </c>
      <c r="G4199">
        <v>1</v>
      </c>
      <c r="H4199" t="s">
        <v>29</v>
      </c>
      <c r="I4199" t="s">
        <v>30</v>
      </c>
      <c r="J4199">
        <v>1</v>
      </c>
      <c r="K4199" t="s">
        <v>96</v>
      </c>
      <c r="L4199" t="s">
        <v>306</v>
      </c>
      <c r="M4199" t="s">
        <v>13657</v>
      </c>
      <c r="N4199" s="3">
        <v>44713</v>
      </c>
      <c r="O4199" s="4">
        <v>0.74930555555555556</v>
      </c>
      <c r="P4199" s="3">
        <v>44719</v>
      </c>
      <c r="Q4199" t="s">
        <v>32</v>
      </c>
      <c r="R4199" t="s">
        <v>109</v>
      </c>
      <c r="S4199" t="s">
        <v>33</v>
      </c>
      <c r="T4199" t="s">
        <v>82</v>
      </c>
      <c r="U4199" t="s">
        <v>13657</v>
      </c>
      <c r="V4199" s="1">
        <v>44715</v>
      </c>
      <c r="W4199" s="4">
        <v>0.36874999999999997</v>
      </c>
      <c r="X4199" t="s">
        <v>32</v>
      </c>
      <c r="Y4199" t="s">
        <v>44</v>
      </c>
      <c r="Z4199" t="s">
        <v>55</v>
      </c>
    </row>
    <row r="4200" spans="1:26" hidden="1" x14ac:dyDescent="0.25">
      <c r="A4200" t="s">
        <v>8561</v>
      </c>
      <c r="B4200" t="s">
        <v>61</v>
      </c>
      <c r="C4200" t="s">
        <v>1003</v>
      </c>
      <c r="D4200" t="s">
        <v>1450</v>
      </c>
      <c r="E4200" t="s">
        <v>38</v>
      </c>
      <c r="F4200" t="s">
        <v>8562</v>
      </c>
      <c r="G4200">
        <v>1</v>
      </c>
      <c r="H4200" t="s">
        <v>48</v>
      </c>
      <c r="I4200" t="s">
        <v>64</v>
      </c>
      <c r="J4200">
        <v>1</v>
      </c>
      <c r="K4200" t="s">
        <v>117</v>
      </c>
      <c r="L4200" t="s">
        <v>150</v>
      </c>
      <c r="M4200" t="s">
        <v>13656</v>
      </c>
      <c r="N4200" s="3">
        <v>44688</v>
      </c>
      <c r="O4200" s="4">
        <v>0.57777777777777783</v>
      </c>
      <c r="P4200" s="3">
        <v>44688</v>
      </c>
      <c r="Q4200" t="s">
        <v>32</v>
      </c>
      <c r="R4200" t="s">
        <v>109</v>
      </c>
      <c r="S4200" t="s">
        <v>110</v>
      </c>
      <c r="T4200" t="s">
        <v>174</v>
      </c>
      <c r="U4200" t="s">
        <v>13657</v>
      </c>
      <c r="V4200" s="1">
        <v>44716</v>
      </c>
      <c r="W4200" s="4">
        <v>0.81597222222222221</v>
      </c>
      <c r="X4200" t="s">
        <v>32</v>
      </c>
      <c r="Y4200" t="s">
        <v>35</v>
      </c>
      <c r="Z4200" t="s">
        <v>55</v>
      </c>
    </row>
    <row r="4201" spans="1:26" hidden="1" x14ac:dyDescent="0.25">
      <c r="A4201" t="s">
        <v>9664</v>
      </c>
      <c r="B4201" t="s">
        <v>24</v>
      </c>
      <c r="C4201" t="s">
        <v>159</v>
      </c>
      <c r="D4201" t="s">
        <v>1354</v>
      </c>
      <c r="E4201" t="s">
        <v>27</v>
      </c>
      <c r="F4201" t="s">
        <v>335</v>
      </c>
      <c r="G4201">
        <v>7</v>
      </c>
      <c r="H4201" t="s">
        <v>29</v>
      </c>
      <c r="I4201" t="s">
        <v>154</v>
      </c>
      <c r="J4201">
        <v>1</v>
      </c>
      <c r="K4201" t="s">
        <v>96</v>
      </c>
      <c r="L4201" t="s">
        <v>336</v>
      </c>
      <c r="M4201" t="s">
        <v>13657</v>
      </c>
      <c r="N4201" s="3">
        <v>44715</v>
      </c>
      <c r="O4201" s="4">
        <v>0.52708333333333335</v>
      </c>
      <c r="P4201" s="3">
        <v>44715</v>
      </c>
      <c r="Q4201" t="s">
        <v>32</v>
      </c>
      <c r="R4201" t="s">
        <v>74</v>
      </c>
      <c r="S4201" t="s">
        <v>42</v>
      </c>
      <c r="T4201" t="s">
        <v>43</v>
      </c>
      <c r="U4201" t="s">
        <v>13657</v>
      </c>
      <c r="V4201" s="1">
        <v>44716</v>
      </c>
      <c r="W4201" s="4">
        <v>0.67361111111111116</v>
      </c>
      <c r="X4201" t="s">
        <v>32</v>
      </c>
      <c r="Y4201" t="s">
        <v>35</v>
      </c>
      <c r="Z4201" t="s">
        <v>34</v>
      </c>
    </row>
    <row r="4202" spans="1:26" hidden="1" x14ac:dyDescent="0.25">
      <c r="A4202" t="s">
        <v>9678</v>
      </c>
      <c r="B4202" t="s">
        <v>61</v>
      </c>
      <c r="C4202" t="s">
        <v>62</v>
      </c>
      <c r="D4202" t="s">
        <v>121</v>
      </c>
      <c r="E4202" t="s">
        <v>72</v>
      </c>
      <c r="F4202" t="s">
        <v>9671</v>
      </c>
      <c r="G4202">
        <v>7</v>
      </c>
      <c r="H4202" t="s">
        <v>48</v>
      </c>
      <c r="I4202" t="s">
        <v>64</v>
      </c>
      <c r="J4202">
        <v>1</v>
      </c>
      <c r="K4202" t="s">
        <v>105</v>
      </c>
      <c r="L4202" t="s">
        <v>231</v>
      </c>
      <c r="M4202" t="s">
        <v>13657</v>
      </c>
      <c r="N4202" s="3">
        <v>44715</v>
      </c>
      <c r="O4202" s="4">
        <v>0.55555555555555558</v>
      </c>
      <c r="P4202" s="3">
        <v>44715</v>
      </c>
      <c r="Q4202" t="s">
        <v>32</v>
      </c>
      <c r="S4202" t="s">
        <v>121</v>
      </c>
      <c r="T4202" t="s">
        <v>3805</v>
      </c>
      <c r="U4202" t="s">
        <v>13657</v>
      </c>
      <c r="V4202" s="1">
        <v>44716</v>
      </c>
      <c r="W4202" s="4">
        <v>0.74236111111111114</v>
      </c>
      <c r="X4202" t="s">
        <v>32</v>
      </c>
      <c r="Y4202" t="s">
        <v>35</v>
      </c>
      <c r="Z4202" t="s">
        <v>34</v>
      </c>
    </row>
    <row r="4203" spans="1:26" hidden="1" x14ac:dyDescent="0.25">
      <c r="A4203" t="s">
        <v>9740</v>
      </c>
      <c r="B4203" t="s">
        <v>24</v>
      </c>
      <c r="C4203" t="s">
        <v>25</v>
      </c>
      <c r="D4203" t="s">
        <v>2011</v>
      </c>
      <c r="E4203" t="s">
        <v>27</v>
      </c>
      <c r="F4203" t="s">
        <v>318</v>
      </c>
      <c r="G4203">
        <v>5</v>
      </c>
      <c r="H4203" t="s">
        <v>29</v>
      </c>
      <c r="I4203" t="s">
        <v>30</v>
      </c>
      <c r="J4203">
        <v>1</v>
      </c>
      <c r="K4203" t="s">
        <v>96</v>
      </c>
      <c r="L4203" t="s">
        <v>319</v>
      </c>
      <c r="M4203" t="s">
        <v>13657</v>
      </c>
      <c r="N4203" s="3">
        <v>44716</v>
      </c>
      <c r="O4203" s="4">
        <v>0.39097222222222222</v>
      </c>
      <c r="P4203" s="3">
        <v>44716</v>
      </c>
      <c r="Q4203" t="s">
        <v>32</v>
      </c>
      <c r="S4203" t="s">
        <v>42</v>
      </c>
      <c r="T4203" t="s">
        <v>43</v>
      </c>
      <c r="U4203" t="s">
        <v>13657</v>
      </c>
      <c r="V4203" s="1">
        <v>44716</v>
      </c>
      <c r="W4203" s="4">
        <v>0.55694444444444446</v>
      </c>
      <c r="X4203" t="s">
        <v>32</v>
      </c>
      <c r="Y4203" t="s">
        <v>35</v>
      </c>
      <c r="Z4203" t="s">
        <v>34</v>
      </c>
    </row>
    <row r="4204" spans="1:26" hidden="1" x14ac:dyDescent="0.25">
      <c r="A4204" t="s">
        <v>9834</v>
      </c>
      <c r="B4204" t="s">
        <v>24</v>
      </c>
      <c r="C4204" t="s">
        <v>36</v>
      </c>
      <c r="D4204" t="s">
        <v>26</v>
      </c>
      <c r="E4204" t="s">
        <v>47</v>
      </c>
      <c r="F4204" t="s">
        <v>1023</v>
      </c>
      <c r="G4204">
        <v>4</v>
      </c>
      <c r="H4204" t="s">
        <v>29</v>
      </c>
      <c r="I4204" t="s">
        <v>30</v>
      </c>
      <c r="J4204">
        <v>1</v>
      </c>
      <c r="K4204" t="s">
        <v>43</v>
      </c>
      <c r="L4204" t="s">
        <v>734</v>
      </c>
      <c r="M4204" t="s">
        <v>13657</v>
      </c>
      <c r="N4204" s="3">
        <v>44716</v>
      </c>
      <c r="O4204" s="4">
        <v>0.62430555555555556</v>
      </c>
      <c r="P4204" s="3">
        <v>44716</v>
      </c>
      <c r="Q4204" t="s">
        <v>32</v>
      </c>
      <c r="S4204" t="s">
        <v>52</v>
      </c>
      <c r="T4204" t="s">
        <v>67</v>
      </c>
      <c r="U4204" t="s">
        <v>13657</v>
      </c>
      <c r="V4204" s="1">
        <v>44716</v>
      </c>
      <c r="W4204" s="4">
        <v>0.66111111111111109</v>
      </c>
      <c r="X4204" t="s">
        <v>238</v>
      </c>
      <c r="Y4204" t="s">
        <v>35</v>
      </c>
      <c r="Z4204" t="s">
        <v>34</v>
      </c>
    </row>
    <row r="4205" spans="1:26" hidden="1" x14ac:dyDescent="0.25">
      <c r="A4205" t="s">
        <v>9656</v>
      </c>
      <c r="B4205" t="s">
        <v>24</v>
      </c>
      <c r="C4205" t="s">
        <v>45</v>
      </c>
      <c r="D4205" t="s">
        <v>1742</v>
      </c>
      <c r="E4205" t="s">
        <v>27</v>
      </c>
      <c r="F4205" t="s">
        <v>276</v>
      </c>
      <c r="G4205">
        <v>5</v>
      </c>
      <c r="H4205" t="s">
        <v>29</v>
      </c>
      <c r="I4205" t="s">
        <v>30</v>
      </c>
      <c r="J4205">
        <v>1</v>
      </c>
      <c r="K4205" t="s">
        <v>43</v>
      </c>
      <c r="L4205" t="s">
        <v>231</v>
      </c>
      <c r="M4205" t="s">
        <v>13657</v>
      </c>
      <c r="N4205" s="3">
        <v>44715</v>
      </c>
      <c r="O4205" s="4">
        <v>0.5229166666666667</v>
      </c>
      <c r="P4205" s="3">
        <v>44719</v>
      </c>
      <c r="Q4205" t="s">
        <v>32</v>
      </c>
      <c r="S4205" t="s">
        <v>33</v>
      </c>
      <c r="T4205" t="s">
        <v>82</v>
      </c>
      <c r="U4205" t="s">
        <v>13657</v>
      </c>
      <c r="V4205" s="1">
        <v>44716</v>
      </c>
      <c r="W4205" s="4">
        <v>0.69374999999999998</v>
      </c>
      <c r="X4205" t="s">
        <v>32</v>
      </c>
      <c r="Y4205" t="s">
        <v>35</v>
      </c>
      <c r="Z4205" t="s">
        <v>34</v>
      </c>
    </row>
    <row r="4206" spans="1:26" hidden="1" x14ac:dyDescent="0.25">
      <c r="A4206" t="s">
        <v>9674</v>
      </c>
      <c r="B4206" t="s">
        <v>61</v>
      </c>
      <c r="C4206" t="s">
        <v>62</v>
      </c>
      <c r="D4206" t="s">
        <v>121</v>
      </c>
      <c r="E4206" t="s">
        <v>72</v>
      </c>
      <c r="F4206" t="s">
        <v>9671</v>
      </c>
      <c r="G4206">
        <v>7</v>
      </c>
      <c r="H4206" t="s">
        <v>48</v>
      </c>
      <c r="I4206" t="s">
        <v>64</v>
      </c>
      <c r="J4206">
        <v>1</v>
      </c>
      <c r="K4206" t="s">
        <v>105</v>
      </c>
      <c r="L4206" t="s">
        <v>231</v>
      </c>
      <c r="M4206" t="s">
        <v>13657</v>
      </c>
      <c r="N4206" s="3">
        <v>44715</v>
      </c>
      <c r="O4206" s="4">
        <v>0.55555555555555558</v>
      </c>
      <c r="P4206" s="3">
        <v>44719</v>
      </c>
      <c r="Q4206" t="s">
        <v>32</v>
      </c>
      <c r="S4206" t="s">
        <v>121</v>
      </c>
      <c r="T4206" t="s">
        <v>3805</v>
      </c>
      <c r="U4206" t="s">
        <v>13657</v>
      </c>
      <c r="V4206" s="1">
        <v>44716</v>
      </c>
      <c r="W4206" s="4">
        <v>0.7416666666666667</v>
      </c>
      <c r="X4206" t="s">
        <v>32</v>
      </c>
      <c r="Y4206" t="s">
        <v>35</v>
      </c>
      <c r="Z4206" t="s">
        <v>34</v>
      </c>
    </row>
    <row r="4207" spans="1:26" hidden="1" x14ac:dyDescent="0.25">
      <c r="A4207" t="s">
        <v>9679</v>
      </c>
      <c r="B4207" t="s">
        <v>61</v>
      </c>
      <c r="C4207" t="s">
        <v>62</v>
      </c>
      <c r="D4207" t="s">
        <v>121</v>
      </c>
      <c r="E4207" t="s">
        <v>72</v>
      </c>
      <c r="F4207" t="s">
        <v>9671</v>
      </c>
      <c r="G4207">
        <v>7</v>
      </c>
      <c r="H4207" t="s">
        <v>48</v>
      </c>
      <c r="I4207" t="s">
        <v>64</v>
      </c>
      <c r="J4207">
        <v>1</v>
      </c>
      <c r="K4207" t="s">
        <v>105</v>
      </c>
      <c r="L4207" t="s">
        <v>231</v>
      </c>
      <c r="M4207" t="s">
        <v>13657</v>
      </c>
      <c r="N4207" s="3">
        <v>44715</v>
      </c>
      <c r="O4207" s="4">
        <v>0.55555555555555558</v>
      </c>
      <c r="P4207" s="3">
        <v>44719</v>
      </c>
      <c r="Q4207" t="s">
        <v>32</v>
      </c>
      <c r="S4207" t="s">
        <v>121</v>
      </c>
      <c r="T4207" t="s">
        <v>3805</v>
      </c>
      <c r="U4207" t="s">
        <v>13657</v>
      </c>
      <c r="V4207" s="1">
        <v>44716</v>
      </c>
      <c r="W4207" s="4">
        <v>0.74236111111111114</v>
      </c>
      <c r="X4207" t="s">
        <v>32</v>
      </c>
      <c r="Y4207" t="s">
        <v>35</v>
      </c>
      <c r="Z4207" t="s">
        <v>34</v>
      </c>
    </row>
    <row r="4208" spans="1:26" hidden="1" x14ac:dyDescent="0.25">
      <c r="A4208" t="s">
        <v>1580</v>
      </c>
      <c r="B4208" t="s">
        <v>24</v>
      </c>
      <c r="C4208" t="s">
        <v>25</v>
      </c>
      <c r="D4208" t="s">
        <v>317</v>
      </c>
      <c r="E4208" t="s">
        <v>38</v>
      </c>
      <c r="F4208" t="s">
        <v>1581</v>
      </c>
      <c r="G4208">
        <v>4</v>
      </c>
      <c r="H4208" t="s">
        <v>29</v>
      </c>
      <c r="I4208" t="s">
        <v>30</v>
      </c>
      <c r="J4208">
        <v>1</v>
      </c>
      <c r="K4208" t="s">
        <v>96</v>
      </c>
      <c r="L4208" t="s">
        <v>445</v>
      </c>
      <c r="M4208" t="s">
        <v>13657</v>
      </c>
      <c r="N4208" s="3">
        <v>44716</v>
      </c>
      <c r="O4208" s="4">
        <v>0.63472222222222219</v>
      </c>
      <c r="P4208" s="3">
        <v>44719</v>
      </c>
      <c r="Q4208" t="s">
        <v>81</v>
      </c>
      <c r="S4208" t="s">
        <v>33</v>
      </c>
      <c r="T4208" t="s">
        <v>82</v>
      </c>
      <c r="U4208" t="s">
        <v>13657</v>
      </c>
      <c r="V4208" s="1">
        <v>44716</v>
      </c>
      <c r="W4208" s="4">
        <v>0.74652777777777779</v>
      </c>
      <c r="X4208" t="s">
        <v>32</v>
      </c>
      <c r="Y4208" t="s">
        <v>59</v>
      </c>
      <c r="Z4208" t="s">
        <v>34</v>
      </c>
    </row>
    <row r="4209" spans="1:26" hidden="1" x14ac:dyDescent="0.25">
      <c r="A4209" t="s">
        <v>805</v>
      </c>
      <c r="B4209" t="s">
        <v>24</v>
      </c>
      <c r="C4209" t="s">
        <v>45</v>
      </c>
      <c r="D4209" t="s">
        <v>26</v>
      </c>
      <c r="E4209" t="s">
        <v>27</v>
      </c>
      <c r="F4209" t="s">
        <v>209</v>
      </c>
      <c r="G4209">
        <v>1</v>
      </c>
      <c r="H4209" t="s">
        <v>29</v>
      </c>
      <c r="I4209" t="s">
        <v>30</v>
      </c>
      <c r="J4209">
        <v>1</v>
      </c>
      <c r="K4209" t="s">
        <v>96</v>
      </c>
      <c r="L4209" t="s">
        <v>168</v>
      </c>
      <c r="M4209" t="s">
        <v>13657</v>
      </c>
      <c r="N4209" s="3">
        <v>44716</v>
      </c>
      <c r="O4209" s="4">
        <v>0.57291666666666663</v>
      </c>
      <c r="P4209" s="3">
        <v>44720</v>
      </c>
      <c r="Q4209" t="s">
        <v>32</v>
      </c>
      <c r="S4209" t="s">
        <v>33</v>
      </c>
      <c r="T4209" t="s">
        <v>34</v>
      </c>
      <c r="U4209" t="s">
        <v>13657</v>
      </c>
      <c r="V4209" s="1">
        <v>44716</v>
      </c>
      <c r="W4209" s="4">
        <v>0.5756944444444444</v>
      </c>
      <c r="X4209" t="s">
        <v>32</v>
      </c>
      <c r="Y4209" t="s">
        <v>35</v>
      </c>
      <c r="Z4209" t="s">
        <v>60</v>
      </c>
    </row>
    <row r="4210" spans="1:26" hidden="1" x14ac:dyDescent="0.25">
      <c r="A4210" t="s">
        <v>1681</v>
      </c>
      <c r="B4210" t="s">
        <v>24</v>
      </c>
      <c r="C4210" t="s">
        <v>45</v>
      </c>
      <c r="D4210" t="s">
        <v>26</v>
      </c>
      <c r="E4210" t="s">
        <v>27</v>
      </c>
      <c r="F4210" t="s">
        <v>209</v>
      </c>
      <c r="G4210">
        <v>5</v>
      </c>
      <c r="H4210" t="s">
        <v>29</v>
      </c>
      <c r="I4210" t="s">
        <v>30</v>
      </c>
      <c r="J4210">
        <v>1</v>
      </c>
      <c r="K4210" t="s">
        <v>96</v>
      </c>
      <c r="L4210" t="s">
        <v>193</v>
      </c>
      <c r="M4210" t="s">
        <v>13657</v>
      </c>
      <c r="N4210" s="3">
        <v>44716</v>
      </c>
      <c r="O4210" s="4">
        <v>0.4368055555555555</v>
      </c>
      <c r="P4210" s="3">
        <v>44720</v>
      </c>
      <c r="Q4210" t="s">
        <v>32</v>
      </c>
      <c r="S4210" t="s">
        <v>33</v>
      </c>
      <c r="T4210" t="s">
        <v>34</v>
      </c>
      <c r="U4210" t="s">
        <v>13657</v>
      </c>
      <c r="V4210" s="1">
        <v>44716</v>
      </c>
      <c r="W4210" s="4">
        <v>0.43958333333333338</v>
      </c>
      <c r="X4210" t="s">
        <v>32</v>
      </c>
      <c r="Y4210" t="s">
        <v>35</v>
      </c>
      <c r="Z4210" t="s">
        <v>60</v>
      </c>
    </row>
    <row r="4211" spans="1:26" hidden="1" x14ac:dyDescent="0.25">
      <c r="A4211" t="s">
        <v>4736</v>
      </c>
      <c r="B4211" t="s">
        <v>24</v>
      </c>
      <c r="C4211" t="s">
        <v>25</v>
      </c>
      <c r="D4211" t="s">
        <v>26</v>
      </c>
      <c r="E4211" t="s">
        <v>27</v>
      </c>
      <c r="F4211" t="s">
        <v>209</v>
      </c>
      <c r="G4211">
        <v>5</v>
      </c>
      <c r="H4211" t="s">
        <v>29</v>
      </c>
      <c r="I4211" t="s">
        <v>30</v>
      </c>
      <c r="J4211">
        <v>1</v>
      </c>
      <c r="K4211" t="s">
        <v>96</v>
      </c>
      <c r="L4211" t="s">
        <v>193</v>
      </c>
      <c r="M4211" t="s">
        <v>13657</v>
      </c>
      <c r="N4211" s="3">
        <v>44716</v>
      </c>
      <c r="O4211" s="4">
        <v>0.3659722222222222</v>
      </c>
      <c r="P4211" s="3">
        <v>44720</v>
      </c>
      <c r="Q4211" t="s">
        <v>32</v>
      </c>
      <c r="S4211" t="s">
        <v>33</v>
      </c>
      <c r="T4211" t="s">
        <v>34</v>
      </c>
      <c r="U4211" t="s">
        <v>13657</v>
      </c>
      <c r="V4211" s="1">
        <v>44716</v>
      </c>
      <c r="W4211" s="4">
        <v>0.37222222222222223</v>
      </c>
      <c r="X4211" t="s">
        <v>32</v>
      </c>
      <c r="Y4211" t="s">
        <v>35</v>
      </c>
      <c r="Z4211" t="s">
        <v>60</v>
      </c>
    </row>
    <row r="4212" spans="1:26" hidden="1" x14ac:dyDescent="0.25">
      <c r="A4212" t="s">
        <v>9736</v>
      </c>
      <c r="B4212" t="s">
        <v>24</v>
      </c>
      <c r="C4212" t="s">
        <v>277</v>
      </c>
      <c r="D4212" t="s">
        <v>26</v>
      </c>
      <c r="E4212" t="s">
        <v>27</v>
      </c>
      <c r="F4212" t="s">
        <v>209</v>
      </c>
      <c r="G4212">
        <v>5</v>
      </c>
      <c r="H4212" t="s">
        <v>29</v>
      </c>
      <c r="I4212" t="s">
        <v>30</v>
      </c>
      <c r="J4212">
        <v>1</v>
      </c>
      <c r="K4212" t="s">
        <v>96</v>
      </c>
      <c r="L4212" t="s">
        <v>168</v>
      </c>
      <c r="M4212" t="s">
        <v>13657</v>
      </c>
      <c r="N4212" s="3">
        <v>44716</v>
      </c>
      <c r="O4212" s="4">
        <v>0.3298611111111111</v>
      </c>
      <c r="P4212" s="3">
        <v>44720</v>
      </c>
      <c r="Q4212" t="s">
        <v>32</v>
      </c>
      <c r="S4212" t="s">
        <v>33</v>
      </c>
      <c r="T4212" t="s">
        <v>34</v>
      </c>
      <c r="U4212" t="s">
        <v>13657</v>
      </c>
      <c r="V4212" s="1">
        <v>44716</v>
      </c>
      <c r="W4212" s="4">
        <v>0.33263888888888887</v>
      </c>
      <c r="X4212" t="s">
        <v>32</v>
      </c>
      <c r="Y4212" t="s">
        <v>35</v>
      </c>
      <c r="Z4212" t="s">
        <v>60</v>
      </c>
    </row>
    <row r="4213" spans="1:26" hidden="1" x14ac:dyDescent="0.25">
      <c r="A4213" t="s">
        <v>9738</v>
      </c>
      <c r="B4213" t="s">
        <v>24</v>
      </c>
      <c r="C4213" t="s">
        <v>70</v>
      </c>
      <c r="D4213" t="s">
        <v>26</v>
      </c>
      <c r="E4213" t="s">
        <v>27</v>
      </c>
      <c r="F4213" t="s">
        <v>209</v>
      </c>
      <c r="G4213">
        <v>5</v>
      </c>
      <c r="H4213" t="s">
        <v>29</v>
      </c>
      <c r="I4213" t="s">
        <v>30</v>
      </c>
      <c r="J4213">
        <v>1</v>
      </c>
      <c r="K4213" t="s">
        <v>96</v>
      </c>
      <c r="L4213" t="s">
        <v>200</v>
      </c>
      <c r="M4213" t="s">
        <v>13657</v>
      </c>
      <c r="N4213" s="3">
        <v>44716</v>
      </c>
      <c r="O4213" s="4">
        <v>0.3659722222222222</v>
      </c>
      <c r="P4213" s="3">
        <v>44720</v>
      </c>
      <c r="Q4213" t="s">
        <v>32</v>
      </c>
      <c r="S4213" t="s">
        <v>33</v>
      </c>
      <c r="T4213" t="s">
        <v>34</v>
      </c>
      <c r="U4213" t="s">
        <v>13657</v>
      </c>
      <c r="V4213" s="1">
        <v>44716</v>
      </c>
      <c r="W4213" s="4">
        <v>0.37222222222222223</v>
      </c>
      <c r="X4213" t="s">
        <v>32</v>
      </c>
      <c r="Y4213" t="s">
        <v>35</v>
      </c>
      <c r="Z4213" t="s">
        <v>60</v>
      </c>
    </row>
    <row r="4214" spans="1:26" hidden="1" x14ac:dyDescent="0.25">
      <c r="A4214" t="s">
        <v>9739</v>
      </c>
      <c r="B4214" t="s">
        <v>24</v>
      </c>
      <c r="C4214" t="s">
        <v>25</v>
      </c>
      <c r="D4214" t="s">
        <v>26</v>
      </c>
      <c r="E4214" t="s">
        <v>27</v>
      </c>
      <c r="F4214" t="s">
        <v>209</v>
      </c>
      <c r="G4214">
        <v>5</v>
      </c>
      <c r="H4214" t="s">
        <v>29</v>
      </c>
      <c r="I4214" t="s">
        <v>30</v>
      </c>
      <c r="J4214">
        <v>1</v>
      </c>
      <c r="K4214" t="s">
        <v>96</v>
      </c>
      <c r="L4214" t="s">
        <v>168</v>
      </c>
      <c r="M4214" t="s">
        <v>13657</v>
      </c>
      <c r="N4214" s="3">
        <v>44716</v>
      </c>
      <c r="O4214" s="4">
        <v>0.3659722222222222</v>
      </c>
      <c r="P4214" s="3">
        <v>44720</v>
      </c>
      <c r="Q4214" t="s">
        <v>32</v>
      </c>
      <c r="S4214" t="s">
        <v>33</v>
      </c>
      <c r="T4214" t="s">
        <v>34</v>
      </c>
      <c r="U4214" t="s">
        <v>13657</v>
      </c>
      <c r="V4214" s="1">
        <v>44716</v>
      </c>
      <c r="W4214" s="4">
        <v>0.37222222222222223</v>
      </c>
      <c r="X4214" t="s">
        <v>32</v>
      </c>
      <c r="Y4214" t="s">
        <v>35</v>
      </c>
      <c r="Z4214" t="s">
        <v>60</v>
      </c>
    </row>
    <row r="4215" spans="1:26" hidden="1" x14ac:dyDescent="0.25">
      <c r="A4215" t="s">
        <v>9819</v>
      </c>
      <c r="B4215" t="s">
        <v>24</v>
      </c>
      <c r="C4215" t="s">
        <v>277</v>
      </c>
      <c r="D4215" t="s">
        <v>26</v>
      </c>
      <c r="E4215" t="s">
        <v>27</v>
      </c>
      <c r="F4215" t="s">
        <v>209</v>
      </c>
      <c r="G4215">
        <v>3</v>
      </c>
      <c r="H4215" t="s">
        <v>29</v>
      </c>
      <c r="I4215" t="s">
        <v>30</v>
      </c>
      <c r="J4215">
        <v>1</v>
      </c>
      <c r="K4215" t="s">
        <v>96</v>
      </c>
      <c r="L4215" t="s">
        <v>200</v>
      </c>
      <c r="M4215" t="s">
        <v>13657</v>
      </c>
      <c r="N4215" s="3">
        <v>44716</v>
      </c>
      <c r="O4215" s="4">
        <v>0.58750000000000002</v>
      </c>
      <c r="P4215" s="3">
        <v>44720</v>
      </c>
      <c r="Q4215" t="s">
        <v>32</v>
      </c>
      <c r="S4215" t="s">
        <v>33</v>
      </c>
      <c r="T4215" t="s">
        <v>34</v>
      </c>
      <c r="U4215" t="s">
        <v>13657</v>
      </c>
      <c r="V4215" s="1">
        <v>44716</v>
      </c>
      <c r="W4215" s="4">
        <v>0.59236111111111112</v>
      </c>
      <c r="X4215" t="s">
        <v>32</v>
      </c>
      <c r="Y4215" t="s">
        <v>35</v>
      </c>
      <c r="Z4215" t="s">
        <v>60</v>
      </c>
    </row>
    <row r="4216" spans="1:26" hidden="1" x14ac:dyDescent="0.25">
      <c r="A4216" t="s">
        <v>9831</v>
      </c>
      <c r="B4216" t="s">
        <v>24</v>
      </c>
      <c r="C4216" t="s">
        <v>388</v>
      </c>
      <c r="D4216" t="s">
        <v>26</v>
      </c>
      <c r="E4216" t="s">
        <v>27</v>
      </c>
      <c r="F4216" t="s">
        <v>209</v>
      </c>
      <c r="G4216">
        <v>3</v>
      </c>
      <c r="H4216" t="s">
        <v>29</v>
      </c>
      <c r="I4216" t="s">
        <v>30</v>
      </c>
      <c r="J4216">
        <v>1</v>
      </c>
      <c r="K4216" t="s">
        <v>96</v>
      </c>
      <c r="L4216" t="s">
        <v>256</v>
      </c>
      <c r="M4216" t="s">
        <v>13657</v>
      </c>
      <c r="N4216" s="3">
        <v>44716</v>
      </c>
      <c r="O4216" s="4">
        <v>0.59861111111111109</v>
      </c>
      <c r="P4216" s="3">
        <v>44720</v>
      </c>
      <c r="Q4216" t="s">
        <v>32</v>
      </c>
      <c r="S4216" t="s">
        <v>33</v>
      </c>
      <c r="T4216" t="s">
        <v>34</v>
      </c>
      <c r="U4216" t="s">
        <v>13657</v>
      </c>
      <c r="V4216" s="1">
        <v>44716</v>
      </c>
      <c r="W4216" s="4">
        <v>0.60277777777777775</v>
      </c>
      <c r="X4216" t="s">
        <v>32</v>
      </c>
      <c r="Y4216" t="s">
        <v>35</v>
      </c>
      <c r="Z4216" t="s">
        <v>60</v>
      </c>
    </row>
    <row r="4217" spans="1:26" hidden="1" x14ac:dyDescent="0.25">
      <c r="A4217" t="s">
        <v>9534</v>
      </c>
      <c r="B4217" t="s">
        <v>24</v>
      </c>
      <c r="C4217" t="s">
        <v>25</v>
      </c>
      <c r="D4217" t="s">
        <v>403</v>
      </c>
      <c r="E4217" t="s">
        <v>72</v>
      </c>
      <c r="F4217" t="s">
        <v>9533</v>
      </c>
      <c r="G4217">
        <v>3</v>
      </c>
      <c r="H4217" t="s">
        <v>48</v>
      </c>
      <c r="I4217" t="s">
        <v>64</v>
      </c>
      <c r="J4217">
        <v>1</v>
      </c>
      <c r="K4217" t="s">
        <v>117</v>
      </c>
      <c r="L4217" t="s">
        <v>173</v>
      </c>
      <c r="M4217" t="s">
        <v>13657</v>
      </c>
      <c r="N4217" s="3">
        <v>44713</v>
      </c>
      <c r="O4217" s="4">
        <v>0.66805555555555562</v>
      </c>
      <c r="P4217" s="3">
        <v>44713</v>
      </c>
      <c r="Q4217" t="s">
        <v>32</v>
      </c>
      <c r="R4217" t="s">
        <v>109</v>
      </c>
      <c r="S4217" t="s">
        <v>110</v>
      </c>
      <c r="T4217" t="s">
        <v>82</v>
      </c>
      <c r="U4217" t="s">
        <v>13657</v>
      </c>
      <c r="V4217" s="1">
        <v>44716</v>
      </c>
      <c r="W4217" s="4">
        <v>0.64236111111111105</v>
      </c>
      <c r="X4217" t="s">
        <v>32</v>
      </c>
      <c r="Y4217" t="s">
        <v>35</v>
      </c>
      <c r="Z4217" t="s">
        <v>55</v>
      </c>
    </row>
    <row r="4218" spans="1:26" ht="25.5" hidden="1" customHeight="1" x14ac:dyDescent="0.25">
      <c r="A4218" t="s">
        <v>9654</v>
      </c>
      <c r="B4218" t="s">
        <v>24</v>
      </c>
      <c r="C4218" t="s">
        <v>36</v>
      </c>
      <c r="D4218" t="s">
        <v>930</v>
      </c>
      <c r="E4218" t="s">
        <v>38</v>
      </c>
      <c r="F4218" t="s">
        <v>9655</v>
      </c>
      <c r="G4218">
        <v>10</v>
      </c>
      <c r="H4218" t="s">
        <v>48</v>
      </c>
      <c r="I4218" t="s">
        <v>64</v>
      </c>
      <c r="J4218">
        <v>1</v>
      </c>
      <c r="K4218" t="s">
        <v>180</v>
      </c>
      <c r="L4218" t="s">
        <v>66</v>
      </c>
      <c r="M4218" t="s">
        <v>13657</v>
      </c>
      <c r="N4218" s="3">
        <v>44715</v>
      </c>
      <c r="O4218" s="4">
        <v>0.51666666666666672</v>
      </c>
      <c r="P4218" s="3">
        <v>44715</v>
      </c>
      <c r="Q4218" t="s">
        <v>32</v>
      </c>
      <c r="R4218" t="s">
        <v>109</v>
      </c>
      <c r="S4218" t="s">
        <v>110</v>
      </c>
      <c r="T4218" t="s">
        <v>82</v>
      </c>
      <c r="U4218" t="s">
        <v>13657</v>
      </c>
      <c r="V4218" s="1">
        <v>44716</v>
      </c>
      <c r="W4218" s="4">
        <v>0.7416666666666667</v>
      </c>
      <c r="X4218" t="s">
        <v>32</v>
      </c>
      <c r="Y4218" t="s">
        <v>35</v>
      </c>
      <c r="Z4218" t="s">
        <v>55</v>
      </c>
    </row>
    <row r="4219" spans="1:26" hidden="1" x14ac:dyDescent="0.25">
      <c r="A4219" t="s">
        <v>9715</v>
      </c>
      <c r="B4219" t="s">
        <v>24</v>
      </c>
      <c r="C4219" t="s">
        <v>70</v>
      </c>
      <c r="D4219" t="s">
        <v>1179</v>
      </c>
      <c r="E4219" t="s">
        <v>38</v>
      </c>
      <c r="F4219" t="s">
        <v>9713</v>
      </c>
      <c r="G4219">
        <v>6</v>
      </c>
      <c r="H4219" t="s">
        <v>48</v>
      </c>
      <c r="I4219" t="s">
        <v>64</v>
      </c>
      <c r="J4219">
        <v>1</v>
      </c>
      <c r="K4219" t="s">
        <v>333</v>
      </c>
      <c r="L4219" t="s">
        <v>66</v>
      </c>
      <c r="M4219" t="s">
        <v>13657</v>
      </c>
      <c r="N4219" s="3">
        <v>44715</v>
      </c>
      <c r="O4219" s="4">
        <v>0.7104166666666667</v>
      </c>
      <c r="P4219" s="3">
        <v>44715</v>
      </c>
      <c r="Q4219" t="s">
        <v>32</v>
      </c>
      <c r="R4219" t="s">
        <v>109</v>
      </c>
      <c r="S4219" t="s">
        <v>110</v>
      </c>
      <c r="T4219" t="s">
        <v>82</v>
      </c>
      <c r="U4219" t="s">
        <v>13657</v>
      </c>
      <c r="V4219" s="1">
        <v>44716</v>
      </c>
      <c r="W4219" s="4">
        <v>0.72222222222222221</v>
      </c>
      <c r="X4219" t="s">
        <v>32</v>
      </c>
      <c r="Y4219" t="s">
        <v>35</v>
      </c>
      <c r="Z4219" t="s">
        <v>55</v>
      </c>
    </row>
    <row r="4220" spans="1:26" hidden="1" x14ac:dyDescent="0.25">
      <c r="A4220" t="s">
        <v>9709</v>
      </c>
      <c r="B4220" t="s">
        <v>61</v>
      </c>
      <c r="C4220" t="s">
        <v>62</v>
      </c>
      <c r="D4220" t="s">
        <v>2312</v>
      </c>
      <c r="E4220" t="s">
        <v>38</v>
      </c>
      <c r="F4220" t="s">
        <v>9707</v>
      </c>
      <c r="G4220">
        <v>7</v>
      </c>
      <c r="H4220" t="s">
        <v>48</v>
      </c>
      <c r="I4220" t="s">
        <v>64</v>
      </c>
      <c r="J4220">
        <v>1</v>
      </c>
      <c r="K4220" t="s">
        <v>248</v>
      </c>
      <c r="L4220" t="s">
        <v>66</v>
      </c>
      <c r="M4220" t="s">
        <v>13657</v>
      </c>
      <c r="N4220" s="3">
        <v>44715</v>
      </c>
      <c r="O4220" s="4">
        <v>0.69097222222222221</v>
      </c>
      <c r="P4220" s="3">
        <v>44716</v>
      </c>
      <c r="Q4220" t="s">
        <v>32</v>
      </c>
      <c r="R4220" t="s">
        <v>109</v>
      </c>
      <c r="S4220" t="s">
        <v>110</v>
      </c>
      <c r="T4220" t="s">
        <v>82</v>
      </c>
      <c r="U4220" t="s">
        <v>13657</v>
      </c>
      <c r="V4220" s="1">
        <v>44716</v>
      </c>
      <c r="W4220" s="4">
        <v>0.75555555555555554</v>
      </c>
      <c r="X4220" t="s">
        <v>32</v>
      </c>
      <c r="Y4220" t="s">
        <v>44</v>
      </c>
      <c r="Z4220" t="s">
        <v>55</v>
      </c>
    </row>
    <row r="4221" spans="1:26" hidden="1" x14ac:dyDescent="0.25">
      <c r="A4221" t="s">
        <v>5446</v>
      </c>
      <c r="B4221" t="s">
        <v>24</v>
      </c>
      <c r="C4221" t="s">
        <v>388</v>
      </c>
      <c r="D4221" t="s">
        <v>325</v>
      </c>
      <c r="E4221" t="s">
        <v>27</v>
      </c>
      <c r="F4221" t="s">
        <v>5448</v>
      </c>
      <c r="G4221">
        <v>3</v>
      </c>
      <c r="H4221" t="s">
        <v>321</v>
      </c>
      <c r="I4221" t="s">
        <v>327</v>
      </c>
      <c r="J4221">
        <v>1</v>
      </c>
      <c r="K4221" t="s">
        <v>43</v>
      </c>
      <c r="L4221" t="s">
        <v>3829</v>
      </c>
      <c r="M4221" t="s">
        <v>13657</v>
      </c>
      <c r="N4221" s="3">
        <v>44715</v>
      </c>
      <c r="O4221" s="4">
        <v>0.40486111111111112</v>
      </c>
      <c r="P4221" s="3">
        <v>44716</v>
      </c>
      <c r="Q4221" t="s">
        <v>32</v>
      </c>
      <c r="S4221" t="s">
        <v>321</v>
      </c>
      <c r="T4221" t="s">
        <v>328</v>
      </c>
      <c r="U4221" t="s">
        <v>13657</v>
      </c>
      <c r="V4221" s="1">
        <v>44716</v>
      </c>
      <c r="W4221" s="4">
        <v>0.70277777777777783</v>
      </c>
      <c r="X4221" t="s">
        <v>32</v>
      </c>
      <c r="Y4221" t="s">
        <v>44</v>
      </c>
      <c r="Z4221" t="s">
        <v>55</v>
      </c>
    </row>
    <row r="4222" spans="1:26" hidden="1" x14ac:dyDescent="0.25">
      <c r="A4222" t="s">
        <v>9152</v>
      </c>
      <c r="B4222" t="s">
        <v>61</v>
      </c>
      <c r="C4222" t="s">
        <v>62</v>
      </c>
      <c r="D4222" t="s">
        <v>385</v>
      </c>
      <c r="E4222" t="s">
        <v>47</v>
      </c>
      <c r="F4222" t="s">
        <v>9153</v>
      </c>
      <c r="G4222">
        <v>6</v>
      </c>
      <c r="H4222" t="s">
        <v>29</v>
      </c>
      <c r="I4222" t="s">
        <v>30</v>
      </c>
      <c r="J4222">
        <v>1</v>
      </c>
      <c r="K4222" t="s">
        <v>43</v>
      </c>
      <c r="L4222" t="s">
        <v>573</v>
      </c>
      <c r="M4222" t="s">
        <v>13657</v>
      </c>
      <c r="N4222" s="3">
        <v>44716</v>
      </c>
      <c r="O4222" s="4">
        <v>0.47569444444444442</v>
      </c>
      <c r="P4222" s="3">
        <v>44716</v>
      </c>
      <c r="Q4222" t="s">
        <v>1531</v>
      </c>
      <c r="S4222" t="s">
        <v>52</v>
      </c>
      <c r="T4222" t="s">
        <v>67</v>
      </c>
      <c r="U4222" t="s">
        <v>13657</v>
      </c>
      <c r="V4222" s="1">
        <v>44716</v>
      </c>
      <c r="W4222" s="4">
        <v>0.70694444444444438</v>
      </c>
      <c r="X4222" t="s">
        <v>9154</v>
      </c>
      <c r="Y4222" t="s">
        <v>35</v>
      </c>
      <c r="Z4222" t="s">
        <v>55</v>
      </c>
    </row>
    <row r="4223" spans="1:26" hidden="1" x14ac:dyDescent="0.25">
      <c r="A4223" t="s">
        <v>9214</v>
      </c>
      <c r="B4223" t="s">
        <v>61</v>
      </c>
      <c r="C4223" t="s">
        <v>62</v>
      </c>
      <c r="D4223" t="s">
        <v>385</v>
      </c>
      <c r="E4223" t="s">
        <v>47</v>
      </c>
      <c r="F4223" t="s">
        <v>9153</v>
      </c>
      <c r="G4223">
        <v>6</v>
      </c>
      <c r="H4223" t="s">
        <v>29</v>
      </c>
      <c r="I4223" t="s">
        <v>30</v>
      </c>
      <c r="J4223">
        <v>1</v>
      </c>
      <c r="K4223" t="s">
        <v>43</v>
      </c>
      <c r="L4223" t="s">
        <v>573</v>
      </c>
      <c r="M4223" t="s">
        <v>13657</v>
      </c>
      <c r="N4223" s="3">
        <v>44716</v>
      </c>
      <c r="O4223" s="4">
        <v>0.47430555555555554</v>
      </c>
      <c r="P4223" s="3">
        <v>44716</v>
      </c>
      <c r="Q4223" t="s">
        <v>1531</v>
      </c>
      <c r="S4223" t="s">
        <v>52</v>
      </c>
      <c r="T4223" t="s">
        <v>67</v>
      </c>
      <c r="U4223" t="s">
        <v>13657</v>
      </c>
      <c r="V4223" s="1">
        <v>44716</v>
      </c>
      <c r="W4223" s="4">
        <v>0.70694444444444438</v>
      </c>
      <c r="X4223" t="s">
        <v>9154</v>
      </c>
      <c r="Y4223" t="s">
        <v>35</v>
      </c>
      <c r="Z4223" t="s">
        <v>55</v>
      </c>
    </row>
    <row r="4224" spans="1:26" hidden="1" x14ac:dyDescent="0.25">
      <c r="A4224" t="s">
        <v>9215</v>
      </c>
      <c r="B4224" t="s">
        <v>61</v>
      </c>
      <c r="C4224" t="s">
        <v>62</v>
      </c>
      <c r="D4224" t="s">
        <v>385</v>
      </c>
      <c r="E4224" t="s">
        <v>47</v>
      </c>
      <c r="F4224" t="s">
        <v>9153</v>
      </c>
      <c r="G4224">
        <v>6</v>
      </c>
      <c r="H4224" t="s">
        <v>29</v>
      </c>
      <c r="I4224" t="s">
        <v>30</v>
      </c>
      <c r="J4224">
        <v>1</v>
      </c>
      <c r="K4224" t="s">
        <v>43</v>
      </c>
      <c r="L4224" t="s">
        <v>573</v>
      </c>
      <c r="M4224" t="s">
        <v>13657</v>
      </c>
      <c r="N4224" s="3">
        <v>44716</v>
      </c>
      <c r="O4224" s="4">
        <v>0.47638888888888892</v>
      </c>
      <c r="P4224" s="3">
        <v>44716</v>
      </c>
      <c r="Q4224" t="s">
        <v>1531</v>
      </c>
      <c r="S4224" t="s">
        <v>52</v>
      </c>
      <c r="T4224" t="s">
        <v>67</v>
      </c>
      <c r="U4224" t="s">
        <v>13657</v>
      </c>
      <c r="V4224" s="1">
        <v>44716</v>
      </c>
      <c r="W4224" s="4">
        <v>0.70833333333333337</v>
      </c>
      <c r="X4224" t="s">
        <v>9154</v>
      </c>
      <c r="Y4224" t="s">
        <v>35</v>
      </c>
      <c r="Z4224" t="s">
        <v>55</v>
      </c>
    </row>
    <row r="4225" spans="1:26" hidden="1" x14ac:dyDescent="0.25">
      <c r="A4225" t="s">
        <v>9222</v>
      </c>
      <c r="B4225" t="s">
        <v>61</v>
      </c>
      <c r="C4225" t="s">
        <v>62</v>
      </c>
      <c r="D4225" t="s">
        <v>224</v>
      </c>
      <c r="E4225" t="s">
        <v>38</v>
      </c>
      <c r="F4225" t="s">
        <v>9219</v>
      </c>
      <c r="G4225">
        <v>6</v>
      </c>
      <c r="H4225" t="s">
        <v>121</v>
      </c>
      <c r="I4225" t="s">
        <v>249</v>
      </c>
      <c r="J4225">
        <v>1</v>
      </c>
      <c r="K4225" t="s">
        <v>96</v>
      </c>
      <c r="L4225" t="s">
        <v>322</v>
      </c>
      <c r="M4225" t="s">
        <v>13657</v>
      </c>
      <c r="N4225" s="3">
        <v>44716</v>
      </c>
      <c r="O4225" s="4">
        <v>0.57777777777777783</v>
      </c>
      <c r="P4225" s="3">
        <v>44716</v>
      </c>
      <c r="Q4225" t="s">
        <v>32</v>
      </c>
      <c r="R4225" t="s">
        <v>674</v>
      </c>
      <c r="S4225" t="s">
        <v>249</v>
      </c>
      <c r="T4225" t="s">
        <v>837</v>
      </c>
      <c r="U4225" t="s">
        <v>13657</v>
      </c>
      <c r="V4225" s="1">
        <v>44716</v>
      </c>
      <c r="W4225" s="4">
        <v>0.57847222222222217</v>
      </c>
      <c r="X4225" t="s">
        <v>32</v>
      </c>
      <c r="Y4225" t="s">
        <v>35</v>
      </c>
      <c r="Z4225" t="s">
        <v>55</v>
      </c>
    </row>
    <row r="4226" spans="1:26" hidden="1" x14ac:dyDescent="0.25">
      <c r="A4226" t="s">
        <v>8618</v>
      </c>
      <c r="B4226" t="s">
        <v>61</v>
      </c>
      <c r="C4226" t="s">
        <v>62</v>
      </c>
      <c r="D4226" t="s">
        <v>781</v>
      </c>
      <c r="E4226" t="s">
        <v>38</v>
      </c>
      <c r="F4226" t="s">
        <v>2388</v>
      </c>
      <c r="G4226">
        <v>6</v>
      </c>
      <c r="H4226" t="s">
        <v>121</v>
      </c>
      <c r="I4226" t="s">
        <v>64</v>
      </c>
      <c r="J4226">
        <v>1</v>
      </c>
      <c r="K4226" t="s">
        <v>43</v>
      </c>
      <c r="L4226" t="s">
        <v>573</v>
      </c>
      <c r="M4226" t="s">
        <v>13657</v>
      </c>
      <c r="N4226" s="3">
        <v>44716</v>
      </c>
      <c r="O4226" s="4">
        <v>0.74583333333333324</v>
      </c>
      <c r="P4226" s="3">
        <v>44716</v>
      </c>
      <c r="Q4226" t="s">
        <v>125</v>
      </c>
      <c r="R4226" t="s">
        <v>674</v>
      </c>
      <c r="S4226" t="s">
        <v>110</v>
      </c>
      <c r="T4226" t="s">
        <v>837</v>
      </c>
      <c r="U4226" t="s">
        <v>13657</v>
      </c>
      <c r="V4226" s="1">
        <v>44716</v>
      </c>
      <c r="W4226" s="4">
        <v>0.74722222222222223</v>
      </c>
      <c r="X4226" t="s">
        <v>125</v>
      </c>
      <c r="Y4226" t="s">
        <v>35</v>
      </c>
      <c r="Z4226" t="s">
        <v>55</v>
      </c>
    </row>
    <row r="4227" spans="1:26" hidden="1" x14ac:dyDescent="0.25">
      <c r="A4227" t="s">
        <v>9810</v>
      </c>
      <c r="B4227" t="s">
        <v>24</v>
      </c>
      <c r="C4227" t="s">
        <v>315</v>
      </c>
      <c r="D4227" t="s">
        <v>404</v>
      </c>
      <c r="E4227" t="s">
        <v>47</v>
      </c>
      <c r="F4227" t="s">
        <v>9811</v>
      </c>
      <c r="G4227">
        <v>6</v>
      </c>
      <c r="H4227" t="s">
        <v>48</v>
      </c>
      <c r="I4227" t="s">
        <v>64</v>
      </c>
      <c r="J4227">
        <v>1</v>
      </c>
      <c r="K4227" t="s">
        <v>105</v>
      </c>
      <c r="L4227" t="s">
        <v>66</v>
      </c>
      <c r="M4227" t="s">
        <v>13657</v>
      </c>
      <c r="N4227" s="3">
        <v>44716</v>
      </c>
      <c r="O4227" s="4">
        <v>0.56736111111111109</v>
      </c>
      <c r="P4227" s="3">
        <v>44716</v>
      </c>
      <c r="Q4227" t="s">
        <v>32</v>
      </c>
      <c r="S4227" t="s">
        <v>52</v>
      </c>
      <c r="T4227" t="s">
        <v>67</v>
      </c>
      <c r="U4227" t="s">
        <v>13657</v>
      </c>
      <c r="V4227" s="1">
        <v>44716</v>
      </c>
      <c r="W4227" s="4">
        <v>0.58472222222222225</v>
      </c>
      <c r="X4227" t="s">
        <v>54</v>
      </c>
      <c r="Y4227" t="s">
        <v>35</v>
      </c>
      <c r="Z4227" t="s">
        <v>55</v>
      </c>
    </row>
    <row r="4228" spans="1:26" hidden="1" x14ac:dyDescent="0.25">
      <c r="A4228" t="s">
        <v>4008</v>
      </c>
      <c r="B4228" t="s">
        <v>24</v>
      </c>
      <c r="C4228" t="s">
        <v>159</v>
      </c>
      <c r="D4228" t="s">
        <v>768</v>
      </c>
      <c r="E4228" t="s">
        <v>38</v>
      </c>
      <c r="F4228" t="s">
        <v>4009</v>
      </c>
      <c r="G4228">
        <v>2</v>
      </c>
      <c r="H4228" t="s">
        <v>321</v>
      </c>
      <c r="I4228" t="s">
        <v>327</v>
      </c>
      <c r="J4228">
        <v>1</v>
      </c>
      <c r="K4228" t="s">
        <v>43</v>
      </c>
      <c r="L4228" t="s">
        <v>1805</v>
      </c>
      <c r="M4228" t="s">
        <v>13657</v>
      </c>
      <c r="N4228" s="3">
        <v>44716</v>
      </c>
      <c r="O4228" s="4">
        <v>0.38263888888888892</v>
      </c>
      <c r="P4228" s="3">
        <v>44716</v>
      </c>
      <c r="Q4228" t="s">
        <v>32</v>
      </c>
      <c r="S4228" t="s">
        <v>321</v>
      </c>
      <c r="T4228" t="s">
        <v>328</v>
      </c>
      <c r="U4228" t="s">
        <v>13657</v>
      </c>
      <c r="V4228" s="1">
        <v>44716</v>
      </c>
      <c r="W4228" s="4">
        <v>0.75555555555555554</v>
      </c>
      <c r="X4228" t="s">
        <v>32</v>
      </c>
      <c r="Y4228" t="s">
        <v>44</v>
      </c>
      <c r="Z4228" t="s">
        <v>55</v>
      </c>
    </row>
    <row r="4229" spans="1:26" hidden="1" x14ac:dyDescent="0.25">
      <c r="A4229" t="s">
        <v>7032</v>
      </c>
      <c r="B4229" t="s">
        <v>24</v>
      </c>
      <c r="C4229" t="s">
        <v>36</v>
      </c>
      <c r="D4229" t="s">
        <v>114</v>
      </c>
      <c r="E4229" t="s">
        <v>38</v>
      </c>
      <c r="F4229" t="s">
        <v>7033</v>
      </c>
      <c r="G4229">
        <v>6</v>
      </c>
      <c r="H4229" t="s">
        <v>321</v>
      </c>
      <c r="I4229" t="s">
        <v>327</v>
      </c>
      <c r="J4229">
        <v>1</v>
      </c>
      <c r="K4229" t="s">
        <v>96</v>
      </c>
      <c r="L4229" t="s">
        <v>66</v>
      </c>
      <c r="M4229" t="s">
        <v>13657</v>
      </c>
      <c r="N4229" s="3">
        <v>44716</v>
      </c>
      <c r="O4229" s="4">
        <v>0.41666666666666669</v>
      </c>
      <c r="P4229" s="3">
        <v>44716</v>
      </c>
      <c r="Q4229" t="s">
        <v>32</v>
      </c>
      <c r="S4229" t="s">
        <v>321</v>
      </c>
      <c r="T4229" t="s">
        <v>328</v>
      </c>
      <c r="U4229" t="s">
        <v>13657</v>
      </c>
      <c r="V4229" s="1">
        <v>44716</v>
      </c>
      <c r="W4229" s="4">
        <v>0.73958333333333337</v>
      </c>
      <c r="X4229" t="s">
        <v>32</v>
      </c>
      <c r="Y4229" t="s">
        <v>44</v>
      </c>
      <c r="Z4229" t="s">
        <v>55</v>
      </c>
    </row>
    <row r="4230" spans="1:26" hidden="1" x14ac:dyDescent="0.25">
      <c r="A4230" t="s">
        <v>9273</v>
      </c>
      <c r="B4230" t="s">
        <v>24</v>
      </c>
      <c r="C4230" t="s">
        <v>25</v>
      </c>
      <c r="D4230" t="s">
        <v>325</v>
      </c>
      <c r="E4230" t="s">
        <v>38</v>
      </c>
      <c r="F4230" t="s">
        <v>326</v>
      </c>
      <c r="G4230">
        <v>6</v>
      </c>
      <c r="H4230" t="s">
        <v>321</v>
      </c>
      <c r="I4230" t="s">
        <v>327</v>
      </c>
      <c r="J4230">
        <v>1</v>
      </c>
      <c r="K4230" t="s">
        <v>96</v>
      </c>
      <c r="L4230" t="s">
        <v>66</v>
      </c>
      <c r="M4230" t="s">
        <v>13657</v>
      </c>
      <c r="N4230" s="3">
        <v>44716</v>
      </c>
      <c r="O4230" s="4">
        <v>0.42222222222222222</v>
      </c>
      <c r="P4230" s="3">
        <v>44716</v>
      </c>
      <c r="Q4230" t="s">
        <v>32</v>
      </c>
      <c r="S4230" t="s">
        <v>321</v>
      </c>
      <c r="T4230" t="s">
        <v>328</v>
      </c>
      <c r="U4230" t="s">
        <v>13657</v>
      </c>
      <c r="V4230" s="1">
        <v>44716</v>
      </c>
      <c r="W4230" s="4">
        <v>0.73611111111111116</v>
      </c>
      <c r="X4230" t="s">
        <v>32</v>
      </c>
      <c r="Y4230" t="s">
        <v>44</v>
      </c>
      <c r="Z4230" t="s">
        <v>55</v>
      </c>
    </row>
    <row r="4231" spans="1:26" hidden="1" x14ac:dyDescent="0.25">
      <c r="A4231" t="s">
        <v>9555</v>
      </c>
      <c r="B4231" t="s">
        <v>24</v>
      </c>
      <c r="C4231" t="s">
        <v>25</v>
      </c>
      <c r="D4231" t="s">
        <v>2120</v>
      </c>
      <c r="E4231" t="s">
        <v>38</v>
      </c>
      <c r="F4231" t="s">
        <v>1177</v>
      </c>
      <c r="G4231">
        <v>6</v>
      </c>
      <c r="H4231" t="s">
        <v>42</v>
      </c>
      <c r="I4231" t="s">
        <v>43</v>
      </c>
      <c r="J4231">
        <v>1</v>
      </c>
      <c r="K4231" t="s">
        <v>96</v>
      </c>
      <c r="L4231" t="s">
        <v>173</v>
      </c>
      <c r="M4231" t="s">
        <v>13657</v>
      </c>
      <c r="N4231" s="3">
        <v>44716</v>
      </c>
      <c r="O4231" s="4">
        <v>0.64166666666666672</v>
      </c>
      <c r="P4231" s="3">
        <v>44716</v>
      </c>
      <c r="Q4231" t="s">
        <v>32</v>
      </c>
      <c r="S4231" t="s">
        <v>33</v>
      </c>
      <c r="T4231" t="s">
        <v>82</v>
      </c>
      <c r="U4231" t="s">
        <v>13657</v>
      </c>
      <c r="V4231" s="1">
        <v>44716</v>
      </c>
      <c r="W4231" s="4">
        <v>0.69791666666666663</v>
      </c>
      <c r="X4231" t="s">
        <v>32</v>
      </c>
      <c r="Y4231" t="s">
        <v>44</v>
      </c>
      <c r="Z4231" t="s">
        <v>55</v>
      </c>
    </row>
    <row r="4232" spans="1:26" hidden="1" x14ac:dyDescent="0.25">
      <c r="A4232" t="s">
        <v>9405</v>
      </c>
      <c r="B4232" t="s">
        <v>24</v>
      </c>
      <c r="C4232" t="s">
        <v>45</v>
      </c>
      <c r="D4232" t="s">
        <v>145</v>
      </c>
      <c r="E4232" t="s">
        <v>38</v>
      </c>
      <c r="F4232" t="s">
        <v>9406</v>
      </c>
      <c r="G4232">
        <v>6</v>
      </c>
      <c r="H4232" t="s">
        <v>48</v>
      </c>
      <c r="I4232" t="s">
        <v>477</v>
      </c>
      <c r="J4232">
        <v>1</v>
      </c>
      <c r="K4232" t="s">
        <v>180</v>
      </c>
      <c r="L4232" t="s">
        <v>173</v>
      </c>
      <c r="M4232" t="s">
        <v>13657</v>
      </c>
      <c r="N4232" s="3">
        <v>44716</v>
      </c>
      <c r="O4232" s="4">
        <v>0.4604166666666667</v>
      </c>
      <c r="P4232" s="3">
        <v>44716</v>
      </c>
      <c r="Q4232" t="s">
        <v>32</v>
      </c>
      <c r="S4232" t="s">
        <v>110</v>
      </c>
      <c r="T4232" t="s">
        <v>82</v>
      </c>
      <c r="U4232" t="s">
        <v>13657</v>
      </c>
      <c r="V4232" s="1">
        <v>44716</v>
      </c>
      <c r="W4232" s="4">
        <v>0.65833333333333333</v>
      </c>
      <c r="X4232" t="s">
        <v>32</v>
      </c>
      <c r="Y4232" t="s">
        <v>44</v>
      </c>
      <c r="Z4232" t="s">
        <v>55</v>
      </c>
    </row>
    <row r="4233" spans="1:26" hidden="1" x14ac:dyDescent="0.25">
      <c r="A4233" t="s">
        <v>7858</v>
      </c>
      <c r="B4233" t="s">
        <v>61</v>
      </c>
      <c r="C4233" t="s">
        <v>62</v>
      </c>
      <c r="D4233" t="s">
        <v>121</v>
      </c>
      <c r="E4233" t="s">
        <v>38</v>
      </c>
      <c r="F4233" t="s">
        <v>7857</v>
      </c>
      <c r="G4233">
        <v>6</v>
      </c>
      <c r="H4233" t="s">
        <v>121</v>
      </c>
      <c r="I4233" t="s">
        <v>2311</v>
      </c>
      <c r="J4233">
        <v>1</v>
      </c>
      <c r="K4233" t="s">
        <v>43</v>
      </c>
      <c r="L4233" t="s">
        <v>572</v>
      </c>
      <c r="M4233" t="s">
        <v>13657</v>
      </c>
      <c r="N4233" s="3">
        <v>44716</v>
      </c>
      <c r="O4233" s="4">
        <v>0.66249999999999998</v>
      </c>
      <c r="P4233" s="3">
        <v>44716</v>
      </c>
      <c r="Q4233" t="s">
        <v>125</v>
      </c>
      <c r="R4233" t="s">
        <v>674</v>
      </c>
      <c r="S4233" t="s">
        <v>110</v>
      </c>
      <c r="T4233" t="s">
        <v>360</v>
      </c>
      <c r="U4233" t="s">
        <v>13657</v>
      </c>
      <c r="V4233" s="1">
        <v>44716</v>
      </c>
      <c r="W4233" s="4">
        <v>0.75347222222222221</v>
      </c>
      <c r="X4233" t="s">
        <v>125</v>
      </c>
      <c r="Y4233" t="s">
        <v>35</v>
      </c>
      <c r="Z4233" t="s">
        <v>55</v>
      </c>
    </row>
    <row r="4234" spans="1:26" hidden="1" x14ac:dyDescent="0.25">
      <c r="A4234" t="s">
        <v>9001</v>
      </c>
      <c r="B4234" t="s">
        <v>24</v>
      </c>
      <c r="C4234" t="s">
        <v>25</v>
      </c>
      <c r="D4234" t="s">
        <v>121</v>
      </c>
      <c r="E4234" t="s">
        <v>38</v>
      </c>
      <c r="F4234" t="s">
        <v>6569</v>
      </c>
      <c r="G4234">
        <v>6</v>
      </c>
      <c r="H4234" t="s">
        <v>121</v>
      </c>
      <c r="I4234" t="s">
        <v>2311</v>
      </c>
      <c r="J4234">
        <v>1</v>
      </c>
      <c r="K4234" t="s">
        <v>96</v>
      </c>
      <c r="L4234" t="s">
        <v>572</v>
      </c>
      <c r="M4234" t="s">
        <v>13657</v>
      </c>
      <c r="N4234" s="3">
        <v>44716</v>
      </c>
      <c r="O4234" s="4">
        <v>0.55902777777777779</v>
      </c>
      <c r="P4234" s="3">
        <v>44716</v>
      </c>
      <c r="Q4234" t="s">
        <v>125</v>
      </c>
      <c r="R4234" t="s">
        <v>674</v>
      </c>
      <c r="S4234" t="s">
        <v>110</v>
      </c>
      <c r="T4234" t="s">
        <v>837</v>
      </c>
      <c r="U4234" t="s">
        <v>13657</v>
      </c>
      <c r="V4234" s="1">
        <v>44716</v>
      </c>
      <c r="W4234" s="4">
        <v>0.7402777777777777</v>
      </c>
      <c r="X4234" t="s">
        <v>125</v>
      </c>
      <c r="Y4234" t="s">
        <v>35</v>
      </c>
      <c r="Z4234" t="s">
        <v>55</v>
      </c>
    </row>
    <row r="4235" spans="1:26" hidden="1" x14ac:dyDescent="0.25">
      <c r="A4235" t="s">
        <v>8343</v>
      </c>
      <c r="B4235" t="s">
        <v>24</v>
      </c>
      <c r="C4235" t="s">
        <v>36</v>
      </c>
      <c r="D4235" t="s">
        <v>121</v>
      </c>
      <c r="E4235" t="s">
        <v>38</v>
      </c>
      <c r="F4235" t="s">
        <v>5855</v>
      </c>
      <c r="G4235">
        <v>6</v>
      </c>
      <c r="H4235" t="s">
        <v>121</v>
      </c>
      <c r="I4235" t="s">
        <v>321</v>
      </c>
      <c r="J4235">
        <v>1</v>
      </c>
      <c r="K4235" t="s">
        <v>105</v>
      </c>
      <c r="L4235" t="s">
        <v>322</v>
      </c>
      <c r="M4235" t="s">
        <v>13657</v>
      </c>
      <c r="N4235" s="3">
        <v>44716</v>
      </c>
      <c r="O4235" s="4">
        <v>0.46111111111111108</v>
      </c>
      <c r="P4235" s="3">
        <v>44716</v>
      </c>
      <c r="Q4235" t="s">
        <v>359</v>
      </c>
      <c r="R4235" t="s">
        <v>109</v>
      </c>
      <c r="S4235" t="s">
        <v>121</v>
      </c>
      <c r="T4235" t="s">
        <v>321</v>
      </c>
      <c r="U4235" t="s">
        <v>13657</v>
      </c>
      <c r="V4235" s="1">
        <v>44716</v>
      </c>
      <c r="W4235" s="4">
        <v>0.76666666666666661</v>
      </c>
      <c r="X4235" t="s">
        <v>359</v>
      </c>
      <c r="Y4235" t="s">
        <v>35</v>
      </c>
      <c r="Z4235" t="s">
        <v>55</v>
      </c>
    </row>
    <row r="4236" spans="1:26" hidden="1" x14ac:dyDescent="0.25">
      <c r="A4236" t="s">
        <v>9380</v>
      </c>
      <c r="B4236" t="s">
        <v>61</v>
      </c>
      <c r="C4236" t="s">
        <v>62</v>
      </c>
      <c r="D4236" t="s">
        <v>121</v>
      </c>
      <c r="E4236" t="s">
        <v>72</v>
      </c>
      <c r="F4236" t="s">
        <v>9381</v>
      </c>
      <c r="G4236">
        <v>6</v>
      </c>
      <c r="H4236" t="s">
        <v>121</v>
      </c>
      <c r="I4236" t="s">
        <v>321</v>
      </c>
      <c r="J4236">
        <v>1</v>
      </c>
      <c r="K4236" t="s">
        <v>105</v>
      </c>
      <c r="L4236" t="s">
        <v>322</v>
      </c>
      <c r="M4236" t="s">
        <v>13657</v>
      </c>
      <c r="N4236" s="3">
        <v>44716</v>
      </c>
      <c r="O4236" s="4">
        <v>0.46180555555555558</v>
      </c>
      <c r="P4236" s="3">
        <v>44716</v>
      </c>
      <c r="Q4236" t="s">
        <v>32</v>
      </c>
      <c r="R4236" t="s">
        <v>674</v>
      </c>
      <c r="S4236" t="s">
        <v>121</v>
      </c>
      <c r="T4236" t="s">
        <v>321</v>
      </c>
      <c r="U4236" t="s">
        <v>13657</v>
      </c>
      <c r="V4236" s="1">
        <v>44716</v>
      </c>
      <c r="W4236" s="4">
        <v>0.76666666666666661</v>
      </c>
      <c r="X4236" t="s">
        <v>32</v>
      </c>
      <c r="Y4236" t="s">
        <v>35</v>
      </c>
      <c r="Z4236" t="s">
        <v>55</v>
      </c>
    </row>
    <row r="4237" spans="1:26" hidden="1" x14ac:dyDescent="0.25">
      <c r="A4237" t="s">
        <v>9382</v>
      </c>
      <c r="B4237" t="s">
        <v>61</v>
      </c>
      <c r="C4237" t="s">
        <v>62</v>
      </c>
      <c r="D4237" t="s">
        <v>121</v>
      </c>
      <c r="E4237" t="s">
        <v>72</v>
      </c>
      <c r="F4237" t="s">
        <v>9381</v>
      </c>
      <c r="G4237">
        <v>6</v>
      </c>
      <c r="H4237" t="s">
        <v>121</v>
      </c>
      <c r="I4237" t="s">
        <v>321</v>
      </c>
      <c r="J4237">
        <v>1</v>
      </c>
      <c r="K4237" t="s">
        <v>105</v>
      </c>
      <c r="L4237" t="s">
        <v>322</v>
      </c>
      <c r="M4237" t="s">
        <v>13657</v>
      </c>
      <c r="N4237" s="3">
        <v>44716</v>
      </c>
      <c r="O4237" s="4">
        <v>0.46249999999999997</v>
      </c>
      <c r="P4237" s="3">
        <v>44716</v>
      </c>
      <c r="Q4237" t="s">
        <v>32</v>
      </c>
      <c r="R4237" t="s">
        <v>674</v>
      </c>
      <c r="S4237" t="s">
        <v>121</v>
      </c>
      <c r="T4237" t="s">
        <v>321</v>
      </c>
      <c r="U4237" t="s">
        <v>13657</v>
      </c>
      <c r="V4237" s="1">
        <v>44716</v>
      </c>
      <c r="W4237" s="4">
        <v>0.76666666666666661</v>
      </c>
      <c r="X4237" t="s">
        <v>32</v>
      </c>
      <c r="Y4237" t="s">
        <v>35</v>
      </c>
      <c r="Z4237" t="s">
        <v>55</v>
      </c>
    </row>
    <row r="4238" spans="1:26" hidden="1" x14ac:dyDescent="0.25">
      <c r="A4238" t="s">
        <v>9383</v>
      </c>
      <c r="B4238" t="s">
        <v>61</v>
      </c>
      <c r="C4238" t="s">
        <v>62</v>
      </c>
      <c r="D4238" t="s">
        <v>121</v>
      </c>
      <c r="E4238" t="s">
        <v>38</v>
      </c>
      <c r="F4238" t="s">
        <v>9381</v>
      </c>
      <c r="G4238">
        <v>6</v>
      </c>
      <c r="H4238" t="s">
        <v>121</v>
      </c>
      <c r="I4238" t="s">
        <v>321</v>
      </c>
      <c r="J4238">
        <v>1</v>
      </c>
      <c r="K4238" t="s">
        <v>43</v>
      </c>
      <c r="L4238" t="s">
        <v>322</v>
      </c>
      <c r="M4238" t="s">
        <v>13657</v>
      </c>
      <c r="N4238" s="3">
        <v>44716</v>
      </c>
      <c r="O4238" s="4">
        <v>0.46319444444444446</v>
      </c>
      <c r="P4238" s="3">
        <v>44716</v>
      </c>
      <c r="Q4238" t="s">
        <v>32</v>
      </c>
      <c r="R4238" t="s">
        <v>674</v>
      </c>
      <c r="S4238" t="s">
        <v>121</v>
      </c>
      <c r="T4238" t="s">
        <v>321</v>
      </c>
      <c r="U4238" t="s">
        <v>13657</v>
      </c>
      <c r="V4238" s="1">
        <v>44716</v>
      </c>
      <c r="W4238" s="4">
        <v>0.76666666666666661</v>
      </c>
      <c r="X4238" t="s">
        <v>32</v>
      </c>
      <c r="Y4238" t="s">
        <v>35</v>
      </c>
      <c r="Z4238" t="s">
        <v>55</v>
      </c>
    </row>
    <row r="4239" spans="1:26" hidden="1" x14ac:dyDescent="0.25">
      <c r="A4239" t="s">
        <v>9452</v>
      </c>
      <c r="B4239" t="s">
        <v>61</v>
      </c>
      <c r="C4239" t="s">
        <v>62</v>
      </c>
      <c r="D4239" t="s">
        <v>121</v>
      </c>
      <c r="E4239" t="s">
        <v>38</v>
      </c>
      <c r="F4239" t="s">
        <v>2352</v>
      </c>
      <c r="G4239">
        <v>6</v>
      </c>
      <c r="H4239" t="s">
        <v>121</v>
      </c>
      <c r="I4239" t="s">
        <v>321</v>
      </c>
      <c r="J4239">
        <v>1</v>
      </c>
      <c r="K4239" t="s">
        <v>43</v>
      </c>
      <c r="L4239" t="s">
        <v>322</v>
      </c>
      <c r="M4239" t="s">
        <v>13657</v>
      </c>
      <c r="N4239" s="3">
        <v>44716</v>
      </c>
      <c r="O4239" s="4">
        <v>0.46458333333333335</v>
      </c>
      <c r="P4239" s="3">
        <v>44716</v>
      </c>
      <c r="Q4239" t="s">
        <v>32</v>
      </c>
      <c r="R4239" t="s">
        <v>674</v>
      </c>
      <c r="S4239" t="s">
        <v>121</v>
      </c>
      <c r="T4239" t="s">
        <v>321</v>
      </c>
      <c r="U4239" t="s">
        <v>13657</v>
      </c>
      <c r="V4239" s="1">
        <v>44716</v>
      </c>
      <c r="W4239" s="4">
        <v>0.76597222222222217</v>
      </c>
      <c r="X4239" t="s">
        <v>32</v>
      </c>
      <c r="Y4239" t="s">
        <v>35</v>
      </c>
      <c r="Z4239" t="s">
        <v>55</v>
      </c>
    </row>
    <row r="4240" spans="1:26" hidden="1" x14ac:dyDescent="0.25">
      <c r="A4240" t="s">
        <v>9453</v>
      </c>
      <c r="B4240" t="s">
        <v>61</v>
      </c>
      <c r="C4240" t="s">
        <v>62</v>
      </c>
      <c r="D4240" t="s">
        <v>121</v>
      </c>
      <c r="E4240" t="s">
        <v>38</v>
      </c>
      <c r="F4240" t="s">
        <v>2352</v>
      </c>
      <c r="G4240">
        <v>6</v>
      </c>
      <c r="H4240" t="s">
        <v>121</v>
      </c>
      <c r="I4240" t="s">
        <v>321</v>
      </c>
      <c r="J4240">
        <v>1</v>
      </c>
      <c r="K4240" t="s">
        <v>96</v>
      </c>
      <c r="L4240" t="s">
        <v>322</v>
      </c>
      <c r="M4240" t="s">
        <v>13657</v>
      </c>
      <c r="N4240" s="3">
        <v>44716</v>
      </c>
      <c r="O4240" s="4">
        <v>0.46458333333333335</v>
      </c>
      <c r="P4240" s="3">
        <v>44716</v>
      </c>
      <c r="Q4240" t="s">
        <v>32</v>
      </c>
      <c r="R4240" t="s">
        <v>674</v>
      </c>
      <c r="S4240" t="s">
        <v>121</v>
      </c>
      <c r="T4240" t="s">
        <v>321</v>
      </c>
      <c r="U4240" t="s">
        <v>13657</v>
      </c>
      <c r="V4240" s="1">
        <v>44716</v>
      </c>
      <c r="W4240" s="4">
        <v>0.76666666666666661</v>
      </c>
      <c r="X4240" t="s">
        <v>32</v>
      </c>
      <c r="Y4240" t="s">
        <v>35</v>
      </c>
      <c r="Z4240" t="s">
        <v>55</v>
      </c>
    </row>
    <row r="4241" spans="1:26" hidden="1" x14ac:dyDescent="0.25">
      <c r="A4241" t="s">
        <v>9454</v>
      </c>
      <c r="B4241" t="s">
        <v>61</v>
      </c>
      <c r="C4241" t="s">
        <v>62</v>
      </c>
      <c r="D4241" t="s">
        <v>121</v>
      </c>
      <c r="E4241" t="s">
        <v>38</v>
      </c>
      <c r="F4241" t="s">
        <v>2352</v>
      </c>
      <c r="G4241">
        <v>6</v>
      </c>
      <c r="H4241" t="s">
        <v>121</v>
      </c>
      <c r="I4241" t="s">
        <v>321</v>
      </c>
      <c r="J4241">
        <v>1</v>
      </c>
      <c r="K4241" t="s">
        <v>96</v>
      </c>
      <c r="L4241" t="s">
        <v>322</v>
      </c>
      <c r="M4241" t="s">
        <v>13657</v>
      </c>
      <c r="N4241" s="3">
        <v>44716</v>
      </c>
      <c r="O4241" s="4">
        <v>0.46597222222222223</v>
      </c>
      <c r="P4241" s="3">
        <v>44716</v>
      </c>
      <c r="Q4241" t="s">
        <v>32</v>
      </c>
      <c r="R4241" t="s">
        <v>674</v>
      </c>
      <c r="S4241" t="s">
        <v>121</v>
      </c>
      <c r="T4241" t="s">
        <v>321</v>
      </c>
      <c r="U4241" t="s">
        <v>13657</v>
      </c>
      <c r="V4241" s="1">
        <v>44716</v>
      </c>
      <c r="W4241" s="4">
        <v>0.76666666666666661</v>
      </c>
      <c r="X4241" t="s">
        <v>32</v>
      </c>
      <c r="Y4241" t="s">
        <v>35</v>
      </c>
      <c r="Z4241" t="s">
        <v>55</v>
      </c>
    </row>
    <row r="4242" spans="1:26" hidden="1" x14ac:dyDescent="0.25">
      <c r="A4242" t="s">
        <v>9638</v>
      </c>
      <c r="B4242" t="s">
        <v>24</v>
      </c>
      <c r="C4242" t="s">
        <v>36</v>
      </c>
      <c r="D4242" t="s">
        <v>131</v>
      </c>
      <c r="E4242" t="s">
        <v>47</v>
      </c>
      <c r="F4242" t="s">
        <v>9639</v>
      </c>
      <c r="G4242">
        <v>1</v>
      </c>
      <c r="H4242" t="s">
        <v>29</v>
      </c>
      <c r="I4242" t="s">
        <v>30</v>
      </c>
      <c r="J4242">
        <v>1</v>
      </c>
      <c r="K4242" t="s">
        <v>96</v>
      </c>
      <c r="L4242" t="s">
        <v>66</v>
      </c>
      <c r="M4242" t="s">
        <v>13657</v>
      </c>
      <c r="N4242" s="3">
        <v>44715</v>
      </c>
      <c r="O4242" s="4">
        <v>0.48958333333333331</v>
      </c>
      <c r="P4242" s="3">
        <v>44719</v>
      </c>
      <c r="Q4242" t="s">
        <v>32</v>
      </c>
      <c r="S4242" t="s">
        <v>52</v>
      </c>
      <c r="T4242" t="s">
        <v>67</v>
      </c>
      <c r="U4242" t="s">
        <v>13657</v>
      </c>
      <c r="V4242" s="1">
        <v>44716</v>
      </c>
      <c r="W4242" s="4">
        <v>0.71388888888888891</v>
      </c>
      <c r="X4242" t="s">
        <v>54</v>
      </c>
      <c r="Y4242" t="s">
        <v>35</v>
      </c>
      <c r="Z4242" t="s">
        <v>55</v>
      </c>
    </row>
    <row r="4243" spans="1:26" hidden="1" x14ac:dyDescent="0.25">
      <c r="A4243" t="s">
        <v>9722</v>
      </c>
      <c r="B4243" t="s">
        <v>24</v>
      </c>
      <c r="C4243" t="s">
        <v>146</v>
      </c>
      <c r="D4243" t="s">
        <v>1469</v>
      </c>
      <c r="E4243" t="s">
        <v>27</v>
      </c>
      <c r="F4243" t="s">
        <v>5506</v>
      </c>
      <c r="G4243">
        <v>7</v>
      </c>
      <c r="H4243" t="s">
        <v>29</v>
      </c>
      <c r="I4243" t="s">
        <v>30</v>
      </c>
      <c r="J4243">
        <v>1</v>
      </c>
      <c r="K4243" t="s">
        <v>96</v>
      </c>
      <c r="L4243" t="s">
        <v>2131</v>
      </c>
      <c r="M4243" t="s">
        <v>13657</v>
      </c>
      <c r="N4243" s="3">
        <v>44715</v>
      </c>
      <c r="O4243" s="4">
        <v>0.74305555555555547</v>
      </c>
      <c r="P4243" s="3">
        <v>44719</v>
      </c>
      <c r="Q4243" t="s">
        <v>32</v>
      </c>
      <c r="R4243" t="s">
        <v>93</v>
      </c>
      <c r="S4243" t="s">
        <v>33</v>
      </c>
      <c r="T4243" t="s">
        <v>82</v>
      </c>
      <c r="U4243" t="s">
        <v>13657</v>
      </c>
      <c r="V4243" s="1">
        <v>44716</v>
      </c>
      <c r="W4243" s="4">
        <v>0.66736111111111107</v>
      </c>
      <c r="X4243" t="s">
        <v>32</v>
      </c>
      <c r="Y4243" t="s">
        <v>44</v>
      </c>
      <c r="Z4243" t="s">
        <v>55</v>
      </c>
    </row>
    <row r="4244" spans="1:26" hidden="1" x14ac:dyDescent="0.25">
      <c r="A4244" t="s">
        <v>9697</v>
      </c>
      <c r="B4244" t="s">
        <v>61</v>
      </c>
      <c r="C4244" t="s">
        <v>62</v>
      </c>
      <c r="D4244" t="s">
        <v>385</v>
      </c>
      <c r="E4244" t="s">
        <v>47</v>
      </c>
      <c r="F4244" t="s">
        <v>9698</v>
      </c>
      <c r="G4244">
        <v>1</v>
      </c>
      <c r="H4244" t="s">
        <v>85</v>
      </c>
      <c r="I4244" t="s">
        <v>86</v>
      </c>
      <c r="J4244">
        <v>1</v>
      </c>
      <c r="K4244" t="s">
        <v>96</v>
      </c>
      <c r="L4244" t="s">
        <v>150</v>
      </c>
      <c r="M4244" t="s">
        <v>13657</v>
      </c>
      <c r="N4244" s="3">
        <v>44715</v>
      </c>
      <c r="O4244" s="4">
        <v>0.65625</v>
      </c>
      <c r="P4244" s="3">
        <v>44725</v>
      </c>
      <c r="Q4244" t="s">
        <v>32</v>
      </c>
      <c r="R4244" t="s">
        <v>228</v>
      </c>
      <c r="S4244" t="s">
        <v>52</v>
      </c>
      <c r="T4244" t="s">
        <v>229</v>
      </c>
      <c r="U4244" t="s">
        <v>13657</v>
      </c>
      <c r="V4244" s="1">
        <v>44716</v>
      </c>
      <c r="W4244" s="4">
        <v>0.15416666666666667</v>
      </c>
      <c r="X4244" t="s">
        <v>54</v>
      </c>
      <c r="Y4244" t="s">
        <v>35</v>
      </c>
      <c r="Z4244" t="s">
        <v>55</v>
      </c>
    </row>
    <row r="4245" spans="1:26" hidden="1" x14ac:dyDescent="0.25">
      <c r="A4245" t="s">
        <v>8414</v>
      </c>
      <c r="B4245" t="s">
        <v>24</v>
      </c>
      <c r="C4245" t="s">
        <v>25</v>
      </c>
      <c r="D4245" t="s">
        <v>121</v>
      </c>
      <c r="E4245" t="s">
        <v>72</v>
      </c>
      <c r="F4245" t="s">
        <v>127</v>
      </c>
      <c r="G4245">
        <v>9</v>
      </c>
      <c r="H4245" t="s">
        <v>29</v>
      </c>
      <c r="I4245" t="s">
        <v>30</v>
      </c>
      <c r="J4245">
        <v>1</v>
      </c>
      <c r="K4245" t="s">
        <v>43</v>
      </c>
      <c r="L4245" t="s">
        <v>178</v>
      </c>
      <c r="M4245" t="s">
        <v>13656</v>
      </c>
      <c r="N4245" s="3">
        <v>44686</v>
      </c>
      <c r="O4245" s="4">
        <v>4.8611111111111112E-3</v>
      </c>
      <c r="P4245" s="3">
        <v>44690</v>
      </c>
      <c r="Q4245" t="s">
        <v>32</v>
      </c>
      <c r="R4245" t="s">
        <v>109</v>
      </c>
      <c r="S4245" t="s">
        <v>121</v>
      </c>
      <c r="T4245" t="s">
        <v>64</v>
      </c>
      <c r="U4245" t="s">
        <v>13657</v>
      </c>
      <c r="V4245" s="1">
        <v>44717</v>
      </c>
      <c r="W4245" s="4">
        <v>0.74236111111111114</v>
      </c>
      <c r="X4245" t="s">
        <v>125</v>
      </c>
      <c r="Y4245" t="s">
        <v>35</v>
      </c>
      <c r="Z4245" t="s">
        <v>34</v>
      </c>
    </row>
    <row r="4246" spans="1:26" hidden="1" x14ac:dyDescent="0.25">
      <c r="A4246" t="s">
        <v>9090</v>
      </c>
      <c r="B4246" t="s">
        <v>24</v>
      </c>
      <c r="C4246" t="s">
        <v>191</v>
      </c>
      <c r="D4246" t="s">
        <v>1155</v>
      </c>
      <c r="E4246" t="s">
        <v>38</v>
      </c>
      <c r="F4246" t="s">
        <v>9091</v>
      </c>
      <c r="G4246">
        <v>8</v>
      </c>
      <c r="H4246" t="s">
        <v>29</v>
      </c>
      <c r="I4246" t="s">
        <v>30</v>
      </c>
      <c r="J4246">
        <v>1</v>
      </c>
      <c r="K4246" t="s">
        <v>96</v>
      </c>
      <c r="L4246" t="s">
        <v>66</v>
      </c>
      <c r="M4246" t="s">
        <v>13656</v>
      </c>
      <c r="N4246" s="3">
        <v>44696</v>
      </c>
      <c r="O4246" s="4">
        <v>0.73888888888888893</v>
      </c>
      <c r="P4246" s="3">
        <v>44700</v>
      </c>
      <c r="Q4246" t="s">
        <v>32</v>
      </c>
      <c r="R4246" t="s">
        <v>109</v>
      </c>
      <c r="S4246" t="s">
        <v>110</v>
      </c>
      <c r="T4246" t="s">
        <v>174</v>
      </c>
      <c r="U4246" t="s">
        <v>13657</v>
      </c>
      <c r="V4246" s="1">
        <v>44717</v>
      </c>
      <c r="W4246" s="4">
        <v>0.71944444444444444</v>
      </c>
      <c r="X4246" t="s">
        <v>125</v>
      </c>
      <c r="Y4246" t="s">
        <v>35</v>
      </c>
      <c r="Z4246" t="s">
        <v>55</v>
      </c>
    </row>
    <row r="4247" spans="1:26" hidden="1" x14ac:dyDescent="0.25">
      <c r="A4247" t="s">
        <v>9719</v>
      </c>
      <c r="B4247" t="s">
        <v>24</v>
      </c>
      <c r="C4247" t="s">
        <v>36</v>
      </c>
      <c r="D4247" t="s">
        <v>3594</v>
      </c>
      <c r="E4247" t="s">
        <v>27</v>
      </c>
      <c r="F4247" t="s">
        <v>28</v>
      </c>
      <c r="G4247">
        <v>7</v>
      </c>
      <c r="H4247" t="s">
        <v>29</v>
      </c>
      <c r="I4247" t="s">
        <v>30</v>
      </c>
      <c r="J4247">
        <v>1</v>
      </c>
      <c r="K4247" t="s">
        <v>96</v>
      </c>
      <c r="L4247" t="s">
        <v>31</v>
      </c>
      <c r="M4247" t="s">
        <v>13657</v>
      </c>
      <c r="N4247" s="3">
        <v>44715</v>
      </c>
      <c r="O4247" s="4">
        <v>0.72222222222222221</v>
      </c>
      <c r="P4247" s="3">
        <v>44715</v>
      </c>
      <c r="Q4247" t="s">
        <v>32</v>
      </c>
      <c r="R4247" t="s">
        <v>74</v>
      </c>
      <c r="S4247" t="s">
        <v>42</v>
      </c>
      <c r="T4247" t="s">
        <v>43</v>
      </c>
      <c r="U4247" t="s">
        <v>13657</v>
      </c>
      <c r="V4247" s="1">
        <v>44717</v>
      </c>
      <c r="W4247" s="4">
        <v>0.52708333333333335</v>
      </c>
      <c r="X4247" t="s">
        <v>32</v>
      </c>
      <c r="Y4247" t="s">
        <v>35</v>
      </c>
      <c r="Z4247" t="s">
        <v>34</v>
      </c>
    </row>
    <row r="4248" spans="1:26" hidden="1" x14ac:dyDescent="0.25">
      <c r="A4248" t="s">
        <v>9728</v>
      </c>
      <c r="B4248" t="s">
        <v>24</v>
      </c>
      <c r="C4248" t="s">
        <v>2178</v>
      </c>
      <c r="D4248" t="s">
        <v>1858</v>
      </c>
      <c r="E4248" t="s">
        <v>38</v>
      </c>
      <c r="F4248" t="s">
        <v>100</v>
      </c>
      <c r="G4248">
        <v>3</v>
      </c>
      <c r="H4248" t="s">
        <v>29</v>
      </c>
      <c r="I4248" t="s">
        <v>30</v>
      </c>
      <c r="J4248">
        <v>1</v>
      </c>
      <c r="K4248" t="s">
        <v>43</v>
      </c>
      <c r="L4248" t="s">
        <v>73</v>
      </c>
      <c r="M4248" t="s">
        <v>13657</v>
      </c>
      <c r="N4248" s="3">
        <v>44715</v>
      </c>
      <c r="O4248" s="4">
        <v>0.90763888888888899</v>
      </c>
      <c r="P4248" s="3">
        <v>44715</v>
      </c>
      <c r="Q4248" t="s">
        <v>32</v>
      </c>
      <c r="R4248" t="s">
        <v>109</v>
      </c>
      <c r="S4248" t="s">
        <v>110</v>
      </c>
      <c r="T4248" t="s">
        <v>82</v>
      </c>
      <c r="U4248" t="s">
        <v>13657</v>
      </c>
      <c r="V4248" s="1">
        <v>44717</v>
      </c>
      <c r="W4248" s="4">
        <v>0.77361111111111114</v>
      </c>
      <c r="X4248" t="s">
        <v>32</v>
      </c>
      <c r="Y4248" t="s">
        <v>35</v>
      </c>
      <c r="Z4248" t="s">
        <v>34</v>
      </c>
    </row>
    <row r="4249" spans="1:26" hidden="1" x14ac:dyDescent="0.25">
      <c r="A4249" t="s">
        <v>9618</v>
      </c>
      <c r="B4249" t="s">
        <v>24</v>
      </c>
      <c r="C4249" t="s">
        <v>184</v>
      </c>
      <c r="D4249" t="s">
        <v>1535</v>
      </c>
      <c r="E4249" t="s">
        <v>38</v>
      </c>
      <c r="F4249" t="s">
        <v>705</v>
      </c>
      <c r="G4249">
        <v>5</v>
      </c>
      <c r="H4249" t="s">
        <v>29</v>
      </c>
      <c r="I4249" t="s">
        <v>30</v>
      </c>
      <c r="J4249">
        <v>1</v>
      </c>
      <c r="K4249" t="s">
        <v>43</v>
      </c>
      <c r="L4249" t="s">
        <v>565</v>
      </c>
      <c r="M4249" t="s">
        <v>13657</v>
      </c>
      <c r="N4249" s="3">
        <v>44714</v>
      </c>
      <c r="O4249" s="4">
        <v>0.8666666666666667</v>
      </c>
      <c r="P4249" s="3">
        <v>44716</v>
      </c>
      <c r="Q4249" t="s">
        <v>32</v>
      </c>
      <c r="R4249" t="s">
        <v>109</v>
      </c>
      <c r="S4249" t="s">
        <v>110</v>
      </c>
      <c r="T4249" t="s">
        <v>82</v>
      </c>
      <c r="U4249" t="s">
        <v>13657</v>
      </c>
      <c r="V4249" s="1">
        <v>44717</v>
      </c>
      <c r="W4249" s="4">
        <v>0.41805555555555557</v>
      </c>
      <c r="X4249" t="s">
        <v>32</v>
      </c>
      <c r="Y4249" t="s">
        <v>35</v>
      </c>
      <c r="Z4249" t="s">
        <v>34</v>
      </c>
    </row>
    <row r="4250" spans="1:26" hidden="1" x14ac:dyDescent="0.25">
      <c r="A4250" t="s">
        <v>9746</v>
      </c>
      <c r="B4250" t="s">
        <v>24</v>
      </c>
      <c r="C4250" t="s">
        <v>378</v>
      </c>
      <c r="D4250" t="s">
        <v>46</v>
      </c>
      <c r="E4250" t="s">
        <v>27</v>
      </c>
      <c r="F4250" t="s">
        <v>335</v>
      </c>
      <c r="G4250">
        <v>3</v>
      </c>
      <c r="H4250" t="s">
        <v>29</v>
      </c>
      <c r="I4250" t="s">
        <v>30</v>
      </c>
      <c r="J4250">
        <v>1</v>
      </c>
      <c r="K4250" t="s">
        <v>96</v>
      </c>
      <c r="L4250" t="s">
        <v>336</v>
      </c>
      <c r="M4250" t="s">
        <v>13657</v>
      </c>
      <c r="N4250" s="3">
        <v>44716</v>
      </c>
      <c r="O4250" s="4">
        <v>0.41875000000000001</v>
      </c>
      <c r="P4250" s="3">
        <v>44716</v>
      </c>
      <c r="Q4250" t="s">
        <v>32</v>
      </c>
      <c r="R4250" t="s">
        <v>41</v>
      </c>
      <c r="S4250" t="s">
        <v>42</v>
      </c>
      <c r="T4250" t="s">
        <v>43</v>
      </c>
      <c r="U4250" t="s">
        <v>13657</v>
      </c>
      <c r="V4250" s="1">
        <v>44717</v>
      </c>
      <c r="W4250" s="4">
        <v>0.76111111111111107</v>
      </c>
      <c r="X4250" t="s">
        <v>32</v>
      </c>
      <c r="Y4250" t="s">
        <v>35</v>
      </c>
      <c r="Z4250" t="s">
        <v>34</v>
      </c>
    </row>
    <row r="4251" spans="1:26" hidden="1" x14ac:dyDescent="0.25">
      <c r="A4251" t="s">
        <v>9762</v>
      </c>
      <c r="B4251" t="s">
        <v>24</v>
      </c>
      <c r="C4251" t="s">
        <v>36</v>
      </c>
      <c r="D4251" t="s">
        <v>224</v>
      </c>
      <c r="E4251" t="s">
        <v>38</v>
      </c>
      <c r="F4251" t="s">
        <v>9763</v>
      </c>
      <c r="G4251">
        <v>7</v>
      </c>
      <c r="H4251" t="s">
        <v>29</v>
      </c>
      <c r="I4251" t="s">
        <v>226</v>
      </c>
      <c r="J4251">
        <v>1</v>
      </c>
      <c r="K4251" t="s">
        <v>96</v>
      </c>
      <c r="L4251" t="s">
        <v>391</v>
      </c>
      <c r="M4251" t="s">
        <v>13657</v>
      </c>
      <c r="N4251" s="3">
        <v>44716</v>
      </c>
      <c r="O4251" s="4">
        <v>0.49791666666666662</v>
      </c>
      <c r="P4251" s="3">
        <v>44716</v>
      </c>
      <c r="Q4251" t="s">
        <v>54</v>
      </c>
      <c r="S4251" t="s">
        <v>226</v>
      </c>
      <c r="T4251" t="s">
        <v>227</v>
      </c>
      <c r="U4251" t="s">
        <v>13657</v>
      </c>
      <c r="V4251" s="1">
        <v>44717</v>
      </c>
      <c r="W4251" s="4">
        <v>0.5</v>
      </c>
      <c r="X4251" t="s">
        <v>54</v>
      </c>
      <c r="Y4251" t="s">
        <v>35</v>
      </c>
      <c r="Z4251" t="s">
        <v>34</v>
      </c>
    </row>
    <row r="4252" spans="1:26" hidden="1" x14ac:dyDescent="0.25">
      <c r="A4252" t="s">
        <v>9703</v>
      </c>
      <c r="B4252" t="s">
        <v>24</v>
      </c>
      <c r="C4252" t="s">
        <v>1008</v>
      </c>
      <c r="D4252" t="s">
        <v>976</v>
      </c>
      <c r="E4252" t="s">
        <v>47</v>
      </c>
      <c r="F4252" t="s">
        <v>1023</v>
      </c>
      <c r="G4252">
        <v>12</v>
      </c>
      <c r="H4252" t="s">
        <v>29</v>
      </c>
      <c r="I4252" t="s">
        <v>30</v>
      </c>
      <c r="J4252">
        <v>1</v>
      </c>
      <c r="K4252" t="s">
        <v>96</v>
      </c>
      <c r="L4252" t="s">
        <v>734</v>
      </c>
      <c r="M4252" t="s">
        <v>13657</v>
      </c>
      <c r="N4252" s="3">
        <v>44715</v>
      </c>
      <c r="O4252" s="4">
        <v>0.67083333333333339</v>
      </c>
      <c r="P4252" s="3">
        <v>44718</v>
      </c>
      <c r="Q4252" t="s">
        <v>32</v>
      </c>
      <c r="R4252" t="s">
        <v>228</v>
      </c>
      <c r="S4252" t="s">
        <v>52</v>
      </c>
      <c r="T4252" t="s">
        <v>237</v>
      </c>
      <c r="U4252" t="s">
        <v>13657</v>
      </c>
      <c r="V4252" s="1">
        <v>44717</v>
      </c>
      <c r="W4252" s="4">
        <v>0.50763888888888886</v>
      </c>
      <c r="X4252" t="s">
        <v>238</v>
      </c>
      <c r="Y4252" t="s">
        <v>35</v>
      </c>
      <c r="Z4252" t="s">
        <v>34</v>
      </c>
    </row>
    <row r="4253" spans="1:26" hidden="1" x14ac:dyDescent="0.25">
      <c r="A4253" t="s">
        <v>9859</v>
      </c>
      <c r="B4253" t="s">
        <v>24</v>
      </c>
      <c r="C4253" t="s">
        <v>286</v>
      </c>
      <c r="D4253" t="s">
        <v>404</v>
      </c>
      <c r="E4253" t="s">
        <v>47</v>
      </c>
      <c r="F4253" t="s">
        <v>100</v>
      </c>
      <c r="G4253">
        <v>5</v>
      </c>
      <c r="H4253" t="s">
        <v>29</v>
      </c>
      <c r="I4253" t="s">
        <v>30</v>
      </c>
      <c r="J4253">
        <v>1</v>
      </c>
      <c r="K4253" t="s">
        <v>43</v>
      </c>
      <c r="L4253" t="s">
        <v>73</v>
      </c>
      <c r="M4253" t="s">
        <v>13657</v>
      </c>
      <c r="N4253" s="3">
        <v>44716</v>
      </c>
      <c r="O4253" s="4">
        <v>0.82916666666666661</v>
      </c>
      <c r="P4253" s="3">
        <v>44720</v>
      </c>
      <c r="Q4253" t="s">
        <v>32</v>
      </c>
      <c r="S4253" t="s">
        <v>52</v>
      </c>
      <c r="T4253" t="s">
        <v>67</v>
      </c>
      <c r="U4253" t="s">
        <v>13657</v>
      </c>
      <c r="V4253" s="1">
        <v>44717</v>
      </c>
      <c r="W4253" s="4">
        <v>0.7368055555555556</v>
      </c>
      <c r="X4253" t="s">
        <v>54</v>
      </c>
      <c r="Y4253" t="s">
        <v>35</v>
      </c>
      <c r="Z4253" t="s">
        <v>34</v>
      </c>
    </row>
    <row r="4254" spans="1:26" hidden="1" x14ac:dyDescent="0.25">
      <c r="A4254" t="s">
        <v>9944</v>
      </c>
      <c r="B4254" t="s">
        <v>24</v>
      </c>
      <c r="C4254" t="s">
        <v>45</v>
      </c>
      <c r="D4254" t="s">
        <v>26</v>
      </c>
      <c r="E4254" t="s">
        <v>27</v>
      </c>
      <c r="F4254" t="s">
        <v>461</v>
      </c>
      <c r="G4254">
        <v>4</v>
      </c>
      <c r="H4254" t="s">
        <v>29</v>
      </c>
      <c r="I4254" t="s">
        <v>30</v>
      </c>
      <c r="J4254">
        <v>1</v>
      </c>
      <c r="K4254" t="s">
        <v>96</v>
      </c>
      <c r="L4254" t="s">
        <v>462</v>
      </c>
      <c r="M4254" t="s">
        <v>13657</v>
      </c>
      <c r="N4254" s="3">
        <v>44717</v>
      </c>
      <c r="O4254" s="4">
        <v>0.72638888888888886</v>
      </c>
      <c r="P4254" s="3">
        <v>44723</v>
      </c>
      <c r="Q4254" t="s">
        <v>32</v>
      </c>
      <c r="S4254" t="s">
        <v>33</v>
      </c>
      <c r="T4254" t="s">
        <v>34</v>
      </c>
      <c r="U4254" t="s">
        <v>13657</v>
      </c>
      <c r="V4254" s="1">
        <v>44717</v>
      </c>
      <c r="W4254" s="4">
        <v>0.39930555555555558</v>
      </c>
      <c r="X4254" t="s">
        <v>32</v>
      </c>
      <c r="Y4254" t="s">
        <v>44</v>
      </c>
      <c r="Z4254" t="s">
        <v>34</v>
      </c>
    </row>
    <row r="4255" spans="1:26" hidden="1" x14ac:dyDescent="0.25">
      <c r="A4255" t="s">
        <v>9649</v>
      </c>
      <c r="B4255" t="s">
        <v>24</v>
      </c>
      <c r="C4255" t="s">
        <v>36</v>
      </c>
      <c r="D4255" t="s">
        <v>615</v>
      </c>
      <c r="E4255" t="s">
        <v>38</v>
      </c>
      <c r="F4255" t="s">
        <v>57</v>
      </c>
      <c r="G4255">
        <v>4</v>
      </c>
      <c r="H4255" t="s">
        <v>29</v>
      </c>
      <c r="I4255" t="s">
        <v>30</v>
      </c>
      <c r="J4255">
        <v>1</v>
      </c>
      <c r="K4255" t="s">
        <v>43</v>
      </c>
      <c r="L4255" t="s">
        <v>58</v>
      </c>
      <c r="M4255" t="s">
        <v>13657</v>
      </c>
      <c r="N4255" s="3">
        <v>44715</v>
      </c>
      <c r="O4255" s="4">
        <v>0.50902777777777775</v>
      </c>
      <c r="P4255" s="3">
        <v>44719</v>
      </c>
      <c r="Q4255" t="s">
        <v>32</v>
      </c>
      <c r="R4255" t="s">
        <v>109</v>
      </c>
      <c r="S4255" t="s">
        <v>33</v>
      </c>
      <c r="T4255" t="s">
        <v>82</v>
      </c>
      <c r="U4255" t="s">
        <v>13657</v>
      </c>
      <c r="V4255" s="1">
        <v>44717</v>
      </c>
      <c r="W4255" s="4">
        <v>0.67083333333333339</v>
      </c>
      <c r="X4255" t="s">
        <v>32</v>
      </c>
      <c r="Y4255" t="s">
        <v>35</v>
      </c>
      <c r="Z4255" t="s">
        <v>60</v>
      </c>
    </row>
    <row r="4256" spans="1:26" hidden="1" x14ac:dyDescent="0.25">
      <c r="A4256" t="s">
        <v>9877</v>
      </c>
      <c r="B4256" t="s">
        <v>24</v>
      </c>
      <c r="C4256" t="s">
        <v>308</v>
      </c>
      <c r="D4256" t="s">
        <v>26</v>
      </c>
      <c r="E4256" t="s">
        <v>27</v>
      </c>
      <c r="F4256" t="s">
        <v>255</v>
      </c>
      <c r="G4256">
        <v>8</v>
      </c>
      <c r="H4256" t="s">
        <v>29</v>
      </c>
      <c r="I4256" t="s">
        <v>30</v>
      </c>
      <c r="J4256">
        <v>1</v>
      </c>
      <c r="K4256" t="s">
        <v>43</v>
      </c>
      <c r="L4256" t="s">
        <v>168</v>
      </c>
      <c r="M4256" t="s">
        <v>13657</v>
      </c>
      <c r="N4256" s="3">
        <v>44716</v>
      </c>
      <c r="O4256" s="4">
        <v>0.4145833333333333</v>
      </c>
      <c r="P4256" s="3">
        <v>44720</v>
      </c>
      <c r="Q4256" t="s">
        <v>32</v>
      </c>
      <c r="S4256" t="s">
        <v>33</v>
      </c>
      <c r="T4256" t="s">
        <v>34</v>
      </c>
      <c r="U4256" t="s">
        <v>13657</v>
      </c>
      <c r="V4256" s="1">
        <v>44717</v>
      </c>
      <c r="W4256" s="4">
        <v>0.4152777777777778</v>
      </c>
      <c r="X4256" t="s">
        <v>32</v>
      </c>
      <c r="Y4256" t="s">
        <v>35</v>
      </c>
      <c r="Z4256" t="s">
        <v>60</v>
      </c>
    </row>
    <row r="4257" spans="1:26" hidden="1" x14ac:dyDescent="0.25">
      <c r="A4257" t="s">
        <v>9872</v>
      </c>
      <c r="B4257" t="s">
        <v>24</v>
      </c>
      <c r="C4257" t="s">
        <v>277</v>
      </c>
      <c r="D4257" t="s">
        <v>26</v>
      </c>
      <c r="E4257" t="s">
        <v>27</v>
      </c>
      <c r="F4257" t="s">
        <v>255</v>
      </c>
      <c r="G4257">
        <v>3</v>
      </c>
      <c r="H4257" t="s">
        <v>29</v>
      </c>
      <c r="I4257" t="s">
        <v>30</v>
      </c>
      <c r="J4257">
        <v>1</v>
      </c>
      <c r="K4257" t="s">
        <v>43</v>
      </c>
      <c r="L4257" t="s">
        <v>168</v>
      </c>
      <c r="M4257" t="s">
        <v>13657</v>
      </c>
      <c r="N4257" s="3">
        <v>44717</v>
      </c>
      <c r="O4257" s="4">
        <v>0.40833333333333338</v>
      </c>
      <c r="P4257" s="3">
        <v>44721</v>
      </c>
      <c r="Q4257" t="s">
        <v>32</v>
      </c>
      <c r="S4257" t="s">
        <v>33</v>
      </c>
      <c r="T4257" t="s">
        <v>34</v>
      </c>
      <c r="U4257" t="s">
        <v>13657</v>
      </c>
      <c r="V4257" s="1">
        <v>44717</v>
      </c>
      <c r="W4257" s="4">
        <v>0.40833333333333338</v>
      </c>
      <c r="X4257" t="s">
        <v>32</v>
      </c>
      <c r="Y4257" t="s">
        <v>44</v>
      </c>
      <c r="Z4257" t="s">
        <v>60</v>
      </c>
    </row>
    <row r="4258" spans="1:26" hidden="1" x14ac:dyDescent="0.25">
      <c r="A4258" t="s">
        <v>9526</v>
      </c>
      <c r="B4258" t="s">
        <v>61</v>
      </c>
      <c r="C4258" t="s">
        <v>62</v>
      </c>
      <c r="D4258" t="s">
        <v>1304</v>
      </c>
      <c r="E4258" t="s">
        <v>27</v>
      </c>
      <c r="F4258" t="s">
        <v>3622</v>
      </c>
      <c r="G4258">
        <v>3</v>
      </c>
      <c r="H4258" t="s">
        <v>29</v>
      </c>
      <c r="I4258" t="s">
        <v>30</v>
      </c>
      <c r="J4258">
        <v>1</v>
      </c>
      <c r="K4258" t="s">
        <v>96</v>
      </c>
      <c r="L4258" t="s">
        <v>173</v>
      </c>
      <c r="M4258" t="s">
        <v>13657</v>
      </c>
      <c r="N4258" s="3">
        <v>44713</v>
      </c>
      <c r="O4258" s="4">
        <v>0.62916666666666665</v>
      </c>
      <c r="P4258" s="3">
        <v>44713</v>
      </c>
      <c r="Q4258" t="s">
        <v>32</v>
      </c>
      <c r="R4258" t="s">
        <v>674</v>
      </c>
      <c r="S4258" t="s">
        <v>42</v>
      </c>
      <c r="T4258" t="s">
        <v>43</v>
      </c>
      <c r="U4258" t="s">
        <v>13657</v>
      </c>
      <c r="V4258" s="1">
        <v>44717</v>
      </c>
      <c r="W4258" s="4">
        <v>0.72361111111111109</v>
      </c>
      <c r="X4258" t="s">
        <v>32</v>
      </c>
      <c r="Y4258" t="s">
        <v>35</v>
      </c>
      <c r="Z4258" t="s">
        <v>55</v>
      </c>
    </row>
    <row r="4259" spans="1:26" hidden="1" x14ac:dyDescent="0.25">
      <c r="A4259" t="s">
        <v>4954</v>
      </c>
      <c r="B4259" t="s">
        <v>24</v>
      </c>
      <c r="C4259" t="s">
        <v>36</v>
      </c>
      <c r="D4259" t="s">
        <v>1080</v>
      </c>
      <c r="E4259" t="s">
        <v>38</v>
      </c>
      <c r="F4259" t="s">
        <v>4955</v>
      </c>
      <c r="G4259">
        <v>6</v>
      </c>
      <c r="H4259" t="s">
        <v>48</v>
      </c>
      <c r="I4259" t="s">
        <v>64</v>
      </c>
      <c r="J4259">
        <v>1</v>
      </c>
      <c r="K4259" t="s">
        <v>248</v>
      </c>
      <c r="L4259" t="s">
        <v>115</v>
      </c>
      <c r="M4259" t="s">
        <v>13657</v>
      </c>
      <c r="N4259" s="3">
        <v>44713</v>
      </c>
      <c r="O4259" s="4">
        <v>0.55208333333333337</v>
      </c>
      <c r="P4259" s="3">
        <v>44713</v>
      </c>
      <c r="Q4259" t="s">
        <v>32</v>
      </c>
      <c r="R4259" t="s">
        <v>109</v>
      </c>
      <c r="S4259" t="s">
        <v>110</v>
      </c>
      <c r="T4259" t="s">
        <v>174</v>
      </c>
      <c r="U4259" t="s">
        <v>13657</v>
      </c>
      <c r="V4259" s="1">
        <v>44717</v>
      </c>
      <c r="W4259" s="4">
        <v>0.81527777777777777</v>
      </c>
      <c r="X4259" t="s">
        <v>125</v>
      </c>
      <c r="Y4259" t="s">
        <v>44</v>
      </c>
      <c r="Z4259" t="s">
        <v>55</v>
      </c>
    </row>
    <row r="4260" spans="1:26" hidden="1" x14ac:dyDescent="0.25">
      <c r="A4260" t="s">
        <v>7079</v>
      </c>
      <c r="B4260" t="s">
        <v>24</v>
      </c>
      <c r="C4260" t="s">
        <v>45</v>
      </c>
      <c r="D4260" t="s">
        <v>1145</v>
      </c>
      <c r="E4260" t="s">
        <v>38</v>
      </c>
      <c r="F4260" t="s">
        <v>7080</v>
      </c>
      <c r="G4260">
        <v>3</v>
      </c>
      <c r="H4260" t="s">
        <v>48</v>
      </c>
      <c r="I4260" t="s">
        <v>64</v>
      </c>
      <c r="J4260">
        <v>1</v>
      </c>
      <c r="K4260" t="s">
        <v>180</v>
      </c>
      <c r="L4260" t="s">
        <v>173</v>
      </c>
      <c r="M4260" t="s">
        <v>13657</v>
      </c>
      <c r="N4260" s="3">
        <v>44713</v>
      </c>
      <c r="O4260" s="4">
        <v>0.45555555555555555</v>
      </c>
      <c r="P4260" s="3">
        <v>44713</v>
      </c>
      <c r="Q4260" t="s">
        <v>32</v>
      </c>
      <c r="R4260" t="s">
        <v>109</v>
      </c>
      <c r="S4260" t="s">
        <v>110</v>
      </c>
      <c r="T4260" t="s">
        <v>174</v>
      </c>
      <c r="U4260" t="s">
        <v>13657</v>
      </c>
      <c r="V4260" s="1">
        <v>44717</v>
      </c>
      <c r="W4260" s="4">
        <v>0.75902777777777775</v>
      </c>
      <c r="X4260" t="s">
        <v>125</v>
      </c>
      <c r="Y4260" t="s">
        <v>44</v>
      </c>
      <c r="Z4260" t="s">
        <v>55</v>
      </c>
    </row>
    <row r="4261" spans="1:26" hidden="1" x14ac:dyDescent="0.25">
      <c r="A4261" t="s">
        <v>9602</v>
      </c>
      <c r="B4261" t="s">
        <v>24</v>
      </c>
      <c r="C4261" t="s">
        <v>45</v>
      </c>
      <c r="D4261" t="s">
        <v>529</v>
      </c>
      <c r="E4261" t="s">
        <v>38</v>
      </c>
      <c r="F4261" t="s">
        <v>9603</v>
      </c>
      <c r="G4261">
        <v>11</v>
      </c>
      <c r="H4261" t="s">
        <v>48</v>
      </c>
      <c r="I4261" t="s">
        <v>64</v>
      </c>
      <c r="J4261">
        <v>1</v>
      </c>
      <c r="K4261" t="s">
        <v>117</v>
      </c>
      <c r="L4261" t="s">
        <v>9592</v>
      </c>
      <c r="M4261" t="s">
        <v>13657</v>
      </c>
      <c r="N4261" s="3">
        <v>44714</v>
      </c>
      <c r="O4261" s="4">
        <v>0.59027777777777779</v>
      </c>
      <c r="P4261" s="3">
        <v>44714</v>
      </c>
      <c r="Q4261" t="s">
        <v>32</v>
      </c>
      <c r="R4261" t="s">
        <v>109</v>
      </c>
      <c r="S4261" t="s">
        <v>110</v>
      </c>
      <c r="T4261" t="s">
        <v>174</v>
      </c>
      <c r="U4261" t="s">
        <v>13657</v>
      </c>
      <c r="V4261" s="1">
        <v>44717</v>
      </c>
      <c r="W4261" s="4">
        <v>0.57847222222222217</v>
      </c>
      <c r="X4261" t="s">
        <v>125</v>
      </c>
      <c r="Y4261" t="s">
        <v>44</v>
      </c>
      <c r="Z4261" t="s">
        <v>55</v>
      </c>
    </row>
    <row r="4262" spans="1:26" hidden="1" x14ac:dyDescent="0.25">
      <c r="A4262" t="s">
        <v>9183</v>
      </c>
      <c r="B4262" t="s">
        <v>24</v>
      </c>
      <c r="C4262" t="s">
        <v>36</v>
      </c>
      <c r="D4262" t="s">
        <v>912</v>
      </c>
      <c r="E4262" t="s">
        <v>72</v>
      </c>
      <c r="F4262" t="s">
        <v>9184</v>
      </c>
      <c r="G4262">
        <v>6</v>
      </c>
      <c r="H4262" t="s">
        <v>48</v>
      </c>
      <c r="I4262" t="s">
        <v>477</v>
      </c>
      <c r="J4262">
        <v>1</v>
      </c>
      <c r="K4262" t="s">
        <v>180</v>
      </c>
      <c r="L4262" t="s">
        <v>66</v>
      </c>
      <c r="M4262" t="s">
        <v>13657</v>
      </c>
      <c r="N4262" s="3">
        <v>44714</v>
      </c>
      <c r="O4262" s="4">
        <v>0.5395833333333333</v>
      </c>
      <c r="P4262" s="3">
        <v>44714</v>
      </c>
      <c r="Q4262" t="s">
        <v>32</v>
      </c>
      <c r="R4262" t="s">
        <v>109</v>
      </c>
      <c r="S4262" t="s">
        <v>110</v>
      </c>
      <c r="T4262" t="s">
        <v>82</v>
      </c>
      <c r="U4262" t="s">
        <v>13657</v>
      </c>
      <c r="V4262" s="1">
        <v>44717</v>
      </c>
      <c r="W4262" s="4">
        <v>0.50347222222222221</v>
      </c>
      <c r="X4262" t="s">
        <v>32</v>
      </c>
      <c r="Y4262" t="s">
        <v>44</v>
      </c>
      <c r="Z4262" t="s">
        <v>55</v>
      </c>
    </row>
    <row r="4263" spans="1:26" hidden="1" x14ac:dyDescent="0.25">
      <c r="A4263" t="s">
        <v>1762</v>
      </c>
      <c r="B4263" t="s">
        <v>24</v>
      </c>
      <c r="C4263" t="s">
        <v>163</v>
      </c>
      <c r="D4263" t="s">
        <v>1515</v>
      </c>
      <c r="E4263" t="s">
        <v>38</v>
      </c>
      <c r="F4263" t="s">
        <v>1763</v>
      </c>
      <c r="G4263">
        <v>1</v>
      </c>
      <c r="H4263" t="s">
        <v>48</v>
      </c>
      <c r="I4263" t="s">
        <v>64</v>
      </c>
      <c r="J4263">
        <v>1</v>
      </c>
      <c r="K4263" t="s">
        <v>205</v>
      </c>
      <c r="L4263" t="s">
        <v>150</v>
      </c>
      <c r="M4263" t="s">
        <v>13657</v>
      </c>
      <c r="N4263" s="3">
        <v>44715</v>
      </c>
      <c r="O4263" s="4">
        <v>0.67569444444444438</v>
      </c>
      <c r="P4263" s="3">
        <v>44715</v>
      </c>
      <c r="Q4263" t="s">
        <v>32</v>
      </c>
      <c r="R4263" t="s">
        <v>109</v>
      </c>
      <c r="S4263" t="s">
        <v>110</v>
      </c>
      <c r="T4263" t="s">
        <v>82</v>
      </c>
      <c r="U4263" t="s">
        <v>13657</v>
      </c>
      <c r="V4263" s="1">
        <v>44717</v>
      </c>
      <c r="W4263" s="4">
        <v>0.56944444444444442</v>
      </c>
      <c r="X4263" t="s">
        <v>32</v>
      </c>
      <c r="Y4263" t="s">
        <v>44</v>
      </c>
      <c r="Z4263" t="s">
        <v>55</v>
      </c>
    </row>
    <row r="4264" spans="1:26" hidden="1" x14ac:dyDescent="0.25">
      <c r="A4264" t="s">
        <v>9689</v>
      </c>
      <c r="B4264" t="s">
        <v>61</v>
      </c>
      <c r="C4264" t="s">
        <v>62</v>
      </c>
      <c r="D4264" t="s">
        <v>2718</v>
      </c>
      <c r="E4264" t="s">
        <v>38</v>
      </c>
      <c r="F4264" t="s">
        <v>9690</v>
      </c>
      <c r="G4264">
        <v>9</v>
      </c>
      <c r="H4264" t="s">
        <v>48</v>
      </c>
      <c r="I4264" t="s">
        <v>64</v>
      </c>
      <c r="J4264">
        <v>1</v>
      </c>
      <c r="K4264" t="s">
        <v>248</v>
      </c>
      <c r="L4264" t="s">
        <v>66</v>
      </c>
      <c r="M4264" t="s">
        <v>13657</v>
      </c>
      <c r="N4264" s="3">
        <v>44715</v>
      </c>
      <c r="O4264" s="4">
        <v>0.59652777777777777</v>
      </c>
      <c r="P4264" s="3">
        <v>44715</v>
      </c>
      <c r="Q4264" t="s">
        <v>32</v>
      </c>
      <c r="R4264" t="s">
        <v>109</v>
      </c>
      <c r="S4264" t="s">
        <v>110</v>
      </c>
      <c r="T4264" t="s">
        <v>82</v>
      </c>
      <c r="U4264" t="s">
        <v>13657</v>
      </c>
      <c r="V4264" s="1">
        <v>44717</v>
      </c>
      <c r="W4264" s="4">
        <v>0.79166666666666663</v>
      </c>
      <c r="X4264" t="s">
        <v>32</v>
      </c>
      <c r="Y4264" t="s">
        <v>35</v>
      </c>
      <c r="Z4264" t="s">
        <v>55</v>
      </c>
    </row>
    <row r="4265" spans="1:26" hidden="1" x14ac:dyDescent="0.25">
      <c r="A4265" t="s">
        <v>9712</v>
      </c>
      <c r="B4265" t="s">
        <v>24</v>
      </c>
      <c r="C4265" t="s">
        <v>70</v>
      </c>
      <c r="D4265" t="s">
        <v>1179</v>
      </c>
      <c r="E4265" t="s">
        <v>72</v>
      </c>
      <c r="F4265" t="s">
        <v>9713</v>
      </c>
      <c r="G4265">
        <v>6</v>
      </c>
      <c r="H4265" t="s">
        <v>48</v>
      </c>
      <c r="I4265" t="s">
        <v>64</v>
      </c>
      <c r="J4265">
        <v>1</v>
      </c>
      <c r="K4265" t="s">
        <v>333</v>
      </c>
      <c r="L4265" t="s">
        <v>66</v>
      </c>
      <c r="M4265" t="s">
        <v>13657</v>
      </c>
      <c r="N4265" s="3">
        <v>44715</v>
      </c>
      <c r="O4265" s="4">
        <v>0.7104166666666667</v>
      </c>
      <c r="P4265" s="3">
        <v>44715</v>
      </c>
      <c r="Q4265" t="s">
        <v>32</v>
      </c>
      <c r="R4265" t="s">
        <v>109</v>
      </c>
      <c r="S4265" t="s">
        <v>110</v>
      </c>
      <c r="T4265" t="s">
        <v>82</v>
      </c>
      <c r="U4265" t="s">
        <v>13657</v>
      </c>
      <c r="V4265" s="1">
        <v>44717</v>
      </c>
      <c r="W4265" s="4">
        <v>0.51458333333333328</v>
      </c>
      <c r="X4265" t="s">
        <v>32</v>
      </c>
      <c r="Y4265" t="s">
        <v>35</v>
      </c>
      <c r="Z4265" t="s">
        <v>55</v>
      </c>
    </row>
    <row r="4266" spans="1:26" hidden="1" x14ac:dyDescent="0.25">
      <c r="A4266" t="s">
        <v>9714</v>
      </c>
      <c r="B4266" t="s">
        <v>24</v>
      </c>
      <c r="C4266" t="s">
        <v>70</v>
      </c>
      <c r="D4266" t="s">
        <v>1179</v>
      </c>
      <c r="E4266" t="s">
        <v>38</v>
      </c>
      <c r="F4266" t="s">
        <v>9713</v>
      </c>
      <c r="G4266">
        <v>6</v>
      </c>
      <c r="H4266" t="s">
        <v>48</v>
      </c>
      <c r="I4266" t="s">
        <v>64</v>
      </c>
      <c r="J4266">
        <v>1</v>
      </c>
      <c r="K4266" t="s">
        <v>333</v>
      </c>
      <c r="L4266" t="s">
        <v>66</v>
      </c>
      <c r="M4266" t="s">
        <v>13657</v>
      </c>
      <c r="N4266" s="3">
        <v>44715</v>
      </c>
      <c r="O4266" s="4">
        <v>0.7104166666666667</v>
      </c>
      <c r="P4266" s="3">
        <v>44715</v>
      </c>
      <c r="Q4266" t="s">
        <v>32</v>
      </c>
      <c r="R4266" t="s">
        <v>109</v>
      </c>
      <c r="S4266" t="s">
        <v>110</v>
      </c>
      <c r="T4266" t="s">
        <v>82</v>
      </c>
      <c r="U4266" t="s">
        <v>13657</v>
      </c>
      <c r="V4266" s="1">
        <v>44717</v>
      </c>
      <c r="W4266" s="4">
        <v>0.48333333333333334</v>
      </c>
      <c r="X4266" t="s">
        <v>32</v>
      </c>
      <c r="Y4266" t="s">
        <v>35</v>
      </c>
      <c r="Z4266" t="s">
        <v>55</v>
      </c>
    </row>
    <row r="4267" spans="1:26" hidden="1" x14ac:dyDescent="0.25">
      <c r="A4267" t="s">
        <v>9747</v>
      </c>
      <c r="B4267" t="s">
        <v>24</v>
      </c>
      <c r="C4267" t="s">
        <v>25</v>
      </c>
      <c r="D4267" t="s">
        <v>2438</v>
      </c>
      <c r="E4267" t="s">
        <v>38</v>
      </c>
      <c r="F4267" t="s">
        <v>9448</v>
      </c>
      <c r="G4267">
        <v>8</v>
      </c>
      <c r="H4267" t="s">
        <v>29</v>
      </c>
      <c r="I4267" t="s">
        <v>30</v>
      </c>
      <c r="J4267">
        <v>1</v>
      </c>
      <c r="K4267" t="s">
        <v>96</v>
      </c>
      <c r="L4267" t="s">
        <v>66</v>
      </c>
      <c r="M4267" t="s">
        <v>13657</v>
      </c>
      <c r="N4267" s="3">
        <v>44716</v>
      </c>
      <c r="O4267" s="4">
        <v>0.4291666666666667</v>
      </c>
      <c r="P4267" s="3">
        <v>44716</v>
      </c>
      <c r="Q4267" t="s">
        <v>32</v>
      </c>
      <c r="R4267" t="s">
        <v>109</v>
      </c>
      <c r="S4267" t="s">
        <v>110</v>
      </c>
      <c r="T4267" t="s">
        <v>82</v>
      </c>
      <c r="U4267" t="s">
        <v>13657</v>
      </c>
      <c r="V4267" s="1">
        <v>44717</v>
      </c>
      <c r="W4267" s="4">
        <v>0.77083333333333337</v>
      </c>
      <c r="X4267" t="s">
        <v>32</v>
      </c>
      <c r="Y4267" t="s">
        <v>35</v>
      </c>
      <c r="Z4267" t="s">
        <v>55</v>
      </c>
    </row>
    <row r="4268" spans="1:26" hidden="1" x14ac:dyDescent="0.25">
      <c r="A4268" t="s">
        <v>9847</v>
      </c>
      <c r="B4268" t="s">
        <v>61</v>
      </c>
      <c r="C4268" t="s">
        <v>62</v>
      </c>
      <c r="D4268" t="s">
        <v>121</v>
      </c>
      <c r="E4268" t="s">
        <v>72</v>
      </c>
      <c r="F4268" t="s">
        <v>9848</v>
      </c>
      <c r="G4268">
        <v>1</v>
      </c>
      <c r="H4268" t="s">
        <v>29</v>
      </c>
      <c r="I4268" t="s">
        <v>30</v>
      </c>
      <c r="J4268">
        <v>1</v>
      </c>
      <c r="K4268" t="s">
        <v>96</v>
      </c>
      <c r="L4268" t="s">
        <v>115</v>
      </c>
      <c r="M4268" t="s">
        <v>13657</v>
      </c>
      <c r="N4268" s="3">
        <v>44716</v>
      </c>
      <c r="O4268" s="4">
        <v>0.72569444444444453</v>
      </c>
      <c r="P4268" s="3">
        <v>44716</v>
      </c>
      <c r="Q4268" t="s">
        <v>32</v>
      </c>
      <c r="R4268" t="s">
        <v>674</v>
      </c>
      <c r="S4268" t="s">
        <v>121</v>
      </c>
      <c r="T4268" t="s">
        <v>3805</v>
      </c>
      <c r="U4268" t="s">
        <v>13657</v>
      </c>
      <c r="V4268" s="1">
        <v>44717</v>
      </c>
      <c r="W4268" s="4">
        <v>0.74722222222222223</v>
      </c>
      <c r="X4268" t="s">
        <v>32</v>
      </c>
      <c r="Y4268" t="s">
        <v>35</v>
      </c>
      <c r="Z4268" t="s">
        <v>55</v>
      </c>
    </row>
    <row r="4269" spans="1:26" hidden="1" x14ac:dyDescent="0.25">
      <c r="A4269" t="s">
        <v>9849</v>
      </c>
      <c r="B4269" t="s">
        <v>61</v>
      </c>
      <c r="C4269" t="s">
        <v>1003</v>
      </c>
      <c r="D4269" t="s">
        <v>121</v>
      </c>
      <c r="E4269" t="s">
        <v>72</v>
      </c>
      <c r="F4269" t="s">
        <v>9848</v>
      </c>
      <c r="G4269">
        <v>1</v>
      </c>
      <c r="H4269" t="s">
        <v>29</v>
      </c>
      <c r="I4269" t="s">
        <v>30</v>
      </c>
      <c r="J4269">
        <v>1</v>
      </c>
      <c r="K4269" t="s">
        <v>96</v>
      </c>
      <c r="L4269" t="s">
        <v>115</v>
      </c>
      <c r="M4269" t="s">
        <v>13657</v>
      </c>
      <c r="N4269" s="3">
        <v>44716</v>
      </c>
      <c r="O4269" s="4">
        <v>0.72569444444444453</v>
      </c>
      <c r="P4269" s="3">
        <v>44716</v>
      </c>
      <c r="Q4269" t="s">
        <v>32</v>
      </c>
      <c r="R4269" t="s">
        <v>674</v>
      </c>
      <c r="S4269" t="s">
        <v>121</v>
      </c>
      <c r="T4269" t="s">
        <v>3805</v>
      </c>
      <c r="U4269" t="s">
        <v>13657</v>
      </c>
      <c r="V4269" s="1">
        <v>44717</v>
      </c>
      <c r="W4269" s="4">
        <v>0.74791666666666667</v>
      </c>
      <c r="X4269" t="s">
        <v>32</v>
      </c>
      <c r="Y4269" t="s">
        <v>35</v>
      </c>
      <c r="Z4269" t="s">
        <v>55</v>
      </c>
    </row>
    <row r="4270" spans="1:26" hidden="1" x14ac:dyDescent="0.25">
      <c r="A4270" t="s">
        <v>1126</v>
      </c>
      <c r="B4270" t="s">
        <v>61</v>
      </c>
      <c r="C4270" t="s">
        <v>62</v>
      </c>
      <c r="D4270" t="s">
        <v>1127</v>
      </c>
      <c r="E4270" t="s">
        <v>27</v>
      </c>
      <c r="F4270" t="s">
        <v>1128</v>
      </c>
      <c r="G4270">
        <v>13</v>
      </c>
      <c r="H4270" t="s">
        <v>48</v>
      </c>
      <c r="I4270" t="s">
        <v>64</v>
      </c>
      <c r="J4270">
        <v>1</v>
      </c>
      <c r="K4270" t="s">
        <v>248</v>
      </c>
      <c r="L4270" t="s">
        <v>115</v>
      </c>
      <c r="M4270" t="s">
        <v>13657</v>
      </c>
      <c r="N4270" s="3">
        <v>44716</v>
      </c>
      <c r="O4270" s="4">
        <v>0.62916666666666665</v>
      </c>
      <c r="P4270" s="3">
        <v>44716</v>
      </c>
      <c r="Q4270" t="s">
        <v>32</v>
      </c>
      <c r="S4270" t="s">
        <v>33</v>
      </c>
      <c r="T4270" t="s">
        <v>82</v>
      </c>
      <c r="U4270" t="s">
        <v>13657</v>
      </c>
      <c r="V4270" s="1">
        <v>44717</v>
      </c>
      <c r="W4270" s="4">
        <v>0.59166666666666667</v>
      </c>
      <c r="X4270" t="s">
        <v>32</v>
      </c>
      <c r="Y4270" t="s">
        <v>44</v>
      </c>
      <c r="Z4270" t="s">
        <v>55</v>
      </c>
    </row>
    <row r="4271" spans="1:26" hidden="1" x14ac:dyDescent="0.25">
      <c r="A4271" t="s">
        <v>9757</v>
      </c>
      <c r="B4271" t="s">
        <v>24</v>
      </c>
      <c r="C4271" t="s">
        <v>191</v>
      </c>
      <c r="D4271" t="s">
        <v>8444</v>
      </c>
      <c r="E4271" t="s">
        <v>38</v>
      </c>
      <c r="F4271" t="s">
        <v>9758</v>
      </c>
      <c r="G4271">
        <v>1</v>
      </c>
      <c r="H4271" t="s">
        <v>48</v>
      </c>
      <c r="I4271" t="s">
        <v>64</v>
      </c>
      <c r="J4271">
        <v>1</v>
      </c>
      <c r="K4271" t="s">
        <v>248</v>
      </c>
      <c r="L4271" t="s">
        <v>115</v>
      </c>
      <c r="M4271" t="s">
        <v>13657</v>
      </c>
      <c r="N4271" s="3">
        <v>44716</v>
      </c>
      <c r="O4271" s="4">
        <v>0.47430555555555554</v>
      </c>
      <c r="P4271" s="3">
        <v>44716</v>
      </c>
      <c r="Q4271" t="s">
        <v>32</v>
      </c>
      <c r="R4271" t="s">
        <v>109</v>
      </c>
      <c r="S4271" t="s">
        <v>110</v>
      </c>
      <c r="T4271" t="s">
        <v>82</v>
      </c>
      <c r="U4271" t="s">
        <v>13657</v>
      </c>
      <c r="V4271" s="1">
        <v>44717</v>
      </c>
      <c r="W4271" s="4">
        <v>0.41944444444444445</v>
      </c>
      <c r="X4271" t="s">
        <v>32</v>
      </c>
      <c r="Y4271" t="s">
        <v>35</v>
      </c>
      <c r="Z4271" t="s">
        <v>55</v>
      </c>
    </row>
    <row r="4272" spans="1:26" hidden="1" x14ac:dyDescent="0.25">
      <c r="A4272" t="s">
        <v>9794</v>
      </c>
      <c r="B4272" t="s">
        <v>24</v>
      </c>
      <c r="C4272" t="s">
        <v>45</v>
      </c>
      <c r="D4272" t="s">
        <v>387</v>
      </c>
      <c r="E4272" t="s">
        <v>38</v>
      </c>
      <c r="F4272" t="s">
        <v>9795</v>
      </c>
      <c r="G4272">
        <v>7</v>
      </c>
      <c r="H4272" t="s">
        <v>48</v>
      </c>
      <c r="I4272" t="s">
        <v>64</v>
      </c>
      <c r="J4272">
        <v>1</v>
      </c>
      <c r="K4272" t="s">
        <v>333</v>
      </c>
      <c r="L4272" t="s">
        <v>66</v>
      </c>
      <c r="M4272" t="s">
        <v>13657</v>
      </c>
      <c r="N4272" s="3">
        <v>44716</v>
      </c>
      <c r="O4272" s="4">
        <v>0.5493055555555556</v>
      </c>
      <c r="P4272" s="3">
        <v>44716</v>
      </c>
      <c r="Q4272" t="s">
        <v>32</v>
      </c>
      <c r="R4272" t="s">
        <v>109</v>
      </c>
      <c r="S4272" t="s">
        <v>110</v>
      </c>
      <c r="T4272" t="s">
        <v>82</v>
      </c>
      <c r="U4272" t="s">
        <v>13657</v>
      </c>
      <c r="V4272" s="1">
        <v>44717</v>
      </c>
      <c r="W4272" s="4">
        <v>0.42083333333333334</v>
      </c>
      <c r="X4272" t="s">
        <v>32</v>
      </c>
      <c r="Y4272" t="s">
        <v>35</v>
      </c>
      <c r="Z4272" t="s">
        <v>55</v>
      </c>
    </row>
    <row r="4273" spans="1:26" hidden="1" x14ac:dyDescent="0.25">
      <c r="A4273" t="s">
        <v>9797</v>
      </c>
      <c r="B4273" t="s">
        <v>24</v>
      </c>
      <c r="C4273" t="s">
        <v>45</v>
      </c>
      <c r="D4273" t="s">
        <v>387</v>
      </c>
      <c r="E4273" t="s">
        <v>38</v>
      </c>
      <c r="F4273" t="s">
        <v>9795</v>
      </c>
      <c r="G4273">
        <v>7</v>
      </c>
      <c r="H4273" t="s">
        <v>48</v>
      </c>
      <c r="I4273" t="s">
        <v>64</v>
      </c>
      <c r="J4273">
        <v>1</v>
      </c>
      <c r="K4273" t="s">
        <v>333</v>
      </c>
      <c r="L4273" t="s">
        <v>66</v>
      </c>
      <c r="M4273" t="s">
        <v>13657</v>
      </c>
      <c r="N4273" s="3">
        <v>44716</v>
      </c>
      <c r="O4273" s="4">
        <v>0.5493055555555556</v>
      </c>
      <c r="P4273" s="3">
        <v>44716</v>
      </c>
      <c r="Q4273" t="s">
        <v>32</v>
      </c>
      <c r="R4273" t="s">
        <v>110</v>
      </c>
      <c r="S4273" t="s">
        <v>110</v>
      </c>
      <c r="T4273" t="s">
        <v>82</v>
      </c>
      <c r="U4273" t="s">
        <v>13657</v>
      </c>
      <c r="V4273" s="1">
        <v>44717</v>
      </c>
      <c r="W4273" s="4">
        <v>0.42152777777777778</v>
      </c>
      <c r="X4273" t="s">
        <v>32</v>
      </c>
      <c r="Y4273" t="s">
        <v>35</v>
      </c>
      <c r="Z4273" t="s">
        <v>55</v>
      </c>
    </row>
    <row r="4274" spans="1:26" hidden="1" x14ac:dyDescent="0.25">
      <c r="A4274" t="s">
        <v>9798</v>
      </c>
      <c r="B4274" t="s">
        <v>24</v>
      </c>
      <c r="C4274" t="s">
        <v>45</v>
      </c>
      <c r="D4274" t="s">
        <v>2963</v>
      </c>
      <c r="E4274" t="s">
        <v>38</v>
      </c>
      <c r="F4274" t="s">
        <v>9795</v>
      </c>
      <c r="G4274">
        <v>7</v>
      </c>
      <c r="H4274" t="s">
        <v>48</v>
      </c>
      <c r="I4274" t="s">
        <v>64</v>
      </c>
      <c r="J4274">
        <v>1</v>
      </c>
      <c r="K4274" t="s">
        <v>333</v>
      </c>
      <c r="L4274" t="s">
        <v>66</v>
      </c>
      <c r="M4274" t="s">
        <v>13657</v>
      </c>
      <c r="N4274" s="3">
        <v>44716</v>
      </c>
      <c r="O4274" s="4">
        <v>0.5493055555555556</v>
      </c>
      <c r="P4274" s="3">
        <v>44716</v>
      </c>
      <c r="Q4274" t="s">
        <v>32</v>
      </c>
      <c r="R4274" t="s">
        <v>110</v>
      </c>
      <c r="S4274" t="s">
        <v>110</v>
      </c>
      <c r="T4274" t="s">
        <v>82</v>
      </c>
      <c r="U4274" t="s">
        <v>13657</v>
      </c>
      <c r="V4274" s="1">
        <v>44717</v>
      </c>
      <c r="W4274" s="4">
        <v>0.78055555555555556</v>
      </c>
      <c r="X4274" t="s">
        <v>32</v>
      </c>
      <c r="Y4274" t="s">
        <v>35</v>
      </c>
      <c r="Z4274" t="s">
        <v>55</v>
      </c>
    </row>
    <row r="4275" spans="1:26" hidden="1" x14ac:dyDescent="0.25">
      <c r="A4275" t="s">
        <v>9799</v>
      </c>
      <c r="B4275" t="s">
        <v>24</v>
      </c>
      <c r="C4275" t="s">
        <v>45</v>
      </c>
      <c r="D4275" t="s">
        <v>2963</v>
      </c>
      <c r="E4275" t="s">
        <v>38</v>
      </c>
      <c r="F4275" t="s">
        <v>9795</v>
      </c>
      <c r="G4275">
        <v>7</v>
      </c>
      <c r="H4275" t="s">
        <v>48</v>
      </c>
      <c r="I4275" t="s">
        <v>64</v>
      </c>
      <c r="J4275">
        <v>1</v>
      </c>
      <c r="K4275" t="s">
        <v>333</v>
      </c>
      <c r="L4275" t="s">
        <v>66</v>
      </c>
      <c r="M4275" t="s">
        <v>13657</v>
      </c>
      <c r="N4275" s="3">
        <v>44716</v>
      </c>
      <c r="O4275" s="4">
        <v>0.5493055555555556</v>
      </c>
      <c r="P4275" s="3">
        <v>44716</v>
      </c>
      <c r="Q4275" t="s">
        <v>32</v>
      </c>
      <c r="R4275" t="s">
        <v>109</v>
      </c>
      <c r="S4275" t="s">
        <v>110</v>
      </c>
      <c r="T4275" t="s">
        <v>82</v>
      </c>
      <c r="U4275" t="s">
        <v>13657</v>
      </c>
      <c r="V4275" s="1">
        <v>44717</v>
      </c>
      <c r="W4275" s="4">
        <v>0.71805555555555556</v>
      </c>
      <c r="X4275" t="s">
        <v>32</v>
      </c>
      <c r="Y4275" t="s">
        <v>35</v>
      </c>
      <c r="Z4275" t="s">
        <v>55</v>
      </c>
    </row>
    <row r="4276" spans="1:26" hidden="1" x14ac:dyDescent="0.25">
      <c r="A4276" t="s">
        <v>9817</v>
      </c>
      <c r="B4276" t="s">
        <v>24</v>
      </c>
      <c r="C4276" t="s">
        <v>475</v>
      </c>
      <c r="D4276" t="s">
        <v>2481</v>
      </c>
      <c r="E4276" t="s">
        <v>38</v>
      </c>
      <c r="F4276" t="s">
        <v>9815</v>
      </c>
      <c r="G4276">
        <v>6</v>
      </c>
      <c r="H4276" t="s">
        <v>48</v>
      </c>
      <c r="I4276" t="s">
        <v>64</v>
      </c>
      <c r="J4276">
        <v>1</v>
      </c>
      <c r="K4276" t="s">
        <v>117</v>
      </c>
      <c r="L4276" t="s">
        <v>1534</v>
      </c>
      <c r="M4276" t="s">
        <v>13657</v>
      </c>
      <c r="N4276" s="3">
        <v>44716</v>
      </c>
      <c r="O4276" s="4">
        <v>0.57361111111111118</v>
      </c>
      <c r="P4276" s="3">
        <v>44716</v>
      </c>
      <c r="Q4276" t="s">
        <v>32</v>
      </c>
      <c r="R4276" t="s">
        <v>110</v>
      </c>
      <c r="S4276" t="s">
        <v>110</v>
      </c>
      <c r="T4276" t="s">
        <v>82</v>
      </c>
      <c r="U4276" t="s">
        <v>13657</v>
      </c>
      <c r="V4276" s="1">
        <v>44717</v>
      </c>
      <c r="W4276" s="4">
        <v>0.7631944444444444</v>
      </c>
      <c r="X4276" t="s">
        <v>32</v>
      </c>
      <c r="Y4276" t="s">
        <v>35</v>
      </c>
      <c r="Z4276" t="s">
        <v>55</v>
      </c>
    </row>
    <row r="4277" spans="1:26" hidden="1" x14ac:dyDescent="0.25">
      <c r="A4277" t="s">
        <v>9818</v>
      </c>
      <c r="B4277" t="s">
        <v>24</v>
      </c>
      <c r="C4277" t="s">
        <v>475</v>
      </c>
      <c r="D4277" t="s">
        <v>2011</v>
      </c>
      <c r="E4277" t="s">
        <v>38</v>
      </c>
      <c r="F4277" t="s">
        <v>9815</v>
      </c>
      <c r="G4277">
        <v>6</v>
      </c>
      <c r="H4277" t="s">
        <v>48</v>
      </c>
      <c r="I4277" t="s">
        <v>64</v>
      </c>
      <c r="J4277">
        <v>1</v>
      </c>
      <c r="K4277" t="s">
        <v>117</v>
      </c>
      <c r="L4277" t="s">
        <v>1534</v>
      </c>
      <c r="M4277" t="s">
        <v>13657</v>
      </c>
      <c r="N4277" s="3">
        <v>44716</v>
      </c>
      <c r="O4277" s="4">
        <v>0.57361111111111118</v>
      </c>
      <c r="P4277" s="3">
        <v>44716</v>
      </c>
      <c r="Q4277" t="s">
        <v>32</v>
      </c>
      <c r="R4277" t="s">
        <v>110</v>
      </c>
      <c r="S4277" t="s">
        <v>110</v>
      </c>
      <c r="T4277" t="s">
        <v>82</v>
      </c>
      <c r="U4277" t="s">
        <v>13657</v>
      </c>
      <c r="V4277" s="1">
        <v>44717</v>
      </c>
      <c r="W4277" s="4">
        <v>0.42430555555555555</v>
      </c>
      <c r="X4277" t="s">
        <v>32</v>
      </c>
      <c r="Y4277" t="s">
        <v>35</v>
      </c>
      <c r="Z4277" t="s">
        <v>55</v>
      </c>
    </row>
    <row r="4278" spans="1:26" hidden="1" x14ac:dyDescent="0.25">
      <c r="A4278" t="s">
        <v>9824</v>
      </c>
      <c r="B4278" t="s">
        <v>61</v>
      </c>
      <c r="C4278" t="s">
        <v>62</v>
      </c>
      <c r="D4278" t="s">
        <v>121</v>
      </c>
      <c r="E4278" t="s">
        <v>72</v>
      </c>
      <c r="F4278" t="s">
        <v>9821</v>
      </c>
      <c r="G4278">
        <v>2</v>
      </c>
      <c r="H4278" t="s">
        <v>48</v>
      </c>
      <c r="I4278" t="s">
        <v>64</v>
      </c>
      <c r="J4278">
        <v>1</v>
      </c>
      <c r="K4278" t="s">
        <v>248</v>
      </c>
      <c r="L4278" t="s">
        <v>66</v>
      </c>
      <c r="M4278" t="s">
        <v>13657</v>
      </c>
      <c r="N4278" s="3">
        <v>44716</v>
      </c>
      <c r="O4278" s="4">
        <v>0.59513888888888888</v>
      </c>
      <c r="P4278" s="3">
        <v>44716</v>
      </c>
      <c r="Q4278" t="s">
        <v>32</v>
      </c>
      <c r="R4278" t="s">
        <v>674</v>
      </c>
      <c r="S4278" t="s">
        <v>121</v>
      </c>
      <c r="T4278" t="s">
        <v>3805</v>
      </c>
      <c r="U4278" t="s">
        <v>13657</v>
      </c>
      <c r="V4278" s="1">
        <v>44717</v>
      </c>
      <c r="W4278" s="4">
        <v>0.52430555555555558</v>
      </c>
      <c r="X4278" t="s">
        <v>32</v>
      </c>
      <c r="Y4278" t="s">
        <v>35</v>
      </c>
      <c r="Z4278" t="s">
        <v>55</v>
      </c>
    </row>
    <row r="4279" spans="1:26" hidden="1" x14ac:dyDescent="0.25">
      <c r="A4279" t="s">
        <v>9825</v>
      </c>
      <c r="B4279" t="s">
        <v>61</v>
      </c>
      <c r="C4279" t="s">
        <v>62</v>
      </c>
      <c r="D4279" t="s">
        <v>121</v>
      </c>
      <c r="E4279" t="s">
        <v>72</v>
      </c>
      <c r="F4279" t="s">
        <v>9821</v>
      </c>
      <c r="G4279">
        <v>2</v>
      </c>
      <c r="H4279" t="s">
        <v>48</v>
      </c>
      <c r="I4279" t="s">
        <v>64</v>
      </c>
      <c r="J4279">
        <v>1</v>
      </c>
      <c r="K4279" t="s">
        <v>248</v>
      </c>
      <c r="L4279" t="s">
        <v>66</v>
      </c>
      <c r="M4279" t="s">
        <v>13657</v>
      </c>
      <c r="N4279" s="3">
        <v>44716</v>
      </c>
      <c r="O4279" s="4">
        <v>0.59513888888888888</v>
      </c>
      <c r="P4279" s="3">
        <v>44716</v>
      </c>
      <c r="Q4279" t="s">
        <v>32</v>
      </c>
      <c r="R4279" t="s">
        <v>674</v>
      </c>
      <c r="S4279" t="s">
        <v>121</v>
      </c>
      <c r="T4279" t="s">
        <v>3805</v>
      </c>
      <c r="U4279" t="s">
        <v>13657</v>
      </c>
      <c r="V4279" s="1">
        <v>44717</v>
      </c>
      <c r="W4279" s="4">
        <v>0.52500000000000002</v>
      </c>
      <c r="X4279" t="s">
        <v>32</v>
      </c>
      <c r="Y4279" t="s">
        <v>35</v>
      </c>
      <c r="Z4279" t="s">
        <v>55</v>
      </c>
    </row>
    <row r="4280" spans="1:26" hidden="1" x14ac:dyDescent="0.25">
      <c r="A4280" t="s">
        <v>9826</v>
      </c>
      <c r="B4280" t="s">
        <v>61</v>
      </c>
      <c r="C4280" t="s">
        <v>62</v>
      </c>
      <c r="D4280" t="s">
        <v>121</v>
      </c>
      <c r="E4280" t="s">
        <v>72</v>
      </c>
      <c r="F4280" t="s">
        <v>9821</v>
      </c>
      <c r="G4280">
        <v>2</v>
      </c>
      <c r="H4280" t="s">
        <v>48</v>
      </c>
      <c r="I4280" t="s">
        <v>64</v>
      </c>
      <c r="J4280">
        <v>1</v>
      </c>
      <c r="K4280" t="s">
        <v>248</v>
      </c>
      <c r="L4280" t="s">
        <v>66</v>
      </c>
      <c r="M4280" t="s">
        <v>13657</v>
      </c>
      <c r="N4280" s="3">
        <v>44716</v>
      </c>
      <c r="O4280" s="4">
        <v>0.59513888888888888</v>
      </c>
      <c r="P4280" s="3">
        <v>44716</v>
      </c>
      <c r="Q4280" t="s">
        <v>32</v>
      </c>
      <c r="R4280" t="s">
        <v>674</v>
      </c>
      <c r="S4280" t="s">
        <v>121</v>
      </c>
      <c r="T4280" t="s">
        <v>3805</v>
      </c>
      <c r="U4280" t="s">
        <v>13657</v>
      </c>
      <c r="V4280" s="1">
        <v>44717</v>
      </c>
      <c r="W4280" s="4">
        <v>0.52569444444444446</v>
      </c>
      <c r="X4280" t="s">
        <v>32</v>
      </c>
      <c r="Y4280" t="s">
        <v>35</v>
      </c>
      <c r="Z4280" t="s">
        <v>55</v>
      </c>
    </row>
    <row r="4281" spans="1:26" hidden="1" x14ac:dyDescent="0.25">
      <c r="A4281" t="s">
        <v>2005</v>
      </c>
      <c r="B4281" t="s">
        <v>24</v>
      </c>
      <c r="C4281" t="s">
        <v>36</v>
      </c>
      <c r="D4281" t="s">
        <v>1869</v>
      </c>
      <c r="E4281" t="s">
        <v>72</v>
      </c>
      <c r="F4281" t="s">
        <v>2006</v>
      </c>
      <c r="G4281">
        <v>2</v>
      </c>
      <c r="H4281" t="s">
        <v>48</v>
      </c>
      <c r="I4281" t="s">
        <v>477</v>
      </c>
      <c r="J4281">
        <v>1</v>
      </c>
      <c r="K4281" t="s">
        <v>180</v>
      </c>
      <c r="L4281" t="s">
        <v>66</v>
      </c>
      <c r="M4281" t="s">
        <v>13657</v>
      </c>
      <c r="N4281" s="3">
        <v>44716</v>
      </c>
      <c r="O4281" s="4">
        <v>0.73263888888888884</v>
      </c>
      <c r="P4281" s="3">
        <v>44716</v>
      </c>
      <c r="Q4281" t="s">
        <v>32</v>
      </c>
      <c r="R4281" t="s">
        <v>109</v>
      </c>
      <c r="S4281" t="s">
        <v>110</v>
      </c>
      <c r="T4281" t="s">
        <v>82</v>
      </c>
      <c r="U4281" t="s">
        <v>13657</v>
      </c>
      <c r="V4281" s="1">
        <v>44717</v>
      </c>
      <c r="W4281" s="4">
        <v>0.60555555555555551</v>
      </c>
      <c r="X4281" t="s">
        <v>32</v>
      </c>
      <c r="Y4281" t="s">
        <v>44</v>
      </c>
      <c r="Z4281" t="s">
        <v>55</v>
      </c>
    </row>
    <row r="4282" spans="1:26" hidden="1" x14ac:dyDescent="0.25">
      <c r="A4282" t="s">
        <v>8952</v>
      </c>
      <c r="B4282" t="s">
        <v>24</v>
      </c>
      <c r="C4282" t="s">
        <v>36</v>
      </c>
      <c r="D4282" t="s">
        <v>484</v>
      </c>
      <c r="E4282" t="s">
        <v>27</v>
      </c>
      <c r="F4282" t="s">
        <v>8953</v>
      </c>
      <c r="G4282">
        <v>6</v>
      </c>
      <c r="H4282" t="s">
        <v>48</v>
      </c>
      <c r="I4282" t="s">
        <v>477</v>
      </c>
      <c r="J4282">
        <v>1</v>
      </c>
      <c r="K4282" t="s">
        <v>105</v>
      </c>
      <c r="L4282" t="s">
        <v>115</v>
      </c>
      <c r="M4282" t="s">
        <v>13657</v>
      </c>
      <c r="N4282" s="3">
        <v>44716</v>
      </c>
      <c r="O4282" s="4">
        <v>0.45763888888888887</v>
      </c>
      <c r="P4282" s="3">
        <v>44716</v>
      </c>
      <c r="Q4282" t="s">
        <v>32</v>
      </c>
      <c r="R4282" t="s">
        <v>105</v>
      </c>
      <c r="S4282" t="s">
        <v>52</v>
      </c>
      <c r="T4282" t="s">
        <v>53</v>
      </c>
      <c r="U4282" t="s">
        <v>13657</v>
      </c>
      <c r="V4282" s="1">
        <v>44717</v>
      </c>
      <c r="W4282" s="4">
        <v>0.37361111111111112</v>
      </c>
      <c r="X4282" t="s">
        <v>54</v>
      </c>
      <c r="Y4282" t="s">
        <v>44</v>
      </c>
      <c r="Z4282" t="s">
        <v>55</v>
      </c>
    </row>
    <row r="4283" spans="1:26" hidden="1" x14ac:dyDescent="0.25">
      <c r="A4283" t="s">
        <v>9363</v>
      </c>
      <c r="B4283" t="s">
        <v>24</v>
      </c>
      <c r="C4283" t="s">
        <v>36</v>
      </c>
      <c r="D4283" t="s">
        <v>2063</v>
      </c>
      <c r="E4283" t="s">
        <v>38</v>
      </c>
      <c r="F4283" t="s">
        <v>9364</v>
      </c>
      <c r="G4283">
        <v>6</v>
      </c>
      <c r="H4283" t="s">
        <v>48</v>
      </c>
      <c r="I4283" t="s">
        <v>477</v>
      </c>
      <c r="J4283">
        <v>1</v>
      </c>
      <c r="K4283" t="s">
        <v>248</v>
      </c>
      <c r="L4283" t="s">
        <v>173</v>
      </c>
      <c r="M4283" t="s">
        <v>13657</v>
      </c>
      <c r="N4283" s="3">
        <v>44716</v>
      </c>
      <c r="O4283" s="4">
        <v>0.69652777777777775</v>
      </c>
      <c r="P4283" s="3">
        <v>44716</v>
      </c>
      <c r="Q4283" t="s">
        <v>32</v>
      </c>
      <c r="R4283" t="s">
        <v>109</v>
      </c>
      <c r="S4283" t="s">
        <v>110</v>
      </c>
      <c r="T4283" t="s">
        <v>82</v>
      </c>
      <c r="U4283" t="s">
        <v>13657</v>
      </c>
      <c r="V4283" s="1">
        <v>44717</v>
      </c>
      <c r="W4283" s="4">
        <v>0.54513888888888895</v>
      </c>
      <c r="X4283" t="s">
        <v>32</v>
      </c>
      <c r="Y4283" t="s">
        <v>44</v>
      </c>
      <c r="Z4283" t="s">
        <v>55</v>
      </c>
    </row>
    <row r="4284" spans="1:26" hidden="1" x14ac:dyDescent="0.25">
      <c r="A4284" t="s">
        <v>9509</v>
      </c>
      <c r="B4284" t="s">
        <v>24</v>
      </c>
      <c r="C4284" t="s">
        <v>338</v>
      </c>
      <c r="D4284" t="s">
        <v>2562</v>
      </c>
      <c r="E4284" t="s">
        <v>38</v>
      </c>
      <c r="F4284" t="s">
        <v>9510</v>
      </c>
      <c r="G4284">
        <v>4</v>
      </c>
      <c r="H4284" t="s">
        <v>29</v>
      </c>
      <c r="I4284" t="s">
        <v>30</v>
      </c>
      <c r="J4284">
        <v>1</v>
      </c>
      <c r="K4284" t="s">
        <v>96</v>
      </c>
      <c r="L4284" t="s">
        <v>115</v>
      </c>
      <c r="M4284" t="s">
        <v>13657</v>
      </c>
      <c r="N4284" s="3">
        <v>44713</v>
      </c>
      <c r="O4284" s="4">
        <v>0.56388888888888888</v>
      </c>
      <c r="P4284" s="3">
        <v>44717</v>
      </c>
      <c r="Q4284" t="s">
        <v>32</v>
      </c>
      <c r="R4284" t="s">
        <v>110</v>
      </c>
      <c r="S4284" t="s">
        <v>110</v>
      </c>
      <c r="T4284" t="s">
        <v>82</v>
      </c>
      <c r="U4284" t="s">
        <v>13657</v>
      </c>
      <c r="V4284" s="1">
        <v>44717</v>
      </c>
      <c r="W4284" s="4">
        <v>0.7680555555555556</v>
      </c>
      <c r="X4284" t="s">
        <v>32</v>
      </c>
      <c r="Y4284" t="s">
        <v>35</v>
      </c>
      <c r="Z4284" t="s">
        <v>55</v>
      </c>
    </row>
    <row r="4285" spans="1:26" hidden="1" x14ac:dyDescent="0.25">
      <c r="A4285" t="s">
        <v>9537</v>
      </c>
      <c r="B4285" t="s">
        <v>61</v>
      </c>
      <c r="C4285" t="s">
        <v>62</v>
      </c>
      <c r="D4285" t="s">
        <v>3144</v>
      </c>
      <c r="E4285" t="s">
        <v>38</v>
      </c>
      <c r="F4285" t="s">
        <v>9536</v>
      </c>
      <c r="G4285">
        <v>3</v>
      </c>
      <c r="H4285" t="s">
        <v>29</v>
      </c>
      <c r="I4285" t="s">
        <v>30</v>
      </c>
      <c r="J4285">
        <v>1</v>
      </c>
      <c r="K4285" t="s">
        <v>96</v>
      </c>
      <c r="L4285" t="s">
        <v>1534</v>
      </c>
      <c r="M4285" t="s">
        <v>13657</v>
      </c>
      <c r="N4285" s="3">
        <v>44713</v>
      </c>
      <c r="O4285" s="4">
        <v>0.66527777777777775</v>
      </c>
      <c r="P4285" s="3">
        <v>44717</v>
      </c>
      <c r="Q4285" t="s">
        <v>32</v>
      </c>
      <c r="S4285" t="s">
        <v>110</v>
      </c>
      <c r="T4285" t="s">
        <v>82</v>
      </c>
      <c r="U4285" t="s">
        <v>13657</v>
      </c>
      <c r="V4285" s="1">
        <v>44717</v>
      </c>
      <c r="W4285" s="4">
        <v>0.78402777777777777</v>
      </c>
      <c r="X4285" t="s">
        <v>32</v>
      </c>
      <c r="Y4285" t="s">
        <v>35</v>
      </c>
      <c r="Z4285" t="s">
        <v>55</v>
      </c>
    </row>
    <row r="4286" spans="1:26" hidden="1" x14ac:dyDescent="0.25">
      <c r="A4286" t="s">
        <v>9538</v>
      </c>
      <c r="B4286" t="s">
        <v>61</v>
      </c>
      <c r="C4286" t="s">
        <v>62</v>
      </c>
      <c r="D4286" t="s">
        <v>3607</v>
      </c>
      <c r="E4286" t="s">
        <v>38</v>
      </c>
      <c r="F4286" t="s">
        <v>9536</v>
      </c>
      <c r="G4286">
        <v>3</v>
      </c>
      <c r="H4286" t="s">
        <v>29</v>
      </c>
      <c r="I4286" t="s">
        <v>30</v>
      </c>
      <c r="J4286">
        <v>1</v>
      </c>
      <c r="K4286" t="s">
        <v>96</v>
      </c>
      <c r="L4286" t="s">
        <v>1534</v>
      </c>
      <c r="M4286" t="s">
        <v>13657</v>
      </c>
      <c r="N4286" s="3">
        <v>44713</v>
      </c>
      <c r="O4286" s="4">
        <v>0.66527777777777775</v>
      </c>
      <c r="P4286" s="3">
        <v>44717</v>
      </c>
      <c r="Q4286" t="s">
        <v>32</v>
      </c>
      <c r="R4286" t="s">
        <v>109</v>
      </c>
      <c r="S4286" t="s">
        <v>110</v>
      </c>
      <c r="T4286" t="s">
        <v>82</v>
      </c>
      <c r="U4286" t="s">
        <v>13657</v>
      </c>
      <c r="V4286" s="1">
        <v>44717</v>
      </c>
      <c r="W4286" s="4">
        <v>0.7680555555555556</v>
      </c>
      <c r="X4286" t="s">
        <v>32</v>
      </c>
      <c r="Y4286" t="s">
        <v>35</v>
      </c>
      <c r="Z4286" t="s">
        <v>55</v>
      </c>
    </row>
    <row r="4287" spans="1:26" hidden="1" x14ac:dyDescent="0.25">
      <c r="A4287" t="s">
        <v>9539</v>
      </c>
      <c r="B4287" t="s">
        <v>61</v>
      </c>
      <c r="C4287" t="s">
        <v>62</v>
      </c>
      <c r="D4287" t="s">
        <v>2478</v>
      </c>
      <c r="E4287" t="s">
        <v>38</v>
      </c>
      <c r="F4287" t="s">
        <v>9536</v>
      </c>
      <c r="G4287">
        <v>3</v>
      </c>
      <c r="H4287" t="s">
        <v>29</v>
      </c>
      <c r="I4287" t="s">
        <v>30</v>
      </c>
      <c r="J4287">
        <v>1</v>
      </c>
      <c r="K4287" t="s">
        <v>96</v>
      </c>
      <c r="L4287" t="s">
        <v>1534</v>
      </c>
      <c r="M4287" t="s">
        <v>13657</v>
      </c>
      <c r="N4287" s="3">
        <v>44713</v>
      </c>
      <c r="O4287" s="4">
        <v>0.66527777777777775</v>
      </c>
      <c r="P4287" s="3">
        <v>44717</v>
      </c>
      <c r="Q4287" t="s">
        <v>32</v>
      </c>
      <c r="R4287" t="s">
        <v>109</v>
      </c>
      <c r="S4287" t="s">
        <v>110</v>
      </c>
      <c r="T4287" t="s">
        <v>82</v>
      </c>
      <c r="U4287" t="s">
        <v>13657</v>
      </c>
      <c r="V4287" s="1">
        <v>44717</v>
      </c>
      <c r="W4287" s="4">
        <v>0.71736111111111101</v>
      </c>
      <c r="X4287" t="s">
        <v>32</v>
      </c>
      <c r="Y4287" t="s">
        <v>35</v>
      </c>
      <c r="Z4287" t="s">
        <v>55</v>
      </c>
    </row>
    <row r="4288" spans="1:26" hidden="1" x14ac:dyDescent="0.25">
      <c r="A4288" t="s">
        <v>9540</v>
      </c>
      <c r="B4288" t="s">
        <v>24</v>
      </c>
      <c r="C4288" t="s">
        <v>94</v>
      </c>
      <c r="D4288" t="s">
        <v>1742</v>
      </c>
      <c r="E4288" t="s">
        <v>38</v>
      </c>
      <c r="F4288" t="s">
        <v>9541</v>
      </c>
      <c r="G4288">
        <v>1</v>
      </c>
      <c r="H4288" t="s">
        <v>29</v>
      </c>
      <c r="I4288" t="s">
        <v>30</v>
      </c>
      <c r="J4288">
        <v>1</v>
      </c>
      <c r="K4288" t="s">
        <v>96</v>
      </c>
      <c r="L4288" t="s">
        <v>115</v>
      </c>
      <c r="M4288" t="s">
        <v>13657</v>
      </c>
      <c r="N4288" s="3">
        <v>44713</v>
      </c>
      <c r="O4288" s="4">
        <v>0.69027777777777777</v>
      </c>
      <c r="P4288" s="3">
        <v>44717</v>
      </c>
      <c r="Q4288" t="s">
        <v>32</v>
      </c>
      <c r="R4288" t="s">
        <v>110</v>
      </c>
      <c r="S4288" t="s">
        <v>110</v>
      </c>
      <c r="T4288" t="s">
        <v>82</v>
      </c>
      <c r="U4288" t="s">
        <v>13657</v>
      </c>
      <c r="V4288" s="1">
        <v>44717</v>
      </c>
      <c r="W4288" s="4">
        <v>0.8041666666666667</v>
      </c>
      <c r="X4288" t="s">
        <v>32</v>
      </c>
      <c r="Y4288" t="s">
        <v>35</v>
      </c>
      <c r="Z4288" t="s">
        <v>55</v>
      </c>
    </row>
    <row r="4289" spans="1:26" hidden="1" x14ac:dyDescent="0.25">
      <c r="A4289" t="s">
        <v>1925</v>
      </c>
      <c r="B4289" t="s">
        <v>61</v>
      </c>
      <c r="C4289" t="s">
        <v>62</v>
      </c>
      <c r="D4289" t="s">
        <v>682</v>
      </c>
      <c r="E4289" t="s">
        <v>38</v>
      </c>
      <c r="F4289" t="s">
        <v>1665</v>
      </c>
      <c r="G4289">
        <v>8</v>
      </c>
      <c r="H4289" t="s">
        <v>29</v>
      </c>
      <c r="I4289" t="s">
        <v>30</v>
      </c>
      <c r="J4289">
        <v>1</v>
      </c>
      <c r="K4289" t="s">
        <v>96</v>
      </c>
      <c r="L4289" t="s">
        <v>150</v>
      </c>
      <c r="M4289" t="s">
        <v>13657</v>
      </c>
      <c r="N4289" s="3">
        <v>44716</v>
      </c>
      <c r="O4289" s="4">
        <v>0.52500000000000002</v>
      </c>
      <c r="P4289" s="3">
        <v>44717</v>
      </c>
      <c r="Q4289" t="s">
        <v>32</v>
      </c>
      <c r="R4289" t="s">
        <v>109</v>
      </c>
      <c r="S4289" t="s">
        <v>110</v>
      </c>
      <c r="T4289" t="s">
        <v>82</v>
      </c>
      <c r="U4289" t="s">
        <v>13657</v>
      </c>
      <c r="V4289" s="1">
        <v>44717</v>
      </c>
      <c r="W4289" s="4">
        <v>0.69305555555555554</v>
      </c>
      <c r="X4289" t="s">
        <v>32</v>
      </c>
      <c r="Y4289" t="s">
        <v>44</v>
      </c>
      <c r="Z4289" t="s">
        <v>55</v>
      </c>
    </row>
    <row r="4290" spans="1:26" hidden="1" x14ac:dyDescent="0.25">
      <c r="A4290" t="s">
        <v>7000</v>
      </c>
      <c r="B4290" t="s">
        <v>24</v>
      </c>
      <c r="C4290" t="s">
        <v>163</v>
      </c>
      <c r="D4290" t="s">
        <v>91</v>
      </c>
      <c r="E4290" t="s">
        <v>38</v>
      </c>
      <c r="F4290" t="s">
        <v>5060</v>
      </c>
      <c r="G4290">
        <v>6</v>
      </c>
      <c r="H4290" t="s">
        <v>321</v>
      </c>
      <c r="I4290" t="s">
        <v>327</v>
      </c>
      <c r="J4290">
        <v>1</v>
      </c>
      <c r="K4290" t="s">
        <v>43</v>
      </c>
      <c r="L4290" t="s">
        <v>1805</v>
      </c>
      <c r="M4290" t="s">
        <v>13657</v>
      </c>
      <c r="N4290" s="3">
        <v>44716</v>
      </c>
      <c r="O4290" s="4">
        <v>0.38750000000000001</v>
      </c>
      <c r="P4290" s="3">
        <v>44717</v>
      </c>
      <c r="Q4290" t="s">
        <v>32</v>
      </c>
      <c r="S4290" t="s">
        <v>321</v>
      </c>
      <c r="T4290" t="s">
        <v>328</v>
      </c>
      <c r="U4290" t="s">
        <v>13657</v>
      </c>
      <c r="V4290" s="1">
        <v>44717</v>
      </c>
      <c r="W4290" s="4">
        <v>0.78125</v>
      </c>
      <c r="X4290" t="s">
        <v>32</v>
      </c>
      <c r="Y4290" t="s">
        <v>44</v>
      </c>
      <c r="Z4290" t="s">
        <v>55</v>
      </c>
    </row>
    <row r="4291" spans="1:26" hidden="1" x14ac:dyDescent="0.25">
      <c r="A4291" t="s">
        <v>9887</v>
      </c>
      <c r="B4291" t="s">
        <v>61</v>
      </c>
      <c r="C4291" t="s">
        <v>62</v>
      </c>
      <c r="D4291" t="s">
        <v>2655</v>
      </c>
      <c r="E4291" t="s">
        <v>27</v>
      </c>
      <c r="F4291" t="s">
        <v>9888</v>
      </c>
      <c r="G4291">
        <v>6</v>
      </c>
      <c r="H4291" t="s">
        <v>29</v>
      </c>
      <c r="I4291" t="s">
        <v>30</v>
      </c>
      <c r="J4291">
        <v>1</v>
      </c>
      <c r="K4291" t="s">
        <v>96</v>
      </c>
      <c r="L4291" t="s">
        <v>150</v>
      </c>
      <c r="M4291" t="s">
        <v>13657</v>
      </c>
      <c r="N4291" s="3">
        <v>44717</v>
      </c>
      <c r="O4291" s="4">
        <v>0.51041666666666663</v>
      </c>
      <c r="P4291" s="3">
        <v>44717</v>
      </c>
      <c r="Q4291" t="s">
        <v>32</v>
      </c>
      <c r="S4291" t="s">
        <v>52</v>
      </c>
      <c r="T4291" t="s">
        <v>67</v>
      </c>
      <c r="U4291" t="s">
        <v>13657</v>
      </c>
      <c r="V4291" s="1">
        <v>44717</v>
      </c>
      <c r="W4291" s="4">
        <v>0.52916666666666667</v>
      </c>
      <c r="X4291" t="s">
        <v>54</v>
      </c>
      <c r="Y4291" t="s">
        <v>35</v>
      </c>
      <c r="Z4291" t="s">
        <v>55</v>
      </c>
    </row>
    <row r="4292" spans="1:26" hidden="1" x14ac:dyDescent="0.25">
      <c r="A4292" t="s">
        <v>9893</v>
      </c>
      <c r="B4292" t="s">
        <v>24</v>
      </c>
      <c r="C4292" t="s">
        <v>378</v>
      </c>
      <c r="D4292" t="s">
        <v>1391</v>
      </c>
      <c r="E4292" t="s">
        <v>47</v>
      </c>
      <c r="F4292" t="s">
        <v>9892</v>
      </c>
      <c r="G4292">
        <v>4</v>
      </c>
      <c r="H4292" t="s">
        <v>29</v>
      </c>
      <c r="I4292" t="s">
        <v>30</v>
      </c>
      <c r="J4292">
        <v>1</v>
      </c>
      <c r="K4292" t="s">
        <v>96</v>
      </c>
      <c r="L4292" t="s">
        <v>460</v>
      </c>
      <c r="M4292" t="s">
        <v>13657</v>
      </c>
      <c r="N4292" s="3">
        <v>44717</v>
      </c>
      <c r="O4292" s="4">
        <v>0.53888888888888886</v>
      </c>
      <c r="P4292" s="3">
        <v>44717</v>
      </c>
      <c r="Q4292" t="s">
        <v>32</v>
      </c>
      <c r="S4292" t="s">
        <v>52</v>
      </c>
      <c r="T4292" t="s">
        <v>67</v>
      </c>
      <c r="U4292" t="s">
        <v>13657</v>
      </c>
      <c r="V4292" s="1">
        <v>44717</v>
      </c>
      <c r="W4292" s="4">
        <v>0.55625000000000002</v>
      </c>
      <c r="X4292" t="s">
        <v>238</v>
      </c>
      <c r="Y4292" t="s">
        <v>35</v>
      </c>
      <c r="Z4292" t="s">
        <v>55</v>
      </c>
    </row>
    <row r="4293" spans="1:26" hidden="1" x14ac:dyDescent="0.25">
      <c r="A4293" t="s">
        <v>9933</v>
      </c>
      <c r="B4293" t="s">
        <v>61</v>
      </c>
      <c r="C4293" t="s">
        <v>62</v>
      </c>
      <c r="D4293" t="s">
        <v>1421</v>
      </c>
      <c r="E4293" t="s">
        <v>47</v>
      </c>
      <c r="F4293" t="s">
        <v>9930</v>
      </c>
      <c r="G4293">
        <v>6</v>
      </c>
      <c r="H4293" t="s">
        <v>29</v>
      </c>
      <c r="I4293" t="s">
        <v>30</v>
      </c>
      <c r="J4293">
        <v>1</v>
      </c>
      <c r="K4293" t="s">
        <v>96</v>
      </c>
      <c r="L4293" t="s">
        <v>173</v>
      </c>
      <c r="M4293" t="s">
        <v>13657</v>
      </c>
      <c r="N4293" s="3">
        <v>44717</v>
      </c>
      <c r="O4293" s="4">
        <v>0.67222222222222217</v>
      </c>
      <c r="P4293" s="3">
        <v>44717</v>
      </c>
      <c r="Q4293" t="s">
        <v>32</v>
      </c>
      <c r="R4293" t="s">
        <v>674</v>
      </c>
      <c r="S4293" t="s">
        <v>52</v>
      </c>
      <c r="T4293" t="s">
        <v>237</v>
      </c>
      <c r="U4293" t="s">
        <v>13657</v>
      </c>
      <c r="V4293" s="1">
        <v>44717</v>
      </c>
      <c r="W4293" s="4">
        <v>0.7104166666666667</v>
      </c>
      <c r="X4293" t="s">
        <v>238</v>
      </c>
      <c r="Y4293" t="s">
        <v>35</v>
      </c>
      <c r="Z4293" t="s">
        <v>55</v>
      </c>
    </row>
    <row r="4294" spans="1:26" hidden="1" x14ac:dyDescent="0.25">
      <c r="A4294" t="s">
        <v>9934</v>
      </c>
      <c r="B4294" t="s">
        <v>61</v>
      </c>
      <c r="C4294" t="s">
        <v>62</v>
      </c>
      <c r="D4294" t="s">
        <v>1421</v>
      </c>
      <c r="E4294" t="s">
        <v>47</v>
      </c>
      <c r="F4294" t="s">
        <v>9930</v>
      </c>
      <c r="G4294">
        <v>6</v>
      </c>
      <c r="H4294" t="s">
        <v>29</v>
      </c>
      <c r="I4294" t="s">
        <v>30</v>
      </c>
      <c r="J4294">
        <v>1</v>
      </c>
      <c r="K4294" t="s">
        <v>96</v>
      </c>
      <c r="L4294" t="s">
        <v>173</v>
      </c>
      <c r="M4294" t="s">
        <v>13657</v>
      </c>
      <c r="N4294" s="3">
        <v>44717</v>
      </c>
      <c r="O4294" s="4">
        <v>0.67222222222222217</v>
      </c>
      <c r="P4294" s="3">
        <v>44717</v>
      </c>
      <c r="Q4294" t="s">
        <v>32</v>
      </c>
      <c r="S4294" t="s">
        <v>52</v>
      </c>
      <c r="T4294" t="s">
        <v>237</v>
      </c>
      <c r="U4294" t="s">
        <v>13657</v>
      </c>
      <c r="V4294" s="1">
        <v>44717</v>
      </c>
      <c r="W4294" s="4">
        <v>0.70972222222222225</v>
      </c>
      <c r="X4294" t="s">
        <v>238</v>
      </c>
      <c r="Y4294" t="s">
        <v>35</v>
      </c>
      <c r="Z4294" t="s">
        <v>55</v>
      </c>
    </row>
    <row r="4295" spans="1:26" hidden="1" x14ac:dyDescent="0.25">
      <c r="A4295" t="s">
        <v>751</v>
      </c>
      <c r="B4295" t="s">
        <v>61</v>
      </c>
      <c r="C4295" t="s">
        <v>62</v>
      </c>
      <c r="D4295" t="s">
        <v>26</v>
      </c>
      <c r="E4295" t="s">
        <v>38</v>
      </c>
      <c r="F4295" t="s">
        <v>752</v>
      </c>
      <c r="G4295">
        <v>1</v>
      </c>
      <c r="H4295" t="s">
        <v>48</v>
      </c>
      <c r="I4295" t="s">
        <v>226</v>
      </c>
      <c r="J4295">
        <v>1</v>
      </c>
      <c r="K4295" t="s">
        <v>43</v>
      </c>
      <c r="L4295" t="s">
        <v>753</v>
      </c>
      <c r="M4295" t="s">
        <v>13657</v>
      </c>
      <c r="N4295" s="3">
        <v>44717</v>
      </c>
      <c r="O4295" s="4">
        <v>0.34861111111111115</v>
      </c>
      <c r="P4295" s="3">
        <v>44717</v>
      </c>
      <c r="Q4295" t="s">
        <v>54</v>
      </c>
      <c r="S4295" t="s">
        <v>226</v>
      </c>
      <c r="T4295" t="s">
        <v>227</v>
      </c>
      <c r="U4295" t="s">
        <v>13657</v>
      </c>
      <c r="V4295" s="1">
        <v>44717</v>
      </c>
      <c r="W4295" s="4">
        <v>0.35069444444444442</v>
      </c>
      <c r="X4295" t="s">
        <v>54</v>
      </c>
      <c r="Y4295" t="s">
        <v>44</v>
      </c>
      <c r="Z4295" t="s">
        <v>55</v>
      </c>
    </row>
    <row r="4296" spans="1:26" hidden="1" x14ac:dyDescent="0.25">
      <c r="A4296" t="s">
        <v>9293</v>
      </c>
      <c r="B4296" t="s">
        <v>61</v>
      </c>
      <c r="C4296" t="s">
        <v>62</v>
      </c>
      <c r="D4296" t="s">
        <v>224</v>
      </c>
      <c r="E4296" t="s">
        <v>38</v>
      </c>
      <c r="F4296" t="s">
        <v>2280</v>
      </c>
      <c r="G4296">
        <v>6</v>
      </c>
      <c r="H4296" t="s">
        <v>121</v>
      </c>
      <c r="I4296" t="s">
        <v>249</v>
      </c>
      <c r="J4296">
        <v>1</v>
      </c>
      <c r="K4296" t="s">
        <v>96</v>
      </c>
      <c r="L4296" t="s">
        <v>322</v>
      </c>
      <c r="M4296" t="s">
        <v>13657</v>
      </c>
      <c r="N4296" s="3">
        <v>44717</v>
      </c>
      <c r="O4296" s="4">
        <v>0.35833333333333334</v>
      </c>
      <c r="P4296" s="3">
        <v>44717</v>
      </c>
      <c r="Q4296" t="s">
        <v>32</v>
      </c>
      <c r="R4296" t="s">
        <v>674</v>
      </c>
      <c r="S4296" t="s">
        <v>249</v>
      </c>
      <c r="T4296" t="s">
        <v>837</v>
      </c>
      <c r="U4296" t="s">
        <v>13657</v>
      </c>
      <c r="V4296" s="1">
        <v>44717</v>
      </c>
      <c r="W4296" s="4">
        <v>0.35902777777777778</v>
      </c>
      <c r="X4296" t="s">
        <v>32</v>
      </c>
      <c r="Y4296" t="s">
        <v>35</v>
      </c>
      <c r="Z4296" t="s">
        <v>55</v>
      </c>
    </row>
    <row r="4297" spans="1:26" hidden="1" x14ac:dyDescent="0.25">
      <c r="A4297" t="s">
        <v>4055</v>
      </c>
      <c r="B4297" t="s">
        <v>24</v>
      </c>
      <c r="C4297" t="s">
        <v>36</v>
      </c>
      <c r="D4297" t="s">
        <v>121</v>
      </c>
      <c r="E4297" t="s">
        <v>72</v>
      </c>
      <c r="F4297" t="s">
        <v>1440</v>
      </c>
      <c r="G4297">
        <v>6</v>
      </c>
      <c r="H4297" t="s">
        <v>121</v>
      </c>
      <c r="I4297" t="s">
        <v>64</v>
      </c>
      <c r="J4297">
        <v>1</v>
      </c>
      <c r="K4297" t="s">
        <v>43</v>
      </c>
      <c r="L4297" t="s">
        <v>322</v>
      </c>
      <c r="M4297" t="s">
        <v>13657</v>
      </c>
      <c r="N4297" s="3">
        <v>44717</v>
      </c>
      <c r="O4297" s="4">
        <v>0.31944444444444448</v>
      </c>
      <c r="P4297" s="3">
        <v>44717</v>
      </c>
      <c r="Q4297" t="s">
        <v>32</v>
      </c>
      <c r="R4297" t="s">
        <v>109</v>
      </c>
      <c r="S4297" t="s">
        <v>121</v>
      </c>
      <c r="T4297" t="s">
        <v>64</v>
      </c>
      <c r="U4297" t="s">
        <v>13657</v>
      </c>
      <c r="V4297" s="1">
        <v>44717</v>
      </c>
      <c r="W4297" s="4">
        <v>0.41666666666666669</v>
      </c>
      <c r="X4297" t="s">
        <v>32</v>
      </c>
      <c r="Y4297" t="s">
        <v>35</v>
      </c>
      <c r="Z4297" t="s">
        <v>55</v>
      </c>
    </row>
    <row r="4298" spans="1:26" hidden="1" x14ac:dyDescent="0.25">
      <c r="A4298" t="s">
        <v>1710</v>
      </c>
      <c r="B4298" t="s">
        <v>24</v>
      </c>
      <c r="C4298" t="s">
        <v>25</v>
      </c>
      <c r="D4298" t="s">
        <v>393</v>
      </c>
      <c r="E4298" t="s">
        <v>38</v>
      </c>
      <c r="F4298" t="s">
        <v>1712</v>
      </c>
      <c r="G4298">
        <v>5</v>
      </c>
      <c r="H4298" t="s">
        <v>48</v>
      </c>
      <c r="I4298" t="s">
        <v>64</v>
      </c>
      <c r="J4298">
        <v>1</v>
      </c>
      <c r="K4298" t="s">
        <v>248</v>
      </c>
      <c r="L4298" t="s">
        <v>460</v>
      </c>
      <c r="M4298" t="s">
        <v>13657</v>
      </c>
      <c r="N4298" s="3">
        <v>44717</v>
      </c>
      <c r="O4298" s="4">
        <v>0.49236111111111108</v>
      </c>
      <c r="P4298" s="3">
        <v>44717</v>
      </c>
      <c r="Q4298" t="s">
        <v>32</v>
      </c>
      <c r="S4298" t="s">
        <v>33</v>
      </c>
      <c r="T4298" t="s">
        <v>82</v>
      </c>
      <c r="U4298" t="s">
        <v>13657</v>
      </c>
      <c r="V4298" s="1">
        <v>44717</v>
      </c>
      <c r="W4298" s="4">
        <v>0.51597222222222217</v>
      </c>
      <c r="X4298" t="s">
        <v>32</v>
      </c>
      <c r="Y4298" t="s">
        <v>44</v>
      </c>
      <c r="Z4298" t="s">
        <v>55</v>
      </c>
    </row>
    <row r="4299" spans="1:26" hidden="1" x14ac:dyDescent="0.25">
      <c r="A4299" t="s">
        <v>9878</v>
      </c>
      <c r="B4299" t="s">
        <v>24</v>
      </c>
      <c r="C4299" t="s">
        <v>1008</v>
      </c>
      <c r="D4299" t="s">
        <v>1257</v>
      </c>
      <c r="E4299" t="s">
        <v>72</v>
      </c>
      <c r="F4299" t="s">
        <v>9879</v>
      </c>
      <c r="G4299">
        <v>14</v>
      </c>
      <c r="H4299" t="s">
        <v>48</v>
      </c>
      <c r="I4299" t="s">
        <v>64</v>
      </c>
      <c r="J4299">
        <v>1</v>
      </c>
      <c r="K4299" t="s">
        <v>205</v>
      </c>
      <c r="L4299" t="s">
        <v>474</v>
      </c>
      <c r="M4299" t="s">
        <v>13657</v>
      </c>
      <c r="N4299" s="3">
        <v>44717</v>
      </c>
      <c r="O4299" s="4">
        <v>0.45069444444444445</v>
      </c>
      <c r="P4299" s="3">
        <v>44717</v>
      </c>
      <c r="Q4299" t="s">
        <v>32</v>
      </c>
      <c r="R4299" t="s">
        <v>109</v>
      </c>
      <c r="S4299" t="s">
        <v>110</v>
      </c>
      <c r="T4299" t="s">
        <v>298</v>
      </c>
      <c r="U4299" t="s">
        <v>13657</v>
      </c>
      <c r="V4299" s="1">
        <v>44717</v>
      </c>
      <c r="W4299" s="4">
        <v>0.6958333333333333</v>
      </c>
      <c r="X4299" t="s">
        <v>32</v>
      </c>
      <c r="Y4299" t="s">
        <v>44</v>
      </c>
      <c r="Z4299" t="s">
        <v>55</v>
      </c>
    </row>
    <row r="4300" spans="1:26" hidden="1" x14ac:dyDescent="0.25">
      <c r="A4300" t="s">
        <v>6673</v>
      </c>
      <c r="B4300" t="s">
        <v>24</v>
      </c>
      <c r="C4300" t="s">
        <v>36</v>
      </c>
      <c r="D4300" t="s">
        <v>114</v>
      </c>
      <c r="E4300" t="s">
        <v>38</v>
      </c>
      <c r="F4300" t="s">
        <v>6674</v>
      </c>
      <c r="G4300">
        <v>6</v>
      </c>
      <c r="H4300" t="s">
        <v>321</v>
      </c>
      <c r="I4300" t="s">
        <v>327</v>
      </c>
      <c r="J4300">
        <v>1</v>
      </c>
      <c r="K4300" t="s">
        <v>96</v>
      </c>
      <c r="L4300" t="s">
        <v>173</v>
      </c>
      <c r="M4300" t="s">
        <v>13657</v>
      </c>
      <c r="N4300" s="3">
        <v>44717</v>
      </c>
      <c r="O4300" s="4">
        <v>0.43611111111111112</v>
      </c>
      <c r="P4300" s="3">
        <v>44717</v>
      </c>
      <c r="Q4300" t="s">
        <v>32</v>
      </c>
      <c r="S4300" t="s">
        <v>321</v>
      </c>
      <c r="T4300" t="s">
        <v>328</v>
      </c>
      <c r="U4300" t="s">
        <v>13657</v>
      </c>
      <c r="V4300" s="1">
        <v>44717</v>
      </c>
      <c r="W4300" s="4">
        <v>0.77847222222222223</v>
      </c>
      <c r="X4300" t="s">
        <v>32</v>
      </c>
      <c r="Y4300" t="s">
        <v>44</v>
      </c>
      <c r="Z4300" t="s">
        <v>55</v>
      </c>
    </row>
    <row r="4301" spans="1:26" hidden="1" x14ac:dyDescent="0.25">
      <c r="A4301" t="s">
        <v>8131</v>
      </c>
      <c r="B4301" t="s">
        <v>24</v>
      </c>
      <c r="C4301" t="s">
        <v>146</v>
      </c>
      <c r="D4301" t="s">
        <v>768</v>
      </c>
      <c r="E4301" t="s">
        <v>38</v>
      </c>
      <c r="F4301" t="s">
        <v>8132</v>
      </c>
      <c r="G4301">
        <v>6</v>
      </c>
      <c r="H4301" t="s">
        <v>321</v>
      </c>
      <c r="I4301" t="s">
        <v>327</v>
      </c>
      <c r="J4301">
        <v>1</v>
      </c>
      <c r="K4301" t="s">
        <v>96</v>
      </c>
      <c r="L4301" t="s">
        <v>173</v>
      </c>
      <c r="M4301" t="s">
        <v>13657</v>
      </c>
      <c r="N4301" s="3">
        <v>44717</v>
      </c>
      <c r="O4301" s="4">
        <v>0.42708333333333331</v>
      </c>
      <c r="P4301" s="3">
        <v>44717</v>
      </c>
      <c r="Q4301" t="s">
        <v>32</v>
      </c>
      <c r="S4301" t="s">
        <v>321</v>
      </c>
      <c r="T4301" t="s">
        <v>328</v>
      </c>
      <c r="U4301" t="s">
        <v>13657</v>
      </c>
      <c r="V4301" s="1">
        <v>44717</v>
      </c>
      <c r="W4301" s="4">
        <v>0.78125</v>
      </c>
      <c r="X4301" t="s">
        <v>32</v>
      </c>
      <c r="Y4301" t="s">
        <v>44</v>
      </c>
      <c r="Z4301" t="s">
        <v>55</v>
      </c>
    </row>
    <row r="4302" spans="1:26" hidden="1" x14ac:dyDescent="0.25">
      <c r="A4302" t="s">
        <v>8204</v>
      </c>
      <c r="B4302" t="s">
        <v>24</v>
      </c>
      <c r="C4302" t="s">
        <v>45</v>
      </c>
      <c r="D4302" t="s">
        <v>685</v>
      </c>
      <c r="E4302" t="s">
        <v>38</v>
      </c>
      <c r="F4302" t="s">
        <v>8205</v>
      </c>
      <c r="G4302">
        <v>6</v>
      </c>
      <c r="H4302" t="s">
        <v>321</v>
      </c>
      <c r="I4302" t="s">
        <v>327</v>
      </c>
      <c r="J4302">
        <v>1</v>
      </c>
      <c r="K4302" t="s">
        <v>96</v>
      </c>
      <c r="L4302" t="s">
        <v>460</v>
      </c>
      <c r="M4302" t="s">
        <v>13657</v>
      </c>
      <c r="N4302" s="3">
        <v>44717</v>
      </c>
      <c r="O4302" s="4">
        <v>0.44444444444444442</v>
      </c>
      <c r="P4302" s="3">
        <v>44717</v>
      </c>
      <c r="Q4302" t="s">
        <v>32</v>
      </c>
      <c r="S4302" t="s">
        <v>321</v>
      </c>
      <c r="T4302" t="s">
        <v>328</v>
      </c>
      <c r="U4302" t="s">
        <v>13657</v>
      </c>
      <c r="V4302" s="1">
        <v>44717</v>
      </c>
      <c r="W4302" s="4">
        <v>0.6875</v>
      </c>
      <c r="X4302" t="s">
        <v>32</v>
      </c>
      <c r="Y4302" t="s">
        <v>44</v>
      </c>
      <c r="Z4302" t="s">
        <v>55</v>
      </c>
    </row>
    <row r="4303" spans="1:26" hidden="1" x14ac:dyDescent="0.25">
      <c r="A4303" t="s">
        <v>8466</v>
      </c>
      <c r="B4303" t="s">
        <v>24</v>
      </c>
      <c r="C4303" t="s">
        <v>25</v>
      </c>
      <c r="D4303" t="s">
        <v>768</v>
      </c>
      <c r="E4303" t="s">
        <v>38</v>
      </c>
      <c r="F4303" t="s">
        <v>8467</v>
      </c>
      <c r="G4303">
        <v>6</v>
      </c>
      <c r="H4303" t="s">
        <v>321</v>
      </c>
      <c r="I4303" t="s">
        <v>327</v>
      </c>
      <c r="J4303">
        <v>1</v>
      </c>
      <c r="K4303" t="s">
        <v>96</v>
      </c>
      <c r="L4303" t="s">
        <v>1534</v>
      </c>
      <c r="M4303" t="s">
        <v>13657</v>
      </c>
      <c r="N4303" s="3">
        <v>44717</v>
      </c>
      <c r="O4303" s="4">
        <v>0.41319444444444442</v>
      </c>
      <c r="P4303" s="3">
        <v>44717</v>
      </c>
      <c r="Q4303" t="s">
        <v>32</v>
      </c>
      <c r="S4303" t="s">
        <v>321</v>
      </c>
      <c r="T4303" t="s">
        <v>328</v>
      </c>
      <c r="U4303" t="s">
        <v>13657</v>
      </c>
      <c r="V4303" s="1">
        <v>44717</v>
      </c>
      <c r="W4303" s="4">
        <v>0.77777777777777779</v>
      </c>
      <c r="X4303" t="s">
        <v>32</v>
      </c>
      <c r="Y4303" t="s">
        <v>44</v>
      </c>
      <c r="Z4303" t="s">
        <v>55</v>
      </c>
    </row>
    <row r="4304" spans="1:26" hidden="1" x14ac:dyDescent="0.25">
      <c r="A4304" t="s">
        <v>8053</v>
      </c>
      <c r="B4304" t="s">
        <v>61</v>
      </c>
      <c r="C4304" t="s">
        <v>62</v>
      </c>
      <c r="D4304" t="s">
        <v>2958</v>
      </c>
      <c r="E4304" t="s">
        <v>38</v>
      </c>
      <c r="F4304" t="s">
        <v>2845</v>
      </c>
      <c r="G4304">
        <v>6</v>
      </c>
      <c r="H4304" t="s">
        <v>121</v>
      </c>
      <c r="I4304" t="s">
        <v>358</v>
      </c>
      <c r="J4304">
        <v>1</v>
      </c>
      <c r="K4304" t="s">
        <v>43</v>
      </c>
      <c r="L4304" t="s">
        <v>572</v>
      </c>
      <c r="M4304" t="s">
        <v>13657</v>
      </c>
      <c r="N4304" s="3">
        <v>44717</v>
      </c>
      <c r="O4304" s="4">
        <v>0.57291666666666663</v>
      </c>
      <c r="P4304" s="3">
        <v>44717</v>
      </c>
      <c r="Q4304" t="s">
        <v>125</v>
      </c>
      <c r="R4304" t="s">
        <v>109</v>
      </c>
      <c r="S4304" t="s">
        <v>110</v>
      </c>
      <c r="T4304" t="s">
        <v>82</v>
      </c>
      <c r="U4304" t="s">
        <v>13657</v>
      </c>
      <c r="V4304" s="1">
        <v>44717</v>
      </c>
      <c r="W4304" s="4">
        <v>0.65277777777777779</v>
      </c>
      <c r="X4304" t="s">
        <v>125</v>
      </c>
      <c r="Y4304" t="s">
        <v>35</v>
      </c>
      <c r="Z4304" t="s">
        <v>55</v>
      </c>
    </row>
    <row r="4305" spans="1:26" hidden="1" x14ac:dyDescent="0.25">
      <c r="A4305" t="s">
        <v>8054</v>
      </c>
      <c r="B4305" t="s">
        <v>61</v>
      </c>
      <c r="C4305" t="s">
        <v>62</v>
      </c>
      <c r="D4305" t="s">
        <v>1504</v>
      </c>
      <c r="E4305" t="s">
        <v>38</v>
      </c>
      <c r="F4305" t="s">
        <v>2845</v>
      </c>
      <c r="G4305">
        <v>6</v>
      </c>
      <c r="H4305" t="s">
        <v>121</v>
      </c>
      <c r="I4305" t="s">
        <v>358</v>
      </c>
      <c r="J4305">
        <v>1</v>
      </c>
      <c r="K4305" t="s">
        <v>43</v>
      </c>
      <c r="L4305" t="s">
        <v>572</v>
      </c>
      <c r="M4305" t="s">
        <v>13657</v>
      </c>
      <c r="N4305" s="3">
        <v>44717</v>
      </c>
      <c r="O4305" s="4">
        <v>0.57500000000000007</v>
      </c>
      <c r="P4305" s="3">
        <v>44717</v>
      </c>
      <c r="Q4305" t="s">
        <v>125</v>
      </c>
      <c r="R4305" t="s">
        <v>109</v>
      </c>
      <c r="S4305" t="s">
        <v>110</v>
      </c>
      <c r="T4305" t="s">
        <v>82</v>
      </c>
      <c r="U4305" t="s">
        <v>13657</v>
      </c>
      <c r="V4305" s="1">
        <v>44717</v>
      </c>
      <c r="W4305" s="4">
        <v>0.6694444444444444</v>
      </c>
      <c r="X4305" t="s">
        <v>125</v>
      </c>
      <c r="Y4305" t="s">
        <v>35</v>
      </c>
      <c r="Z4305" t="s">
        <v>55</v>
      </c>
    </row>
    <row r="4306" spans="1:26" hidden="1" x14ac:dyDescent="0.25">
      <c r="A4306" t="s">
        <v>8774</v>
      </c>
      <c r="B4306" t="s">
        <v>61</v>
      </c>
      <c r="C4306" t="s">
        <v>62</v>
      </c>
      <c r="D4306" t="s">
        <v>121</v>
      </c>
      <c r="E4306" t="s">
        <v>38</v>
      </c>
      <c r="F4306" t="s">
        <v>8775</v>
      </c>
      <c r="G4306">
        <v>6</v>
      </c>
      <c r="H4306" t="s">
        <v>121</v>
      </c>
      <c r="I4306" t="s">
        <v>358</v>
      </c>
      <c r="J4306">
        <v>1</v>
      </c>
      <c r="K4306" t="s">
        <v>96</v>
      </c>
      <c r="L4306" t="s">
        <v>572</v>
      </c>
      <c r="M4306" t="s">
        <v>13657</v>
      </c>
      <c r="N4306" s="3">
        <v>44717</v>
      </c>
      <c r="O4306" s="4">
        <v>0.4152777777777778</v>
      </c>
      <c r="P4306" s="3">
        <v>44717</v>
      </c>
      <c r="Q4306" t="s">
        <v>125</v>
      </c>
      <c r="R4306" t="s">
        <v>674</v>
      </c>
      <c r="S4306" t="s">
        <v>110</v>
      </c>
      <c r="T4306" t="s">
        <v>837</v>
      </c>
      <c r="U4306" t="s">
        <v>13657</v>
      </c>
      <c r="V4306" s="1">
        <v>44717</v>
      </c>
      <c r="W4306" s="4">
        <v>0.41736111111111113</v>
      </c>
      <c r="X4306" t="s">
        <v>125</v>
      </c>
      <c r="Y4306" t="s">
        <v>35</v>
      </c>
      <c r="Z4306" t="s">
        <v>55</v>
      </c>
    </row>
    <row r="4307" spans="1:26" hidden="1" x14ac:dyDescent="0.25">
      <c r="A4307" t="s">
        <v>8776</v>
      </c>
      <c r="B4307" t="s">
        <v>61</v>
      </c>
      <c r="C4307" t="s">
        <v>62</v>
      </c>
      <c r="D4307" t="s">
        <v>121</v>
      </c>
      <c r="E4307" t="s">
        <v>38</v>
      </c>
      <c r="F4307" t="s">
        <v>8775</v>
      </c>
      <c r="G4307">
        <v>6</v>
      </c>
      <c r="H4307" t="s">
        <v>121</v>
      </c>
      <c r="I4307" t="s">
        <v>358</v>
      </c>
      <c r="J4307">
        <v>1</v>
      </c>
      <c r="K4307" t="s">
        <v>96</v>
      </c>
      <c r="L4307" t="s">
        <v>572</v>
      </c>
      <c r="M4307" t="s">
        <v>13657</v>
      </c>
      <c r="N4307" s="3">
        <v>44717</v>
      </c>
      <c r="O4307" s="4">
        <v>0.41875000000000001</v>
      </c>
      <c r="P4307" s="3">
        <v>44717</v>
      </c>
      <c r="Q4307" t="s">
        <v>125</v>
      </c>
      <c r="R4307" t="s">
        <v>674</v>
      </c>
      <c r="S4307" t="s">
        <v>110</v>
      </c>
      <c r="T4307" t="s">
        <v>837</v>
      </c>
      <c r="U4307" t="s">
        <v>13657</v>
      </c>
      <c r="V4307" s="1">
        <v>44717</v>
      </c>
      <c r="W4307" s="4">
        <v>0.41944444444444445</v>
      </c>
      <c r="X4307" t="s">
        <v>125</v>
      </c>
      <c r="Y4307" t="s">
        <v>35</v>
      </c>
      <c r="Z4307" t="s">
        <v>55</v>
      </c>
    </row>
    <row r="4308" spans="1:26" hidden="1" x14ac:dyDescent="0.25">
      <c r="A4308" t="s">
        <v>8777</v>
      </c>
      <c r="B4308" t="s">
        <v>61</v>
      </c>
      <c r="C4308" t="s">
        <v>62</v>
      </c>
      <c r="D4308" t="s">
        <v>121</v>
      </c>
      <c r="E4308" t="s">
        <v>38</v>
      </c>
      <c r="F4308" t="s">
        <v>8775</v>
      </c>
      <c r="G4308">
        <v>6</v>
      </c>
      <c r="H4308" t="s">
        <v>121</v>
      </c>
      <c r="I4308" t="s">
        <v>358</v>
      </c>
      <c r="J4308">
        <v>1</v>
      </c>
      <c r="K4308" t="s">
        <v>96</v>
      </c>
      <c r="L4308" t="s">
        <v>572</v>
      </c>
      <c r="M4308" t="s">
        <v>13657</v>
      </c>
      <c r="N4308" s="3">
        <v>44717</v>
      </c>
      <c r="O4308" s="4">
        <v>0.42083333333333334</v>
      </c>
      <c r="P4308" s="3">
        <v>44717</v>
      </c>
      <c r="Q4308" t="s">
        <v>125</v>
      </c>
      <c r="R4308" t="s">
        <v>674</v>
      </c>
      <c r="S4308" t="s">
        <v>110</v>
      </c>
      <c r="T4308" t="s">
        <v>837</v>
      </c>
      <c r="U4308" t="s">
        <v>13657</v>
      </c>
      <c r="V4308" s="1">
        <v>44717</v>
      </c>
      <c r="W4308" s="4">
        <v>0.42083333333333334</v>
      </c>
      <c r="X4308" t="s">
        <v>125</v>
      </c>
      <c r="Y4308" t="s">
        <v>35</v>
      </c>
      <c r="Z4308" t="s">
        <v>55</v>
      </c>
    </row>
    <row r="4309" spans="1:26" hidden="1" x14ac:dyDescent="0.25">
      <c r="A4309" t="s">
        <v>8778</v>
      </c>
      <c r="B4309" t="s">
        <v>61</v>
      </c>
      <c r="C4309" t="s">
        <v>62</v>
      </c>
      <c r="D4309" t="s">
        <v>121</v>
      </c>
      <c r="E4309" t="s">
        <v>38</v>
      </c>
      <c r="F4309" t="s">
        <v>8775</v>
      </c>
      <c r="G4309">
        <v>6</v>
      </c>
      <c r="H4309" t="s">
        <v>121</v>
      </c>
      <c r="I4309" t="s">
        <v>358</v>
      </c>
      <c r="J4309">
        <v>1</v>
      </c>
      <c r="K4309" t="s">
        <v>96</v>
      </c>
      <c r="L4309" t="s">
        <v>572</v>
      </c>
      <c r="M4309" t="s">
        <v>13657</v>
      </c>
      <c r="N4309" s="3">
        <v>44717</v>
      </c>
      <c r="O4309" s="4">
        <v>0.42222222222222222</v>
      </c>
      <c r="P4309" s="3">
        <v>44717</v>
      </c>
      <c r="Q4309" t="s">
        <v>125</v>
      </c>
      <c r="R4309" t="s">
        <v>674</v>
      </c>
      <c r="S4309" t="s">
        <v>110</v>
      </c>
      <c r="T4309" t="s">
        <v>837</v>
      </c>
      <c r="U4309" t="s">
        <v>13657</v>
      </c>
      <c r="V4309" s="1">
        <v>44717</v>
      </c>
      <c r="W4309" s="4">
        <v>0.42222222222222222</v>
      </c>
      <c r="X4309" t="s">
        <v>125</v>
      </c>
      <c r="Y4309" t="s">
        <v>35</v>
      </c>
      <c r="Z4309" t="s">
        <v>55</v>
      </c>
    </row>
    <row r="4310" spans="1:26" hidden="1" x14ac:dyDescent="0.25">
      <c r="A4310" t="s">
        <v>9118</v>
      </c>
      <c r="B4310" t="s">
        <v>24</v>
      </c>
      <c r="C4310" t="s">
        <v>36</v>
      </c>
      <c r="D4310" t="s">
        <v>3594</v>
      </c>
      <c r="E4310" t="s">
        <v>47</v>
      </c>
      <c r="F4310" t="s">
        <v>9119</v>
      </c>
      <c r="G4310">
        <v>8</v>
      </c>
      <c r="H4310" t="s">
        <v>48</v>
      </c>
      <c r="I4310" t="s">
        <v>477</v>
      </c>
      <c r="J4310">
        <v>1</v>
      </c>
      <c r="K4310" t="s">
        <v>105</v>
      </c>
      <c r="L4310" t="s">
        <v>460</v>
      </c>
      <c r="M4310" t="s">
        <v>13657</v>
      </c>
      <c r="N4310" s="3">
        <v>44717</v>
      </c>
      <c r="O4310" s="4">
        <v>0.7416666666666667</v>
      </c>
      <c r="P4310" s="3">
        <v>44717</v>
      </c>
      <c r="Q4310" t="s">
        <v>54</v>
      </c>
      <c r="S4310" t="s">
        <v>52</v>
      </c>
      <c r="T4310" t="s">
        <v>67</v>
      </c>
      <c r="U4310" t="s">
        <v>13657</v>
      </c>
      <c r="V4310" s="1">
        <v>44717</v>
      </c>
      <c r="W4310" s="4">
        <v>0.75763888888888886</v>
      </c>
      <c r="X4310" t="s">
        <v>238</v>
      </c>
      <c r="Y4310" t="s">
        <v>44</v>
      </c>
      <c r="Z4310" t="s">
        <v>55</v>
      </c>
    </row>
    <row r="4311" spans="1:26" hidden="1" x14ac:dyDescent="0.25">
      <c r="A4311" t="s">
        <v>9411</v>
      </c>
      <c r="B4311" t="s">
        <v>24</v>
      </c>
      <c r="C4311" t="s">
        <v>45</v>
      </c>
      <c r="D4311" t="s">
        <v>1445</v>
      </c>
      <c r="E4311" t="s">
        <v>38</v>
      </c>
      <c r="F4311" t="s">
        <v>9412</v>
      </c>
      <c r="G4311">
        <v>8</v>
      </c>
      <c r="H4311" t="s">
        <v>48</v>
      </c>
      <c r="I4311" t="s">
        <v>477</v>
      </c>
      <c r="J4311">
        <v>1</v>
      </c>
      <c r="K4311" t="s">
        <v>105</v>
      </c>
      <c r="L4311" t="s">
        <v>460</v>
      </c>
      <c r="M4311" t="s">
        <v>13657</v>
      </c>
      <c r="N4311" s="3">
        <v>44717</v>
      </c>
      <c r="O4311" s="4">
        <v>0.52083333333333337</v>
      </c>
      <c r="P4311" s="3">
        <v>44717</v>
      </c>
      <c r="Q4311" t="s">
        <v>32</v>
      </c>
      <c r="S4311" t="s">
        <v>110</v>
      </c>
      <c r="T4311" t="s">
        <v>82</v>
      </c>
      <c r="U4311" t="s">
        <v>13657</v>
      </c>
      <c r="V4311" s="1">
        <v>44717</v>
      </c>
      <c r="W4311" s="4">
        <v>0.78541666666666676</v>
      </c>
      <c r="X4311" t="s">
        <v>32</v>
      </c>
      <c r="Y4311" t="s">
        <v>44</v>
      </c>
      <c r="Z4311" t="s">
        <v>55</v>
      </c>
    </row>
    <row r="4312" spans="1:26" hidden="1" x14ac:dyDescent="0.25">
      <c r="A4312" t="s">
        <v>566</v>
      </c>
      <c r="B4312" t="s">
        <v>24</v>
      </c>
      <c r="C4312" t="s">
        <v>275</v>
      </c>
      <c r="D4312" t="s">
        <v>121</v>
      </c>
      <c r="E4312" t="s">
        <v>72</v>
      </c>
      <c r="F4312" t="s">
        <v>569</v>
      </c>
      <c r="G4312">
        <v>6</v>
      </c>
      <c r="H4312" t="s">
        <v>121</v>
      </c>
      <c r="I4312" t="s">
        <v>321</v>
      </c>
      <c r="J4312">
        <v>1</v>
      </c>
      <c r="K4312" t="s">
        <v>43</v>
      </c>
      <c r="L4312" t="s">
        <v>322</v>
      </c>
      <c r="M4312" t="s">
        <v>13657</v>
      </c>
      <c r="N4312" s="3">
        <v>44717</v>
      </c>
      <c r="O4312" s="4">
        <v>0.40416666666666662</v>
      </c>
      <c r="P4312" s="3">
        <v>44717</v>
      </c>
      <c r="Q4312" t="s">
        <v>32</v>
      </c>
      <c r="R4312" t="s">
        <v>109</v>
      </c>
      <c r="S4312" t="s">
        <v>121</v>
      </c>
      <c r="T4312" t="s">
        <v>321</v>
      </c>
      <c r="U4312" t="s">
        <v>13657</v>
      </c>
      <c r="V4312" s="1">
        <v>44717</v>
      </c>
      <c r="W4312" s="4">
        <v>0.74097222222222225</v>
      </c>
      <c r="X4312" t="s">
        <v>32</v>
      </c>
      <c r="Y4312" t="s">
        <v>44</v>
      </c>
      <c r="Z4312" t="s">
        <v>55</v>
      </c>
    </row>
    <row r="4313" spans="1:26" hidden="1" x14ac:dyDescent="0.25">
      <c r="A4313" t="s">
        <v>5348</v>
      </c>
      <c r="B4313" t="s">
        <v>24</v>
      </c>
      <c r="C4313" t="s">
        <v>36</v>
      </c>
      <c r="D4313" t="s">
        <v>121</v>
      </c>
      <c r="E4313" t="s">
        <v>72</v>
      </c>
      <c r="F4313" t="s">
        <v>5349</v>
      </c>
      <c r="G4313">
        <v>6</v>
      </c>
      <c r="H4313" t="s">
        <v>121</v>
      </c>
      <c r="I4313" t="s">
        <v>321</v>
      </c>
      <c r="J4313">
        <v>1</v>
      </c>
      <c r="K4313" t="s">
        <v>43</v>
      </c>
      <c r="L4313" t="s">
        <v>322</v>
      </c>
      <c r="M4313" t="s">
        <v>13657</v>
      </c>
      <c r="N4313" s="3">
        <v>44717</v>
      </c>
      <c r="O4313" s="4">
        <v>0.38055555555555554</v>
      </c>
      <c r="P4313" s="3">
        <v>44717</v>
      </c>
      <c r="Q4313" t="s">
        <v>359</v>
      </c>
      <c r="R4313" t="s">
        <v>110</v>
      </c>
      <c r="S4313" t="s">
        <v>121</v>
      </c>
      <c r="T4313" t="s">
        <v>321</v>
      </c>
      <c r="U4313" t="s">
        <v>13657</v>
      </c>
      <c r="V4313" s="1">
        <v>44717</v>
      </c>
      <c r="W4313" s="4">
        <v>0.65694444444444444</v>
      </c>
      <c r="X4313" t="s">
        <v>32</v>
      </c>
      <c r="Y4313" t="s">
        <v>44</v>
      </c>
      <c r="Z4313" t="s">
        <v>55</v>
      </c>
    </row>
    <row r="4314" spans="1:26" hidden="1" x14ac:dyDescent="0.25">
      <c r="A4314" t="s">
        <v>9395</v>
      </c>
      <c r="B4314" t="s">
        <v>61</v>
      </c>
      <c r="C4314" t="s">
        <v>62</v>
      </c>
      <c r="D4314" t="s">
        <v>121</v>
      </c>
      <c r="E4314" t="s">
        <v>72</v>
      </c>
      <c r="F4314" t="s">
        <v>8082</v>
      </c>
      <c r="G4314">
        <v>6</v>
      </c>
      <c r="H4314" t="s">
        <v>121</v>
      </c>
      <c r="I4314" t="s">
        <v>321</v>
      </c>
      <c r="J4314">
        <v>1</v>
      </c>
      <c r="K4314" t="s">
        <v>43</v>
      </c>
      <c r="L4314" t="s">
        <v>572</v>
      </c>
      <c r="M4314" t="s">
        <v>13657</v>
      </c>
      <c r="N4314" s="3">
        <v>44717</v>
      </c>
      <c r="O4314" s="4">
        <v>0.34513888888888888</v>
      </c>
      <c r="P4314" s="3">
        <v>44717</v>
      </c>
      <c r="Q4314" t="s">
        <v>32</v>
      </c>
      <c r="S4314" t="s">
        <v>121</v>
      </c>
      <c r="T4314" t="s">
        <v>321</v>
      </c>
      <c r="U4314" t="s">
        <v>13657</v>
      </c>
      <c r="V4314" s="1">
        <v>44717</v>
      </c>
      <c r="W4314" s="4">
        <v>0.58888888888888891</v>
      </c>
      <c r="X4314" t="s">
        <v>32</v>
      </c>
      <c r="Y4314" t="s">
        <v>35</v>
      </c>
      <c r="Z4314" t="s">
        <v>55</v>
      </c>
    </row>
    <row r="4315" spans="1:26" hidden="1" x14ac:dyDescent="0.25">
      <c r="A4315" t="s">
        <v>9396</v>
      </c>
      <c r="B4315" t="s">
        <v>61</v>
      </c>
      <c r="C4315" t="s">
        <v>62</v>
      </c>
      <c r="D4315" t="s">
        <v>121</v>
      </c>
      <c r="E4315" t="s">
        <v>72</v>
      </c>
      <c r="F4315" t="s">
        <v>8082</v>
      </c>
      <c r="G4315">
        <v>6</v>
      </c>
      <c r="H4315" t="s">
        <v>121</v>
      </c>
      <c r="I4315" t="s">
        <v>321</v>
      </c>
      <c r="J4315">
        <v>1</v>
      </c>
      <c r="K4315" t="s">
        <v>43</v>
      </c>
      <c r="L4315" t="s">
        <v>572</v>
      </c>
      <c r="M4315" t="s">
        <v>13657</v>
      </c>
      <c r="N4315" s="3">
        <v>44717</v>
      </c>
      <c r="O4315" s="4">
        <v>0.34583333333333338</v>
      </c>
      <c r="P4315" s="3">
        <v>44717</v>
      </c>
      <c r="Q4315" t="s">
        <v>32</v>
      </c>
      <c r="S4315" t="s">
        <v>121</v>
      </c>
      <c r="T4315" t="s">
        <v>321</v>
      </c>
      <c r="U4315" t="s">
        <v>13657</v>
      </c>
      <c r="V4315" s="1">
        <v>44717</v>
      </c>
      <c r="W4315" s="4">
        <v>0.58958333333333335</v>
      </c>
      <c r="X4315" t="s">
        <v>32</v>
      </c>
      <c r="Y4315" t="s">
        <v>35</v>
      </c>
      <c r="Z4315" t="s">
        <v>55</v>
      </c>
    </row>
    <row r="4316" spans="1:26" hidden="1" x14ac:dyDescent="0.25">
      <c r="A4316" t="s">
        <v>9397</v>
      </c>
      <c r="B4316" t="s">
        <v>61</v>
      </c>
      <c r="C4316" t="s">
        <v>62</v>
      </c>
      <c r="D4316" t="s">
        <v>121</v>
      </c>
      <c r="E4316" t="s">
        <v>72</v>
      </c>
      <c r="F4316" t="s">
        <v>8082</v>
      </c>
      <c r="G4316">
        <v>6</v>
      </c>
      <c r="H4316" t="s">
        <v>121</v>
      </c>
      <c r="I4316" t="s">
        <v>321</v>
      </c>
      <c r="J4316">
        <v>1</v>
      </c>
      <c r="K4316" t="s">
        <v>43</v>
      </c>
      <c r="L4316" t="s">
        <v>572</v>
      </c>
      <c r="M4316" t="s">
        <v>13657</v>
      </c>
      <c r="N4316" s="3">
        <v>44717</v>
      </c>
      <c r="O4316" s="4">
        <v>0.34722222222222227</v>
      </c>
      <c r="P4316" s="3">
        <v>44717</v>
      </c>
      <c r="Q4316" t="s">
        <v>32</v>
      </c>
      <c r="S4316" t="s">
        <v>121</v>
      </c>
      <c r="T4316" t="s">
        <v>321</v>
      </c>
      <c r="U4316" t="s">
        <v>13657</v>
      </c>
      <c r="V4316" s="1">
        <v>44717</v>
      </c>
      <c r="W4316" s="4">
        <v>0.58958333333333335</v>
      </c>
      <c r="X4316" t="s">
        <v>32</v>
      </c>
      <c r="Y4316" t="s">
        <v>35</v>
      </c>
      <c r="Z4316" t="s">
        <v>55</v>
      </c>
    </row>
    <row r="4317" spans="1:26" hidden="1" x14ac:dyDescent="0.25">
      <c r="A4317" t="s">
        <v>9699</v>
      </c>
      <c r="B4317" t="s">
        <v>24</v>
      </c>
      <c r="C4317" t="s">
        <v>90</v>
      </c>
      <c r="D4317" t="s">
        <v>1586</v>
      </c>
      <c r="E4317" t="s">
        <v>27</v>
      </c>
      <c r="F4317" t="s">
        <v>9700</v>
      </c>
      <c r="G4317">
        <v>4</v>
      </c>
      <c r="H4317" t="s">
        <v>29</v>
      </c>
      <c r="I4317" t="s">
        <v>154</v>
      </c>
      <c r="J4317">
        <v>1</v>
      </c>
      <c r="K4317" t="s">
        <v>96</v>
      </c>
      <c r="L4317" t="s">
        <v>2301</v>
      </c>
      <c r="M4317" t="s">
        <v>13657</v>
      </c>
      <c r="N4317" s="3">
        <v>44715</v>
      </c>
      <c r="O4317" s="4">
        <v>0.65833333333333333</v>
      </c>
      <c r="P4317" s="3">
        <v>44719</v>
      </c>
      <c r="Q4317" t="s">
        <v>125</v>
      </c>
      <c r="S4317" t="s">
        <v>33</v>
      </c>
      <c r="T4317" t="s">
        <v>82</v>
      </c>
      <c r="U4317" t="s">
        <v>13657</v>
      </c>
      <c r="V4317" s="1">
        <v>44717</v>
      </c>
      <c r="W4317" s="4">
        <v>0.73472222222222217</v>
      </c>
      <c r="X4317" t="s">
        <v>32</v>
      </c>
      <c r="Y4317" t="s">
        <v>35</v>
      </c>
      <c r="Z4317" t="s">
        <v>55</v>
      </c>
    </row>
    <row r="4318" spans="1:26" hidden="1" x14ac:dyDescent="0.25">
      <c r="A4318" t="s">
        <v>8594</v>
      </c>
      <c r="B4318" t="s">
        <v>24</v>
      </c>
      <c r="C4318" t="s">
        <v>25</v>
      </c>
      <c r="D4318" t="s">
        <v>377</v>
      </c>
      <c r="E4318" t="s">
        <v>47</v>
      </c>
      <c r="F4318" t="s">
        <v>8595</v>
      </c>
      <c r="G4318">
        <v>3</v>
      </c>
      <c r="H4318" t="s">
        <v>85</v>
      </c>
      <c r="I4318" t="s">
        <v>425</v>
      </c>
      <c r="J4318">
        <v>1</v>
      </c>
      <c r="K4318" t="s">
        <v>43</v>
      </c>
      <c r="L4318" t="s">
        <v>4000</v>
      </c>
      <c r="M4318" t="s">
        <v>13656</v>
      </c>
      <c r="N4318" s="3">
        <v>44689</v>
      </c>
      <c r="O4318" s="4">
        <v>0.42986111111111108</v>
      </c>
      <c r="P4318" s="3">
        <v>44693</v>
      </c>
      <c r="Q4318" t="s">
        <v>81</v>
      </c>
      <c r="R4318" t="s">
        <v>149</v>
      </c>
      <c r="S4318" t="s">
        <v>52</v>
      </c>
      <c r="T4318" t="s">
        <v>427</v>
      </c>
      <c r="U4318" t="s">
        <v>13657</v>
      </c>
      <c r="V4318" s="1">
        <v>44718</v>
      </c>
      <c r="W4318" s="4">
        <v>0.52222222222222225</v>
      </c>
      <c r="X4318" t="s">
        <v>81</v>
      </c>
      <c r="Y4318" t="s">
        <v>35</v>
      </c>
      <c r="Z4318" t="s">
        <v>34</v>
      </c>
    </row>
    <row r="4319" spans="1:26" hidden="1" x14ac:dyDescent="0.25">
      <c r="A4319" t="s">
        <v>9614</v>
      </c>
      <c r="B4319" t="s">
        <v>61</v>
      </c>
      <c r="C4319" t="s">
        <v>251</v>
      </c>
      <c r="D4319" t="s">
        <v>1083</v>
      </c>
      <c r="E4319" t="s">
        <v>38</v>
      </c>
      <c r="F4319" t="s">
        <v>100</v>
      </c>
      <c r="G4319">
        <v>3</v>
      </c>
      <c r="H4319" t="s">
        <v>29</v>
      </c>
      <c r="I4319" t="s">
        <v>154</v>
      </c>
      <c r="J4319">
        <v>1</v>
      </c>
      <c r="K4319" t="s">
        <v>43</v>
      </c>
      <c r="L4319" t="s">
        <v>73</v>
      </c>
      <c r="M4319" t="s">
        <v>13657</v>
      </c>
      <c r="N4319" s="3">
        <v>44714</v>
      </c>
      <c r="O4319" s="4">
        <v>0.65138888888888891</v>
      </c>
      <c r="P4319" s="3">
        <v>44718</v>
      </c>
      <c r="Q4319" t="s">
        <v>32</v>
      </c>
      <c r="R4319" t="s">
        <v>902</v>
      </c>
      <c r="S4319" t="s">
        <v>42</v>
      </c>
      <c r="T4319" t="s">
        <v>902</v>
      </c>
      <c r="U4319" t="s">
        <v>13657</v>
      </c>
      <c r="V4319" s="1">
        <v>44718</v>
      </c>
      <c r="W4319" s="4">
        <v>0.39444444444444443</v>
      </c>
      <c r="X4319" t="s">
        <v>32</v>
      </c>
      <c r="Y4319" t="s">
        <v>35</v>
      </c>
      <c r="Z4319" t="s">
        <v>34</v>
      </c>
    </row>
    <row r="4320" spans="1:26" hidden="1" x14ac:dyDescent="0.25">
      <c r="A4320" t="s">
        <v>9952</v>
      </c>
      <c r="B4320" t="s">
        <v>24</v>
      </c>
      <c r="C4320" t="s">
        <v>70</v>
      </c>
      <c r="D4320" t="s">
        <v>26</v>
      </c>
      <c r="E4320" t="s">
        <v>27</v>
      </c>
      <c r="F4320" t="s">
        <v>270</v>
      </c>
      <c r="G4320">
        <v>4</v>
      </c>
      <c r="H4320" t="s">
        <v>29</v>
      </c>
      <c r="I4320" t="s">
        <v>30</v>
      </c>
      <c r="J4320">
        <v>1</v>
      </c>
      <c r="K4320" t="s">
        <v>96</v>
      </c>
      <c r="L4320" t="s">
        <v>263</v>
      </c>
      <c r="M4320" t="s">
        <v>13657</v>
      </c>
      <c r="N4320" s="3">
        <v>44718</v>
      </c>
      <c r="O4320" s="4">
        <v>0.23055555555555554</v>
      </c>
      <c r="P4320" s="3">
        <v>44718</v>
      </c>
      <c r="Q4320" t="s">
        <v>32</v>
      </c>
      <c r="R4320" t="s">
        <v>232</v>
      </c>
      <c r="S4320" t="s">
        <v>33</v>
      </c>
      <c r="T4320" t="s">
        <v>34</v>
      </c>
      <c r="U4320" t="s">
        <v>13657</v>
      </c>
      <c r="V4320" s="1">
        <v>44718</v>
      </c>
      <c r="W4320" s="4">
        <v>0.23750000000000002</v>
      </c>
      <c r="X4320" t="s">
        <v>32</v>
      </c>
      <c r="Y4320" t="s">
        <v>44</v>
      </c>
      <c r="Z4320" t="s">
        <v>34</v>
      </c>
    </row>
    <row r="4321" spans="1:26" hidden="1" x14ac:dyDescent="0.25">
      <c r="A4321" t="s">
        <v>10009</v>
      </c>
      <c r="B4321" t="s">
        <v>61</v>
      </c>
      <c r="C4321" t="s">
        <v>62</v>
      </c>
      <c r="D4321" t="s">
        <v>147</v>
      </c>
      <c r="E4321" t="s">
        <v>27</v>
      </c>
      <c r="F4321" t="s">
        <v>1581</v>
      </c>
      <c r="G4321">
        <v>2</v>
      </c>
      <c r="H4321" t="s">
        <v>29</v>
      </c>
      <c r="I4321" t="s">
        <v>30</v>
      </c>
      <c r="J4321">
        <v>1</v>
      </c>
      <c r="K4321" t="s">
        <v>96</v>
      </c>
      <c r="L4321" t="s">
        <v>445</v>
      </c>
      <c r="M4321" t="s">
        <v>13657</v>
      </c>
      <c r="N4321" s="3">
        <v>44718</v>
      </c>
      <c r="O4321" s="4">
        <v>0.60763888888888895</v>
      </c>
      <c r="P4321" s="3">
        <v>44718</v>
      </c>
      <c r="Q4321" t="s">
        <v>54</v>
      </c>
      <c r="S4321" t="s">
        <v>52</v>
      </c>
      <c r="T4321" t="s">
        <v>53</v>
      </c>
      <c r="U4321" t="s">
        <v>13657</v>
      </c>
      <c r="V4321" s="1">
        <v>44718</v>
      </c>
      <c r="W4321" s="4">
        <v>0.76874999999999993</v>
      </c>
      <c r="X4321" t="s">
        <v>54</v>
      </c>
      <c r="Y4321" t="s">
        <v>35</v>
      </c>
      <c r="Z4321" t="s">
        <v>34</v>
      </c>
    </row>
    <row r="4322" spans="1:26" hidden="1" x14ac:dyDescent="0.25">
      <c r="A4322" t="s">
        <v>9680</v>
      </c>
      <c r="B4322" t="s">
        <v>61</v>
      </c>
      <c r="C4322" t="s">
        <v>62</v>
      </c>
      <c r="D4322" t="s">
        <v>121</v>
      </c>
      <c r="E4322" t="s">
        <v>38</v>
      </c>
      <c r="F4322" t="s">
        <v>9671</v>
      </c>
      <c r="G4322">
        <v>7</v>
      </c>
      <c r="H4322" t="s">
        <v>48</v>
      </c>
      <c r="I4322" t="s">
        <v>64</v>
      </c>
      <c r="J4322">
        <v>1</v>
      </c>
      <c r="K4322" t="s">
        <v>105</v>
      </c>
      <c r="L4322" t="s">
        <v>231</v>
      </c>
      <c r="M4322" t="s">
        <v>13657</v>
      </c>
      <c r="N4322" s="3">
        <v>44715</v>
      </c>
      <c r="O4322" s="4">
        <v>0.55555555555555558</v>
      </c>
      <c r="P4322" s="3">
        <v>44719</v>
      </c>
      <c r="Q4322" t="s">
        <v>32</v>
      </c>
      <c r="S4322" t="s">
        <v>121</v>
      </c>
      <c r="T4322" t="s">
        <v>3805</v>
      </c>
      <c r="U4322" t="s">
        <v>13657</v>
      </c>
      <c r="V4322" s="1">
        <v>44718</v>
      </c>
      <c r="W4322" s="4">
        <v>0.48680555555555555</v>
      </c>
      <c r="X4322" t="s">
        <v>32</v>
      </c>
      <c r="Y4322" t="s">
        <v>35</v>
      </c>
      <c r="Z4322" t="s">
        <v>34</v>
      </c>
    </row>
    <row r="4323" spans="1:26" hidden="1" x14ac:dyDescent="0.25">
      <c r="A4323" t="s">
        <v>9681</v>
      </c>
      <c r="B4323" t="s">
        <v>61</v>
      </c>
      <c r="C4323" t="s">
        <v>62</v>
      </c>
      <c r="D4323" t="s">
        <v>121</v>
      </c>
      <c r="E4323" t="s">
        <v>38</v>
      </c>
      <c r="F4323" t="s">
        <v>9671</v>
      </c>
      <c r="G4323">
        <v>7</v>
      </c>
      <c r="H4323" t="s">
        <v>48</v>
      </c>
      <c r="I4323" t="s">
        <v>64</v>
      </c>
      <c r="J4323">
        <v>1</v>
      </c>
      <c r="K4323" t="s">
        <v>105</v>
      </c>
      <c r="L4323" t="s">
        <v>231</v>
      </c>
      <c r="M4323" t="s">
        <v>13657</v>
      </c>
      <c r="N4323" s="3">
        <v>44715</v>
      </c>
      <c r="O4323" s="4">
        <v>0.55555555555555558</v>
      </c>
      <c r="P4323" s="3">
        <v>44719</v>
      </c>
      <c r="Q4323" t="s">
        <v>32</v>
      </c>
      <c r="S4323" t="s">
        <v>121</v>
      </c>
      <c r="T4323" t="s">
        <v>3805</v>
      </c>
      <c r="U4323" t="s">
        <v>13657</v>
      </c>
      <c r="V4323" s="1">
        <v>44718</v>
      </c>
      <c r="W4323" s="4">
        <v>0.48680555555555555</v>
      </c>
      <c r="X4323" t="s">
        <v>32</v>
      </c>
      <c r="Y4323" t="s">
        <v>35</v>
      </c>
      <c r="Z4323" t="s">
        <v>34</v>
      </c>
    </row>
    <row r="4324" spans="1:26" hidden="1" x14ac:dyDescent="0.25">
      <c r="A4324" t="s">
        <v>9682</v>
      </c>
      <c r="B4324" t="s">
        <v>61</v>
      </c>
      <c r="C4324" t="s">
        <v>62</v>
      </c>
      <c r="D4324" t="s">
        <v>121</v>
      </c>
      <c r="E4324" t="s">
        <v>38</v>
      </c>
      <c r="F4324" t="s">
        <v>9671</v>
      </c>
      <c r="G4324">
        <v>7</v>
      </c>
      <c r="H4324" t="s">
        <v>48</v>
      </c>
      <c r="I4324" t="s">
        <v>64</v>
      </c>
      <c r="J4324">
        <v>1</v>
      </c>
      <c r="K4324" t="s">
        <v>105</v>
      </c>
      <c r="L4324" t="s">
        <v>231</v>
      </c>
      <c r="M4324" t="s">
        <v>13657</v>
      </c>
      <c r="N4324" s="3">
        <v>44715</v>
      </c>
      <c r="O4324" s="4">
        <v>0.55555555555555558</v>
      </c>
      <c r="P4324" s="3">
        <v>44719</v>
      </c>
      <c r="Q4324" t="s">
        <v>32</v>
      </c>
      <c r="S4324" t="s">
        <v>121</v>
      </c>
      <c r="T4324" t="s">
        <v>3805</v>
      </c>
      <c r="U4324" t="s">
        <v>13657</v>
      </c>
      <c r="V4324" s="1">
        <v>44718</v>
      </c>
      <c r="W4324" s="4">
        <v>0.48680555555555555</v>
      </c>
      <c r="X4324" t="s">
        <v>32</v>
      </c>
      <c r="Y4324" t="s">
        <v>35</v>
      </c>
      <c r="Z4324" t="s">
        <v>34</v>
      </c>
    </row>
    <row r="4325" spans="1:26" hidden="1" x14ac:dyDescent="0.25">
      <c r="A4325" t="s">
        <v>9683</v>
      </c>
      <c r="B4325" t="s">
        <v>61</v>
      </c>
      <c r="C4325" t="s">
        <v>62</v>
      </c>
      <c r="D4325" t="s">
        <v>121</v>
      </c>
      <c r="E4325" t="s">
        <v>38</v>
      </c>
      <c r="F4325" t="s">
        <v>9671</v>
      </c>
      <c r="G4325">
        <v>7</v>
      </c>
      <c r="H4325" t="s">
        <v>48</v>
      </c>
      <c r="I4325" t="s">
        <v>64</v>
      </c>
      <c r="J4325">
        <v>1</v>
      </c>
      <c r="K4325" t="s">
        <v>105</v>
      </c>
      <c r="L4325" t="s">
        <v>231</v>
      </c>
      <c r="M4325" t="s">
        <v>13657</v>
      </c>
      <c r="N4325" s="3">
        <v>44715</v>
      </c>
      <c r="O4325" s="4">
        <v>0.55555555555555558</v>
      </c>
      <c r="P4325" s="3">
        <v>44719</v>
      </c>
      <c r="Q4325" t="s">
        <v>32</v>
      </c>
      <c r="S4325" t="s">
        <v>121</v>
      </c>
      <c r="T4325" t="s">
        <v>3805</v>
      </c>
      <c r="U4325" t="s">
        <v>13657</v>
      </c>
      <c r="V4325" s="1">
        <v>44718</v>
      </c>
      <c r="W4325" s="4">
        <v>0.48749999999999999</v>
      </c>
      <c r="X4325" t="s">
        <v>32</v>
      </c>
      <c r="Y4325" t="s">
        <v>35</v>
      </c>
      <c r="Z4325" t="s">
        <v>34</v>
      </c>
    </row>
    <row r="4326" spans="1:26" hidden="1" x14ac:dyDescent="0.25">
      <c r="A4326" t="s">
        <v>9684</v>
      </c>
      <c r="B4326" t="s">
        <v>61</v>
      </c>
      <c r="C4326" t="s">
        <v>62</v>
      </c>
      <c r="D4326" t="s">
        <v>121</v>
      </c>
      <c r="E4326" t="s">
        <v>38</v>
      </c>
      <c r="F4326" t="s">
        <v>9671</v>
      </c>
      <c r="G4326">
        <v>7</v>
      </c>
      <c r="H4326" t="s">
        <v>48</v>
      </c>
      <c r="I4326" t="s">
        <v>64</v>
      </c>
      <c r="J4326">
        <v>1</v>
      </c>
      <c r="K4326" t="s">
        <v>105</v>
      </c>
      <c r="L4326" t="s">
        <v>231</v>
      </c>
      <c r="M4326" t="s">
        <v>13657</v>
      </c>
      <c r="N4326" s="3">
        <v>44715</v>
      </c>
      <c r="O4326" s="4">
        <v>0.55555555555555558</v>
      </c>
      <c r="P4326" s="3">
        <v>44719</v>
      </c>
      <c r="Q4326" t="s">
        <v>32</v>
      </c>
      <c r="S4326" t="s">
        <v>121</v>
      </c>
      <c r="T4326" t="s">
        <v>3805</v>
      </c>
      <c r="U4326" t="s">
        <v>13657</v>
      </c>
      <c r="V4326" s="1">
        <v>44718</v>
      </c>
      <c r="W4326" s="4">
        <v>0.48749999999999999</v>
      </c>
      <c r="X4326" t="s">
        <v>32</v>
      </c>
      <c r="Y4326" t="s">
        <v>35</v>
      </c>
      <c r="Z4326" t="s">
        <v>34</v>
      </c>
    </row>
    <row r="4327" spans="1:26" hidden="1" x14ac:dyDescent="0.25">
      <c r="A4327" t="s">
        <v>9922</v>
      </c>
      <c r="B4327" t="s">
        <v>24</v>
      </c>
      <c r="C4327" t="s">
        <v>78</v>
      </c>
      <c r="D4327" t="s">
        <v>447</v>
      </c>
      <c r="E4327" t="s">
        <v>27</v>
      </c>
      <c r="F4327" t="s">
        <v>9923</v>
      </c>
      <c r="G4327">
        <v>7</v>
      </c>
      <c r="H4327" t="s">
        <v>29</v>
      </c>
      <c r="I4327" t="s">
        <v>30</v>
      </c>
      <c r="J4327">
        <v>1</v>
      </c>
      <c r="K4327" t="s">
        <v>96</v>
      </c>
      <c r="L4327" t="s">
        <v>9924</v>
      </c>
      <c r="M4327" t="s">
        <v>13657</v>
      </c>
      <c r="N4327" s="3">
        <v>44717</v>
      </c>
      <c r="O4327" s="4">
        <v>0.66805555555555562</v>
      </c>
      <c r="P4327" s="3">
        <v>44723</v>
      </c>
      <c r="Q4327" t="s">
        <v>32</v>
      </c>
      <c r="S4327" t="s">
        <v>33</v>
      </c>
      <c r="T4327" t="s">
        <v>82</v>
      </c>
      <c r="U4327" t="s">
        <v>13657</v>
      </c>
      <c r="V4327" s="1">
        <v>44718</v>
      </c>
      <c r="W4327" s="4">
        <v>0.59513888888888888</v>
      </c>
      <c r="X4327" t="s">
        <v>32</v>
      </c>
      <c r="Y4327" t="s">
        <v>44</v>
      </c>
      <c r="Z4327" t="s">
        <v>34</v>
      </c>
    </row>
    <row r="4328" spans="1:26" hidden="1" x14ac:dyDescent="0.25">
      <c r="A4328" t="s">
        <v>9928</v>
      </c>
      <c r="B4328" t="s">
        <v>24</v>
      </c>
      <c r="C4328" t="s">
        <v>78</v>
      </c>
      <c r="D4328" t="s">
        <v>447</v>
      </c>
      <c r="E4328" t="s">
        <v>27</v>
      </c>
      <c r="F4328" t="s">
        <v>9923</v>
      </c>
      <c r="G4328">
        <v>7</v>
      </c>
      <c r="H4328" t="s">
        <v>29</v>
      </c>
      <c r="I4328" t="s">
        <v>30</v>
      </c>
      <c r="J4328">
        <v>1</v>
      </c>
      <c r="K4328" t="s">
        <v>96</v>
      </c>
      <c r="L4328" t="s">
        <v>9924</v>
      </c>
      <c r="M4328" t="s">
        <v>13657</v>
      </c>
      <c r="N4328" s="3">
        <v>44717</v>
      </c>
      <c r="O4328" s="4">
        <v>0.66805555555555562</v>
      </c>
      <c r="P4328" s="3">
        <v>44723</v>
      </c>
      <c r="Q4328" t="s">
        <v>32</v>
      </c>
      <c r="R4328" t="s">
        <v>109</v>
      </c>
      <c r="S4328" t="s">
        <v>33</v>
      </c>
      <c r="T4328" t="s">
        <v>82</v>
      </c>
      <c r="U4328" t="s">
        <v>13657</v>
      </c>
      <c r="V4328" s="1">
        <v>44718</v>
      </c>
      <c r="W4328" s="4">
        <v>0.58472222222222225</v>
      </c>
      <c r="X4328" t="s">
        <v>32</v>
      </c>
      <c r="Y4328" t="s">
        <v>44</v>
      </c>
      <c r="Z4328" t="s">
        <v>34</v>
      </c>
    </row>
    <row r="4329" spans="1:26" hidden="1" x14ac:dyDescent="0.25">
      <c r="A4329" t="s">
        <v>1125</v>
      </c>
      <c r="B4329" t="s">
        <v>24</v>
      </c>
      <c r="C4329" t="s">
        <v>94</v>
      </c>
      <c r="D4329" t="s">
        <v>26</v>
      </c>
      <c r="E4329" t="s">
        <v>27</v>
      </c>
      <c r="F4329" t="s">
        <v>57</v>
      </c>
      <c r="G4329">
        <v>6</v>
      </c>
      <c r="H4329" t="s">
        <v>29</v>
      </c>
      <c r="I4329" t="s">
        <v>30</v>
      </c>
      <c r="J4329">
        <v>1</v>
      </c>
      <c r="K4329" t="s">
        <v>43</v>
      </c>
      <c r="L4329" t="s">
        <v>58</v>
      </c>
      <c r="M4329" t="s">
        <v>13657</v>
      </c>
      <c r="N4329" s="3">
        <v>44718</v>
      </c>
      <c r="O4329" s="4">
        <v>0.3125</v>
      </c>
      <c r="P4329" s="3">
        <v>44724</v>
      </c>
      <c r="Q4329" t="s">
        <v>32</v>
      </c>
      <c r="R4329" t="s">
        <v>93</v>
      </c>
      <c r="S4329" t="s">
        <v>33</v>
      </c>
      <c r="T4329" t="s">
        <v>98</v>
      </c>
      <c r="U4329" t="s">
        <v>13657</v>
      </c>
      <c r="V4329" s="1">
        <v>44718</v>
      </c>
      <c r="W4329" s="4">
        <v>0.62291666666666667</v>
      </c>
      <c r="X4329" t="s">
        <v>32</v>
      </c>
      <c r="Y4329" t="s">
        <v>44</v>
      </c>
      <c r="Z4329" t="s">
        <v>60</v>
      </c>
    </row>
    <row r="4330" spans="1:26" hidden="1" x14ac:dyDescent="0.25">
      <c r="A4330" t="s">
        <v>9964</v>
      </c>
      <c r="B4330" t="s">
        <v>24</v>
      </c>
      <c r="C4330" t="s">
        <v>45</v>
      </c>
      <c r="D4330" t="s">
        <v>26</v>
      </c>
      <c r="E4330" t="s">
        <v>27</v>
      </c>
      <c r="F4330" t="s">
        <v>127</v>
      </c>
      <c r="G4330">
        <v>7</v>
      </c>
      <c r="H4330" t="s">
        <v>29</v>
      </c>
      <c r="I4330" t="s">
        <v>30</v>
      </c>
      <c r="J4330">
        <v>1</v>
      </c>
      <c r="K4330" t="s">
        <v>43</v>
      </c>
      <c r="L4330" t="s">
        <v>178</v>
      </c>
      <c r="M4330" t="s">
        <v>13657</v>
      </c>
      <c r="N4330" s="3">
        <v>44718</v>
      </c>
      <c r="O4330" s="4">
        <v>0.45624999999999999</v>
      </c>
      <c r="P4330" s="3">
        <v>44724</v>
      </c>
      <c r="Q4330" t="s">
        <v>32</v>
      </c>
      <c r="S4330" t="s">
        <v>33</v>
      </c>
      <c r="T4330" t="s">
        <v>34</v>
      </c>
      <c r="U4330" t="s">
        <v>13657</v>
      </c>
      <c r="V4330" s="1">
        <v>44718</v>
      </c>
      <c r="W4330" s="4">
        <v>0.45624999999999999</v>
      </c>
      <c r="X4330" t="s">
        <v>32</v>
      </c>
      <c r="Y4330" t="s">
        <v>44</v>
      </c>
      <c r="Z4330" t="s">
        <v>60</v>
      </c>
    </row>
    <row r="4331" spans="1:26" hidden="1" x14ac:dyDescent="0.25">
      <c r="A4331" t="s">
        <v>9965</v>
      </c>
      <c r="B4331" t="s">
        <v>24</v>
      </c>
      <c r="C4331" t="s">
        <v>45</v>
      </c>
      <c r="D4331" t="s">
        <v>26</v>
      </c>
      <c r="E4331" t="s">
        <v>27</v>
      </c>
      <c r="F4331" t="s">
        <v>127</v>
      </c>
      <c r="G4331">
        <v>7</v>
      </c>
      <c r="H4331" t="s">
        <v>29</v>
      </c>
      <c r="I4331" t="s">
        <v>30</v>
      </c>
      <c r="J4331">
        <v>1</v>
      </c>
      <c r="K4331" t="s">
        <v>43</v>
      </c>
      <c r="L4331" t="s">
        <v>178</v>
      </c>
      <c r="M4331" t="s">
        <v>13657</v>
      </c>
      <c r="N4331" s="3">
        <v>44718</v>
      </c>
      <c r="O4331" s="4">
        <v>0.45624999999999999</v>
      </c>
      <c r="P4331" s="3">
        <v>44724</v>
      </c>
      <c r="Q4331" t="s">
        <v>32</v>
      </c>
      <c r="S4331" t="s">
        <v>33</v>
      </c>
      <c r="T4331" t="s">
        <v>34</v>
      </c>
      <c r="U4331" t="s">
        <v>13657</v>
      </c>
      <c r="V4331" s="1">
        <v>44718</v>
      </c>
      <c r="W4331" s="4">
        <v>0.45624999999999999</v>
      </c>
      <c r="X4331" t="s">
        <v>32</v>
      </c>
      <c r="Y4331" t="s">
        <v>44</v>
      </c>
      <c r="Z4331" t="s">
        <v>60</v>
      </c>
    </row>
    <row r="4332" spans="1:26" hidden="1" x14ac:dyDescent="0.25">
      <c r="A4332" t="s">
        <v>9493</v>
      </c>
      <c r="B4332" t="s">
        <v>24</v>
      </c>
      <c r="C4332" t="s">
        <v>36</v>
      </c>
      <c r="D4332" t="s">
        <v>1654</v>
      </c>
      <c r="E4332" t="s">
        <v>38</v>
      </c>
      <c r="F4332" t="s">
        <v>9494</v>
      </c>
      <c r="G4332">
        <v>2</v>
      </c>
      <c r="H4332" t="s">
        <v>48</v>
      </c>
      <c r="I4332" t="s">
        <v>64</v>
      </c>
      <c r="J4332">
        <v>1</v>
      </c>
      <c r="K4332" t="s">
        <v>333</v>
      </c>
      <c r="L4332" t="s">
        <v>306</v>
      </c>
      <c r="M4332" t="s">
        <v>13657</v>
      </c>
      <c r="N4332" s="3">
        <v>44713</v>
      </c>
      <c r="O4332" s="4">
        <v>0.50347222222222221</v>
      </c>
      <c r="P4332" s="3">
        <v>44713</v>
      </c>
      <c r="Q4332" t="s">
        <v>32</v>
      </c>
      <c r="R4332" t="s">
        <v>109</v>
      </c>
      <c r="S4332" t="s">
        <v>110</v>
      </c>
      <c r="T4332" t="s">
        <v>670</v>
      </c>
      <c r="U4332" t="s">
        <v>13657</v>
      </c>
      <c r="V4332" s="1">
        <v>44718</v>
      </c>
      <c r="W4332" s="4">
        <v>0.62361111111111112</v>
      </c>
      <c r="X4332" t="s">
        <v>32</v>
      </c>
      <c r="Y4332" t="s">
        <v>35</v>
      </c>
      <c r="Z4332" t="s">
        <v>55</v>
      </c>
    </row>
    <row r="4333" spans="1:26" hidden="1" x14ac:dyDescent="0.25">
      <c r="A4333" t="s">
        <v>9495</v>
      </c>
      <c r="B4333" t="s">
        <v>24</v>
      </c>
      <c r="C4333" t="s">
        <v>36</v>
      </c>
      <c r="D4333" t="s">
        <v>1654</v>
      </c>
      <c r="E4333" t="s">
        <v>38</v>
      </c>
      <c r="F4333" t="s">
        <v>9494</v>
      </c>
      <c r="G4333">
        <v>2</v>
      </c>
      <c r="H4333" t="s">
        <v>48</v>
      </c>
      <c r="I4333" t="s">
        <v>64</v>
      </c>
      <c r="J4333">
        <v>1</v>
      </c>
      <c r="K4333" t="s">
        <v>333</v>
      </c>
      <c r="L4333" t="s">
        <v>306</v>
      </c>
      <c r="M4333" t="s">
        <v>13657</v>
      </c>
      <c r="N4333" s="3">
        <v>44713</v>
      </c>
      <c r="O4333" s="4">
        <v>0.50347222222222221</v>
      </c>
      <c r="P4333" s="3">
        <v>44713</v>
      </c>
      <c r="Q4333" t="s">
        <v>32</v>
      </c>
      <c r="R4333" t="s">
        <v>109</v>
      </c>
      <c r="S4333" t="s">
        <v>110</v>
      </c>
      <c r="T4333" t="s">
        <v>670</v>
      </c>
      <c r="U4333" t="s">
        <v>13657</v>
      </c>
      <c r="V4333" s="1">
        <v>44718</v>
      </c>
      <c r="W4333" s="4">
        <v>0.625</v>
      </c>
      <c r="X4333" t="s">
        <v>32</v>
      </c>
      <c r="Y4333" t="s">
        <v>35</v>
      </c>
      <c r="Z4333" t="s">
        <v>55</v>
      </c>
    </row>
    <row r="4334" spans="1:26" hidden="1" x14ac:dyDescent="0.25">
      <c r="A4334" t="s">
        <v>9498</v>
      </c>
      <c r="B4334" t="s">
        <v>24</v>
      </c>
      <c r="C4334" t="s">
        <v>36</v>
      </c>
      <c r="D4334" t="s">
        <v>145</v>
      </c>
      <c r="E4334" t="s">
        <v>38</v>
      </c>
      <c r="F4334" t="s">
        <v>9494</v>
      </c>
      <c r="G4334">
        <v>2</v>
      </c>
      <c r="H4334" t="s">
        <v>48</v>
      </c>
      <c r="I4334" t="s">
        <v>64</v>
      </c>
      <c r="J4334">
        <v>1</v>
      </c>
      <c r="K4334" t="s">
        <v>333</v>
      </c>
      <c r="L4334" t="s">
        <v>306</v>
      </c>
      <c r="M4334" t="s">
        <v>13657</v>
      </c>
      <c r="N4334" s="3">
        <v>44713</v>
      </c>
      <c r="O4334" s="4">
        <v>0.50347222222222221</v>
      </c>
      <c r="P4334" s="3">
        <v>44713</v>
      </c>
      <c r="Q4334" t="s">
        <v>32</v>
      </c>
      <c r="R4334" t="s">
        <v>109</v>
      </c>
      <c r="S4334" t="s">
        <v>110</v>
      </c>
      <c r="T4334" t="s">
        <v>82</v>
      </c>
      <c r="U4334" t="s">
        <v>13657</v>
      </c>
      <c r="V4334" s="1">
        <v>44718</v>
      </c>
      <c r="W4334" s="4">
        <v>0.6381944444444444</v>
      </c>
      <c r="X4334" t="s">
        <v>32</v>
      </c>
      <c r="Y4334" t="s">
        <v>35</v>
      </c>
      <c r="Z4334" t="s">
        <v>55</v>
      </c>
    </row>
    <row r="4335" spans="1:26" hidden="1" x14ac:dyDescent="0.25">
      <c r="A4335" t="s">
        <v>9499</v>
      </c>
      <c r="B4335" t="s">
        <v>24</v>
      </c>
      <c r="C4335" t="s">
        <v>36</v>
      </c>
      <c r="D4335" t="s">
        <v>1654</v>
      </c>
      <c r="E4335" t="s">
        <v>38</v>
      </c>
      <c r="F4335" t="s">
        <v>9494</v>
      </c>
      <c r="G4335">
        <v>2</v>
      </c>
      <c r="H4335" t="s">
        <v>48</v>
      </c>
      <c r="I4335" t="s">
        <v>64</v>
      </c>
      <c r="J4335">
        <v>1</v>
      </c>
      <c r="K4335" t="s">
        <v>333</v>
      </c>
      <c r="L4335" t="s">
        <v>306</v>
      </c>
      <c r="M4335" t="s">
        <v>13657</v>
      </c>
      <c r="N4335" s="3">
        <v>44713</v>
      </c>
      <c r="O4335" s="4">
        <v>0.50347222222222221</v>
      </c>
      <c r="P4335" s="3">
        <v>44713</v>
      </c>
      <c r="Q4335" t="s">
        <v>32</v>
      </c>
      <c r="R4335" t="s">
        <v>109</v>
      </c>
      <c r="S4335" t="s">
        <v>110</v>
      </c>
      <c r="T4335" t="s">
        <v>670</v>
      </c>
      <c r="U4335" t="s">
        <v>13657</v>
      </c>
      <c r="V4335" s="1">
        <v>44718</v>
      </c>
      <c r="W4335" s="4">
        <v>0.7319444444444444</v>
      </c>
      <c r="X4335" t="s">
        <v>32</v>
      </c>
      <c r="Y4335" t="s">
        <v>35</v>
      </c>
      <c r="Z4335" t="s">
        <v>55</v>
      </c>
    </row>
    <row r="4336" spans="1:26" hidden="1" x14ac:dyDescent="0.25">
      <c r="A4336" t="s">
        <v>9500</v>
      </c>
      <c r="B4336" t="s">
        <v>24</v>
      </c>
      <c r="C4336" t="s">
        <v>36</v>
      </c>
      <c r="D4336" t="s">
        <v>1654</v>
      </c>
      <c r="E4336" t="s">
        <v>38</v>
      </c>
      <c r="F4336" t="s">
        <v>9494</v>
      </c>
      <c r="G4336">
        <v>2</v>
      </c>
      <c r="H4336" t="s">
        <v>48</v>
      </c>
      <c r="I4336" t="s">
        <v>64</v>
      </c>
      <c r="J4336">
        <v>1</v>
      </c>
      <c r="K4336" t="s">
        <v>333</v>
      </c>
      <c r="L4336" t="s">
        <v>306</v>
      </c>
      <c r="M4336" t="s">
        <v>13657</v>
      </c>
      <c r="N4336" s="3">
        <v>44713</v>
      </c>
      <c r="O4336" s="4">
        <v>0.50347222222222221</v>
      </c>
      <c r="P4336" s="3">
        <v>44713</v>
      </c>
      <c r="Q4336" t="s">
        <v>32</v>
      </c>
      <c r="R4336" t="s">
        <v>109</v>
      </c>
      <c r="S4336" t="s">
        <v>110</v>
      </c>
      <c r="T4336" t="s">
        <v>670</v>
      </c>
      <c r="U4336" t="s">
        <v>13657</v>
      </c>
      <c r="V4336" s="1">
        <v>44718</v>
      </c>
      <c r="W4336" s="4">
        <v>0.62847222222222221</v>
      </c>
      <c r="X4336" t="s">
        <v>32</v>
      </c>
      <c r="Y4336" t="s">
        <v>35</v>
      </c>
      <c r="Z4336" t="s">
        <v>55</v>
      </c>
    </row>
    <row r="4337" spans="1:26" hidden="1" x14ac:dyDescent="0.25">
      <c r="A4337" t="s">
        <v>9501</v>
      </c>
      <c r="B4337" t="s">
        <v>24</v>
      </c>
      <c r="C4337" t="s">
        <v>36</v>
      </c>
      <c r="D4337" t="s">
        <v>1654</v>
      </c>
      <c r="E4337" t="s">
        <v>38</v>
      </c>
      <c r="F4337" t="s">
        <v>9494</v>
      </c>
      <c r="G4337">
        <v>2</v>
      </c>
      <c r="H4337" t="s">
        <v>48</v>
      </c>
      <c r="I4337" t="s">
        <v>64</v>
      </c>
      <c r="J4337">
        <v>1</v>
      </c>
      <c r="K4337" t="s">
        <v>333</v>
      </c>
      <c r="L4337" t="s">
        <v>306</v>
      </c>
      <c r="M4337" t="s">
        <v>13657</v>
      </c>
      <c r="N4337" s="3">
        <v>44713</v>
      </c>
      <c r="O4337" s="4">
        <v>0.50347222222222221</v>
      </c>
      <c r="P4337" s="3">
        <v>44713</v>
      </c>
      <c r="Q4337" t="s">
        <v>32</v>
      </c>
      <c r="R4337" t="s">
        <v>109</v>
      </c>
      <c r="S4337" t="s">
        <v>110</v>
      </c>
      <c r="T4337" t="s">
        <v>670</v>
      </c>
      <c r="U4337" t="s">
        <v>13657</v>
      </c>
      <c r="V4337" s="1">
        <v>44718</v>
      </c>
      <c r="W4337" s="4">
        <v>0.68541666666666667</v>
      </c>
      <c r="X4337" t="s">
        <v>32</v>
      </c>
      <c r="Y4337" t="s">
        <v>35</v>
      </c>
      <c r="Z4337" t="s">
        <v>55</v>
      </c>
    </row>
    <row r="4338" spans="1:26" hidden="1" x14ac:dyDescent="0.25">
      <c r="A4338" t="s">
        <v>7091</v>
      </c>
      <c r="B4338" t="s">
        <v>24</v>
      </c>
      <c r="C4338" t="s">
        <v>70</v>
      </c>
      <c r="D4338" t="s">
        <v>121</v>
      </c>
      <c r="E4338" t="s">
        <v>72</v>
      </c>
      <c r="F4338" t="s">
        <v>7093</v>
      </c>
      <c r="G4338">
        <v>6</v>
      </c>
      <c r="H4338" t="s">
        <v>48</v>
      </c>
      <c r="I4338" t="s">
        <v>477</v>
      </c>
      <c r="J4338">
        <v>1</v>
      </c>
      <c r="K4338" t="s">
        <v>105</v>
      </c>
      <c r="L4338" t="s">
        <v>150</v>
      </c>
      <c r="M4338" t="s">
        <v>13657</v>
      </c>
      <c r="N4338" s="3">
        <v>44714</v>
      </c>
      <c r="O4338" s="4">
        <v>0.69027777777777777</v>
      </c>
      <c r="P4338" s="3">
        <v>44714</v>
      </c>
      <c r="Q4338" t="s">
        <v>32</v>
      </c>
      <c r="R4338" t="s">
        <v>109</v>
      </c>
      <c r="S4338" t="s">
        <v>121</v>
      </c>
      <c r="T4338" t="s">
        <v>64</v>
      </c>
      <c r="U4338" t="s">
        <v>13657</v>
      </c>
      <c r="V4338" s="1">
        <v>44718</v>
      </c>
      <c r="W4338" s="4">
        <v>0.73125000000000007</v>
      </c>
      <c r="X4338" t="s">
        <v>125</v>
      </c>
      <c r="Y4338" t="s">
        <v>44</v>
      </c>
      <c r="Z4338" t="s">
        <v>55</v>
      </c>
    </row>
    <row r="4339" spans="1:26" hidden="1" x14ac:dyDescent="0.25">
      <c r="A4339" t="s">
        <v>9694</v>
      </c>
      <c r="B4339" t="s">
        <v>24</v>
      </c>
      <c r="C4339" t="s">
        <v>1561</v>
      </c>
      <c r="D4339" t="s">
        <v>1096</v>
      </c>
      <c r="E4339" t="s">
        <v>38</v>
      </c>
      <c r="F4339" t="s">
        <v>2375</v>
      </c>
      <c r="G4339">
        <v>4</v>
      </c>
      <c r="H4339" t="s">
        <v>48</v>
      </c>
      <c r="I4339" t="s">
        <v>64</v>
      </c>
      <c r="J4339">
        <v>1</v>
      </c>
      <c r="K4339" t="s">
        <v>96</v>
      </c>
      <c r="L4339" t="s">
        <v>150</v>
      </c>
      <c r="M4339" t="s">
        <v>13657</v>
      </c>
      <c r="N4339" s="3">
        <v>44715</v>
      </c>
      <c r="O4339" s="4">
        <v>0.65</v>
      </c>
      <c r="P4339" s="3">
        <v>44715</v>
      </c>
      <c r="Q4339" t="s">
        <v>32</v>
      </c>
      <c r="R4339" t="s">
        <v>109</v>
      </c>
      <c r="S4339" t="s">
        <v>110</v>
      </c>
      <c r="T4339" t="s">
        <v>82</v>
      </c>
      <c r="U4339" t="s">
        <v>13657</v>
      </c>
      <c r="V4339" s="1">
        <v>44718</v>
      </c>
      <c r="W4339" s="4">
        <v>0.69444444444444453</v>
      </c>
      <c r="X4339" t="s">
        <v>32</v>
      </c>
      <c r="Y4339" t="s">
        <v>44</v>
      </c>
      <c r="Z4339" t="s">
        <v>55</v>
      </c>
    </row>
    <row r="4340" spans="1:26" hidden="1" x14ac:dyDescent="0.25">
      <c r="A4340" t="s">
        <v>9768</v>
      </c>
      <c r="B4340" t="s">
        <v>61</v>
      </c>
      <c r="C4340" t="s">
        <v>62</v>
      </c>
      <c r="D4340" t="s">
        <v>2314</v>
      </c>
      <c r="E4340" t="s">
        <v>38</v>
      </c>
      <c r="F4340" t="s">
        <v>9769</v>
      </c>
      <c r="G4340">
        <v>2</v>
      </c>
      <c r="H4340" t="s">
        <v>29</v>
      </c>
      <c r="I4340" t="s">
        <v>30</v>
      </c>
      <c r="J4340">
        <v>1</v>
      </c>
      <c r="K4340" t="s">
        <v>96</v>
      </c>
      <c r="L4340" t="s">
        <v>173</v>
      </c>
      <c r="M4340" t="s">
        <v>13657</v>
      </c>
      <c r="N4340" s="3">
        <v>44716</v>
      </c>
      <c r="O4340" s="4">
        <v>0.50138888888888888</v>
      </c>
      <c r="P4340" s="3">
        <v>44716</v>
      </c>
      <c r="Q4340" t="s">
        <v>32</v>
      </c>
      <c r="R4340" t="s">
        <v>109</v>
      </c>
      <c r="S4340" t="s">
        <v>110</v>
      </c>
      <c r="T4340" t="s">
        <v>82</v>
      </c>
      <c r="U4340" t="s">
        <v>13657</v>
      </c>
      <c r="V4340" s="1">
        <v>44718</v>
      </c>
      <c r="W4340" s="4">
        <v>0.74444444444444446</v>
      </c>
      <c r="X4340" t="s">
        <v>32</v>
      </c>
      <c r="Y4340" t="s">
        <v>35</v>
      </c>
      <c r="Z4340" t="s">
        <v>55</v>
      </c>
    </row>
    <row r="4341" spans="1:26" hidden="1" x14ac:dyDescent="0.25">
      <c r="A4341" t="s">
        <v>9770</v>
      </c>
      <c r="B4341" t="s">
        <v>61</v>
      </c>
      <c r="C4341" t="s">
        <v>62</v>
      </c>
      <c r="D4341" t="s">
        <v>2314</v>
      </c>
      <c r="E4341" t="s">
        <v>38</v>
      </c>
      <c r="F4341" t="s">
        <v>9769</v>
      </c>
      <c r="G4341">
        <v>2</v>
      </c>
      <c r="H4341" t="s">
        <v>29</v>
      </c>
      <c r="I4341" t="s">
        <v>30</v>
      </c>
      <c r="J4341">
        <v>1</v>
      </c>
      <c r="K4341" t="s">
        <v>96</v>
      </c>
      <c r="L4341" t="s">
        <v>173</v>
      </c>
      <c r="M4341" t="s">
        <v>13657</v>
      </c>
      <c r="N4341" s="3">
        <v>44716</v>
      </c>
      <c r="O4341" s="4">
        <v>0.50138888888888888</v>
      </c>
      <c r="P4341" s="3">
        <v>44716</v>
      </c>
      <c r="Q4341" t="s">
        <v>32</v>
      </c>
      <c r="R4341" t="s">
        <v>109</v>
      </c>
      <c r="S4341" t="s">
        <v>110</v>
      </c>
      <c r="T4341" t="s">
        <v>82</v>
      </c>
      <c r="U4341" t="s">
        <v>13657</v>
      </c>
      <c r="V4341" s="1">
        <v>44718</v>
      </c>
      <c r="W4341" s="4">
        <v>0.7583333333333333</v>
      </c>
      <c r="X4341" t="s">
        <v>32</v>
      </c>
      <c r="Y4341" t="s">
        <v>35</v>
      </c>
      <c r="Z4341" t="s">
        <v>55</v>
      </c>
    </row>
    <row r="4342" spans="1:26" hidden="1" x14ac:dyDescent="0.25">
      <c r="A4342" t="s">
        <v>9771</v>
      </c>
      <c r="B4342" t="s">
        <v>61</v>
      </c>
      <c r="C4342" t="s">
        <v>62</v>
      </c>
      <c r="D4342" t="s">
        <v>2314</v>
      </c>
      <c r="E4342" t="s">
        <v>72</v>
      </c>
      <c r="F4342" t="s">
        <v>9769</v>
      </c>
      <c r="G4342">
        <v>2</v>
      </c>
      <c r="H4342" t="s">
        <v>29</v>
      </c>
      <c r="I4342" t="s">
        <v>30</v>
      </c>
      <c r="J4342">
        <v>1</v>
      </c>
      <c r="K4342" t="s">
        <v>96</v>
      </c>
      <c r="L4342" t="s">
        <v>173</v>
      </c>
      <c r="M4342" t="s">
        <v>13657</v>
      </c>
      <c r="N4342" s="3">
        <v>44716</v>
      </c>
      <c r="O4342" s="4">
        <v>0.50138888888888888</v>
      </c>
      <c r="P4342" s="3">
        <v>44716</v>
      </c>
      <c r="Q4342" t="s">
        <v>32</v>
      </c>
      <c r="R4342" t="s">
        <v>109</v>
      </c>
      <c r="S4342" t="s">
        <v>110</v>
      </c>
      <c r="T4342" t="s">
        <v>82</v>
      </c>
      <c r="U4342" t="s">
        <v>13657</v>
      </c>
      <c r="V4342" s="1">
        <v>44718</v>
      </c>
      <c r="W4342" s="4">
        <v>0.78680555555555554</v>
      </c>
      <c r="X4342" t="s">
        <v>32</v>
      </c>
      <c r="Y4342" t="s">
        <v>35</v>
      </c>
      <c r="Z4342" t="s">
        <v>55</v>
      </c>
    </row>
    <row r="4343" spans="1:26" hidden="1" x14ac:dyDescent="0.25">
      <c r="A4343" t="s">
        <v>9773</v>
      </c>
      <c r="B4343" t="s">
        <v>61</v>
      </c>
      <c r="C4343" t="s">
        <v>62</v>
      </c>
      <c r="D4343" t="s">
        <v>1419</v>
      </c>
      <c r="E4343" t="s">
        <v>38</v>
      </c>
      <c r="F4343" t="s">
        <v>9769</v>
      </c>
      <c r="G4343">
        <v>2</v>
      </c>
      <c r="H4343" t="s">
        <v>29</v>
      </c>
      <c r="I4343" t="s">
        <v>30</v>
      </c>
      <c r="J4343">
        <v>1</v>
      </c>
      <c r="K4343" t="s">
        <v>96</v>
      </c>
      <c r="L4343" t="s">
        <v>173</v>
      </c>
      <c r="M4343" t="s">
        <v>13657</v>
      </c>
      <c r="N4343" s="3">
        <v>44716</v>
      </c>
      <c r="O4343" s="4">
        <v>0.50138888888888888</v>
      </c>
      <c r="P4343" s="3">
        <v>44716</v>
      </c>
      <c r="Q4343" t="s">
        <v>32</v>
      </c>
      <c r="R4343" t="s">
        <v>109</v>
      </c>
      <c r="S4343" t="s">
        <v>110</v>
      </c>
      <c r="T4343" t="s">
        <v>82</v>
      </c>
      <c r="U4343" t="s">
        <v>13657</v>
      </c>
      <c r="V4343" s="1">
        <v>44718</v>
      </c>
      <c r="W4343" s="4">
        <v>0.75763888888888886</v>
      </c>
      <c r="X4343" t="s">
        <v>32</v>
      </c>
      <c r="Y4343" t="s">
        <v>35</v>
      </c>
      <c r="Z4343" t="s">
        <v>55</v>
      </c>
    </row>
    <row r="4344" spans="1:26" hidden="1" x14ac:dyDescent="0.25">
      <c r="A4344" t="s">
        <v>9805</v>
      </c>
      <c r="B4344" t="s">
        <v>61</v>
      </c>
      <c r="C4344" t="s">
        <v>62</v>
      </c>
      <c r="D4344" t="s">
        <v>121</v>
      </c>
      <c r="E4344" t="s">
        <v>38</v>
      </c>
      <c r="F4344" t="s">
        <v>9806</v>
      </c>
      <c r="G4344">
        <v>1</v>
      </c>
      <c r="H4344" t="s">
        <v>29</v>
      </c>
      <c r="I4344" t="s">
        <v>30</v>
      </c>
      <c r="J4344">
        <v>1</v>
      </c>
      <c r="K4344" t="s">
        <v>96</v>
      </c>
      <c r="L4344" t="s">
        <v>115</v>
      </c>
      <c r="M4344" t="s">
        <v>13657</v>
      </c>
      <c r="N4344" s="3">
        <v>44716</v>
      </c>
      <c r="O4344" s="4">
        <v>0.5625</v>
      </c>
      <c r="P4344" s="3">
        <v>44716</v>
      </c>
      <c r="Q4344" t="s">
        <v>32</v>
      </c>
      <c r="R4344" t="s">
        <v>674</v>
      </c>
      <c r="S4344" t="s">
        <v>121</v>
      </c>
      <c r="T4344" t="s">
        <v>3805</v>
      </c>
      <c r="U4344" t="s">
        <v>13657</v>
      </c>
      <c r="V4344" s="1">
        <v>44718</v>
      </c>
      <c r="W4344" s="4">
        <v>0.54097222222222219</v>
      </c>
      <c r="X4344" t="s">
        <v>359</v>
      </c>
      <c r="Y4344" t="s">
        <v>35</v>
      </c>
      <c r="Z4344" t="s">
        <v>55</v>
      </c>
    </row>
    <row r="4345" spans="1:26" hidden="1" x14ac:dyDescent="0.25">
      <c r="A4345" t="s">
        <v>9808</v>
      </c>
      <c r="B4345" t="s">
        <v>61</v>
      </c>
      <c r="C4345" t="s">
        <v>62</v>
      </c>
      <c r="D4345" t="s">
        <v>121</v>
      </c>
      <c r="E4345" t="s">
        <v>38</v>
      </c>
      <c r="F4345" t="s">
        <v>9806</v>
      </c>
      <c r="G4345">
        <v>1</v>
      </c>
      <c r="H4345" t="s">
        <v>29</v>
      </c>
      <c r="I4345" t="s">
        <v>30</v>
      </c>
      <c r="J4345">
        <v>1</v>
      </c>
      <c r="K4345" t="s">
        <v>96</v>
      </c>
      <c r="L4345" t="s">
        <v>115</v>
      </c>
      <c r="M4345" t="s">
        <v>13657</v>
      </c>
      <c r="N4345" s="3">
        <v>44716</v>
      </c>
      <c r="O4345" s="4">
        <v>0.5625</v>
      </c>
      <c r="P4345" s="3">
        <v>44716</v>
      </c>
      <c r="Q4345" t="s">
        <v>32</v>
      </c>
      <c r="R4345" t="s">
        <v>674</v>
      </c>
      <c r="S4345" t="s">
        <v>121</v>
      </c>
      <c r="T4345" t="s">
        <v>3805</v>
      </c>
      <c r="U4345" t="s">
        <v>13657</v>
      </c>
      <c r="V4345" s="1">
        <v>44718</v>
      </c>
      <c r="W4345" s="4">
        <v>0.54027777777777775</v>
      </c>
      <c r="X4345" t="s">
        <v>32</v>
      </c>
      <c r="Y4345" t="s">
        <v>35</v>
      </c>
      <c r="Z4345" t="s">
        <v>55</v>
      </c>
    </row>
    <row r="4346" spans="1:26" hidden="1" x14ac:dyDescent="0.25">
      <c r="A4346" t="s">
        <v>9835</v>
      </c>
      <c r="B4346" t="s">
        <v>61</v>
      </c>
      <c r="C4346" t="s">
        <v>62</v>
      </c>
      <c r="D4346" t="s">
        <v>3607</v>
      </c>
      <c r="E4346" t="s">
        <v>38</v>
      </c>
      <c r="F4346" t="s">
        <v>9836</v>
      </c>
      <c r="G4346">
        <v>1</v>
      </c>
      <c r="H4346" t="s">
        <v>29</v>
      </c>
      <c r="I4346" t="s">
        <v>30</v>
      </c>
      <c r="J4346">
        <v>1</v>
      </c>
      <c r="K4346" t="s">
        <v>96</v>
      </c>
      <c r="L4346" t="s">
        <v>173</v>
      </c>
      <c r="M4346" t="s">
        <v>13657</v>
      </c>
      <c r="N4346" s="3">
        <v>44716</v>
      </c>
      <c r="O4346" s="4">
        <v>0.63541666666666663</v>
      </c>
      <c r="P4346" s="3">
        <v>44716</v>
      </c>
      <c r="Q4346" t="s">
        <v>32</v>
      </c>
      <c r="R4346" t="s">
        <v>109</v>
      </c>
      <c r="S4346" t="s">
        <v>110</v>
      </c>
      <c r="T4346" t="s">
        <v>82</v>
      </c>
      <c r="U4346" t="s">
        <v>13657</v>
      </c>
      <c r="V4346" s="1">
        <v>44718</v>
      </c>
      <c r="W4346" s="4">
        <v>0.74375000000000002</v>
      </c>
      <c r="X4346" t="s">
        <v>32</v>
      </c>
      <c r="Y4346" t="s">
        <v>35</v>
      </c>
      <c r="Z4346" t="s">
        <v>55</v>
      </c>
    </row>
    <row r="4347" spans="1:26" hidden="1" x14ac:dyDescent="0.25">
      <c r="A4347" t="s">
        <v>9796</v>
      </c>
      <c r="B4347" t="s">
        <v>24</v>
      </c>
      <c r="C4347" t="s">
        <v>45</v>
      </c>
      <c r="D4347" t="s">
        <v>134</v>
      </c>
      <c r="E4347" t="s">
        <v>38</v>
      </c>
      <c r="F4347" t="s">
        <v>9795</v>
      </c>
      <c r="G4347">
        <v>7</v>
      </c>
      <c r="H4347" t="s">
        <v>48</v>
      </c>
      <c r="I4347" t="s">
        <v>64</v>
      </c>
      <c r="J4347">
        <v>1</v>
      </c>
      <c r="K4347" t="s">
        <v>333</v>
      </c>
      <c r="L4347" t="s">
        <v>66</v>
      </c>
      <c r="M4347" t="s">
        <v>13657</v>
      </c>
      <c r="N4347" s="3">
        <v>44716</v>
      </c>
      <c r="O4347" s="4">
        <v>0.5493055555555556</v>
      </c>
      <c r="P4347" s="3">
        <v>44716</v>
      </c>
      <c r="Q4347" t="s">
        <v>32</v>
      </c>
      <c r="R4347" t="s">
        <v>109</v>
      </c>
      <c r="S4347" t="s">
        <v>110</v>
      </c>
      <c r="T4347" t="s">
        <v>82</v>
      </c>
      <c r="U4347" t="s">
        <v>13657</v>
      </c>
      <c r="V4347" s="1">
        <v>44718</v>
      </c>
      <c r="W4347" s="4">
        <v>0.49861111111111112</v>
      </c>
      <c r="X4347" t="s">
        <v>32</v>
      </c>
      <c r="Y4347" t="s">
        <v>35</v>
      </c>
      <c r="Z4347" t="s">
        <v>55</v>
      </c>
    </row>
    <row r="4348" spans="1:26" hidden="1" x14ac:dyDescent="0.25">
      <c r="A4348" t="s">
        <v>9804</v>
      </c>
      <c r="B4348" t="s">
        <v>24</v>
      </c>
      <c r="C4348" t="s">
        <v>45</v>
      </c>
      <c r="D4348" t="s">
        <v>145</v>
      </c>
      <c r="E4348" t="s">
        <v>72</v>
      </c>
      <c r="F4348" t="s">
        <v>9803</v>
      </c>
      <c r="G4348">
        <v>2</v>
      </c>
      <c r="H4348" t="s">
        <v>48</v>
      </c>
      <c r="I4348" t="s">
        <v>64</v>
      </c>
      <c r="J4348">
        <v>1</v>
      </c>
      <c r="K4348" t="s">
        <v>248</v>
      </c>
      <c r="L4348" t="s">
        <v>115</v>
      </c>
      <c r="M4348" t="s">
        <v>13657</v>
      </c>
      <c r="N4348" s="3">
        <v>44716</v>
      </c>
      <c r="O4348" s="4">
        <v>0.54722222222222217</v>
      </c>
      <c r="P4348" s="3">
        <v>44716</v>
      </c>
      <c r="Q4348" t="s">
        <v>32</v>
      </c>
      <c r="R4348" t="s">
        <v>110</v>
      </c>
      <c r="S4348" t="s">
        <v>110</v>
      </c>
      <c r="T4348" t="s">
        <v>82</v>
      </c>
      <c r="U4348" t="s">
        <v>13657</v>
      </c>
      <c r="V4348" s="1">
        <v>44718</v>
      </c>
      <c r="W4348" s="4">
        <v>0.74236111111111114</v>
      </c>
      <c r="X4348" t="s">
        <v>32</v>
      </c>
      <c r="Y4348" t="s">
        <v>35</v>
      </c>
      <c r="Z4348" t="s">
        <v>55</v>
      </c>
    </row>
    <row r="4349" spans="1:26" hidden="1" x14ac:dyDescent="0.25">
      <c r="A4349" t="s">
        <v>9814</v>
      </c>
      <c r="B4349" t="s">
        <v>24</v>
      </c>
      <c r="C4349" t="s">
        <v>475</v>
      </c>
      <c r="D4349" t="s">
        <v>145</v>
      </c>
      <c r="E4349" t="s">
        <v>38</v>
      </c>
      <c r="F4349" t="s">
        <v>9815</v>
      </c>
      <c r="G4349">
        <v>6</v>
      </c>
      <c r="H4349" t="s">
        <v>48</v>
      </c>
      <c r="I4349" t="s">
        <v>64</v>
      </c>
      <c r="J4349">
        <v>1</v>
      </c>
      <c r="K4349" t="s">
        <v>117</v>
      </c>
      <c r="L4349" t="s">
        <v>1534</v>
      </c>
      <c r="M4349" t="s">
        <v>13657</v>
      </c>
      <c r="N4349" s="3">
        <v>44716</v>
      </c>
      <c r="O4349" s="4">
        <v>0.57361111111111118</v>
      </c>
      <c r="P4349" s="3">
        <v>44716</v>
      </c>
      <c r="Q4349" t="s">
        <v>32</v>
      </c>
      <c r="R4349" t="s">
        <v>109</v>
      </c>
      <c r="S4349" t="s">
        <v>110</v>
      </c>
      <c r="T4349" t="s">
        <v>82</v>
      </c>
      <c r="U4349" t="s">
        <v>13657</v>
      </c>
      <c r="V4349" s="1">
        <v>44718</v>
      </c>
      <c r="W4349" s="4">
        <v>0.73819444444444438</v>
      </c>
      <c r="X4349" t="s">
        <v>32</v>
      </c>
      <c r="Y4349" t="s">
        <v>35</v>
      </c>
      <c r="Z4349" t="s">
        <v>55</v>
      </c>
    </row>
    <row r="4350" spans="1:26" hidden="1" x14ac:dyDescent="0.25">
      <c r="A4350" t="s">
        <v>9843</v>
      </c>
      <c r="B4350" t="s">
        <v>24</v>
      </c>
      <c r="C4350" t="s">
        <v>36</v>
      </c>
      <c r="D4350" t="s">
        <v>2486</v>
      </c>
      <c r="E4350" t="s">
        <v>38</v>
      </c>
      <c r="F4350" t="s">
        <v>9844</v>
      </c>
      <c r="G4350">
        <v>6</v>
      </c>
      <c r="H4350" t="s">
        <v>48</v>
      </c>
      <c r="I4350" t="s">
        <v>64</v>
      </c>
      <c r="J4350">
        <v>1</v>
      </c>
      <c r="K4350" t="s">
        <v>117</v>
      </c>
      <c r="L4350" t="s">
        <v>150</v>
      </c>
      <c r="M4350" t="s">
        <v>13657</v>
      </c>
      <c r="N4350" s="3">
        <v>44716</v>
      </c>
      <c r="O4350" s="4">
        <v>0.71388888888888891</v>
      </c>
      <c r="P4350" s="3">
        <v>44716</v>
      </c>
      <c r="Q4350" t="s">
        <v>32</v>
      </c>
      <c r="R4350" t="s">
        <v>109</v>
      </c>
      <c r="S4350" t="s">
        <v>110</v>
      </c>
      <c r="T4350" t="s">
        <v>298</v>
      </c>
      <c r="U4350" t="s">
        <v>13657</v>
      </c>
      <c r="V4350" s="1">
        <v>44718</v>
      </c>
      <c r="W4350" s="4">
        <v>0.7104166666666667</v>
      </c>
      <c r="X4350" t="s">
        <v>32</v>
      </c>
      <c r="Y4350" t="s">
        <v>35</v>
      </c>
      <c r="Z4350" t="s">
        <v>55</v>
      </c>
    </row>
    <row r="4351" spans="1:26" hidden="1" x14ac:dyDescent="0.25">
      <c r="A4351" t="s">
        <v>9845</v>
      </c>
      <c r="B4351" t="s">
        <v>24</v>
      </c>
      <c r="C4351" t="s">
        <v>70</v>
      </c>
      <c r="D4351" t="s">
        <v>432</v>
      </c>
      <c r="E4351" t="s">
        <v>38</v>
      </c>
      <c r="F4351" t="s">
        <v>9844</v>
      </c>
      <c r="G4351">
        <v>6</v>
      </c>
      <c r="H4351" t="s">
        <v>48</v>
      </c>
      <c r="I4351" t="s">
        <v>64</v>
      </c>
      <c r="J4351">
        <v>1</v>
      </c>
      <c r="K4351" t="s">
        <v>117</v>
      </c>
      <c r="L4351" t="s">
        <v>150</v>
      </c>
      <c r="M4351" t="s">
        <v>13657</v>
      </c>
      <c r="N4351" s="3">
        <v>44716</v>
      </c>
      <c r="O4351" s="4">
        <v>0.71388888888888891</v>
      </c>
      <c r="P4351" s="3">
        <v>44716</v>
      </c>
      <c r="Q4351" t="s">
        <v>32</v>
      </c>
      <c r="R4351" t="s">
        <v>109</v>
      </c>
      <c r="S4351" t="s">
        <v>110</v>
      </c>
      <c r="T4351" t="s">
        <v>82</v>
      </c>
      <c r="U4351" t="s">
        <v>13657</v>
      </c>
      <c r="V4351" s="1">
        <v>44718</v>
      </c>
      <c r="W4351" s="4">
        <v>0.40486111111111112</v>
      </c>
      <c r="X4351" t="s">
        <v>32</v>
      </c>
      <c r="Y4351" t="s">
        <v>35</v>
      </c>
      <c r="Z4351" t="s">
        <v>55</v>
      </c>
    </row>
    <row r="4352" spans="1:26" hidden="1" x14ac:dyDescent="0.25">
      <c r="A4352" t="s">
        <v>8863</v>
      </c>
      <c r="B4352" t="s">
        <v>61</v>
      </c>
      <c r="C4352" t="s">
        <v>62</v>
      </c>
      <c r="D4352" t="s">
        <v>3428</v>
      </c>
      <c r="E4352" t="s">
        <v>38</v>
      </c>
      <c r="F4352" t="s">
        <v>8864</v>
      </c>
      <c r="G4352">
        <v>3</v>
      </c>
      <c r="H4352" t="s">
        <v>29</v>
      </c>
      <c r="I4352" t="s">
        <v>30</v>
      </c>
      <c r="J4352">
        <v>1</v>
      </c>
      <c r="K4352" t="s">
        <v>96</v>
      </c>
      <c r="L4352" t="s">
        <v>115</v>
      </c>
      <c r="M4352" t="s">
        <v>13657</v>
      </c>
      <c r="N4352" s="3">
        <v>44713</v>
      </c>
      <c r="O4352" s="4">
        <v>0.43472222222222223</v>
      </c>
      <c r="P4352" s="3">
        <v>44717</v>
      </c>
      <c r="Q4352" t="s">
        <v>81</v>
      </c>
      <c r="R4352" t="s">
        <v>902</v>
      </c>
      <c r="S4352" t="s">
        <v>42</v>
      </c>
      <c r="T4352" t="s">
        <v>902</v>
      </c>
      <c r="U4352" t="s">
        <v>13657</v>
      </c>
      <c r="V4352" s="1">
        <v>44718</v>
      </c>
      <c r="W4352" s="4">
        <v>0.39374999999999999</v>
      </c>
      <c r="X4352" t="s">
        <v>81</v>
      </c>
      <c r="Y4352" t="s">
        <v>44</v>
      </c>
      <c r="Z4352" t="s">
        <v>55</v>
      </c>
    </row>
    <row r="4353" spans="1:26" hidden="1" x14ac:dyDescent="0.25">
      <c r="A4353" t="s">
        <v>9467</v>
      </c>
      <c r="B4353" t="s">
        <v>61</v>
      </c>
      <c r="C4353" t="s">
        <v>62</v>
      </c>
      <c r="D4353" t="s">
        <v>1176</v>
      </c>
      <c r="E4353" t="s">
        <v>38</v>
      </c>
      <c r="F4353" t="s">
        <v>9468</v>
      </c>
      <c r="G4353">
        <v>6</v>
      </c>
      <c r="H4353" t="s">
        <v>29</v>
      </c>
      <c r="I4353" t="s">
        <v>30</v>
      </c>
      <c r="J4353">
        <v>1</v>
      </c>
      <c r="K4353" t="s">
        <v>96</v>
      </c>
      <c r="L4353" t="s">
        <v>115</v>
      </c>
      <c r="M4353" t="s">
        <v>13657</v>
      </c>
      <c r="N4353" s="3">
        <v>44713</v>
      </c>
      <c r="O4353" s="4">
        <v>0.42499999999999999</v>
      </c>
      <c r="P4353" s="3">
        <v>44717</v>
      </c>
      <c r="Q4353" t="s">
        <v>81</v>
      </c>
      <c r="R4353" t="s">
        <v>902</v>
      </c>
      <c r="S4353" t="s">
        <v>42</v>
      </c>
      <c r="T4353" t="s">
        <v>902</v>
      </c>
      <c r="U4353" t="s">
        <v>13657</v>
      </c>
      <c r="V4353" s="1">
        <v>44718</v>
      </c>
      <c r="W4353" s="4">
        <v>0.39305555555555555</v>
      </c>
      <c r="X4353" t="s">
        <v>81</v>
      </c>
      <c r="Y4353" t="s">
        <v>59</v>
      </c>
      <c r="Z4353" t="s">
        <v>55</v>
      </c>
    </row>
    <row r="4354" spans="1:26" hidden="1" x14ac:dyDescent="0.25">
      <c r="A4354" t="s">
        <v>9482</v>
      </c>
      <c r="B4354" t="s">
        <v>24</v>
      </c>
      <c r="C4354" t="s">
        <v>402</v>
      </c>
      <c r="D4354" t="s">
        <v>1750</v>
      </c>
      <c r="E4354" t="s">
        <v>38</v>
      </c>
      <c r="F4354" t="s">
        <v>9378</v>
      </c>
      <c r="G4354">
        <v>3</v>
      </c>
      <c r="H4354" t="s">
        <v>29</v>
      </c>
      <c r="I4354" t="s">
        <v>30</v>
      </c>
      <c r="J4354">
        <v>1</v>
      </c>
      <c r="K4354" t="s">
        <v>96</v>
      </c>
      <c r="L4354" t="s">
        <v>115</v>
      </c>
      <c r="M4354" t="s">
        <v>13657</v>
      </c>
      <c r="N4354" s="3">
        <v>44713</v>
      </c>
      <c r="O4354" s="4">
        <v>0.47152777777777777</v>
      </c>
      <c r="P4354" s="3">
        <v>44717</v>
      </c>
      <c r="Q4354" t="s">
        <v>32</v>
      </c>
      <c r="R4354" t="s">
        <v>109</v>
      </c>
      <c r="S4354" t="s">
        <v>110</v>
      </c>
      <c r="T4354" t="s">
        <v>82</v>
      </c>
      <c r="U4354" t="s">
        <v>13657</v>
      </c>
      <c r="V4354" s="1">
        <v>44718</v>
      </c>
      <c r="W4354" s="4">
        <v>0.40416666666666662</v>
      </c>
      <c r="X4354" t="s">
        <v>32</v>
      </c>
      <c r="Y4354" t="s">
        <v>35</v>
      </c>
      <c r="Z4354" t="s">
        <v>55</v>
      </c>
    </row>
    <row r="4355" spans="1:26" hidden="1" x14ac:dyDescent="0.25">
      <c r="A4355" t="s">
        <v>9535</v>
      </c>
      <c r="B4355" t="s">
        <v>61</v>
      </c>
      <c r="C4355" t="s">
        <v>62</v>
      </c>
      <c r="D4355" t="s">
        <v>1920</v>
      </c>
      <c r="E4355" t="s">
        <v>38</v>
      </c>
      <c r="F4355" t="s">
        <v>9536</v>
      </c>
      <c r="G4355">
        <v>3</v>
      </c>
      <c r="H4355" t="s">
        <v>29</v>
      </c>
      <c r="I4355" t="s">
        <v>30</v>
      </c>
      <c r="J4355">
        <v>1</v>
      </c>
      <c r="K4355" t="s">
        <v>96</v>
      </c>
      <c r="L4355" t="s">
        <v>1534</v>
      </c>
      <c r="M4355" t="s">
        <v>13657</v>
      </c>
      <c r="N4355" s="3">
        <v>44713</v>
      </c>
      <c r="O4355" s="4">
        <v>0.66527777777777775</v>
      </c>
      <c r="P4355" s="3">
        <v>44717</v>
      </c>
      <c r="Q4355" t="s">
        <v>32</v>
      </c>
      <c r="R4355" t="s">
        <v>902</v>
      </c>
      <c r="S4355" t="s">
        <v>42</v>
      </c>
      <c r="T4355" t="s">
        <v>902</v>
      </c>
      <c r="U4355" t="s">
        <v>13657</v>
      </c>
      <c r="V4355" s="1">
        <v>44718</v>
      </c>
      <c r="W4355" s="4">
        <v>0.39374999999999999</v>
      </c>
      <c r="X4355" t="s">
        <v>32</v>
      </c>
      <c r="Y4355" t="s">
        <v>35</v>
      </c>
      <c r="Z4355" t="s">
        <v>55</v>
      </c>
    </row>
    <row r="4356" spans="1:26" hidden="1" x14ac:dyDescent="0.25">
      <c r="A4356" t="s">
        <v>9889</v>
      </c>
      <c r="B4356" t="s">
        <v>61</v>
      </c>
      <c r="C4356" t="s">
        <v>62</v>
      </c>
      <c r="D4356" t="s">
        <v>2655</v>
      </c>
      <c r="E4356" t="s">
        <v>27</v>
      </c>
      <c r="F4356" t="s">
        <v>9888</v>
      </c>
      <c r="G4356">
        <v>6</v>
      </c>
      <c r="H4356" t="s">
        <v>29</v>
      </c>
      <c r="I4356" t="s">
        <v>30</v>
      </c>
      <c r="J4356">
        <v>1</v>
      </c>
      <c r="K4356" t="s">
        <v>96</v>
      </c>
      <c r="L4356" t="s">
        <v>150</v>
      </c>
      <c r="M4356" t="s">
        <v>13657</v>
      </c>
      <c r="N4356" s="3">
        <v>44717</v>
      </c>
      <c r="O4356" s="4">
        <v>0.51041666666666663</v>
      </c>
      <c r="P4356" s="3">
        <v>44717</v>
      </c>
      <c r="Q4356" t="s">
        <v>32</v>
      </c>
      <c r="R4356" t="s">
        <v>674</v>
      </c>
      <c r="S4356" t="s">
        <v>249</v>
      </c>
      <c r="T4356" t="s">
        <v>250</v>
      </c>
      <c r="U4356" t="s">
        <v>13657</v>
      </c>
      <c r="V4356" s="1">
        <v>44718</v>
      </c>
      <c r="W4356" s="4">
        <v>0.23194444444444443</v>
      </c>
      <c r="X4356" t="s">
        <v>54</v>
      </c>
      <c r="Y4356" t="s">
        <v>35</v>
      </c>
      <c r="Z4356" t="s">
        <v>55</v>
      </c>
    </row>
    <row r="4357" spans="1:26" hidden="1" x14ac:dyDescent="0.25">
      <c r="A4357" t="s">
        <v>9890</v>
      </c>
      <c r="B4357" t="s">
        <v>61</v>
      </c>
      <c r="C4357" t="s">
        <v>62</v>
      </c>
      <c r="D4357" t="s">
        <v>2655</v>
      </c>
      <c r="E4357" t="s">
        <v>38</v>
      </c>
      <c r="F4357" t="s">
        <v>9888</v>
      </c>
      <c r="G4357">
        <v>6</v>
      </c>
      <c r="H4357" t="s">
        <v>29</v>
      </c>
      <c r="I4357" t="s">
        <v>30</v>
      </c>
      <c r="J4357">
        <v>1</v>
      </c>
      <c r="K4357" t="s">
        <v>96</v>
      </c>
      <c r="L4357" t="s">
        <v>150</v>
      </c>
      <c r="M4357" t="s">
        <v>13657</v>
      </c>
      <c r="N4357" s="3">
        <v>44717</v>
      </c>
      <c r="O4357" s="4">
        <v>0.51041666666666663</v>
      </c>
      <c r="P4357" s="3">
        <v>44717</v>
      </c>
      <c r="Q4357" t="s">
        <v>32</v>
      </c>
      <c r="R4357" t="s">
        <v>674</v>
      </c>
      <c r="S4357" t="s">
        <v>249</v>
      </c>
      <c r="T4357" t="s">
        <v>250</v>
      </c>
      <c r="U4357" t="s">
        <v>13657</v>
      </c>
      <c r="V4357" s="1">
        <v>44718</v>
      </c>
      <c r="W4357" s="4">
        <v>0</v>
      </c>
      <c r="X4357" t="s">
        <v>32</v>
      </c>
      <c r="Y4357" t="s">
        <v>35</v>
      </c>
      <c r="Z4357" t="s">
        <v>55</v>
      </c>
    </row>
    <row r="4358" spans="1:26" hidden="1" x14ac:dyDescent="0.25">
      <c r="A4358" t="s">
        <v>9891</v>
      </c>
      <c r="B4358" t="s">
        <v>24</v>
      </c>
      <c r="C4358" t="s">
        <v>378</v>
      </c>
      <c r="D4358" t="s">
        <v>1391</v>
      </c>
      <c r="E4358" t="s">
        <v>27</v>
      </c>
      <c r="F4358" t="s">
        <v>9892</v>
      </c>
      <c r="G4358">
        <v>4</v>
      </c>
      <c r="H4358" t="s">
        <v>29</v>
      </c>
      <c r="I4358" t="s">
        <v>30</v>
      </c>
      <c r="J4358">
        <v>1</v>
      </c>
      <c r="K4358" t="s">
        <v>96</v>
      </c>
      <c r="L4358" t="s">
        <v>460</v>
      </c>
      <c r="M4358" t="s">
        <v>13657</v>
      </c>
      <c r="N4358" s="3">
        <v>44717</v>
      </c>
      <c r="O4358" s="4">
        <v>0.53888888888888886</v>
      </c>
      <c r="P4358" s="3">
        <v>44717</v>
      </c>
      <c r="Q4358" t="s">
        <v>32</v>
      </c>
      <c r="S4358" t="s">
        <v>42</v>
      </c>
      <c r="T4358" t="s">
        <v>43</v>
      </c>
      <c r="U4358" t="s">
        <v>13657</v>
      </c>
      <c r="V4358" s="1">
        <v>44718</v>
      </c>
      <c r="W4358" s="4">
        <v>0.56736111111111109</v>
      </c>
      <c r="X4358" t="s">
        <v>32</v>
      </c>
      <c r="Y4358" t="s">
        <v>35</v>
      </c>
      <c r="Z4358" t="s">
        <v>55</v>
      </c>
    </row>
    <row r="4359" spans="1:26" hidden="1" x14ac:dyDescent="0.25">
      <c r="A4359" t="s">
        <v>9907</v>
      </c>
      <c r="B4359" t="s">
        <v>61</v>
      </c>
      <c r="C4359" t="s">
        <v>62</v>
      </c>
      <c r="D4359" t="s">
        <v>2478</v>
      </c>
      <c r="E4359" t="s">
        <v>38</v>
      </c>
      <c r="F4359" t="s">
        <v>9905</v>
      </c>
      <c r="G4359">
        <v>6</v>
      </c>
      <c r="H4359" t="s">
        <v>29</v>
      </c>
      <c r="I4359" t="s">
        <v>30</v>
      </c>
      <c r="J4359">
        <v>1</v>
      </c>
      <c r="K4359" t="s">
        <v>96</v>
      </c>
      <c r="L4359" t="s">
        <v>474</v>
      </c>
      <c r="M4359" t="s">
        <v>13657</v>
      </c>
      <c r="N4359" s="3">
        <v>44717</v>
      </c>
      <c r="O4359" s="4">
        <v>0.58611111111111114</v>
      </c>
      <c r="P4359" s="3">
        <v>44717</v>
      </c>
      <c r="Q4359" t="s">
        <v>32</v>
      </c>
      <c r="R4359" t="s">
        <v>110</v>
      </c>
      <c r="S4359" t="s">
        <v>110</v>
      </c>
      <c r="T4359" t="s">
        <v>82</v>
      </c>
      <c r="U4359" t="s">
        <v>13657</v>
      </c>
      <c r="V4359" s="1">
        <v>44718</v>
      </c>
      <c r="W4359" s="4">
        <v>0.72222222222222221</v>
      </c>
      <c r="X4359" t="s">
        <v>32</v>
      </c>
      <c r="Y4359" t="s">
        <v>35</v>
      </c>
      <c r="Z4359" t="s">
        <v>55</v>
      </c>
    </row>
    <row r="4360" spans="1:26" hidden="1" x14ac:dyDescent="0.25">
      <c r="A4360" t="s">
        <v>9908</v>
      </c>
      <c r="B4360" t="s">
        <v>61</v>
      </c>
      <c r="C4360" t="s">
        <v>62</v>
      </c>
      <c r="D4360" t="s">
        <v>2478</v>
      </c>
      <c r="E4360" t="s">
        <v>38</v>
      </c>
      <c r="F4360" t="s">
        <v>9905</v>
      </c>
      <c r="G4360">
        <v>6</v>
      </c>
      <c r="H4360" t="s">
        <v>29</v>
      </c>
      <c r="I4360" t="s">
        <v>30</v>
      </c>
      <c r="J4360">
        <v>1</v>
      </c>
      <c r="K4360" t="s">
        <v>96</v>
      </c>
      <c r="L4360" t="s">
        <v>474</v>
      </c>
      <c r="M4360" t="s">
        <v>13657</v>
      </c>
      <c r="N4360" s="3">
        <v>44717</v>
      </c>
      <c r="O4360" s="4">
        <v>0.58611111111111114</v>
      </c>
      <c r="P4360" s="3">
        <v>44717</v>
      </c>
      <c r="Q4360" t="s">
        <v>32</v>
      </c>
      <c r="R4360" t="s">
        <v>110</v>
      </c>
      <c r="S4360" t="s">
        <v>110</v>
      </c>
      <c r="T4360" t="s">
        <v>82</v>
      </c>
      <c r="U4360" t="s">
        <v>13657</v>
      </c>
      <c r="V4360" s="1">
        <v>44718</v>
      </c>
      <c r="W4360" s="4">
        <v>0.73333333333333339</v>
      </c>
      <c r="X4360" t="s">
        <v>32</v>
      </c>
      <c r="Y4360" t="s">
        <v>35</v>
      </c>
      <c r="Z4360" t="s">
        <v>55</v>
      </c>
    </row>
    <row r="4361" spans="1:26" hidden="1" x14ac:dyDescent="0.25">
      <c r="A4361" t="s">
        <v>9912</v>
      </c>
      <c r="B4361" t="s">
        <v>61</v>
      </c>
      <c r="C4361" t="s">
        <v>62</v>
      </c>
      <c r="D4361" t="s">
        <v>2478</v>
      </c>
      <c r="E4361" t="s">
        <v>38</v>
      </c>
      <c r="F4361" t="s">
        <v>9905</v>
      </c>
      <c r="G4361">
        <v>6</v>
      </c>
      <c r="H4361" t="s">
        <v>29</v>
      </c>
      <c r="I4361" t="s">
        <v>30</v>
      </c>
      <c r="J4361">
        <v>1</v>
      </c>
      <c r="K4361" t="s">
        <v>96</v>
      </c>
      <c r="L4361" t="s">
        <v>474</v>
      </c>
      <c r="M4361" t="s">
        <v>13657</v>
      </c>
      <c r="N4361" s="3">
        <v>44717</v>
      </c>
      <c r="O4361" s="4">
        <v>0.58611111111111114</v>
      </c>
      <c r="P4361" s="3">
        <v>44717</v>
      </c>
      <c r="Q4361" t="s">
        <v>32</v>
      </c>
      <c r="R4361" t="s">
        <v>110</v>
      </c>
      <c r="S4361" t="s">
        <v>110</v>
      </c>
      <c r="T4361" t="s">
        <v>82</v>
      </c>
      <c r="U4361" t="s">
        <v>13657</v>
      </c>
      <c r="V4361" s="1">
        <v>44718</v>
      </c>
      <c r="W4361" s="4">
        <v>0.72222222222222221</v>
      </c>
      <c r="X4361" t="s">
        <v>32</v>
      </c>
      <c r="Y4361" t="s">
        <v>35</v>
      </c>
      <c r="Z4361" t="s">
        <v>55</v>
      </c>
    </row>
    <row r="4362" spans="1:26" hidden="1" x14ac:dyDescent="0.25">
      <c r="A4362" t="s">
        <v>8934</v>
      </c>
      <c r="B4362" t="s">
        <v>61</v>
      </c>
      <c r="C4362" t="s">
        <v>62</v>
      </c>
      <c r="D4362" t="s">
        <v>923</v>
      </c>
      <c r="E4362" t="s">
        <v>38</v>
      </c>
      <c r="F4362" t="s">
        <v>2310</v>
      </c>
      <c r="G4362">
        <v>6</v>
      </c>
      <c r="H4362" t="s">
        <v>121</v>
      </c>
      <c r="I4362" t="s">
        <v>64</v>
      </c>
      <c r="J4362">
        <v>1</v>
      </c>
      <c r="K4362" t="s">
        <v>96</v>
      </c>
      <c r="L4362" t="s">
        <v>348</v>
      </c>
      <c r="M4362" t="s">
        <v>13657</v>
      </c>
      <c r="N4362" s="3">
        <v>44717</v>
      </c>
      <c r="O4362" s="4">
        <v>0.53333333333333333</v>
      </c>
      <c r="P4362" s="3">
        <v>44717</v>
      </c>
      <c r="Q4362" t="s">
        <v>125</v>
      </c>
      <c r="R4362" t="s">
        <v>109</v>
      </c>
      <c r="S4362" t="s">
        <v>110</v>
      </c>
      <c r="T4362" t="s">
        <v>174</v>
      </c>
      <c r="U4362" t="s">
        <v>13657</v>
      </c>
      <c r="V4362" s="1">
        <v>44718</v>
      </c>
      <c r="W4362" s="4">
        <v>0.55833333333333335</v>
      </c>
      <c r="X4362" t="s">
        <v>125</v>
      </c>
      <c r="Y4362" t="s">
        <v>44</v>
      </c>
      <c r="Z4362" t="s">
        <v>55</v>
      </c>
    </row>
    <row r="4363" spans="1:26" hidden="1" x14ac:dyDescent="0.25">
      <c r="A4363" t="s">
        <v>9884</v>
      </c>
      <c r="B4363" t="s">
        <v>61</v>
      </c>
      <c r="C4363" t="s">
        <v>1003</v>
      </c>
      <c r="D4363" t="s">
        <v>1046</v>
      </c>
      <c r="E4363" t="s">
        <v>72</v>
      </c>
      <c r="F4363" t="s">
        <v>9885</v>
      </c>
      <c r="G4363">
        <v>11</v>
      </c>
      <c r="H4363" t="s">
        <v>48</v>
      </c>
      <c r="I4363" t="s">
        <v>64</v>
      </c>
      <c r="J4363">
        <v>1</v>
      </c>
      <c r="K4363" t="s">
        <v>205</v>
      </c>
      <c r="L4363" t="s">
        <v>460</v>
      </c>
      <c r="M4363" t="s">
        <v>13657</v>
      </c>
      <c r="N4363" s="3">
        <v>44717</v>
      </c>
      <c r="O4363" s="4">
        <v>0.46666666666666662</v>
      </c>
      <c r="P4363" s="3">
        <v>44717</v>
      </c>
      <c r="Q4363" t="s">
        <v>32</v>
      </c>
      <c r="R4363" t="s">
        <v>232</v>
      </c>
      <c r="S4363" t="s">
        <v>33</v>
      </c>
      <c r="T4363" t="s">
        <v>98</v>
      </c>
      <c r="U4363" t="s">
        <v>13657</v>
      </c>
      <c r="V4363" s="1">
        <v>44718</v>
      </c>
      <c r="W4363" s="4">
        <v>0.49305555555555558</v>
      </c>
      <c r="X4363" t="s">
        <v>125</v>
      </c>
      <c r="Y4363" t="s">
        <v>44</v>
      </c>
      <c r="Z4363" t="s">
        <v>55</v>
      </c>
    </row>
    <row r="4364" spans="1:26" hidden="1" x14ac:dyDescent="0.25">
      <c r="A4364" t="s">
        <v>7907</v>
      </c>
      <c r="B4364" t="s">
        <v>24</v>
      </c>
      <c r="C4364" t="s">
        <v>70</v>
      </c>
      <c r="D4364" t="s">
        <v>622</v>
      </c>
      <c r="E4364" t="s">
        <v>72</v>
      </c>
      <c r="F4364" t="s">
        <v>7909</v>
      </c>
      <c r="G4364">
        <v>6</v>
      </c>
      <c r="H4364" t="s">
        <v>48</v>
      </c>
      <c r="I4364" t="s">
        <v>477</v>
      </c>
      <c r="J4364">
        <v>1</v>
      </c>
      <c r="K4364" t="s">
        <v>205</v>
      </c>
      <c r="L4364" t="s">
        <v>66</v>
      </c>
      <c r="M4364" t="s">
        <v>13657</v>
      </c>
      <c r="N4364" s="3">
        <v>44717</v>
      </c>
      <c r="O4364" s="4">
        <v>0.43124999999999997</v>
      </c>
      <c r="P4364" s="3">
        <v>44717</v>
      </c>
      <c r="Q4364" t="s">
        <v>32</v>
      </c>
      <c r="R4364" t="s">
        <v>109</v>
      </c>
      <c r="S4364" t="s">
        <v>110</v>
      </c>
      <c r="T4364" t="s">
        <v>670</v>
      </c>
      <c r="U4364" t="s">
        <v>13657</v>
      </c>
      <c r="V4364" s="1">
        <v>44718</v>
      </c>
      <c r="W4364" s="4">
        <v>0.73055555555555562</v>
      </c>
      <c r="X4364" t="s">
        <v>32</v>
      </c>
      <c r="Y4364" t="s">
        <v>44</v>
      </c>
      <c r="Z4364" t="s">
        <v>55</v>
      </c>
    </row>
    <row r="4365" spans="1:26" hidden="1" x14ac:dyDescent="0.25">
      <c r="A4365" t="s">
        <v>9588</v>
      </c>
      <c r="B4365" t="s">
        <v>61</v>
      </c>
      <c r="C4365" t="s">
        <v>62</v>
      </c>
      <c r="D4365" t="s">
        <v>3144</v>
      </c>
      <c r="E4365" t="s">
        <v>38</v>
      </c>
      <c r="F4365" t="s">
        <v>9589</v>
      </c>
      <c r="G4365">
        <v>4</v>
      </c>
      <c r="H4365" t="s">
        <v>29</v>
      </c>
      <c r="I4365" t="s">
        <v>30</v>
      </c>
      <c r="J4365">
        <v>1</v>
      </c>
      <c r="K4365" t="s">
        <v>96</v>
      </c>
      <c r="L4365" t="s">
        <v>306</v>
      </c>
      <c r="M4365" t="s">
        <v>13657</v>
      </c>
      <c r="N4365" s="3">
        <v>44714</v>
      </c>
      <c r="O4365" s="4">
        <v>0.53819444444444442</v>
      </c>
      <c r="P4365" s="3">
        <v>44718</v>
      </c>
      <c r="Q4365" t="s">
        <v>32</v>
      </c>
      <c r="R4365" t="s">
        <v>109</v>
      </c>
      <c r="S4365" t="s">
        <v>110</v>
      </c>
      <c r="T4365" t="s">
        <v>82</v>
      </c>
      <c r="U4365" t="s">
        <v>13657</v>
      </c>
      <c r="V4365" s="1">
        <v>44718</v>
      </c>
      <c r="W4365" s="4">
        <v>0.81319444444444444</v>
      </c>
      <c r="X4365" t="s">
        <v>32</v>
      </c>
      <c r="Y4365" t="s">
        <v>35</v>
      </c>
      <c r="Z4365" t="s">
        <v>55</v>
      </c>
    </row>
    <row r="4366" spans="1:26" hidden="1" x14ac:dyDescent="0.25">
      <c r="A4366" t="s">
        <v>9596</v>
      </c>
      <c r="B4366" t="s">
        <v>24</v>
      </c>
      <c r="C4366" t="s">
        <v>25</v>
      </c>
      <c r="D4366" t="s">
        <v>1211</v>
      </c>
      <c r="E4366" t="s">
        <v>27</v>
      </c>
      <c r="F4366" t="s">
        <v>9597</v>
      </c>
      <c r="G4366">
        <v>9</v>
      </c>
      <c r="H4366" t="s">
        <v>29</v>
      </c>
      <c r="I4366" t="s">
        <v>30</v>
      </c>
      <c r="J4366">
        <v>1</v>
      </c>
      <c r="K4366" t="s">
        <v>96</v>
      </c>
      <c r="L4366" t="s">
        <v>66</v>
      </c>
      <c r="M4366" t="s">
        <v>13657</v>
      </c>
      <c r="N4366" s="3">
        <v>44714</v>
      </c>
      <c r="O4366" s="4">
        <v>0.55069444444444449</v>
      </c>
      <c r="P4366" s="3">
        <v>44718</v>
      </c>
      <c r="Q4366" t="s">
        <v>32</v>
      </c>
      <c r="R4366" t="s">
        <v>109</v>
      </c>
      <c r="S4366" t="s">
        <v>110</v>
      </c>
      <c r="T4366" t="s">
        <v>82</v>
      </c>
      <c r="U4366" t="s">
        <v>13657</v>
      </c>
      <c r="V4366" s="1">
        <v>44718</v>
      </c>
      <c r="W4366" s="4">
        <v>0.74652777777777779</v>
      </c>
      <c r="X4366" t="s">
        <v>32</v>
      </c>
      <c r="Y4366" t="s">
        <v>35</v>
      </c>
      <c r="Z4366" t="s">
        <v>55</v>
      </c>
    </row>
    <row r="4367" spans="1:26" hidden="1" x14ac:dyDescent="0.25">
      <c r="A4367" t="s">
        <v>9600</v>
      </c>
      <c r="B4367" t="s">
        <v>24</v>
      </c>
      <c r="C4367" t="s">
        <v>45</v>
      </c>
      <c r="D4367" t="s">
        <v>451</v>
      </c>
      <c r="E4367" t="s">
        <v>27</v>
      </c>
      <c r="F4367" t="s">
        <v>9601</v>
      </c>
      <c r="G4367">
        <v>1</v>
      </c>
      <c r="H4367" t="s">
        <v>29</v>
      </c>
      <c r="I4367" t="s">
        <v>30</v>
      </c>
      <c r="J4367">
        <v>1</v>
      </c>
      <c r="K4367" t="s">
        <v>96</v>
      </c>
      <c r="L4367" t="s">
        <v>66</v>
      </c>
      <c r="M4367" t="s">
        <v>13657</v>
      </c>
      <c r="N4367" s="3">
        <v>44714</v>
      </c>
      <c r="O4367" s="4">
        <v>0.56597222222222221</v>
      </c>
      <c r="P4367" s="3">
        <v>44718</v>
      </c>
      <c r="Q4367" t="s">
        <v>32</v>
      </c>
      <c r="R4367" t="s">
        <v>109</v>
      </c>
      <c r="S4367" t="s">
        <v>42</v>
      </c>
      <c r="T4367" t="s">
        <v>43</v>
      </c>
      <c r="U4367" t="s">
        <v>13657</v>
      </c>
      <c r="V4367" s="1">
        <v>44718</v>
      </c>
      <c r="W4367" s="4">
        <v>0.69444444444444453</v>
      </c>
      <c r="X4367" t="s">
        <v>32</v>
      </c>
      <c r="Y4367" t="s">
        <v>35</v>
      </c>
      <c r="Z4367" t="s">
        <v>55</v>
      </c>
    </row>
    <row r="4368" spans="1:26" hidden="1" x14ac:dyDescent="0.25">
      <c r="A4368" t="s">
        <v>9987</v>
      </c>
      <c r="B4368" t="s">
        <v>24</v>
      </c>
      <c r="C4368" t="s">
        <v>163</v>
      </c>
      <c r="D4368" t="s">
        <v>1349</v>
      </c>
      <c r="E4368" t="s">
        <v>27</v>
      </c>
      <c r="F4368" t="s">
        <v>9988</v>
      </c>
      <c r="G4368">
        <v>8</v>
      </c>
      <c r="H4368" t="s">
        <v>29</v>
      </c>
      <c r="I4368" t="s">
        <v>30</v>
      </c>
      <c r="J4368">
        <v>1</v>
      </c>
      <c r="K4368" t="s">
        <v>96</v>
      </c>
      <c r="L4368" t="s">
        <v>150</v>
      </c>
      <c r="M4368" t="s">
        <v>13657</v>
      </c>
      <c r="N4368" s="3">
        <v>44718</v>
      </c>
      <c r="O4368" s="4">
        <v>0.54097222222222219</v>
      </c>
      <c r="P4368" s="3">
        <v>44718</v>
      </c>
      <c r="Q4368" t="s">
        <v>32</v>
      </c>
      <c r="R4368" t="s">
        <v>674</v>
      </c>
      <c r="S4368" t="s">
        <v>42</v>
      </c>
      <c r="T4368" t="s">
        <v>43</v>
      </c>
      <c r="U4368" t="s">
        <v>13657</v>
      </c>
      <c r="V4368" s="1">
        <v>44718</v>
      </c>
      <c r="W4368" s="4">
        <v>0.81944444444444453</v>
      </c>
      <c r="X4368" t="s">
        <v>32</v>
      </c>
      <c r="Y4368" t="s">
        <v>35</v>
      </c>
      <c r="Z4368" t="s">
        <v>55</v>
      </c>
    </row>
    <row r="4369" spans="1:26" hidden="1" x14ac:dyDescent="0.25">
      <c r="A4369" t="s">
        <v>9989</v>
      </c>
      <c r="B4369" t="s">
        <v>24</v>
      </c>
      <c r="C4369" t="s">
        <v>163</v>
      </c>
      <c r="D4369" t="s">
        <v>1349</v>
      </c>
      <c r="E4369" t="s">
        <v>27</v>
      </c>
      <c r="F4369" t="s">
        <v>9988</v>
      </c>
      <c r="G4369">
        <v>8</v>
      </c>
      <c r="H4369" t="s">
        <v>29</v>
      </c>
      <c r="I4369" t="s">
        <v>30</v>
      </c>
      <c r="J4369">
        <v>1</v>
      </c>
      <c r="K4369" t="s">
        <v>96</v>
      </c>
      <c r="L4369" t="s">
        <v>150</v>
      </c>
      <c r="M4369" t="s">
        <v>13657</v>
      </c>
      <c r="N4369" s="3">
        <v>44718</v>
      </c>
      <c r="O4369" s="4">
        <v>0.54097222222222219</v>
      </c>
      <c r="P4369" s="3">
        <v>44718</v>
      </c>
      <c r="Q4369" t="s">
        <v>32</v>
      </c>
      <c r="R4369" t="s">
        <v>674</v>
      </c>
      <c r="S4369" t="s">
        <v>42</v>
      </c>
      <c r="T4369" t="s">
        <v>43</v>
      </c>
      <c r="U4369" t="s">
        <v>13657</v>
      </c>
      <c r="V4369" s="1">
        <v>44718</v>
      </c>
      <c r="W4369" s="4">
        <v>0.82013888888888886</v>
      </c>
      <c r="X4369" t="s">
        <v>32</v>
      </c>
      <c r="Y4369" t="s">
        <v>35</v>
      </c>
      <c r="Z4369" t="s">
        <v>55</v>
      </c>
    </row>
    <row r="4370" spans="1:26" hidden="1" x14ac:dyDescent="0.25">
      <c r="A4370" t="s">
        <v>9991</v>
      </c>
      <c r="B4370" t="s">
        <v>24</v>
      </c>
      <c r="C4370" t="s">
        <v>163</v>
      </c>
      <c r="D4370" t="s">
        <v>1349</v>
      </c>
      <c r="E4370" t="s">
        <v>27</v>
      </c>
      <c r="F4370" t="s">
        <v>9988</v>
      </c>
      <c r="G4370">
        <v>8</v>
      </c>
      <c r="H4370" t="s">
        <v>29</v>
      </c>
      <c r="I4370" t="s">
        <v>30</v>
      </c>
      <c r="J4370">
        <v>1</v>
      </c>
      <c r="K4370" t="s">
        <v>96</v>
      </c>
      <c r="L4370" t="s">
        <v>150</v>
      </c>
      <c r="M4370" t="s">
        <v>13657</v>
      </c>
      <c r="N4370" s="3">
        <v>44718</v>
      </c>
      <c r="O4370" s="4">
        <v>0.54097222222222219</v>
      </c>
      <c r="P4370" s="3">
        <v>44718</v>
      </c>
      <c r="Q4370" t="s">
        <v>32</v>
      </c>
      <c r="R4370" t="s">
        <v>674</v>
      </c>
      <c r="S4370" t="s">
        <v>42</v>
      </c>
      <c r="T4370" t="s">
        <v>43</v>
      </c>
      <c r="U4370" t="s">
        <v>13657</v>
      </c>
      <c r="V4370" s="1">
        <v>44718</v>
      </c>
      <c r="W4370" s="4">
        <v>0.82013888888888886</v>
      </c>
      <c r="X4370" t="s">
        <v>32</v>
      </c>
      <c r="Y4370" t="s">
        <v>35</v>
      </c>
      <c r="Z4370" t="s">
        <v>55</v>
      </c>
    </row>
    <row r="4371" spans="1:26" hidden="1" x14ac:dyDescent="0.25">
      <c r="A4371" t="s">
        <v>9992</v>
      </c>
      <c r="B4371" t="s">
        <v>24</v>
      </c>
      <c r="C4371" t="s">
        <v>163</v>
      </c>
      <c r="D4371" t="s">
        <v>1349</v>
      </c>
      <c r="E4371" t="s">
        <v>27</v>
      </c>
      <c r="F4371" t="s">
        <v>9988</v>
      </c>
      <c r="G4371">
        <v>8</v>
      </c>
      <c r="H4371" t="s">
        <v>29</v>
      </c>
      <c r="I4371" t="s">
        <v>30</v>
      </c>
      <c r="J4371">
        <v>1</v>
      </c>
      <c r="K4371" t="s">
        <v>96</v>
      </c>
      <c r="L4371" t="s">
        <v>150</v>
      </c>
      <c r="M4371" t="s">
        <v>13657</v>
      </c>
      <c r="N4371" s="3">
        <v>44718</v>
      </c>
      <c r="O4371" s="4">
        <v>0.54097222222222219</v>
      </c>
      <c r="P4371" s="3">
        <v>44718</v>
      </c>
      <c r="Q4371" t="s">
        <v>32</v>
      </c>
      <c r="R4371" t="s">
        <v>674</v>
      </c>
      <c r="S4371" t="s">
        <v>42</v>
      </c>
      <c r="T4371" t="s">
        <v>43</v>
      </c>
      <c r="U4371" t="s">
        <v>13657</v>
      </c>
      <c r="V4371" s="1">
        <v>44718</v>
      </c>
      <c r="W4371" s="4">
        <v>0.8208333333333333</v>
      </c>
      <c r="X4371" t="s">
        <v>32</v>
      </c>
      <c r="Y4371" t="s">
        <v>35</v>
      </c>
      <c r="Z4371" t="s">
        <v>55</v>
      </c>
    </row>
    <row r="4372" spans="1:26" hidden="1" x14ac:dyDescent="0.25">
      <c r="A4372" t="s">
        <v>9993</v>
      </c>
      <c r="B4372" t="s">
        <v>24</v>
      </c>
      <c r="C4372" t="s">
        <v>163</v>
      </c>
      <c r="D4372" t="s">
        <v>1349</v>
      </c>
      <c r="E4372" t="s">
        <v>27</v>
      </c>
      <c r="F4372" t="s">
        <v>9988</v>
      </c>
      <c r="G4372">
        <v>8</v>
      </c>
      <c r="H4372" t="s">
        <v>29</v>
      </c>
      <c r="I4372" t="s">
        <v>30</v>
      </c>
      <c r="J4372">
        <v>1</v>
      </c>
      <c r="K4372" t="s">
        <v>96</v>
      </c>
      <c r="L4372" t="s">
        <v>150</v>
      </c>
      <c r="M4372" t="s">
        <v>13657</v>
      </c>
      <c r="N4372" s="3">
        <v>44718</v>
      </c>
      <c r="O4372" s="4">
        <v>0.54097222222222219</v>
      </c>
      <c r="P4372" s="3">
        <v>44718</v>
      </c>
      <c r="Q4372" t="s">
        <v>32</v>
      </c>
      <c r="R4372" t="s">
        <v>674</v>
      </c>
      <c r="S4372" t="s">
        <v>42</v>
      </c>
      <c r="T4372" t="s">
        <v>43</v>
      </c>
      <c r="U4372" t="s">
        <v>13657</v>
      </c>
      <c r="V4372" s="1">
        <v>44718</v>
      </c>
      <c r="W4372" s="4">
        <v>0.8208333333333333</v>
      </c>
      <c r="X4372" t="s">
        <v>32</v>
      </c>
      <c r="Y4372" t="s">
        <v>35</v>
      </c>
      <c r="Z4372" t="s">
        <v>55</v>
      </c>
    </row>
    <row r="4373" spans="1:26" hidden="1" x14ac:dyDescent="0.25">
      <c r="A4373" t="s">
        <v>9996</v>
      </c>
      <c r="B4373" t="s">
        <v>24</v>
      </c>
      <c r="C4373" t="s">
        <v>163</v>
      </c>
      <c r="D4373" t="s">
        <v>1349</v>
      </c>
      <c r="E4373" t="s">
        <v>27</v>
      </c>
      <c r="F4373" t="s">
        <v>9988</v>
      </c>
      <c r="G4373">
        <v>8</v>
      </c>
      <c r="H4373" t="s">
        <v>29</v>
      </c>
      <c r="I4373" t="s">
        <v>30</v>
      </c>
      <c r="J4373">
        <v>1</v>
      </c>
      <c r="K4373" t="s">
        <v>96</v>
      </c>
      <c r="L4373" t="s">
        <v>150</v>
      </c>
      <c r="M4373" t="s">
        <v>13657</v>
      </c>
      <c r="N4373" s="3">
        <v>44718</v>
      </c>
      <c r="O4373" s="4">
        <v>0.54097222222222219</v>
      </c>
      <c r="P4373" s="3">
        <v>44718</v>
      </c>
      <c r="Q4373" t="s">
        <v>32</v>
      </c>
      <c r="R4373" t="s">
        <v>674</v>
      </c>
      <c r="S4373" t="s">
        <v>42</v>
      </c>
      <c r="T4373" t="s">
        <v>43</v>
      </c>
      <c r="U4373" t="s">
        <v>13657</v>
      </c>
      <c r="V4373" s="1">
        <v>44718</v>
      </c>
      <c r="W4373" s="4">
        <v>0.80555555555555547</v>
      </c>
      <c r="X4373" t="s">
        <v>32</v>
      </c>
      <c r="Y4373" t="s">
        <v>35</v>
      </c>
      <c r="Z4373" t="s">
        <v>55</v>
      </c>
    </row>
    <row r="4374" spans="1:26" hidden="1" x14ac:dyDescent="0.25">
      <c r="A4374" t="s">
        <v>10007</v>
      </c>
      <c r="B4374" t="s">
        <v>61</v>
      </c>
      <c r="C4374" t="s">
        <v>62</v>
      </c>
      <c r="D4374" t="s">
        <v>8150</v>
      </c>
      <c r="E4374" t="s">
        <v>27</v>
      </c>
      <c r="F4374" t="s">
        <v>10008</v>
      </c>
      <c r="G4374">
        <v>4</v>
      </c>
      <c r="H4374" t="s">
        <v>29</v>
      </c>
      <c r="I4374" t="s">
        <v>30</v>
      </c>
      <c r="J4374">
        <v>1</v>
      </c>
      <c r="K4374" t="s">
        <v>96</v>
      </c>
      <c r="L4374" t="s">
        <v>173</v>
      </c>
      <c r="M4374" t="s">
        <v>13657</v>
      </c>
      <c r="N4374" s="3">
        <v>44718</v>
      </c>
      <c r="O4374" s="4">
        <v>0.60625000000000007</v>
      </c>
      <c r="P4374" s="3">
        <v>44718</v>
      </c>
      <c r="Q4374" t="s">
        <v>32</v>
      </c>
      <c r="R4374" t="s">
        <v>674</v>
      </c>
      <c r="S4374" t="s">
        <v>42</v>
      </c>
      <c r="T4374" t="s">
        <v>43</v>
      </c>
      <c r="U4374" t="s">
        <v>13657</v>
      </c>
      <c r="V4374" s="1">
        <v>44718</v>
      </c>
      <c r="W4374" s="4">
        <v>0.82847222222222217</v>
      </c>
      <c r="X4374" t="s">
        <v>32</v>
      </c>
      <c r="Y4374" t="s">
        <v>35</v>
      </c>
      <c r="Z4374" t="s">
        <v>55</v>
      </c>
    </row>
    <row r="4375" spans="1:26" hidden="1" x14ac:dyDescent="0.25">
      <c r="A4375" t="s">
        <v>10052</v>
      </c>
      <c r="B4375" t="s">
        <v>61</v>
      </c>
      <c r="C4375" t="s">
        <v>62</v>
      </c>
      <c r="D4375" t="s">
        <v>3583</v>
      </c>
      <c r="E4375" t="s">
        <v>47</v>
      </c>
      <c r="F4375" t="s">
        <v>10053</v>
      </c>
      <c r="G4375">
        <v>1</v>
      </c>
      <c r="H4375" t="s">
        <v>29</v>
      </c>
      <c r="I4375" t="s">
        <v>30</v>
      </c>
      <c r="J4375">
        <v>1</v>
      </c>
      <c r="K4375" t="s">
        <v>96</v>
      </c>
      <c r="L4375" t="s">
        <v>173</v>
      </c>
      <c r="M4375" t="s">
        <v>13657</v>
      </c>
      <c r="N4375" s="3">
        <v>44718</v>
      </c>
      <c r="O4375" s="4">
        <v>0.7319444444444444</v>
      </c>
      <c r="P4375" s="3">
        <v>44718</v>
      </c>
      <c r="Q4375" t="s">
        <v>54</v>
      </c>
      <c r="S4375" t="s">
        <v>52</v>
      </c>
      <c r="T4375" t="s">
        <v>67</v>
      </c>
      <c r="U4375" t="s">
        <v>13657</v>
      </c>
      <c r="V4375" s="1">
        <v>44718</v>
      </c>
      <c r="W4375" s="4">
        <v>0.75</v>
      </c>
      <c r="X4375" t="s">
        <v>54</v>
      </c>
      <c r="Y4375" t="s">
        <v>35</v>
      </c>
      <c r="Z4375" t="s">
        <v>55</v>
      </c>
    </row>
    <row r="4376" spans="1:26" hidden="1" x14ac:dyDescent="0.25">
      <c r="A4376" t="s">
        <v>4831</v>
      </c>
      <c r="B4376" t="s">
        <v>24</v>
      </c>
      <c r="C4376" t="s">
        <v>36</v>
      </c>
      <c r="D4376" t="s">
        <v>568</v>
      </c>
      <c r="E4376" t="s">
        <v>38</v>
      </c>
      <c r="F4376" t="s">
        <v>4832</v>
      </c>
      <c r="G4376">
        <v>6</v>
      </c>
      <c r="H4376" t="s">
        <v>121</v>
      </c>
      <c r="I4376" t="s">
        <v>64</v>
      </c>
      <c r="J4376">
        <v>1</v>
      </c>
      <c r="K4376" t="s">
        <v>43</v>
      </c>
      <c r="L4376" t="s">
        <v>573</v>
      </c>
      <c r="M4376" t="s">
        <v>13657</v>
      </c>
      <c r="N4376" s="3">
        <v>44718</v>
      </c>
      <c r="O4376" s="4">
        <v>0.62291666666666667</v>
      </c>
      <c r="P4376" s="3">
        <v>44718</v>
      </c>
      <c r="Q4376" t="s">
        <v>125</v>
      </c>
      <c r="R4376" t="s">
        <v>109</v>
      </c>
      <c r="S4376" t="s">
        <v>110</v>
      </c>
      <c r="T4376" t="s">
        <v>837</v>
      </c>
      <c r="U4376" t="s">
        <v>13657</v>
      </c>
      <c r="V4376" s="1">
        <v>44718</v>
      </c>
      <c r="W4376" s="4">
        <v>0.625</v>
      </c>
      <c r="X4376" t="s">
        <v>125</v>
      </c>
      <c r="Y4376" t="s">
        <v>35</v>
      </c>
      <c r="Z4376" t="s">
        <v>55</v>
      </c>
    </row>
    <row r="4377" spans="1:26" hidden="1" x14ac:dyDescent="0.25">
      <c r="A4377" t="s">
        <v>9985</v>
      </c>
      <c r="B4377" t="s">
        <v>24</v>
      </c>
      <c r="C4377" t="s">
        <v>259</v>
      </c>
      <c r="D4377" t="s">
        <v>685</v>
      </c>
      <c r="E4377" t="s">
        <v>27</v>
      </c>
      <c r="F4377" t="s">
        <v>9986</v>
      </c>
      <c r="G4377">
        <v>3</v>
      </c>
      <c r="H4377" t="s">
        <v>48</v>
      </c>
      <c r="I4377" t="s">
        <v>64</v>
      </c>
      <c r="J4377">
        <v>1</v>
      </c>
      <c r="K4377" t="s">
        <v>105</v>
      </c>
      <c r="L4377" t="s">
        <v>306</v>
      </c>
      <c r="M4377" t="s">
        <v>13657</v>
      </c>
      <c r="N4377" s="3">
        <v>44718</v>
      </c>
      <c r="O4377" s="4">
        <v>0.53888888888888886</v>
      </c>
      <c r="P4377" s="3">
        <v>44718</v>
      </c>
      <c r="Q4377" t="s">
        <v>867</v>
      </c>
      <c r="S4377" t="s">
        <v>42</v>
      </c>
      <c r="T4377" t="s">
        <v>43</v>
      </c>
      <c r="U4377" t="s">
        <v>13657</v>
      </c>
      <c r="V4377" s="1">
        <v>44718</v>
      </c>
      <c r="W4377" s="4">
        <v>0.66388888888888886</v>
      </c>
      <c r="X4377" t="s">
        <v>32</v>
      </c>
      <c r="Y4377" t="s">
        <v>59</v>
      </c>
      <c r="Z4377" t="s">
        <v>55</v>
      </c>
    </row>
    <row r="4378" spans="1:26" hidden="1" x14ac:dyDescent="0.25">
      <c r="A4378" t="s">
        <v>7811</v>
      </c>
      <c r="B4378" t="s">
        <v>61</v>
      </c>
      <c r="C4378" t="s">
        <v>62</v>
      </c>
      <c r="D4378" t="s">
        <v>121</v>
      </c>
      <c r="E4378" t="s">
        <v>38</v>
      </c>
      <c r="F4378" t="s">
        <v>2141</v>
      </c>
      <c r="G4378">
        <v>6</v>
      </c>
      <c r="H4378" t="s">
        <v>121</v>
      </c>
      <c r="I4378" t="s">
        <v>358</v>
      </c>
      <c r="J4378">
        <v>1</v>
      </c>
      <c r="K4378" t="s">
        <v>43</v>
      </c>
      <c r="L4378" t="s">
        <v>322</v>
      </c>
      <c r="M4378" t="s">
        <v>13657</v>
      </c>
      <c r="N4378" s="3">
        <v>44718</v>
      </c>
      <c r="O4378" s="4">
        <v>0.6166666666666667</v>
      </c>
      <c r="P4378" s="3">
        <v>44718</v>
      </c>
      <c r="Q4378" t="s">
        <v>54</v>
      </c>
      <c r="R4378" t="s">
        <v>674</v>
      </c>
      <c r="S4378" t="s">
        <v>121</v>
      </c>
      <c r="T4378" t="s">
        <v>3805</v>
      </c>
      <c r="U4378" t="s">
        <v>13657</v>
      </c>
      <c r="V4378" s="1">
        <v>44718</v>
      </c>
      <c r="W4378" s="4">
        <v>0.61736111111111114</v>
      </c>
      <c r="X4378" t="s">
        <v>125</v>
      </c>
      <c r="Y4378" t="s">
        <v>35</v>
      </c>
      <c r="Z4378" t="s">
        <v>55</v>
      </c>
    </row>
    <row r="4379" spans="1:26" hidden="1" x14ac:dyDescent="0.25">
      <c r="A4379" t="s">
        <v>7813</v>
      </c>
      <c r="B4379" t="s">
        <v>61</v>
      </c>
      <c r="C4379" t="s">
        <v>62</v>
      </c>
      <c r="D4379" t="s">
        <v>121</v>
      </c>
      <c r="E4379" t="s">
        <v>38</v>
      </c>
      <c r="F4379" t="s">
        <v>2141</v>
      </c>
      <c r="G4379">
        <v>6</v>
      </c>
      <c r="H4379" t="s">
        <v>121</v>
      </c>
      <c r="I4379" t="s">
        <v>358</v>
      </c>
      <c r="J4379">
        <v>1</v>
      </c>
      <c r="K4379" t="s">
        <v>43</v>
      </c>
      <c r="L4379" t="s">
        <v>322</v>
      </c>
      <c r="M4379" t="s">
        <v>13657</v>
      </c>
      <c r="N4379" s="3">
        <v>44718</v>
      </c>
      <c r="O4379" s="4">
        <v>0.61111111111111105</v>
      </c>
      <c r="P4379" s="3">
        <v>44718</v>
      </c>
      <c r="Q4379" t="s">
        <v>54</v>
      </c>
      <c r="R4379" t="s">
        <v>674</v>
      </c>
      <c r="S4379" t="s">
        <v>121</v>
      </c>
      <c r="T4379" t="s">
        <v>3805</v>
      </c>
      <c r="U4379" t="s">
        <v>13657</v>
      </c>
      <c r="V4379" s="1">
        <v>44718</v>
      </c>
      <c r="W4379" s="4">
        <v>0.61736111111111114</v>
      </c>
      <c r="X4379" t="s">
        <v>32</v>
      </c>
      <c r="Y4379" t="s">
        <v>35</v>
      </c>
      <c r="Z4379" t="s">
        <v>55</v>
      </c>
    </row>
    <row r="4380" spans="1:26" hidden="1" x14ac:dyDescent="0.25">
      <c r="A4380" t="s">
        <v>8563</v>
      </c>
      <c r="B4380" t="s">
        <v>61</v>
      </c>
      <c r="C4380" t="s">
        <v>62</v>
      </c>
      <c r="D4380" t="s">
        <v>121</v>
      </c>
      <c r="E4380" t="s">
        <v>72</v>
      </c>
      <c r="F4380" t="s">
        <v>3134</v>
      </c>
      <c r="G4380">
        <v>6</v>
      </c>
      <c r="H4380" t="s">
        <v>121</v>
      </c>
      <c r="I4380" t="s">
        <v>321</v>
      </c>
      <c r="J4380">
        <v>1</v>
      </c>
      <c r="K4380" t="s">
        <v>43</v>
      </c>
      <c r="L4380" t="s">
        <v>573</v>
      </c>
      <c r="M4380" t="s">
        <v>13657</v>
      </c>
      <c r="N4380" s="3">
        <v>44718</v>
      </c>
      <c r="O4380" s="4">
        <v>0.40069444444444446</v>
      </c>
      <c r="P4380" s="3">
        <v>44718</v>
      </c>
      <c r="Q4380" t="s">
        <v>32</v>
      </c>
      <c r="R4380" t="s">
        <v>674</v>
      </c>
      <c r="S4380" t="s">
        <v>121</v>
      </c>
      <c r="T4380" t="s">
        <v>321</v>
      </c>
      <c r="U4380" t="s">
        <v>13657</v>
      </c>
      <c r="V4380" s="1">
        <v>44718</v>
      </c>
      <c r="W4380" s="4">
        <v>0.6875</v>
      </c>
      <c r="X4380" t="s">
        <v>32</v>
      </c>
      <c r="Y4380" t="s">
        <v>35</v>
      </c>
      <c r="Z4380" t="s">
        <v>55</v>
      </c>
    </row>
    <row r="4381" spans="1:26" hidden="1" x14ac:dyDescent="0.25">
      <c r="A4381" t="s">
        <v>9030</v>
      </c>
      <c r="B4381" t="s">
        <v>61</v>
      </c>
      <c r="C4381" t="s">
        <v>62</v>
      </c>
      <c r="D4381" t="s">
        <v>121</v>
      </c>
      <c r="E4381" t="s">
        <v>38</v>
      </c>
      <c r="F4381" t="s">
        <v>9032</v>
      </c>
      <c r="G4381">
        <v>6</v>
      </c>
      <c r="H4381" t="s">
        <v>121</v>
      </c>
      <c r="I4381" t="s">
        <v>321</v>
      </c>
      <c r="J4381">
        <v>1</v>
      </c>
      <c r="K4381" t="s">
        <v>43</v>
      </c>
      <c r="L4381" t="s">
        <v>572</v>
      </c>
      <c r="M4381" t="s">
        <v>13657</v>
      </c>
      <c r="N4381" s="3">
        <v>44718</v>
      </c>
      <c r="O4381" s="4">
        <v>0.44027777777777777</v>
      </c>
      <c r="P4381" s="3">
        <v>44718</v>
      </c>
      <c r="Q4381" t="s">
        <v>32</v>
      </c>
      <c r="R4381" t="s">
        <v>674</v>
      </c>
      <c r="S4381" t="s">
        <v>121</v>
      </c>
      <c r="T4381" t="s">
        <v>321</v>
      </c>
      <c r="U4381" t="s">
        <v>13657</v>
      </c>
      <c r="V4381" s="1">
        <v>44718</v>
      </c>
      <c r="W4381" s="4">
        <v>0.70763888888888893</v>
      </c>
      <c r="X4381" t="s">
        <v>359</v>
      </c>
      <c r="Y4381" t="s">
        <v>35</v>
      </c>
      <c r="Z4381" t="s">
        <v>55</v>
      </c>
    </row>
    <row r="4382" spans="1:26" hidden="1" x14ac:dyDescent="0.25">
      <c r="A4382" t="s">
        <v>9033</v>
      </c>
      <c r="B4382" t="s">
        <v>61</v>
      </c>
      <c r="C4382" t="s">
        <v>62</v>
      </c>
      <c r="D4382" t="s">
        <v>121</v>
      </c>
      <c r="E4382" t="s">
        <v>38</v>
      </c>
      <c r="F4382" t="s">
        <v>9032</v>
      </c>
      <c r="G4382">
        <v>6</v>
      </c>
      <c r="H4382" t="s">
        <v>121</v>
      </c>
      <c r="I4382" t="s">
        <v>321</v>
      </c>
      <c r="J4382">
        <v>1</v>
      </c>
      <c r="K4382" t="s">
        <v>43</v>
      </c>
      <c r="L4382" t="s">
        <v>572</v>
      </c>
      <c r="M4382" t="s">
        <v>13657</v>
      </c>
      <c r="N4382" s="3">
        <v>44718</v>
      </c>
      <c r="O4382" s="4">
        <v>0.44097222222222227</v>
      </c>
      <c r="P4382" s="3">
        <v>44718</v>
      </c>
      <c r="Q4382" t="s">
        <v>32</v>
      </c>
      <c r="R4382" t="s">
        <v>674</v>
      </c>
      <c r="S4382" t="s">
        <v>121</v>
      </c>
      <c r="T4382" t="s">
        <v>321</v>
      </c>
      <c r="U4382" t="s">
        <v>13657</v>
      </c>
      <c r="V4382" s="1">
        <v>44718</v>
      </c>
      <c r="W4382" s="4">
        <v>0.70763888888888893</v>
      </c>
      <c r="X4382" t="s">
        <v>359</v>
      </c>
      <c r="Y4382" t="s">
        <v>35</v>
      </c>
      <c r="Z4382" t="s">
        <v>55</v>
      </c>
    </row>
    <row r="4383" spans="1:26" hidden="1" x14ac:dyDescent="0.25">
      <c r="A4383" t="s">
        <v>9612</v>
      </c>
      <c r="B4383" t="s">
        <v>61</v>
      </c>
      <c r="C4383" t="s">
        <v>62</v>
      </c>
      <c r="D4383" t="s">
        <v>121</v>
      </c>
      <c r="E4383" t="s">
        <v>72</v>
      </c>
      <c r="F4383" t="s">
        <v>9611</v>
      </c>
      <c r="G4383">
        <v>6</v>
      </c>
      <c r="H4383" t="s">
        <v>121</v>
      </c>
      <c r="I4383" t="s">
        <v>321</v>
      </c>
      <c r="J4383">
        <v>1</v>
      </c>
      <c r="K4383" t="s">
        <v>43</v>
      </c>
      <c r="L4383" t="s">
        <v>573</v>
      </c>
      <c r="M4383" t="s">
        <v>13657</v>
      </c>
      <c r="N4383" s="3">
        <v>44718</v>
      </c>
      <c r="O4383" s="4">
        <v>0.41388888888888892</v>
      </c>
      <c r="P4383" s="3">
        <v>44718</v>
      </c>
      <c r="Q4383" t="s">
        <v>32</v>
      </c>
      <c r="S4383" t="s">
        <v>121</v>
      </c>
      <c r="T4383" t="s">
        <v>321</v>
      </c>
      <c r="U4383" t="s">
        <v>13657</v>
      </c>
      <c r="V4383" s="1">
        <v>44718</v>
      </c>
      <c r="W4383" s="4">
        <v>0.67986111111111114</v>
      </c>
      <c r="X4383" t="s">
        <v>32</v>
      </c>
      <c r="Y4383" t="s">
        <v>35</v>
      </c>
      <c r="Z4383" t="s">
        <v>55</v>
      </c>
    </row>
    <row r="4384" spans="1:26" hidden="1" x14ac:dyDescent="0.25">
      <c r="A4384" t="s">
        <v>9613</v>
      </c>
      <c r="B4384" t="s">
        <v>61</v>
      </c>
      <c r="C4384" t="s">
        <v>62</v>
      </c>
      <c r="D4384" t="s">
        <v>121</v>
      </c>
      <c r="E4384" t="s">
        <v>72</v>
      </c>
      <c r="F4384" t="s">
        <v>9611</v>
      </c>
      <c r="G4384">
        <v>6</v>
      </c>
      <c r="H4384" t="s">
        <v>121</v>
      </c>
      <c r="I4384" t="s">
        <v>321</v>
      </c>
      <c r="J4384">
        <v>1</v>
      </c>
      <c r="K4384" t="s">
        <v>43</v>
      </c>
      <c r="L4384" t="s">
        <v>573</v>
      </c>
      <c r="M4384" t="s">
        <v>13657</v>
      </c>
      <c r="N4384" s="3">
        <v>44718</v>
      </c>
      <c r="O4384" s="4">
        <v>0.41319444444444442</v>
      </c>
      <c r="P4384" s="3">
        <v>44718</v>
      </c>
      <c r="Q4384" t="s">
        <v>32</v>
      </c>
      <c r="S4384" t="s">
        <v>121</v>
      </c>
      <c r="T4384" t="s">
        <v>321</v>
      </c>
      <c r="U4384" t="s">
        <v>13657</v>
      </c>
      <c r="V4384" s="1">
        <v>44718</v>
      </c>
      <c r="W4384" s="4">
        <v>0.67986111111111114</v>
      </c>
      <c r="X4384" t="s">
        <v>32</v>
      </c>
      <c r="Y4384" t="s">
        <v>35</v>
      </c>
      <c r="Z4384" t="s">
        <v>55</v>
      </c>
    </row>
    <row r="4385" spans="1:26" hidden="1" x14ac:dyDescent="0.25">
      <c r="A4385" t="s">
        <v>9610</v>
      </c>
      <c r="B4385" t="s">
        <v>61</v>
      </c>
      <c r="C4385" t="s">
        <v>62</v>
      </c>
      <c r="D4385" t="s">
        <v>121</v>
      </c>
      <c r="E4385" t="s">
        <v>72</v>
      </c>
      <c r="F4385" t="s">
        <v>9611</v>
      </c>
      <c r="G4385">
        <v>6</v>
      </c>
      <c r="H4385" t="s">
        <v>121</v>
      </c>
      <c r="I4385" t="s">
        <v>321</v>
      </c>
      <c r="J4385">
        <v>1</v>
      </c>
      <c r="K4385" t="s">
        <v>43</v>
      </c>
      <c r="L4385" t="s">
        <v>573</v>
      </c>
      <c r="M4385" t="s">
        <v>13657</v>
      </c>
      <c r="N4385" s="3">
        <v>44718</v>
      </c>
      <c r="O4385" s="4">
        <v>0.41319444444444442</v>
      </c>
      <c r="P4385" s="3">
        <v>44718</v>
      </c>
      <c r="Q4385" t="s">
        <v>32</v>
      </c>
      <c r="S4385" t="s">
        <v>121</v>
      </c>
      <c r="T4385" t="s">
        <v>321</v>
      </c>
      <c r="U4385" t="s">
        <v>13657</v>
      </c>
      <c r="V4385" s="1">
        <v>44718</v>
      </c>
      <c r="W4385" s="4">
        <v>0.6791666666666667</v>
      </c>
      <c r="X4385" t="s">
        <v>32</v>
      </c>
      <c r="Y4385" t="s">
        <v>35</v>
      </c>
      <c r="Z4385" t="s">
        <v>55</v>
      </c>
    </row>
    <row r="4386" spans="1:26" hidden="1" x14ac:dyDescent="0.25">
      <c r="A4386" t="s">
        <v>8816</v>
      </c>
      <c r="B4386" t="s">
        <v>24</v>
      </c>
      <c r="C4386" t="s">
        <v>532</v>
      </c>
      <c r="D4386" t="s">
        <v>1258</v>
      </c>
      <c r="E4386" t="s">
        <v>27</v>
      </c>
      <c r="F4386" t="s">
        <v>8818</v>
      </c>
      <c r="G4386">
        <v>1</v>
      </c>
      <c r="H4386" t="s">
        <v>29</v>
      </c>
      <c r="I4386" t="s">
        <v>30</v>
      </c>
      <c r="J4386">
        <v>1</v>
      </c>
      <c r="K4386" t="s">
        <v>96</v>
      </c>
      <c r="L4386" t="s">
        <v>3711</v>
      </c>
      <c r="M4386" t="s">
        <v>13657</v>
      </c>
      <c r="N4386" s="3">
        <v>44718</v>
      </c>
      <c r="O4386" s="4">
        <v>0.7104166666666667</v>
      </c>
      <c r="P4386" s="3">
        <v>44724</v>
      </c>
      <c r="Q4386" t="s">
        <v>32</v>
      </c>
      <c r="S4386" t="s">
        <v>33</v>
      </c>
      <c r="T4386" t="s">
        <v>82</v>
      </c>
      <c r="U4386" t="s">
        <v>13657</v>
      </c>
      <c r="V4386" s="1">
        <v>44718</v>
      </c>
      <c r="W4386" s="4">
        <v>0.74305555555555547</v>
      </c>
      <c r="X4386" t="s">
        <v>32</v>
      </c>
      <c r="Y4386" t="s">
        <v>44</v>
      </c>
      <c r="Z4386" t="s">
        <v>55</v>
      </c>
    </row>
    <row r="4387" spans="1:26" hidden="1" x14ac:dyDescent="0.25">
      <c r="A4387" t="s">
        <v>6425</v>
      </c>
      <c r="B4387" t="s">
        <v>61</v>
      </c>
      <c r="C4387" t="s">
        <v>62</v>
      </c>
      <c r="D4387" t="s">
        <v>2502</v>
      </c>
      <c r="E4387" t="s">
        <v>72</v>
      </c>
      <c r="F4387" t="s">
        <v>6422</v>
      </c>
      <c r="G4387">
        <v>8</v>
      </c>
      <c r="H4387" t="s">
        <v>48</v>
      </c>
      <c r="I4387" t="s">
        <v>64</v>
      </c>
      <c r="J4387">
        <v>1</v>
      </c>
      <c r="K4387" t="s">
        <v>117</v>
      </c>
      <c r="L4387" t="s">
        <v>66</v>
      </c>
      <c r="M4387" t="s">
        <v>13654</v>
      </c>
      <c r="N4387" s="3">
        <v>44630</v>
      </c>
      <c r="O4387" s="4">
        <v>0.51597222222222217</v>
      </c>
      <c r="P4387" s="3">
        <v>44630</v>
      </c>
      <c r="Q4387" t="s">
        <v>32</v>
      </c>
      <c r="R4387" t="s">
        <v>41</v>
      </c>
      <c r="S4387" t="s">
        <v>42</v>
      </c>
      <c r="T4387" t="s">
        <v>43</v>
      </c>
      <c r="U4387" t="s">
        <v>13657</v>
      </c>
      <c r="V4387" s="1">
        <v>44719</v>
      </c>
      <c r="W4387" s="4">
        <v>0.79791666666666661</v>
      </c>
      <c r="X4387" t="s">
        <v>32</v>
      </c>
      <c r="Y4387" t="s">
        <v>59</v>
      </c>
      <c r="Z4387" t="s">
        <v>55</v>
      </c>
    </row>
    <row r="4388" spans="1:26" hidden="1" x14ac:dyDescent="0.25">
      <c r="A4388" t="s">
        <v>9729</v>
      </c>
      <c r="B4388" t="s">
        <v>24</v>
      </c>
      <c r="C4388" t="s">
        <v>2178</v>
      </c>
      <c r="D4388" t="s">
        <v>145</v>
      </c>
      <c r="E4388" t="s">
        <v>38</v>
      </c>
      <c r="F4388" t="s">
        <v>100</v>
      </c>
      <c r="G4388">
        <v>3</v>
      </c>
      <c r="H4388" t="s">
        <v>29</v>
      </c>
      <c r="I4388" t="s">
        <v>30</v>
      </c>
      <c r="J4388">
        <v>1</v>
      </c>
      <c r="K4388" t="s">
        <v>43</v>
      </c>
      <c r="L4388" t="s">
        <v>73</v>
      </c>
      <c r="M4388" t="s">
        <v>13657</v>
      </c>
      <c r="N4388" s="3">
        <v>44715</v>
      </c>
      <c r="O4388" s="4">
        <v>0.90763888888888899</v>
      </c>
      <c r="P4388" s="3">
        <v>44715</v>
      </c>
      <c r="Q4388" t="s">
        <v>32</v>
      </c>
      <c r="R4388" t="s">
        <v>109</v>
      </c>
      <c r="S4388" t="s">
        <v>110</v>
      </c>
      <c r="T4388" t="s">
        <v>82</v>
      </c>
      <c r="U4388" t="s">
        <v>13657</v>
      </c>
      <c r="V4388" s="1">
        <v>44719</v>
      </c>
      <c r="W4388" s="4">
        <v>0.5854166666666667</v>
      </c>
      <c r="X4388" t="s">
        <v>32</v>
      </c>
      <c r="Y4388" t="s">
        <v>35</v>
      </c>
      <c r="Z4388" t="s">
        <v>34</v>
      </c>
    </row>
    <row r="4389" spans="1:26" ht="17.25" hidden="1" customHeight="1" x14ac:dyDescent="0.25">
      <c r="A4389" t="s">
        <v>9730</v>
      </c>
      <c r="B4389" t="s">
        <v>24</v>
      </c>
      <c r="C4389" t="s">
        <v>2178</v>
      </c>
      <c r="D4389" t="s">
        <v>422</v>
      </c>
      <c r="E4389" t="s">
        <v>38</v>
      </c>
      <c r="F4389" t="s">
        <v>100</v>
      </c>
      <c r="G4389">
        <v>3</v>
      </c>
      <c r="H4389" t="s">
        <v>29</v>
      </c>
      <c r="I4389" t="s">
        <v>30</v>
      </c>
      <c r="J4389">
        <v>1</v>
      </c>
      <c r="K4389" t="s">
        <v>43</v>
      </c>
      <c r="L4389" t="s">
        <v>73</v>
      </c>
      <c r="M4389" t="s">
        <v>13657</v>
      </c>
      <c r="N4389" s="3">
        <v>44715</v>
      </c>
      <c r="O4389" s="4">
        <v>0.90763888888888899</v>
      </c>
      <c r="P4389" s="3">
        <v>44715</v>
      </c>
      <c r="Q4389" t="s">
        <v>32</v>
      </c>
      <c r="R4389" t="s">
        <v>109</v>
      </c>
      <c r="S4389" t="s">
        <v>110</v>
      </c>
      <c r="T4389" t="s">
        <v>82</v>
      </c>
      <c r="U4389" t="s">
        <v>13657</v>
      </c>
      <c r="V4389" s="1">
        <v>44719</v>
      </c>
      <c r="W4389" s="4">
        <v>0.54652777777777783</v>
      </c>
      <c r="X4389" t="s">
        <v>32</v>
      </c>
      <c r="Y4389" t="s">
        <v>35</v>
      </c>
      <c r="Z4389" t="s">
        <v>34</v>
      </c>
    </row>
    <row r="4390" spans="1:26" hidden="1" x14ac:dyDescent="0.25">
      <c r="A4390" t="s">
        <v>9733</v>
      </c>
      <c r="B4390" t="s">
        <v>61</v>
      </c>
      <c r="C4390" t="s">
        <v>62</v>
      </c>
      <c r="D4390" t="s">
        <v>121</v>
      </c>
      <c r="E4390" t="s">
        <v>38</v>
      </c>
      <c r="F4390" t="s">
        <v>39</v>
      </c>
      <c r="G4390">
        <v>11</v>
      </c>
      <c r="H4390" t="s">
        <v>29</v>
      </c>
      <c r="I4390" t="s">
        <v>154</v>
      </c>
      <c r="J4390">
        <v>1</v>
      </c>
      <c r="K4390" t="s">
        <v>43</v>
      </c>
      <c r="L4390" t="s">
        <v>292</v>
      </c>
      <c r="M4390" t="s">
        <v>13657</v>
      </c>
      <c r="N4390" s="3">
        <v>44716</v>
      </c>
      <c r="O4390" s="4">
        <v>7.5694444444444439E-2</v>
      </c>
      <c r="P4390" s="3">
        <v>44716</v>
      </c>
      <c r="Q4390" t="s">
        <v>32</v>
      </c>
      <c r="R4390" t="s">
        <v>674</v>
      </c>
      <c r="S4390" t="s">
        <v>121</v>
      </c>
      <c r="T4390" t="s">
        <v>3805</v>
      </c>
      <c r="U4390" t="s">
        <v>13657</v>
      </c>
      <c r="V4390" s="1">
        <v>44719</v>
      </c>
      <c r="W4390" s="4">
        <v>0.75277777777777777</v>
      </c>
      <c r="X4390" t="s">
        <v>32</v>
      </c>
      <c r="Y4390" t="s">
        <v>35</v>
      </c>
      <c r="Z4390" t="s">
        <v>34</v>
      </c>
    </row>
    <row r="4391" spans="1:26" hidden="1" x14ac:dyDescent="0.25">
      <c r="A4391" t="s">
        <v>10027</v>
      </c>
      <c r="B4391" t="s">
        <v>24</v>
      </c>
      <c r="C4391" t="s">
        <v>36</v>
      </c>
      <c r="D4391" t="s">
        <v>2488</v>
      </c>
      <c r="E4391" t="s">
        <v>27</v>
      </c>
      <c r="F4391" t="s">
        <v>337</v>
      </c>
      <c r="G4391">
        <v>14</v>
      </c>
      <c r="H4391" t="s">
        <v>48</v>
      </c>
      <c r="I4391" t="s">
        <v>64</v>
      </c>
      <c r="J4391">
        <v>1</v>
      </c>
      <c r="K4391" t="s">
        <v>105</v>
      </c>
      <c r="L4391" t="s">
        <v>108</v>
      </c>
      <c r="M4391" t="s">
        <v>13657</v>
      </c>
      <c r="N4391" s="3">
        <v>44718</v>
      </c>
      <c r="O4391" s="4">
        <v>0.6645833333333333</v>
      </c>
      <c r="P4391" s="3">
        <v>44718</v>
      </c>
      <c r="Q4391" t="s">
        <v>32</v>
      </c>
      <c r="R4391" t="s">
        <v>521</v>
      </c>
      <c r="S4391" t="s">
        <v>42</v>
      </c>
      <c r="T4391" t="s">
        <v>613</v>
      </c>
      <c r="U4391" t="s">
        <v>13657</v>
      </c>
      <c r="V4391" s="1">
        <v>44719</v>
      </c>
      <c r="W4391" s="4">
        <v>0.47986111111111113</v>
      </c>
      <c r="X4391" t="s">
        <v>238</v>
      </c>
      <c r="Y4391" t="s">
        <v>35</v>
      </c>
      <c r="Z4391" t="s">
        <v>34</v>
      </c>
    </row>
    <row r="4392" spans="1:26" hidden="1" x14ac:dyDescent="0.25">
      <c r="A4392" t="s">
        <v>10028</v>
      </c>
      <c r="B4392" t="s">
        <v>24</v>
      </c>
      <c r="C4392" t="s">
        <v>36</v>
      </c>
      <c r="D4392" t="s">
        <v>2841</v>
      </c>
      <c r="E4392" t="s">
        <v>27</v>
      </c>
      <c r="F4392" t="s">
        <v>337</v>
      </c>
      <c r="G4392">
        <v>14</v>
      </c>
      <c r="H4392" t="s">
        <v>48</v>
      </c>
      <c r="I4392" t="s">
        <v>64</v>
      </c>
      <c r="J4392">
        <v>1</v>
      </c>
      <c r="K4392" t="s">
        <v>105</v>
      </c>
      <c r="L4392" t="s">
        <v>108</v>
      </c>
      <c r="M4392" t="s">
        <v>13657</v>
      </c>
      <c r="N4392" s="3">
        <v>44718</v>
      </c>
      <c r="O4392" s="4">
        <v>0.6645833333333333</v>
      </c>
      <c r="P4392" s="3">
        <v>44718</v>
      </c>
      <c r="Q4392" t="s">
        <v>32</v>
      </c>
      <c r="R4392" t="s">
        <v>521</v>
      </c>
      <c r="S4392" t="s">
        <v>42</v>
      </c>
      <c r="T4392" t="s">
        <v>613</v>
      </c>
      <c r="U4392" t="s">
        <v>13657</v>
      </c>
      <c r="V4392" s="1">
        <v>44719</v>
      </c>
      <c r="W4392" s="4">
        <v>0.48125000000000001</v>
      </c>
      <c r="X4392" t="s">
        <v>238</v>
      </c>
      <c r="Y4392" t="s">
        <v>35</v>
      </c>
      <c r="Z4392" t="s">
        <v>34</v>
      </c>
    </row>
    <row r="4393" spans="1:26" hidden="1" x14ac:dyDescent="0.25">
      <c r="A4393" t="s">
        <v>10029</v>
      </c>
      <c r="B4393" t="s">
        <v>24</v>
      </c>
      <c r="C4393" t="s">
        <v>36</v>
      </c>
      <c r="D4393" t="s">
        <v>2488</v>
      </c>
      <c r="E4393" t="s">
        <v>27</v>
      </c>
      <c r="F4393" t="s">
        <v>337</v>
      </c>
      <c r="G4393">
        <v>14</v>
      </c>
      <c r="H4393" t="s">
        <v>48</v>
      </c>
      <c r="I4393" t="s">
        <v>64</v>
      </c>
      <c r="J4393">
        <v>1</v>
      </c>
      <c r="K4393" t="s">
        <v>105</v>
      </c>
      <c r="L4393" t="s">
        <v>108</v>
      </c>
      <c r="M4393" t="s">
        <v>13657</v>
      </c>
      <c r="N4393" s="3">
        <v>44718</v>
      </c>
      <c r="O4393" s="4">
        <v>0.6645833333333333</v>
      </c>
      <c r="P4393" s="3">
        <v>44718</v>
      </c>
      <c r="Q4393" t="s">
        <v>32</v>
      </c>
      <c r="R4393" t="s">
        <v>521</v>
      </c>
      <c r="S4393" t="s">
        <v>42</v>
      </c>
      <c r="T4393" t="s">
        <v>613</v>
      </c>
      <c r="U4393" t="s">
        <v>13657</v>
      </c>
      <c r="V4393" s="1">
        <v>44719</v>
      </c>
      <c r="W4393" s="4">
        <v>0.47986111111111113</v>
      </c>
      <c r="X4393" t="s">
        <v>238</v>
      </c>
      <c r="Y4393" t="s">
        <v>35</v>
      </c>
      <c r="Z4393" t="s">
        <v>34</v>
      </c>
    </row>
    <row r="4394" spans="1:26" hidden="1" x14ac:dyDescent="0.25">
      <c r="A4394" t="s">
        <v>10030</v>
      </c>
      <c r="B4394" t="s">
        <v>24</v>
      </c>
      <c r="C4394" t="s">
        <v>36</v>
      </c>
      <c r="D4394" t="s">
        <v>2841</v>
      </c>
      <c r="E4394" t="s">
        <v>27</v>
      </c>
      <c r="F4394" t="s">
        <v>337</v>
      </c>
      <c r="G4394">
        <v>14</v>
      </c>
      <c r="H4394" t="s">
        <v>48</v>
      </c>
      <c r="I4394" t="s">
        <v>64</v>
      </c>
      <c r="J4394">
        <v>1</v>
      </c>
      <c r="K4394" t="s">
        <v>105</v>
      </c>
      <c r="L4394" t="s">
        <v>108</v>
      </c>
      <c r="M4394" t="s">
        <v>13657</v>
      </c>
      <c r="N4394" s="3">
        <v>44718</v>
      </c>
      <c r="O4394" s="4">
        <v>0.6645833333333333</v>
      </c>
      <c r="P4394" s="3">
        <v>44718</v>
      </c>
      <c r="Q4394" t="s">
        <v>32</v>
      </c>
      <c r="R4394" t="s">
        <v>521</v>
      </c>
      <c r="S4394" t="s">
        <v>42</v>
      </c>
      <c r="T4394" t="s">
        <v>613</v>
      </c>
      <c r="U4394" t="s">
        <v>13657</v>
      </c>
      <c r="V4394" s="1">
        <v>44719</v>
      </c>
      <c r="W4394" s="4">
        <v>0.48194444444444445</v>
      </c>
      <c r="X4394" t="s">
        <v>238</v>
      </c>
      <c r="Y4394" t="s">
        <v>35</v>
      </c>
      <c r="Z4394" t="s">
        <v>34</v>
      </c>
    </row>
    <row r="4395" spans="1:26" hidden="1" x14ac:dyDescent="0.25">
      <c r="A4395" t="s">
        <v>10031</v>
      </c>
      <c r="B4395" t="s">
        <v>24</v>
      </c>
      <c r="C4395" t="s">
        <v>36</v>
      </c>
      <c r="D4395" t="s">
        <v>2841</v>
      </c>
      <c r="E4395" t="s">
        <v>27</v>
      </c>
      <c r="F4395" t="s">
        <v>337</v>
      </c>
      <c r="G4395">
        <v>14</v>
      </c>
      <c r="H4395" t="s">
        <v>48</v>
      </c>
      <c r="I4395" t="s">
        <v>64</v>
      </c>
      <c r="J4395">
        <v>1</v>
      </c>
      <c r="K4395" t="s">
        <v>105</v>
      </c>
      <c r="L4395" t="s">
        <v>108</v>
      </c>
      <c r="M4395" t="s">
        <v>13657</v>
      </c>
      <c r="N4395" s="3">
        <v>44718</v>
      </c>
      <c r="O4395" s="4">
        <v>0.6645833333333333</v>
      </c>
      <c r="P4395" s="3">
        <v>44718</v>
      </c>
      <c r="Q4395" t="s">
        <v>32</v>
      </c>
      <c r="R4395" t="s">
        <v>521</v>
      </c>
      <c r="S4395" t="s">
        <v>42</v>
      </c>
      <c r="T4395" t="s">
        <v>613</v>
      </c>
      <c r="U4395" t="s">
        <v>13657</v>
      </c>
      <c r="V4395" s="1">
        <v>44719</v>
      </c>
      <c r="W4395" s="4">
        <v>0.48194444444444445</v>
      </c>
      <c r="X4395" t="s">
        <v>238</v>
      </c>
      <c r="Y4395" t="s">
        <v>35</v>
      </c>
      <c r="Z4395" t="s">
        <v>34</v>
      </c>
    </row>
    <row r="4396" spans="1:26" hidden="1" x14ac:dyDescent="0.25">
      <c r="A4396" t="s">
        <v>10032</v>
      </c>
      <c r="B4396" t="s">
        <v>24</v>
      </c>
      <c r="C4396" t="s">
        <v>36</v>
      </c>
      <c r="D4396" t="s">
        <v>2488</v>
      </c>
      <c r="E4396" t="s">
        <v>27</v>
      </c>
      <c r="F4396" t="s">
        <v>337</v>
      </c>
      <c r="G4396">
        <v>14</v>
      </c>
      <c r="H4396" t="s">
        <v>48</v>
      </c>
      <c r="I4396" t="s">
        <v>64</v>
      </c>
      <c r="J4396">
        <v>1</v>
      </c>
      <c r="K4396" t="s">
        <v>105</v>
      </c>
      <c r="L4396" t="s">
        <v>108</v>
      </c>
      <c r="M4396" t="s">
        <v>13657</v>
      </c>
      <c r="N4396" s="3">
        <v>44718</v>
      </c>
      <c r="O4396" s="4">
        <v>0.6645833333333333</v>
      </c>
      <c r="P4396" s="3">
        <v>44718</v>
      </c>
      <c r="Q4396" t="s">
        <v>32</v>
      </c>
      <c r="R4396" t="s">
        <v>521</v>
      </c>
      <c r="S4396" t="s">
        <v>42</v>
      </c>
      <c r="T4396" t="s">
        <v>613</v>
      </c>
      <c r="U4396" t="s">
        <v>13657</v>
      </c>
      <c r="V4396" s="1">
        <v>44719</v>
      </c>
      <c r="W4396" s="4">
        <v>0.48055555555555557</v>
      </c>
      <c r="X4396" t="s">
        <v>238</v>
      </c>
      <c r="Y4396" t="s">
        <v>35</v>
      </c>
      <c r="Z4396" t="s">
        <v>34</v>
      </c>
    </row>
    <row r="4397" spans="1:26" hidden="1" x14ac:dyDescent="0.25">
      <c r="A4397" t="s">
        <v>10033</v>
      </c>
      <c r="B4397" t="s">
        <v>24</v>
      </c>
      <c r="C4397" t="s">
        <v>36</v>
      </c>
      <c r="D4397" t="s">
        <v>2488</v>
      </c>
      <c r="E4397" t="s">
        <v>27</v>
      </c>
      <c r="F4397" t="s">
        <v>337</v>
      </c>
      <c r="G4397">
        <v>14</v>
      </c>
      <c r="H4397" t="s">
        <v>48</v>
      </c>
      <c r="I4397" t="s">
        <v>64</v>
      </c>
      <c r="J4397">
        <v>1</v>
      </c>
      <c r="K4397" t="s">
        <v>105</v>
      </c>
      <c r="L4397" t="s">
        <v>108</v>
      </c>
      <c r="M4397" t="s">
        <v>13657</v>
      </c>
      <c r="N4397" s="3">
        <v>44718</v>
      </c>
      <c r="O4397" s="4">
        <v>0.6645833333333333</v>
      </c>
      <c r="P4397" s="3">
        <v>44718</v>
      </c>
      <c r="Q4397" t="s">
        <v>32</v>
      </c>
      <c r="R4397" t="s">
        <v>521</v>
      </c>
      <c r="S4397" t="s">
        <v>42</v>
      </c>
      <c r="T4397" t="s">
        <v>613</v>
      </c>
      <c r="U4397" t="s">
        <v>13657</v>
      </c>
      <c r="V4397" s="1">
        <v>44719</v>
      </c>
      <c r="W4397" s="4">
        <v>0.48125000000000001</v>
      </c>
      <c r="X4397" t="s">
        <v>238</v>
      </c>
      <c r="Y4397" t="s">
        <v>35</v>
      </c>
      <c r="Z4397" t="s">
        <v>34</v>
      </c>
    </row>
    <row r="4398" spans="1:26" hidden="1" x14ac:dyDescent="0.25">
      <c r="A4398" t="s">
        <v>10034</v>
      </c>
      <c r="B4398" t="s">
        <v>24</v>
      </c>
      <c r="C4398" t="s">
        <v>36</v>
      </c>
      <c r="D4398" t="s">
        <v>2841</v>
      </c>
      <c r="E4398" t="s">
        <v>27</v>
      </c>
      <c r="F4398" t="s">
        <v>337</v>
      </c>
      <c r="G4398">
        <v>14</v>
      </c>
      <c r="H4398" t="s">
        <v>48</v>
      </c>
      <c r="I4398" t="s">
        <v>64</v>
      </c>
      <c r="J4398">
        <v>1</v>
      </c>
      <c r="K4398" t="s">
        <v>105</v>
      </c>
      <c r="L4398" t="s">
        <v>108</v>
      </c>
      <c r="M4398" t="s">
        <v>13657</v>
      </c>
      <c r="N4398" s="3">
        <v>44718</v>
      </c>
      <c r="O4398" s="4">
        <v>0.6645833333333333</v>
      </c>
      <c r="P4398" s="3">
        <v>44718</v>
      </c>
      <c r="Q4398" t="s">
        <v>32</v>
      </c>
      <c r="R4398" t="s">
        <v>521</v>
      </c>
      <c r="S4398" t="s">
        <v>42</v>
      </c>
      <c r="T4398" t="s">
        <v>613</v>
      </c>
      <c r="U4398" t="s">
        <v>13657</v>
      </c>
      <c r="V4398" s="1">
        <v>44719</v>
      </c>
      <c r="W4398" s="4">
        <v>0.4826388888888889</v>
      </c>
      <c r="X4398" t="s">
        <v>238</v>
      </c>
      <c r="Y4398" t="s">
        <v>35</v>
      </c>
      <c r="Z4398" t="s">
        <v>34</v>
      </c>
    </row>
    <row r="4399" spans="1:26" hidden="1" x14ac:dyDescent="0.25">
      <c r="A4399" t="s">
        <v>10035</v>
      </c>
      <c r="B4399" t="s">
        <v>24</v>
      </c>
      <c r="C4399" t="s">
        <v>36</v>
      </c>
      <c r="D4399" t="s">
        <v>2841</v>
      </c>
      <c r="E4399" t="s">
        <v>27</v>
      </c>
      <c r="F4399" t="s">
        <v>337</v>
      </c>
      <c r="G4399">
        <v>14</v>
      </c>
      <c r="H4399" t="s">
        <v>48</v>
      </c>
      <c r="I4399" t="s">
        <v>64</v>
      </c>
      <c r="J4399">
        <v>1</v>
      </c>
      <c r="K4399" t="s">
        <v>105</v>
      </c>
      <c r="L4399" t="s">
        <v>108</v>
      </c>
      <c r="M4399" t="s">
        <v>13657</v>
      </c>
      <c r="N4399" s="3">
        <v>44718</v>
      </c>
      <c r="O4399" s="4">
        <v>0.6645833333333333</v>
      </c>
      <c r="P4399" s="3">
        <v>44718</v>
      </c>
      <c r="Q4399" t="s">
        <v>32</v>
      </c>
      <c r="R4399" t="s">
        <v>521</v>
      </c>
      <c r="S4399" t="s">
        <v>42</v>
      </c>
      <c r="T4399" t="s">
        <v>613</v>
      </c>
      <c r="U4399" t="s">
        <v>13657</v>
      </c>
      <c r="V4399" s="1">
        <v>44719</v>
      </c>
      <c r="W4399" s="4">
        <v>0.4826388888888889</v>
      </c>
      <c r="X4399" t="s">
        <v>238</v>
      </c>
      <c r="Y4399" t="s">
        <v>35</v>
      </c>
      <c r="Z4399" t="s">
        <v>34</v>
      </c>
    </row>
    <row r="4400" spans="1:26" hidden="1" x14ac:dyDescent="0.25">
      <c r="A4400" t="s">
        <v>10036</v>
      </c>
      <c r="B4400" t="s">
        <v>24</v>
      </c>
      <c r="C4400" t="s">
        <v>36</v>
      </c>
      <c r="D4400" t="s">
        <v>224</v>
      </c>
      <c r="E4400" t="s">
        <v>38</v>
      </c>
      <c r="F4400" t="s">
        <v>337</v>
      </c>
      <c r="G4400">
        <v>14</v>
      </c>
      <c r="H4400" t="s">
        <v>85</v>
      </c>
      <c r="I4400" t="s">
        <v>3640</v>
      </c>
      <c r="J4400">
        <v>1</v>
      </c>
      <c r="K4400" t="s">
        <v>105</v>
      </c>
      <c r="L4400" t="s">
        <v>108</v>
      </c>
      <c r="M4400" t="s">
        <v>13657</v>
      </c>
      <c r="N4400" s="3">
        <v>44718</v>
      </c>
      <c r="O4400" s="4">
        <v>0.6645833333333333</v>
      </c>
      <c r="P4400" s="3">
        <v>44718</v>
      </c>
      <c r="Q4400" t="s">
        <v>54</v>
      </c>
      <c r="R4400" t="s">
        <v>521</v>
      </c>
      <c r="S4400" t="s">
        <v>226</v>
      </c>
      <c r="T4400" t="s">
        <v>522</v>
      </c>
      <c r="U4400" t="s">
        <v>13657</v>
      </c>
      <c r="V4400" s="1">
        <v>44719</v>
      </c>
      <c r="W4400" s="4">
        <v>0.48402777777777778</v>
      </c>
      <c r="X4400" t="s">
        <v>238</v>
      </c>
      <c r="Y4400" t="s">
        <v>35</v>
      </c>
      <c r="Z4400" t="s">
        <v>34</v>
      </c>
    </row>
    <row r="4401" spans="1:26" hidden="1" x14ac:dyDescent="0.25">
      <c r="A4401" t="s">
        <v>9864</v>
      </c>
      <c r="B4401" t="s">
        <v>24</v>
      </c>
      <c r="C4401" t="s">
        <v>45</v>
      </c>
      <c r="D4401" t="s">
        <v>759</v>
      </c>
      <c r="E4401" t="s">
        <v>38</v>
      </c>
      <c r="F4401" t="s">
        <v>9865</v>
      </c>
      <c r="G4401">
        <v>9</v>
      </c>
      <c r="H4401" t="s">
        <v>29</v>
      </c>
      <c r="I4401" t="s">
        <v>154</v>
      </c>
      <c r="J4401">
        <v>1</v>
      </c>
      <c r="K4401" t="s">
        <v>43</v>
      </c>
      <c r="L4401" t="s">
        <v>80</v>
      </c>
      <c r="M4401" t="s">
        <v>13657</v>
      </c>
      <c r="N4401" s="3">
        <v>44717</v>
      </c>
      <c r="O4401" s="4">
        <v>7.7083333333333337E-2</v>
      </c>
      <c r="P4401" s="3">
        <v>44719</v>
      </c>
      <c r="Q4401" t="s">
        <v>32</v>
      </c>
      <c r="R4401" t="s">
        <v>109</v>
      </c>
      <c r="S4401" t="s">
        <v>110</v>
      </c>
      <c r="T4401" t="s">
        <v>82</v>
      </c>
      <c r="U4401" t="s">
        <v>13657</v>
      </c>
      <c r="V4401" s="1">
        <v>44719</v>
      </c>
      <c r="W4401" s="4">
        <v>0.45208333333333334</v>
      </c>
      <c r="X4401" t="s">
        <v>32</v>
      </c>
      <c r="Y4401" t="s">
        <v>35</v>
      </c>
      <c r="Z4401" t="s">
        <v>34</v>
      </c>
    </row>
    <row r="4402" spans="1:26" hidden="1" x14ac:dyDescent="0.25">
      <c r="A4402" t="s">
        <v>10080</v>
      </c>
      <c r="B4402" t="s">
        <v>24</v>
      </c>
      <c r="C4402" t="s">
        <v>45</v>
      </c>
      <c r="D4402" t="s">
        <v>26</v>
      </c>
      <c r="E4402" t="s">
        <v>27</v>
      </c>
      <c r="F4402" t="s">
        <v>310</v>
      </c>
      <c r="G4402">
        <v>7</v>
      </c>
      <c r="H4402" t="s">
        <v>29</v>
      </c>
      <c r="I4402" t="s">
        <v>30</v>
      </c>
      <c r="J4402">
        <v>1</v>
      </c>
      <c r="K4402" t="s">
        <v>43</v>
      </c>
      <c r="L4402" t="s">
        <v>311</v>
      </c>
      <c r="M4402" t="s">
        <v>13657</v>
      </c>
      <c r="N4402" s="3">
        <v>44719</v>
      </c>
      <c r="O4402" s="4">
        <v>0.45208333333333334</v>
      </c>
      <c r="P4402" s="3">
        <v>44719</v>
      </c>
      <c r="Q4402" t="s">
        <v>32</v>
      </c>
      <c r="S4402" t="s">
        <v>33</v>
      </c>
      <c r="T4402" t="s">
        <v>34</v>
      </c>
      <c r="U4402" t="s">
        <v>13657</v>
      </c>
      <c r="V4402" s="1">
        <v>44719</v>
      </c>
      <c r="W4402" s="4">
        <v>0.47291666666666665</v>
      </c>
      <c r="X4402" t="s">
        <v>32</v>
      </c>
      <c r="Y4402" t="s">
        <v>35</v>
      </c>
      <c r="Z4402" t="s">
        <v>34</v>
      </c>
    </row>
    <row r="4403" spans="1:26" hidden="1" x14ac:dyDescent="0.25">
      <c r="A4403" t="s">
        <v>10081</v>
      </c>
      <c r="B4403" t="s">
        <v>24</v>
      </c>
      <c r="C4403" t="s">
        <v>36</v>
      </c>
      <c r="D4403" t="s">
        <v>26</v>
      </c>
      <c r="E4403" t="s">
        <v>27</v>
      </c>
      <c r="F4403" t="s">
        <v>310</v>
      </c>
      <c r="G4403">
        <v>7</v>
      </c>
      <c r="H4403" t="s">
        <v>29</v>
      </c>
      <c r="I4403" t="s">
        <v>30</v>
      </c>
      <c r="J4403">
        <v>1</v>
      </c>
      <c r="K4403" t="s">
        <v>43</v>
      </c>
      <c r="L4403" t="s">
        <v>311</v>
      </c>
      <c r="M4403" t="s">
        <v>13657</v>
      </c>
      <c r="N4403" s="3">
        <v>44719</v>
      </c>
      <c r="O4403" s="4">
        <v>0.45208333333333334</v>
      </c>
      <c r="P4403" s="3">
        <v>44719</v>
      </c>
      <c r="Q4403" t="s">
        <v>32</v>
      </c>
      <c r="S4403" t="s">
        <v>33</v>
      </c>
      <c r="T4403" t="s">
        <v>34</v>
      </c>
      <c r="U4403" t="s">
        <v>13657</v>
      </c>
      <c r="V4403" s="1">
        <v>44719</v>
      </c>
      <c r="W4403" s="4">
        <v>0.47291666666666665</v>
      </c>
      <c r="X4403" t="s">
        <v>32</v>
      </c>
      <c r="Y4403" t="s">
        <v>35</v>
      </c>
      <c r="Z4403" t="s">
        <v>34</v>
      </c>
    </row>
    <row r="4404" spans="1:26" hidden="1" x14ac:dyDescent="0.25">
      <c r="A4404" t="s">
        <v>10122</v>
      </c>
      <c r="B4404" t="s">
        <v>61</v>
      </c>
      <c r="C4404" t="s">
        <v>62</v>
      </c>
      <c r="D4404" t="s">
        <v>147</v>
      </c>
      <c r="E4404" t="s">
        <v>47</v>
      </c>
      <c r="F4404" t="s">
        <v>586</v>
      </c>
      <c r="G4404">
        <v>6</v>
      </c>
      <c r="H4404" t="s">
        <v>29</v>
      </c>
      <c r="I4404" t="s">
        <v>30</v>
      </c>
      <c r="J4404">
        <v>1</v>
      </c>
      <c r="K4404" t="s">
        <v>96</v>
      </c>
      <c r="L4404" t="s">
        <v>40</v>
      </c>
      <c r="M4404" t="s">
        <v>13657</v>
      </c>
      <c r="N4404" s="3">
        <v>44719</v>
      </c>
      <c r="O4404" s="4">
        <v>0.7402777777777777</v>
      </c>
      <c r="P4404" s="3">
        <v>44719</v>
      </c>
      <c r="Q4404" t="s">
        <v>32</v>
      </c>
      <c r="S4404" t="s">
        <v>52</v>
      </c>
      <c r="T4404" t="s">
        <v>119</v>
      </c>
      <c r="U4404" t="s">
        <v>13657</v>
      </c>
      <c r="V4404" s="1">
        <v>44719</v>
      </c>
      <c r="W4404" s="4">
        <v>0.76180555555555562</v>
      </c>
      <c r="X4404" t="s">
        <v>359</v>
      </c>
      <c r="Y4404" t="s">
        <v>35</v>
      </c>
      <c r="Z4404" t="s">
        <v>34</v>
      </c>
    </row>
    <row r="4405" spans="1:26" hidden="1" x14ac:dyDescent="0.25">
      <c r="A4405" t="s">
        <v>10123</v>
      </c>
      <c r="B4405" t="s">
        <v>61</v>
      </c>
      <c r="C4405" t="s">
        <v>62</v>
      </c>
      <c r="D4405" t="s">
        <v>147</v>
      </c>
      <c r="E4405" t="s">
        <v>47</v>
      </c>
      <c r="F4405" t="s">
        <v>586</v>
      </c>
      <c r="G4405">
        <v>6</v>
      </c>
      <c r="H4405" t="s">
        <v>29</v>
      </c>
      <c r="I4405" t="s">
        <v>30</v>
      </c>
      <c r="J4405">
        <v>1</v>
      </c>
      <c r="K4405" t="s">
        <v>96</v>
      </c>
      <c r="L4405" t="s">
        <v>40</v>
      </c>
      <c r="M4405" t="s">
        <v>13657</v>
      </c>
      <c r="N4405" s="3">
        <v>44719</v>
      </c>
      <c r="O4405" s="4">
        <v>0.7402777777777777</v>
      </c>
      <c r="P4405" s="3">
        <v>44719</v>
      </c>
      <c r="Q4405" t="s">
        <v>32</v>
      </c>
      <c r="S4405" t="s">
        <v>52</v>
      </c>
      <c r="T4405" t="s">
        <v>119</v>
      </c>
      <c r="U4405" t="s">
        <v>13657</v>
      </c>
      <c r="V4405" s="1">
        <v>44719</v>
      </c>
      <c r="W4405" s="4">
        <v>0.76180555555555562</v>
      </c>
      <c r="X4405" t="s">
        <v>359</v>
      </c>
      <c r="Y4405" t="s">
        <v>35</v>
      </c>
      <c r="Z4405" t="s">
        <v>34</v>
      </c>
    </row>
    <row r="4406" spans="1:26" hidden="1" x14ac:dyDescent="0.25">
      <c r="A4406" t="s">
        <v>10124</v>
      </c>
      <c r="B4406" t="s">
        <v>61</v>
      </c>
      <c r="C4406" t="s">
        <v>62</v>
      </c>
      <c r="D4406" t="s">
        <v>147</v>
      </c>
      <c r="E4406" t="s">
        <v>47</v>
      </c>
      <c r="F4406" t="s">
        <v>586</v>
      </c>
      <c r="G4406">
        <v>6</v>
      </c>
      <c r="H4406" t="s">
        <v>29</v>
      </c>
      <c r="I4406" t="s">
        <v>30</v>
      </c>
      <c r="J4406">
        <v>1</v>
      </c>
      <c r="K4406" t="s">
        <v>96</v>
      </c>
      <c r="L4406" t="s">
        <v>40</v>
      </c>
      <c r="M4406" t="s">
        <v>13657</v>
      </c>
      <c r="N4406" s="3">
        <v>44719</v>
      </c>
      <c r="O4406" s="4">
        <v>0.7402777777777777</v>
      </c>
      <c r="P4406" s="3">
        <v>44719</v>
      </c>
      <c r="Q4406" t="s">
        <v>32</v>
      </c>
      <c r="S4406" t="s">
        <v>52</v>
      </c>
      <c r="T4406" t="s">
        <v>119</v>
      </c>
      <c r="U4406" t="s">
        <v>13657</v>
      </c>
      <c r="V4406" s="1">
        <v>44719</v>
      </c>
      <c r="W4406" s="4">
        <v>0.76250000000000007</v>
      </c>
      <c r="X4406" t="s">
        <v>359</v>
      </c>
      <c r="Y4406" t="s">
        <v>35</v>
      </c>
      <c r="Z4406" t="s">
        <v>34</v>
      </c>
    </row>
    <row r="4407" spans="1:26" hidden="1" x14ac:dyDescent="0.25">
      <c r="A4407" t="s">
        <v>10131</v>
      </c>
      <c r="B4407" t="s">
        <v>24</v>
      </c>
      <c r="C4407" t="s">
        <v>70</v>
      </c>
      <c r="D4407" t="s">
        <v>26</v>
      </c>
      <c r="E4407" t="s">
        <v>27</v>
      </c>
      <c r="F4407" t="s">
        <v>185</v>
      </c>
      <c r="G4407">
        <v>4</v>
      </c>
      <c r="H4407" t="s">
        <v>29</v>
      </c>
      <c r="I4407" t="s">
        <v>30</v>
      </c>
      <c r="J4407">
        <v>1</v>
      </c>
      <c r="K4407" t="s">
        <v>96</v>
      </c>
      <c r="L4407" t="s">
        <v>186</v>
      </c>
      <c r="M4407" t="s">
        <v>13657</v>
      </c>
      <c r="N4407" s="3">
        <v>44719</v>
      </c>
      <c r="O4407" s="4">
        <v>0.96805555555555556</v>
      </c>
      <c r="P4407" s="3">
        <v>44719</v>
      </c>
      <c r="Q4407" t="s">
        <v>32</v>
      </c>
      <c r="S4407" t="s">
        <v>33</v>
      </c>
      <c r="T4407" t="s">
        <v>34</v>
      </c>
      <c r="U4407" t="s">
        <v>13657</v>
      </c>
      <c r="V4407" s="1">
        <v>44719</v>
      </c>
      <c r="W4407" s="4">
        <v>0.97083333333333333</v>
      </c>
      <c r="X4407" t="s">
        <v>32</v>
      </c>
      <c r="Y4407" t="s">
        <v>59</v>
      </c>
      <c r="Z4407" t="s">
        <v>34</v>
      </c>
    </row>
    <row r="4408" spans="1:26" hidden="1" x14ac:dyDescent="0.25">
      <c r="A4408" t="s">
        <v>10067</v>
      </c>
      <c r="B4408" t="s">
        <v>61</v>
      </c>
      <c r="C4408" t="s">
        <v>62</v>
      </c>
      <c r="D4408" t="s">
        <v>147</v>
      </c>
      <c r="E4408" t="s">
        <v>47</v>
      </c>
      <c r="F4408" t="s">
        <v>1581</v>
      </c>
      <c r="G4408">
        <v>9</v>
      </c>
      <c r="H4408" t="s">
        <v>29</v>
      </c>
      <c r="I4408" t="s">
        <v>154</v>
      </c>
      <c r="J4408">
        <v>1</v>
      </c>
      <c r="K4408" t="s">
        <v>96</v>
      </c>
      <c r="L4408" t="s">
        <v>445</v>
      </c>
      <c r="M4408" t="s">
        <v>13657</v>
      </c>
      <c r="N4408" s="3">
        <v>44719</v>
      </c>
      <c r="O4408" s="4">
        <v>0.34097222222222223</v>
      </c>
      <c r="P4408" s="3">
        <v>44719</v>
      </c>
      <c r="Q4408" t="s">
        <v>54</v>
      </c>
      <c r="S4408" t="s">
        <v>52</v>
      </c>
      <c r="T4408" t="s">
        <v>53</v>
      </c>
      <c r="U4408" t="s">
        <v>13657</v>
      </c>
      <c r="V4408" s="1">
        <v>44719</v>
      </c>
      <c r="W4408" s="4">
        <v>0.39861111111111108</v>
      </c>
      <c r="X4408" t="s">
        <v>54</v>
      </c>
      <c r="Y4408" t="s">
        <v>35</v>
      </c>
      <c r="Z4408" t="s">
        <v>34</v>
      </c>
    </row>
    <row r="4409" spans="1:26" hidden="1" x14ac:dyDescent="0.25">
      <c r="A4409" t="s">
        <v>9624</v>
      </c>
      <c r="B4409" t="s">
        <v>24</v>
      </c>
      <c r="C4409" t="s">
        <v>25</v>
      </c>
      <c r="D4409" t="s">
        <v>851</v>
      </c>
      <c r="E4409" t="s">
        <v>38</v>
      </c>
      <c r="F4409" t="s">
        <v>192</v>
      </c>
      <c r="G4409">
        <v>4</v>
      </c>
      <c r="H4409" t="s">
        <v>29</v>
      </c>
      <c r="I4409" t="s">
        <v>30</v>
      </c>
      <c r="J4409">
        <v>1</v>
      </c>
      <c r="K4409" t="s">
        <v>43</v>
      </c>
      <c r="L4409" t="s">
        <v>168</v>
      </c>
      <c r="M4409" t="s">
        <v>13657</v>
      </c>
      <c r="N4409" s="3">
        <v>44715</v>
      </c>
      <c r="O4409" s="4">
        <v>0.28611111111111115</v>
      </c>
      <c r="P4409" s="3">
        <v>44719</v>
      </c>
      <c r="Q4409" t="s">
        <v>32</v>
      </c>
      <c r="R4409" t="s">
        <v>109</v>
      </c>
      <c r="S4409" t="s">
        <v>33</v>
      </c>
      <c r="T4409" t="s">
        <v>82</v>
      </c>
      <c r="U4409" t="s">
        <v>13657</v>
      </c>
      <c r="V4409" s="1">
        <v>44719</v>
      </c>
      <c r="W4409" s="4">
        <v>0.45347222222222222</v>
      </c>
      <c r="X4409" t="s">
        <v>32</v>
      </c>
      <c r="Y4409" t="s">
        <v>35</v>
      </c>
      <c r="Z4409" t="s">
        <v>60</v>
      </c>
    </row>
    <row r="4410" spans="1:26" hidden="1" x14ac:dyDescent="0.25">
      <c r="A4410" t="s">
        <v>9636</v>
      </c>
      <c r="B4410" t="s">
        <v>24</v>
      </c>
      <c r="C4410" t="s">
        <v>208</v>
      </c>
      <c r="D4410" t="s">
        <v>1744</v>
      </c>
      <c r="E4410" t="s">
        <v>27</v>
      </c>
      <c r="F4410" t="s">
        <v>57</v>
      </c>
      <c r="G4410">
        <v>4</v>
      </c>
      <c r="H4410" t="s">
        <v>29</v>
      </c>
      <c r="I4410" t="s">
        <v>30</v>
      </c>
      <c r="J4410">
        <v>1</v>
      </c>
      <c r="K4410" t="s">
        <v>43</v>
      </c>
      <c r="L4410" t="s">
        <v>58</v>
      </c>
      <c r="M4410" t="s">
        <v>13657</v>
      </c>
      <c r="N4410" s="3">
        <v>44715</v>
      </c>
      <c r="O4410" s="4">
        <v>0.48819444444444443</v>
      </c>
      <c r="P4410" s="3">
        <v>44719</v>
      </c>
      <c r="Q4410" t="s">
        <v>32</v>
      </c>
      <c r="R4410" t="s">
        <v>110</v>
      </c>
      <c r="S4410" t="s">
        <v>110</v>
      </c>
      <c r="T4410" t="s">
        <v>82</v>
      </c>
      <c r="U4410" t="s">
        <v>13657</v>
      </c>
      <c r="V4410" s="1">
        <v>44719</v>
      </c>
      <c r="W4410" s="4">
        <v>0.77569444444444446</v>
      </c>
      <c r="X4410" t="s">
        <v>32</v>
      </c>
      <c r="Y4410" t="s">
        <v>35</v>
      </c>
      <c r="Z4410" t="s">
        <v>60</v>
      </c>
    </row>
    <row r="4411" spans="1:26" hidden="1" x14ac:dyDescent="0.25">
      <c r="A4411" t="s">
        <v>9637</v>
      </c>
      <c r="B4411" t="s">
        <v>24</v>
      </c>
      <c r="C4411" t="s">
        <v>208</v>
      </c>
      <c r="D4411" t="s">
        <v>1973</v>
      </c>
      <c r="E4411" t="s">
        <v>38</v>
      </c>
      <c r="F4411" t="s">
        <v>57</v>
      </c>
      <c r="G4411">
        <v>4</v>
      </c>
      <c r="H4411" t="s">
        <v>29</v>
      </c>
      <c r="I4411" t="s">
        <v>30</v>
      </c>
      <c r="J4411">
        <v>1</v>
      </c>
      <c r="K4411" t="s">
        <v>43</v>
      </c>
      <c r="L4411" t="s">
        <v>58</v>
      </c>
      <c r="M4411" t="s">
        <v>13657</v>
      </c>
      <c r="N4411" s="3">
        <v>44715</v>
      </c>
      <c r="O4411" s="4">
        <v>0.48819444444444443</v>
      </c>
      <c r="P4411" s="3">
        <v>44719</v>
      </c>
      <c r="Q4411" t="s">
        <v>32</v>
      </c>
      <c r="R4411" t="s">
        <v>110</v>
      </c>
      <c r="S4411" t="s">
        <v>110</v>
      </c>
      <c r="T4411" t="s">
        <v>82</v>
      </c>
      <c r="U4411" t="s">
        <v>13657</v>
      </c>
      <c r="V4411" s="1">
        <v>44719</v>
      </c>
      <c r="W4411" s="4">
        <v>0.45208333333333334</v>
      </c>
      <c r="X4411" t="s">
        <v>32</v>
      </c>
      <c r="Y4411" t="s">
        <v>35</v>
      </c>
      <c r="Z4411" t="s">
        <v>60</v>
      </c>
    </row>
    <row r="4412" spans="1:26" hidden="1" x14ac:dyDescent="0.25">
      <c r="A4412" t="s">
        <v>433</v>
      </c>
      <c r="B4412" t="s">
        <v>24</v>
      </c>
      <c r="C4412" t="s">
        <v>78</v>
      </c>
      <c r="D4412" t="s">
        <v>26</v>
      </c>
      <c r="E4412" t="s">
        <v>27</v>
      </c>
      <c r="F4412" t="s">
        <v>57</v>
      </c>
      <c r="G4412">
        <v>2</v>
      </c>
      <c r="H4412" t="s">
        <v>29</v>
      </c>
      <c r="I4412" t="s">
        <v>30</v>
      </c>
      <c r="J4412">
        <v>1</v>
      </c>
      <c r="K4412" t="s">
        <v>43</v>
      </c>
      <c r="L4412" t="s">
        <v>58</v>
      </c>
      <c r="M4412" t="s">
        <v>13657</v>
      </c>
      <c r="N4412" s="3">
        <v>44719</v>
      </c>
      <c r="O4412" s="4">
        <v>0.34027777777777773</v>
      </c>
      <c r="P4412" s="3">
        <v>44719</v>
      </c>
      <c r="Q4412" t="s">
        <v>32</v>
      </c>
      <c r="S4412" t="s">
        <v>33</v>
      </c>
      <c r="T4412" t="s">
        <v>34</v>
      </c>
      <c r="U4412" t="s">
        <v>13657</v>
      </c>
      <c r="V4412" s="1">
        <v>44719</v>
      </c>
      <c r="W4412" s="4">
        <v>0.34097222222222223</v>
      </c>
      <c r="X4412" t="s">
        <v>32</v>
      </c>
      <c r="Y4412" t="s">
        <v>44</v>
      </c>
      <c r="Z4412" t="s">
        <v>60</v>
      </c>
    </row>
    <row r="4413" spans="1:26" hidden="1" x14ac:dyDescent="0.25">
      <c r="A4413" t="s">
        <v>7833</v>
      </c>
      <c r="B4413" t="s">
        <v>24</v>
      </c>
      <c r="C4413" t="s">
        <v>25</v>
      </c>
      <c r="D4413" t="s">
        <v>26</v>
      </c>
      <c r="E4413" t="s">
        <v>27</v>
      </c>
      <c r="F4413" t="s">
        <v>57</v>
      </c>
      <c r="G4413">
        <v>6</v>
      </c>
      <c r="H4413" t="s">
        <v>29</v>
      </c>
      <c r="I4413" t="s">
        <v>30</v>
      </c>
      <c r="J4413">
        <v>1</v>
      </c>
      <c r="K4413" t="s">
        <v>43</v>
      </c>
      <c r="L4413" t="s">
        <v>58</v>
      </c>
      <c r="M4413" t="s">
        <v>13657</v>
      </c>
      <c r="N4413" s="3">
        <v>44719</v>
      </c>
      <c r="O4413" s="4">
        <v>0.4375</v>
      </c>
      <c r="P4413" s="3">
        <v>44719</v>
      </c>
      <c r="Q4413" t="s">
        <v>32</v>
      </c>
      <c r="S4413" t="s">
        <v>33</v>
      </c>
      <c r="T4413" t="s">
        <v>34</v>
      </c>
      <c r="U4413" t="s">
        <v>13657</v>
      </c>
      <c r="V4413" s="1">
        <v>44719</v>
      </c>
      <c r="W4413" s="4">
        <v>0.4375</v>
      </c>
      <c r="X4413" t="s">
        <v>32</v>
      </c>
      <c r="Y4413" t="s">
        <v>44</v>
      </c>
      <c r="Z4413" t="s">
        <v>60</v>
      </c>
    </row>
    <row r="4414" spans="1:26" hidden="1" x14ac:dyDescent="0.25">
      <c r="A4414" t="s">
        <v>10066</v>
      </c>
      <c r="B4414" t="s">
        <v>24</v>
      </c>
      <c r="C4414" t="s">
        <v>208</v>
      </c>
      <c r="D4414" t="s">
        <v>26</v>
      </c>
      <c r="E4414" t="s">
        <v>27</v>
      </c>
      <c r="F4414" t="s">
        <v>57</v>
      </c>
      <c r="G4414">
        <v>2</v>
      </c>
      <c r="H4414" t="s">
        <v>29</v>
      </c>
      <c r="I4414" t="s">
        <v>30</v>
      </c>
      <c r="J4414">
        <v>1</v>
      </c>
      <c r="K4414" t="s">
        <v>43</v>
      </c>
      <c r="L4414" t="s">
        <v>58</v>
      </c>
      <c r="M4414" t="s">
        <v>13657</v>
      </c>
      <c r="N4414" s="3">
        <v>44719</v>
      </c>
      <c r="O4414" s="4">
        <v>0.31458333333333333</v>
      </c>
      <c r="P4414" s="3">
        <v>44719</v>
      </c>
      <c r="Q4414" t="s">
        <v>32</v>
      </c>
      <c r="S4414" t="s">
        <v>33</v>
      </c>
      <c r="T4414" t="s">
        <v>34</v>
      </c>
      <c r="U4414" t="s">
        <v>13657</v>
      </c>
      <c r="V4414" s="1">
        <v>44719</v>
      </c>
      <c r="W4414" s="4">
        <v>0.31527777777777777</v>
      </c>
      <c r="X4414" t="s">
        <v>32</v>
      </c>
      <c r="Y4414" t="s">
        <v>59</v>
      </c>
      <c r="Z4414" t="s">
        <v>60</v>
      </c>
    </row>
    <row r="4415" spans="1:26" hidden="1" x14ac:dyDescent="0.25">
      <c r="A4415" t="s">
        <v>10073</v>
      </c>
      <c r="B4415" t="s">
        <v>24</v>
      </c>
      <c r="C4415" t="s">
        <v>25</v>
      </c>
      <c r="D4415" t="s">
        <v>26</v>
      </c>
      <c r="E4415" t="s">
        <v>27</v>
      </c>
      <c r="F4415" t="s">
        <v>127</v>
      </c>
      <c r="G4415">
        <v>7</v>
      </c>
      <c r="H4415" t="s">
        <v>29</v>
      </c>
      <c r="I4415" t="s">
        <v>30</v>
      </c>
      <c r="J4415">
        <v>1</v>
      </c>
      <c r="K4415" t="s">
        <v>43</v>
      </c>
      <c r="L4415" t="s">
        <v>373</v>
      </c>
      <c r="M4415" t="s">
        <v>13657</v>
      </c>
      <c r="N4415" s="3">
        <v>44719</v>
      </c>
      <c r="O4415" s="4">
        <v>0.45208333333333334</v>
      </c>
      <c r="P4415" s="3">
        <v>44719</v>
      </c>
      <c r="Q4415" t="s">
        <v>32</v>
      </c>
      <c r="S4415" t="s">
        <v>33</v>
      </c>
      <c r="T4415" t="s">
        <v>34</v>
      </c>
      <c r="U4415" t="s">
        <v>13657</v>
      </c>
      <c r="V4415" s="1">
        <v>44719</v>
      </c>
      <c r="W4415" s="4">
        <v>0.47291666666666665</v>
      </c>
      <c r="X4415" t="s">
        <v>32</v>
      </c>
      <c r="Y4415" t="s">
        <v>35</v>
      </c>
      <c r="Z4415" t="s">
        <v>60</v>
      </c>
    </row>
    <row r="4416" spans="1:26" hidden="1" x14ac:dyDescent="0.25">
      <c r="A4416" t="s">
        <v>10074</v>
      </c>
      <c r="B4416" t="s">
        <v>24</v>
      </c>
      <c r="C4416" t="s">
        <v>277</v>
      </c>
      <c r="D4416" t="s">
        <v>26</v>
      </c>
      <c r="E4416" t="s">
        <v>27</v>
      </c>
      <c r="F4416" t="s">
        <v>127</v>
      </c>
      <c r="G4416">
        <v>7</v>
      </c>
      <c r="H4416" t="s">
        <v>29</v>
      </c>
      <c r="I4416" t="s">
        <v>30</v>
      </c>
      <c r="J4416">
        <v>1</v>
      </c>
      <c r="K4416" t="s">
        <v>43</v>
      </c>
      <c r="L4416" t="s">
        <v>89</v>
      </c>
      <c r="M4416" t="s">
        <v>13657</v>
      </c>
      <c r="N4416" s="3">
        <v>44719</v>
      </c>
      <c r="O4416" s="4">
        <v>0.45208333333333334</v>
      </c>
      <c r="P4416" s="3">
        <v>44719</v>
      </c>
      <c r="Q4416" t="s">
        <v>32</v>
      </c>
      <c r="S4416" t="s">
        <v>33</v>
      </c>
      <c r="T4416" t="s">
        <v>34</v>
      </c>
      <c r="U4416" t="s">
        <v>13657</v>
      </c>
      <c r="V4416" s="1">
        <v>44719</v>
      </c>
      <c r="W4416" s="4">
        <v>0.47291666666666665</v>
      </c>
      <c r="X4416" t="s">
        <v>32</v>
      </c>
      <c r="Y4416" t="s">
        <v>35</v>
      </c>
      <c r="Z4416" t="s">
        <v>60</v>
      </c>
    </row>
    <row r="4417" spans="1:26" hidden="1" x14ac:dyDescent="0.25">
      <c r="A4417" t="s">
        <v>10093</v>
      </c>
      <c r="B4417" t="s">
        <v>24</v>
      </c>
      <c r="C4417" t="s">
        <v>45</v>
      </c>
      <c r="D4417" t="s">
        <v>26</v>
      </c>
      <c r="E4417" t="s">
        <v>27</v>
      </c>
      <c r="F4417" t="s">
        <v>57</v>
      </c>
      <c r="G4417">
        <v>1</v>
      </c>
      <c r="H4417" t="s">
        <v>29</v>
      </c>
      <c r="I4417" t="s">
        <v>30</v>
      </c>
      <c r="J4417">
        <v>1</v>
      </c>
      <c r="K4417" t="s">
        <v>43</v>
      </c>
      <c r="L4417" t="s">
        <v>58</v>
      </c>
      <c r="M4417" t="s">
        <v>13657</v>
      </c>
      <c r="N4417" s="3">
        <v>44719</v>
      </c>
      <c r="O4417" s="4">
        <v>0.52222222222222225</v>
      </c>
      <c r="P4417" s="3">
        <v>44719</v>
      </c>
      <c r="Q4417" t="s">
        <v>32</v>
      </c>
      <c r="S4417" t="s">
        <v>33</v>
      </c>
      <c r="T4417" t="s">
        <v>34</v>
      </c>
      <c r="U4417" t="s">
        <v>13657</v>
      </c>
      <c r="V4417" s="1">
        <v>44719</v>
      </c>
      <c r="W4417" s="4">
        <v>0.5229166666666667</v>
      </c>
      <c r="X4417" t="s">
        <v>32</v>
      </c>
      <c r="Y4417" t="s">
        <v>59</v>
      </c>
      <c r="Z4417" t="s">
        <v>60</v>
      </c>
    </row>
    <row r="4418" spans="1:26" hidden="1" x14ac:dyDescent="0.25">
      <c r="A4418" t="s">
        <v>10098</v>
      </c>
      <c r="B4418" t="s">
        <v>24</v>
      </c>
      <c r="C4418" t="s">
        <v>208</v>
      </c>
      <c r="D4418" t="s">
        <v>26</v>
      </c>
      <c r="E4418" t="s">
        <v>27</v>
      </c>
      <c r="F4418" t="s">
        <v>57</v>
      </c>
      <c r="G4418">
        <v>3</v>
      </c>
      <c r="H4418" t="s">
        <v>29</v>
      </c>
      <c r="I4418" t="s">
        <v>30</v>
      </c>
      <c r="J4418">
        <v>1</v>
      </c>
      <c r="K4418" t="s">
        <v>43</v>
      </c>
      <c r="L4418" t="s">
        <v>58</v>
      </c>
      <c r="M4418" t="s">
        <v>13657</v>
      </c>
      <c r="N4418" s="3">
        <v>44719</v>
      </c>
      <c r="O4418" s="4">
        <v>0.53333333333333333</v>
      </c>
      <c r="P4418" s="3">
        <v>44719</v>
      </c>
      <c r="Q4418" t="s">
        <v>32</v>
      </c>
      <c r="S4418" t="s">
        <v>33</v>
      </c>
      <c r="T4418" t="s">
        <v>34</v>
      </c>
      <c r="U4418" t="s">
        <v>13657</v>
      </c>
      <c r="V4418" s="1">
        <v>44719</v>
      </c>
      <c r="W4418" s="4">
        <v>0.53402777777777777</v>
      </c>
      <c r="X4418" t="s">
        <v>32</v>
      </c>
      <c r="Y4418" t="s">
        <v>44</v>
      </c>
      <c r="Z4418" t="s">
        <v>60</v>
      </c>
    </row>
    <row r="4419" spans="1:26" hidden="1" x14ac:dyDescent="0.25">
      <c r="A4419" t="s">
        <v>10099</v>
      </c>
      <c r="B4419" t="s">
        <v>24</v>
      </c>
      <c r="C4419" t="s">
        <v>94</v>
      </c>
      <c r="D4419" t="s">
        <v>26</v>
      </c>
      <c r="E4419" t="s">
        <v>27</v>
      </c>
      <c r="F4419" t="s">
        <v>57</v>
      </c>
      <c r="G4419">
        <v>3</v>
      </c>
      <c r="H4419" t="s">
        <v>29</v>
      </c>
      <c r="I4419" t="s">
        <v>30</v>
      </c>
      <c r="J4419">
        <v>1</v>
      </c>
      <c r="K4419" t="s">
        <v>43</v>
      </c>
      <c r="L4419" t="s">
        <v>58</v>
      </c>
      <c r="M4419" t="s">
        <v>13657</v>
      </c>
      <c r="N4419" s="3">
        <v>44719</v>
      </c>
      <c r="O4419" s="4">
        <v>0.53333333333333333</v>
      </c>
      <c r="P4419" s="3">
        <v>44719</v>
      </c>
      <c r="Q4419" t="s">
        <v>32</v>
      </c>
      <c r="S4419" t="s">
        <v>33</v>
      </c>
      <c r="T4419" t="s">
        <v>34</v>
      </c>
      <c r="U4419" t="s">
        <v>13657</v>
      </c>
      <c r="V4419" s="1">
        <v>44719</v>
      </c>
      <c r="W4419" s="4">
        <v>0.53402777777777777</v>
      </c>
      <c r="X4419" t="s">
        <v>32</v>
      </c>
      <c r="Y4419" t="s">
        <v>44</v>
      </c>
      <c r="Z4419" t="s">
        <v>60</v>
      </c>
    </row>
    <row r="4420" spans="1:26" hidden="1" x14ac:dyDescent="0.25">
      <c r="A4420" t="s">
        <v>10109</v>
      </c>
      <c r="B4420" t="s">
        <v>24</v>
      </c>
      <c r="C4420" t="s">
        <v>184</v>
      </c>
      <c r="D4420" t="s">
        <v>26</v>
      </c>
      <c r="E4420" t="s">
        <v>27</v>
      </c>
      <c r="F4420" t="s">
        <v>57</v>
      </c>
      <c r="G4420">
        <v>4</v>
      </c>
      <c r="H4420" t="s">
        <v>29</v>
      </c>
      <c r="I4420" t="s">
        <v>30</v>
      </c>
      <c r="J4420">
        <v>1</v>
      </c>
      <c r="K4420" t="s">
        <v>43</v>
      </c>
      <c r="L4420" t="s">
        <v>58</v>
      </c>
      <c r="M4420" t="s">
        <v>13657</v>
      </c>
      <c r="N4420" s="3">
        <v>44719</v>
      </c>
      <c r="O4420" s="4">
        <v>0.59652777777777777</v>
      </c>
      <c r="P4420" s="3">
        <v>44719</v>
      </c>
      <c r="Q4420" t="s">
        <v>32</v>
      </c>
      <c r="S4420" t="s">
        <v>33</v>
      </c>
      <c r="T4420" t="s">
        <v>34</v>
      </c>
      <c r="U4420" t="s">
        <v>13657</v>
      </c>
      <c r="V4420" s="1">
        <v>44719</v>
      </c>
      <c r="W4420" s="4">
        <v>0.59652777777777777</v>
      </c>
      <c r="X4420" t="s">
        <v>32</v>
      </c>
      <c r="Y4420" t="s">
        <v>44</v>
      </c>
      <c r="Z4420" t="s">
        <v>60</v>
      </c>
    </row>
    <row r="4421" spans="1:26" hidden="1" x14ac:dyDescent="0.25">
      <c r="A4421" t="s">
        <v>9579</v>
      </c>
      <c r="B4421" t="s">
        <v>24</v>
      </c>
      <c r="C4421" t="s">
        <v>159</v>
      </c>
      <c r="D4421" t="s">
        <v>416</v>
      </c>
      <c r="E4421" t="s">
        <v>38</v>
      </c>
      <c r="F4421" t="s">
        <v>209</v>
      </c>
      <c r="G4421">
        <v>5</v>
      </c>
      <c r="H4421" t="s">
        <v>29</v>
      </c>
      <c r="I4421" t="s">
        <v>30</v>
      </c>
      <c r="J4421">
        <v>1</v>
      </c>
      <c r="K4421" t="s">
        <v>96</v>
      </c>
      <c r="L4421" t="s">
        <v>200</v>
      </c>
      <c r="M4421" t="s">
        <v>13657</v>
      </c>
      <c r="N4421" s="3">
        <v>44716</v>
      </c>
      <c r="O4421" s="4">
        <v>0.32083333333333336</v>
      </c>
      <c r="P4421" s="3">
        <v>44720</v>
      </c>
      <c r="Q4421" t="s">
        <v>32</v>
      </c>
      <c r="R4421" t="s">
        <v>109</v>
      </c>
      <c r="S4421" t="s">
        <v>33</v>
      </c>
      <c r="T4421" t="s">
        <v>82</v>
      </c>
      <c r="U4421" t="s">
        <v>13657</v>
      </c>
      <c r="V4421" s="1">
        <v>44719</v>
      </c>
      <c r="W4421" s="4">
        <v>0.45347222222222222</v>
      </c>
      <c r="X4421" t="s">
        <v>32</v>
      </c>
      <c r="Y4421" t="s">
        <v>35</v>
      </c>
      <c r="Z4421" t="s">
        <v>60</v>
      </c>
    </row>
    <row r="4422" spans="1:26" hidden="1" x14ac:dyDescent="0.25">
      <c r="A4422" t="s">
        <v>9741</v>
      </c>
      <c r="B4422" t="s">
        <v>24</v>
      </c>
      <c r="C4422" t="s">
        <v>36</v>
      </c>
      <c r="D4422" t="s">
        <v>808</v>
      </c>
      <c r="E4422" t="s">
        <v>27</v>
      </c>
      <c r="F4422" t="s">
        <v>209</v>
      </c>
      <c r="G4422">
        <v>5</v>
      </c>
      <c r="H4422" t="s">
        <v>29</v>
      </c>
      <c r="I4422" t="s">
        <v>30</v>
      </c>
      <c r="J4422">
        <v>1</v>
      </c>
      <c r="K4422" t="s">
        <v>96</v>
      </c>
      <c r="L4422" t="s">
        <v>256</v>
      </c>
      <c r="M4422" t="s">
        <v>13657</v>
      </c>
      <c r="N4422" s="3">
        <v>44716</v>
      </c>
      <c r="O4422" s="4">
        <v>0.38541666666666669</v>
      </c>
      <c r="P4422" s="3">
        <v>44722</v>
      </c>
      <c r="Q4422" t="s">
        <v>32</v>
      </c>
      <c r="S4422" t="s">
        <v>33</v>
      </c>
      <c r="T4422" t="s">
        <v>82</v>
      </c>
      <c r="U4422" t="s">
        <v>13657</v>
      </c>
      <c r="V4422" s="1">
        <v>44719</v>
      </c>
      <c r="W4422" s="4">
        <v>0</v>
      </c>
      <c r="X4422" t="s">
        <v>32</v>
      </c>
      <c r="Y4422" t="s">
        <v>44</v>
      </c>
      <c r="Z4422" t="s">
        <v>60</v>
      </c>
    </row>
    <row r="4423" spans="1:26" hidden="1" x14ac:dyDescent="0.25">
      <c r="A4423" t="s">
        <v>7004</v>
      </c>
      <c r="B4423" t="s">
        <v>24</v>
      </c>
      <c r="C4423" t="s">
        <v>45</v>
      </c>
      <c r="D4423" t="s">
        <v>143</v>
      </c>
      <c r="E4423" t="s">
        <v>38</v>
      </c>
      <c r="F4423" t="s">
        <v>57</v>
      </c>
      <c r="G4423">
        <v>4</v>
      </c>
      <c r="H4423" t="s">
        <v>29</v>
      </c>
      <c r="I4423" t="s">
        <v>30</v>
      </c>
      <c r="J4423">
        <v>1</v>
      </c>
      <c r="K4423" t="s">
        <v>43</v>
      </c>
      <c r="L4423" t="s">
        <v>58</v>
      </c>
      <c r="M4423" t="s">
        <v>13657</v>
      </c>
      <c r="N4423" s="3">
        <v>44718</v>
      </c>
      <c r="O4423" s="4">
        <v>0.38750000000000001</v>
      </c>
      <c r="P4423" s="3">
        <v>44724</v>
      </c>
      <c r="Q4423" t="s">
        <v>32</v>
      </c>
      <c r="R4423" t="s">
        <v>93</v>
      </c>
      <c r="S4423" t="s">
        <v>33</v>
      </c>
      <c r="T4423" t="s">
        <v>82</v>
      </c>
      <c r="U4423" t="s">
        <v>13657</v>
      </c>
      <c r="V4423" s="1">
        <v>44719</v>
      </c>
      <c r="W4423" s="4">
        <v>0.62638888888888888</v>
      </c>
      <c r="X4423" t="s">
        <v>32</v>
      </c>
      <c r="Y4423" t="s">
        <v>44</v>
      </c>
      <c r="Z4423" t="s">
        <v>60</v>
      </c>
    </row>
    <row r="4424" spans="1:26" hidden="1" x14ac:dyDescent="0.25">
      <c r="A4424" t="s">
        <v>8265</v>
      </c>
      <c r="B4424" t="s">
        <v>61</v>
      </c>
      <c r="C4424" t="s">
        <v>62</v>
      </c>
      <c r="D4424" t="s">
        <v>1127</v>
      </c>
      <c r="E4424" t="s">
        <v>38</v>
      </c>
      <c r="F4424" t="s">
        <v>2403</v>
      </c>
      <c r="G4424">
        <v>6</v>
      </c>
      <c r="H4424" t="s">
        <v>121</v>
      </c>
      <c r="I4424" t="s">
        <v>2311</v>
      </c>
      <c r="J4424">
        <v>1</v>
      </c>
      <c r="K4424" t="s">
        <v>43</v>
      </c>
      <c r="L4424" t="s">
        <v>322</v>
      </c>
      <c r="M4424" t="s">
        <v>13657</v>
      </c>
      <c r="N4424" s="3">
        <v>44713</v>
      </c>
      <c r="O4424" s="4">
        <v>0.52430555555555558</v>
      </c>
      <c r="P4424" s="3">
        <v>44713</v>
      </c>
      <c r="Q4424" t="s">
        <v>32</v>
      </c>
      <c r="R4424" t="s">
        <v>110</v>
      </c>
      <c r="S4424" t="s">
        <v>110</v>
      </c>
      <c r="T4424" t="s">
        <v>82</v>
      </c>
      <c r="U4424" t="s">
        <v>13657</v>
      </c>
      <c r="V4424" s="1">
        <v>44719</v>
      </c>
      <c r="W4424" s="4">
        <v>0.70763888888888893</v>
      </c>
      <c r="X4424" t="s">
        <v>32</v>
      </c>
      <c r="Y4424" t="s">
        <v>35</v>
      </c>
      <c r="Z4424" t="s">
        <v>55</v>
      </c>
    </row>
    <row r="4425" spans="1:26" hidden="1" x14ac:dyDescent="0.25">
      <c r="A4425" t="s">
        <v>9706</v>
      </c>
      <c r="B4425" t="s">
        <v>24</v>
      </c>
      <c r="C4425" t="s">
        <v>163</v>
      </c>
      <c r="D4425" t="s">
        <v>459</v>
      </c>
      <c r="E4425" t="s">
        <v>47</v>
      </c>
      <c r="F4425" t="s">
        <v>9707</v>
      </c>
      <c r="G4425">
        <v>7</v>
      </c>
      <c r="H4425" t="s">
        <v>48</v>
      </c>
      <c r="I4425" t="s">
        <v>64</v>
      </c>
      <c r="J4425">
        <v>1</v>
      </c>
      <c r="K4425" t="s">
        <v>248</v>
      </c>
      <c r="L4425" t="s">
        <v>66</v>
      </c>
      <c r="M4425" t="s">
        <v>13657</v>
      </c>
      <c r="N4425" s="3">
        <v>44715</v>
      </c>
      <c r="O4425" s="4">
        <v>0.69097222222222221</v>
      </c>
      <c r="P4425" s="3">
        <v>44715</v>
      </c>
      <c r="Q4425" t="s">
        <v>32</v>
      </c>
      <c r="R4425" t="s">
        <v>228</v>
      </c>
      <c r="S4425" t="s">
        <v>52</v>
      </c>
      <c r="T4425" t="s">
        <v>229</v>
      </c>
      <c r="U4425" t="s">
        <v>13657</v>
      </c>
      <c r="V4425" s="1">
        <v>44719</v>
      </c>
      <c r="W4425" s="4">
        <v>0.73958333333333337</v>
      </c>
      <c r="X4425" t="s">
        <v>54</v>
      </c>
      <c r="Y4425" t="s">
        <v>35</v>
      </c>
      <c r="Z4425" t="s">
        <v>55</v>
      </c>
    </row>
    <row r="4426" spans="1:26" hidden="1" x14ac:dyDescent="0.25">
      <c r="A4426" t="s">
        <v>9761</v>
      </c>
      <c r="B4426" t="s">
        <v>61</v>
      </c>
      <c r="C4426" t="s">
        <v>62</v>
      </c>
      <c r="D4426" t="s">
        <v>385</v>
      </c>
      <c r="E4426" t="s">
        <v>47</v>
      </c>
      <c r="F4426" t="s">
        <v>3595</v>
      </c>
      <c r="G4426">
        <v>8</v>
      </c>
      <c r="H4426" t="s">
        <v>29</v>
      </c>
      <c r="I4426" t="s">
        <v>30</v>
      </c>
      <c r="J4426">
        <v>1</v>
      </c>
      <c r="K4426" t="s">
        <v>96</v>
      </c>
      <c r="L4426" t="s">
        <v>66</v>
      </c>
      <c r="M4426" t="s">
        <v>13657</v>
      </c>
      <c r="N4426" s="3">
        <v>44716</v>
      </c>
      <c r="O4426" s="4">
        <v>0.48402777777777778</v>
      </c>
      <c r="P4426" s="3">
        <v>44716</v>
      </c>
      <c r="Q4426" t="s">
        <v>32</v>
      </c>
      <c r="R4426" t="s">
        <v>674</v>
      </c>
      <c r="S4426" t="s">
        <v>52</v>
      </c>
      <c r="T4426" t="s">
        <v>119</v>
      </c>
      <c r="U4426" t="s">
        <v>13657</v>
      </c>
      <c r="V4426" s="1">
        <v>44719</v>
      </c>
      <c r="W4426" s="4">
        <v>0.69513888888888886</v>
      </c>
      <c r="X4426" t="s">
        <v>867</v>
      </c>
      <c r="Y4426" t="s">
        <v>35</v>
      </c>
      <c r="Z4426" t="s">
        <v>55</v>
      </c>
    </row>
    <row r="4427" spans="1:26" hidden="1" x14ac:dyDescent="0.25">
      <c r="A4427" t="s">
        <v>8149</v>
      </c>
      <c r="B4427" t="s">
        <v>61</v>
      </c>
      <c r="C4427" t="s">
        <v>62</v>
      </c>
      <c r="D4427" t="s">
        <v>212</v>
      </c>
      <c r="E4427" t="s">
        <v>38</v>
      </c>
      <c r="F4427" t="s">
        <v>2388</v>
      </c>
      <c r="G4427">
        <v>6</v>
      </c>
      <c r="H4427" t="s">
        <v>121</v>
      </c>
      <c r="I4427" t="s">
        <v>64</v>
      </c>
      <c r="J4427">
        <v>1</v>
      </c>
      <c r="K4427" t="s">
        <v>96</v>
      </c>
      <c r="L4427" t="s">
        <v>1309</v>
      </c>
      <c r="M4427" t="s">
        <v>13657</v>
      </c>
      <c r="N4427" s="3">
        <v>44716</v>
      </c>
      <c r="O4427" s="4">
        <v>0.45069444444444445</v>
      </c>
      <c r="P4427" s="3">
        <v>44716</v>
      </c>
      <c r="Q4427" t="s">
        <v>81</v>
      </c>
      <c r="R4427" t="s">
        <v>110</v>
      </c>
      <c r="S4427" t="s">
        <v>110</v>
      </c>
      <c r="T4427" t="s">
        <v>174</v>
      </c>
      <c r="U4427" t="s">
        <v>13657</v>
      </c>
      <c r="V4427" s="1">
        <v>44719</v>
      </c>
      <c r="W4427" s="4">
        <v>0.81458333333333333</v>
      </c>
      <c r="X4427" t="s">
        <v>81</v>
      </c>
      <c r="Y4427" t="s">
        <v>44</v>
      </c>
      <c r="Z4427" t="s">
        <v>55</v>
      </c>
    </row>
    <row r="4428" spans="1:26" hidden="1" x14ac:dyDescent="0.25">
      <c r="A4428" t="s">
        <v>8154</v>
      </c>
      <c r="B4428" t="s">
        <v>61</v>
      </c>
      <c r="C4428" t="s">
        <v>62</v>
      </c>
      <c r="D4428" t="s">
        <v>212</v>
      </c>
      <c r="E4428" t="s">
        <v>38</v>
      </c>
      <c r="F4428" t="s">
        <v>2388</v>
      </c>
      <c r="G4428">
        <v>6</v>
      </c>
      <c r="H4428" t="s">
        <v>121</v>
      </c>
      <c r="I4428" t="s">
        <v>64</v>
      </c>
      <c r="J4428">
        <v>1</v>
      </c>
      <c r="K4428" t="s">
        <v>96</v>
      </c>
      <c r="L4428" t="s">
        <v>1309</v>
      </c>
      <c r="M4428" t="s">
        <v>13657</v>
      </c>
      <c r="N4428" s="3">
        <v>44716</v>
      </c>
      <c r="O4428" s="4">
        <v>0.45347222222222222</v>
      </c>
      <c r="P4428" s="3">
        <v>44716</v>
      </c>
      <c r="Q4428" t="s">
        <v>81</v>
      </c>
      <c r="R4428" t="s">
        <v>110</v>
      </c>
      <c r="S4428" t="s">
        <v>110</v>
      </c>
      <c r="T4428" t="s">
        <v>174</v>
      </c>
      <c r="U4428" t="s">
        <v>13657</v>
      </c>
      <c r="V4428" s="1">
        <v>44719</v>
      </c>
      <c r="W4428" s="4">
        <v>0.4465277777777778</v>
      </c>
      <c r="X4428" t="s">
        <v>81</v>
      </c>
      <c r="Y4428" t="s">
        <v>44</v>
      </c>
      <c r="Z4428" t="s">
        <v>55</v>
      </c>
    </row>
    <row r="4429" spans="1:26" hidden="1" x14ac:dyDescent="0.25">
      <c r="A4429" t="s">
        <v>9816</v>
      </c>
      <c r="B4429" t="s">
        <v>24</v>
      </c>
      <c r="C4429" t="s">
        <v>475</v>
      </c>
      <c r="D4429" t="s">
        <v>2011</v>
      </c>
      <c r="E4429" t="s">
        <v>38</v>
      </c>
      <c r="F4429" t="s">
        <v>9815</v>
      </c>
      <c r="G4429">
        <v>6</v>
      </c>
      <c r="H4429" t="s">
        <v>48</v>
      </c>
      <c r="I4429" t="s">
        <v>64</v>
      </c>
      <c r="J4429">
        <v>1</v>
      </c>
      <c r="K4429" t="s">
        <v>117</v>
      </c>
      <c r="L4429" t="s">
        <v>1534</v>
      </c>
      <c r="M4429" t="s">
        <v>13657</v>
      </c>
      <c r="N4429" s="3">
        <v>44716</v>
      </c>
      <c r="O4429" s="4">
        <v>0.57361111111111118</v>
      </c>
      <c r="P4429" s="3">
        <v>44716</v>
      </c>
      <c r="Q4429" t="s">
        <v>32</v>
      </c>
      <c r="R4429" t="s">
        <v>109</v>
      </c>
      <c r="S4429" t="s">
        <v>110</v>
      </c>
      <c r="T4429" t="s">
        <v>82</v>
      </c>
      <c r="U4429" t="s">
        <v>13657</v>
      </c>
      <c r="V4429" s="1">
        <v>44719</v>
      </c>
      <c r="W4429" s="4">
        <v>0.45208333333333334</v>
      </c>
      <c r="X4429" t="s">
        <v>32</v>
      </c>
      <c r="Y4429" t="s">
        <v>35</v>
      </c>
      <c r="Z4429" t="s">
        <v>55</v>
      </c>
    </row>
    <row r="4430" spans="1:26" hidden="1" x14ac:dyDescent="0.25">
      <c r="A4430" t="s">
        <v>9820</v>
      </c>
      <c r="B4430" t="s">
        <v>24</v>
      </c>
      <c r="C4430" t="s">
        <v>25</v>
      </c>
      <c r="D4430" t="s">
        <v>1420</v>
      </c>
      <c r="E4430" t="s">
        <v>38</v>
      </c>
      <c r="F4430" t="s">
        <v>9821</v>
      </c>
      <c r="G4430">
        <v>2</v>
      </c>
      <c r="H4430" t="s">
        <v>48</v>
      </c>
      <c r="I4430" t="s">
        <v>64</v>
      </c>
      <c r="J4430">
        <v>1</v>
      </c>
      <c r="K4430" t="s">
        <v>248</v>
      </c>
      <c r="L4430" t="s">
        <v>66</v>
      </c>
      <c r="M4430" t="s">
        <v>13657</v>
      </c>
      <c r="N4430" s="3">
        <v>44716</v>
      </c>
      <c r="O4430" s="4">
        <v>0.59027777777777779</v>
      </c>
      <c r="P4430" s="3">
        <v>44716</v>
      </c>
      <c r="Q4430" t="s">
        <v>32</v>
      </c>
      <c r="R4430" t="s">
        <v>109</v>
      </c>
      <c r="S4430" t="s">
        <v>110</v>
      </c>
      <c r="T4430" t="s">
        <v>82</v>
      </c>
      <c r="U4430" t="s">
        <v>13657</v>
      </c>
      <c r="V4430" s="1">
        <v>44719</v>
      </c>
      <c r="W4430" s="4">
        <v>0.49513888888888885</v>
      </c>
      <c r="X4430" t="s">
        <v>32</v>
      </c>
      <c r="Y4430" t="s">
        <v>35</v>
      </c>
      <c r="Z4430" t="s">
        <v>55</v>
      </c>
    </row>
    <row r="4431" spans="1:26" hidden="1" x14ac:dyDescent="0.25">
      <c r="A4431" t="s">
        <v>9732</v>
      </c>
      <c r="B4431" t="s">
        <v>61</v>
      </c>
      <c r="C4431" t="s">
        <v>62</v>
      </c>
      <c r="D4431" t="s">
        <v>1099</v>
      </c>
      <c r="E4431" t="s">
        <v>38</v>
      </c>
      <c r="F4431" t="s">
        <v>370</v>
      </c>
      <c r="G4431">
        <v>6</v>
      </c>
      <c r="H4431" t="s">
        <v>29</v>
      </c>
      <c r="I4431" t="s">
        <v>30</v>
      </c>
      <c r="J4431">
        <v>1</v>
      </c>
      <c r="K4431" t="s">
        <v>43</v>
      </c>
      <c r="L4431" t="s">
        <v>213</v>
      </c>
      <c r="M4431" t="s">
        <v>13657</v>
      </c>
      <c r="N4431" s="3">
        <v>44715</v>
      </c>
      <c r="O4431" s="4">
        <v>0.95347222222222217</v>
      </c>
      <c r="P4431" s="3">
        <v>44717</v>
      </c>
      <c r="Q4431" t="s">
        <v>81</v>
      </c>
      <c r="R4431" t="s">
        <v>109</v>
      </c>
      <c r="S4431" t="s">
        <v>110</v>
      </c>
      <c r="T4431" t="s">
        <v>82</v>
      </c>
      <c r="U4431" t="s">
        <v>13657</v>
      </c>
      <c r="V4431" s="1">
        <v>44719</v>
      </c>
      <c r="W4431" s="4">
        <v>0.77569444444444446</v>
      </c>
      <c r="X4431" t="s">
        <v>32</v>
      </c>
      <c r="Y4431" t="s">
        <v>35</v>
      </c>
      <c r="Z4431" t="s">
        <v>55</v>
      </c>
    </row>
    <row r="4432" spans="1:26" hidden="1" x14ac:dyDescent="0.25">
      <c r="A4432" t="s">
        <v>9766</v>
      </c>
      <c r="B4432" t="s">
        <v>24</v>
      </c>
      <c r="C4432" t="s">
        <v>45</v>
      </c>
      <c r="D4432" t="s">
        <v>1795</v>
      </c>
      <c r="E4432" t="s">
        <v>38</v>
      </c>
      <c r="F4432" t="s">
        <v>9767</v>
      </c>
      <c r="G4432">
        <v>4</v>
      </c>
      <c r="H4432" t="s">
        <v>48</v>
      </c>
      <c r="I4432" t="s">
        <v>64</v>
      </c>
      <c r="J4432">
        <v>1</v>
      </c>
      <c r="K4432" t="s">
        <v>105</v>
      </c>
      <c r="L4432" t="s">
        <v>51</v>
      </c>
      <c r="M4432" t="s">
        <v>13657</v>
      </c>
      <c r="N4432" s="3">
        <v>44716</v>
      </c>
      <c r="O4432" s="4">
        <v>0.50277777777777777</v>
      </c>
      <c r="P4432" s="3">
        <v>44717</v>
      </c>
      <c r="Q4432" t="s">
        <v>32</v>
      </c>
      <c r="R4432" t="s">
        <v>109</v>
      </c>
      <c r="S4432" t="s">
        <v>110</v>
      </c>
      <c r="T4432" t="s">
        <v>82</v>
      </c>
      <c r="U4432" t="s">
        <v>13657</v>
      </c>
      <c r="V4432" s="1">
        <v>44719</v>
      </c>
      <c r="W4432" s="4">
        <v>0.52083333333333337</v>
      </c>
      <c r="X4432" t="s">
        <v>32</v>
      </c>
      <c r="Y4432" t="s">
        <v>44</v>
      </c>
      <c r="Z4432" t="s">
        <v>55</v>
      </c>
    </row>
    <row r="4433" spans="1:26" hidden="1" x14ac:dyDescent="0.25">
      <c r="A4433" t="s">
        <v>9894</v>
      </c>
      <c r="B4433" t="s">
        <v>61</v>
      </c>
      <c r="C4433" t="s">
        <v>62</v>
      </c>
      <c r="D4433" t="s">
        <v>846</v>
      </c>
      <c r="E4433" t="s">
        <v>47</v>
      </c>
      <c r="F4433" t="s">
        <v>9895</v>
      </c>
      <c r="G4433">
        <v>6</v>
      </c>
      <c r="H4433" t="s">
        <v>29</v>
      </c>
      <c r="I4433" t="s">
        <v>30</v>
      </c>
      <c r="J4433">
        <v>1</v>
      </c>
      <c r="K4433" t="s">
        <v>96</v>
      </c>
      <c r="L4433" t="s">
        <v>150</v>
      </c>
      <c r="M4433" t="s">
        <v>13657</v>
      </c>
      <c r="N4433" s="3">
        <v>44717</v>
      </c>
      <c r="O4433" s="4">
        <v>0.54236111111111118</v>
      </c>
      <c r="P4433" s="3">
        <v>44717</v>
      </c>
      <c r="Q4433" t="s">
        <v>32</v>
      </c>
      <c r="R4433" t="s">
        <v>105</v>
      </c>
      <c r="S4433" t="s">
        <v>52</v>
      </c>
      <c r="T4433" t="s">
        <v>119</v>
      </c>
      <c r="U4433" t="s">
        <v>13657</v>
      </c>
      <c r="V4433" s="1">
        <v>44719</v>
      </c>
      <c r="W4433" s="4">
        <v>0.7006944444444444</v>
      </c>
      <c r="X4433" t="s">
        <v>867</v>
      </c>
      <c r="Y4433" t="s">
        <v>35</v>
      </c>
      <c r="Z4433" t="s">
        <v>55</v>
      </c>
    </row>
    <row r="4434" spans="1:26" hidden="1" x14ac:dyDescent="0.25">
      <c r="A4434" t="s">
        <v>9904</v>
      </c>
      <c r="B4434" t="s">
        <v>61</v>
      </c>
      <c r="C4434" t="s">
        <v>62</v>
      </c>
      <c r="D4434" t="s">
        <v>1504</v>
      </c>
      <c r="E4434" t="s">
        <v>38</v>
      </c>
      <c r="F4434" t="s">
        <v>9905</v>
      </c>
      <c r="G4434">
        <v>6</v>
      </c>
      <c r="H4434" t="s">
        <v>29</v>
      </c>
      <c r="I4434" t="s">
        <v>30</v>
      </c>
      <c r="J4434">
        <v>1</v>
      </c>
      <c r="K4434" t="s">
        <v>96</v>
      </c>
      <c r="L4434" t="s">
        <v>474</v>
      </c>
      <c r="M4434" t="s">
        <v>13657</v>
      </c>
      <c r="N4434" s="3">
        <v>44717</v>
      </c>
      <c r="O4434" s="4">
        <v>0.58611111111111114</v>
      </c>
      <c r="P4434" s="3">
        <v>44717</v>
      </c>
      <c r="Q4434" t="s">
        <v>32</v>
      </c>
      <c r="R4434" t="s">
        <v>109</v>
      </c>
      <c r="S4434" t="s">
        <v>110</v>
      </c>
      <c r="T4434" t="s">
        <v>82</v>
      </c>
      <c r="U4434" t="s">
        <v>13657</v>
      </c>
      <c r="V4434" s="1">
        <v>44719</v>
      </c>
      <c r="W4434" s="4">
        <v>0.71736111111111101</v>
      </c>
      <c r="X4434" t="s">
        <v>32</v>
      </c>
      <c r="Y4434" t="s">
        <v>35</v>
      </c>
      <c r="Z4434" t="s">
        <v>55</v>
      </c>
    </row>
    <row r="4435" spans="1:26" hidden="1" x14ac:dyDescent="0.25">
      <c r="A4435" t="s">
        <v>9906</v>
      </c>
      <c r="B4435" t="s">
        <v>61</v>
      </c>
      <c r="C4435" t="s">
        <v>62</v>
      </c>
      <c r="D4435" t="s">
        <v>1504</v>
      </c>
      <c r="E4435" t="s">
        <v>38</v>
      </c>
      <c r="F4435" t="s">
        <v>9905</v>
      </c>
      <c r="G4435">
        <v>6</v>
      </c>
      <c r="H4435" t="s">
        <v>29</v>
      </c>
      <c r="I4435" t="s">
        <v>30</v>
      </c>
      <c r="J4435">
        <v>1</v>
      </c>
      <c r="K4435" t="s">
        <v>96</v>
      </c>
      <c r="L4435" t="s">
        <v>474</v>
      </c>
      <c r="M4435" t="s">
        <v>13657</v>
      </c>
      <c r="N4435" s="3">
        <v>44717</v>
      </c>
      <c r="O4435" s="4">
        <v>0.58611111111111114</v>
      </c>
      <c r="P4435" s="3">
        <v>44717</v>
      </c>
      <c r="Q4435" t="s">
        <v>32</v>
      </c>
      <c r="R4435" t="s">
        <v>110</v>
      </c>
      <c r="S4435" t="s">
        <v>110</v>
      </c>
      <c r="T4435" t="s">
        <v>82</v>
      </c>
      <c r="U4435" t="s">
        <v>13657</v>
      </c>
      <c r="V4435" s="1">
        <v>44719</v>
      </c>
      <c r="W4435" s="4">
        <v>0.60763888888888895</v>
      </c>
      <c r="X4435" t="s">
        <v>32</v>
      </c>
      <c r="Y4435" t="s">
        <v>35</v>
      </c>
      <c r="Z4435" t="s">
        <v>55</v>
      </c>
    </row>
    <row r="4436" spans="1:26" hidden="1" x14ac:dyDescent="0.25">
      <c r="A4436" t="s">
        <v>9913</v>
      </c>
      <c r="B4436" t="s">
        <v>61</v>
      </c>
      <c r="C4436" t="s">
        <v>62</v>
      </c>
      <c r="D4436" t="s">
        <v>1504</v>
      </c>
      <c r="E4436" t="s">
        <v>38</v>
      </c>
      <c r="F4436" t="s">
        <v>9905</v>
      </c>
      <c r="G4436">
        <v>6</v>
      </c>
      <c r="H4436" t="s">
        <v>29</v>
      </c>
      <c r="I4436" t="s">
        <v>30</v>
      </c>
      <c r="J4436">
        <v>1</v>
      </c>
      <c r="K4436" t="s">
        <v>96</v>
      </c>
      <c r="L4436" t="s">
        <v>474</v>
      </c>
      <c r="M4436" t="s">
        <v>13657</v>
      </c>
      <c r="N4436" s="3">
        <v>44717</v>
      </c>
      <c r="O4436" s="4">
        <v>0.58611111111111114</v>
      </c>
      <c r="P4436" s="3">
        <v>44717</v>
      </c>
      <c r="Q4436" t="s">
        <v>32</v>
      </c>
      <c r="R4436" t="s">
        <v>109</v>
      </c>
      <c r="S4436" t="s">
        <v>110</v>
      </c>
      <c r="T4436" t="s">
        <v>82</v>
      </c>
      <c r="U4436" t="s">
        <v>13657</v>
      </c>
      <c r="V4436" s="1">
        <v>44719</v>
      </c>
      <c r="W4436" s="4">
        <v>0.62986111111111109</v>
      </c>
      <c r="X4436" t="s">
        <v>32</v>
      </c>
      <c r="Y4436" t="s">
        <v>35</v>
      </c>
      <c r="Z4436" t="s">
        <v>55</v>
      </c>
    </row>
    <row r="4437" spans="1:26" hidden="1" x14ac:dyDescent="0.25">
      <c r="A4437" t="s">
        <v>9911</v>
      </c>
      <c r="B4437" t="s">
        <v>24</v>
      </c>
      <c r="C4437" t="s">
        <v>1649</v>
      </c>
      <c r="D4437" t="s">
        <v>537</v>
      </c>
      <c r="E4437" t="s">
        <v>38</v>
      </c>
      <c r="F4437" t="s">
        <v>9910</v>
      </c>
      <c r="G4437">
        <v>2</v>
      </c>
      <c r="H4437" t="s">
        <v>48</v>
      </c>
      <c r="I4437" t="s">
        <v>64</v>
      </c>
      <c r="J4437">
        <v>1</v>
      </c>
      <c r="K4437" t="s">
        <v>117</v>
      </c>
      <c r="L4437" t="s">
        <v>173</v>
      </c>
      <c r="M4437" t="s">
        <v>13657</v>
      </c>
      <c r="N4437" s="3">
        <v>44717</v>
      </c>
      <c r="O4437" s="4">
        <v>0.6</v>
      </c>
      <c r="P4437" s="3">
        <v>44717</v>
      </c>
      <c r="Q4437" t="s">
        <v>32</v>
      </c>
      <c r="R4437" t="s">
        <v>110</v>
      </c>
      <c r="S4437" t="s">
        <v>110</v>
      </c>
      <c r="T4437" t="s">
        <v>82</v>
      </c>
      <c r="U4437" t="s">
        <v>13657</v>
      </c>
      <c r="V4437" s="1">
        <v>44719</v>
      </c>
      <c r="W4437" s="4">
        <v>0.45277777777777778</v>
      </c>
      <c r="X4437" t="s">
        <v>32</v>
      </c>
      <c r="Y4437" t="s">
        <v>35</v>
      </c>
      <c r="Z4437" t="s">
        <v>55</v>
      </c>
    </row>
    <row r="4438" spans="1:26" hidden="1" x14ac:dyDescent="0.25">
      <c r="A4438" t="s">
        <v>9584</v>
      </c>
      <c r="B4438" t="s">
        <v>61</v>
      </c>
      <c r="C4438" t="s">
        <v>62</v>
      </c>
      <c r="D4438" t="s">
        <v>8420</v>
      </c>
      <c r="E4438" t="s">
        <v>27</v>
      </c>
      <c r="F4438" t="s">
        <v>9585</v>
      </c>
      <c r="G4438">
        <v>14</v>
      </c>
      <c r="H4438" t="s">
        <v>29</v>
      </c>
      <c r="I4438" t="s">
        <v>30</v>
      </c>
      <c r="J4438">
        <v>1</v>
      </c>
      <c r="K4438" t="s">
        <v>96</v>
      </c>
      <c r="L4438" t="s">
        <v>66</v>
      </c>
      <c r="M4438" t="s">
        <v>13657</v>
      </c>
      <c r="N4438" s="3">
        <v>44714</v>
      </c>
      <c r="O4438" s="4">
        <v>0.51874999999999993</v>
      </c>
      <c r="P4438" s="3">
        <v>44718</v>
      </c>
      <c r="Q4438" t="s">
        <v>32</v>
      </c>
      <c r="R4438" t="s">
        <v>674</v>
      </c>
      <c r="S4438" t="s">
        <v>42</v>
      </c>
      <c r="T4438" t="s">
        <v>43</v>
      </c>
      <c r="U4438" t="s">
        <v>13657</v>
      </c>
      <c r="V4438" s="1">
        <v>44719</v>
      </c>
      <c r="W4438" s="4">
        <v>0.79027777777777775</v>
      </c>
      <c r="X4438" t="s">
        <v>32</v>
      </c>
      <c r="Y4438" t="s">
        <v>35</v>
      </c>
      <c r="Z4438" t="s">
        <v>55</v>
      </c>
    </row>
    <row r="4439" spans="1:26" hidden="1" x14ac:dyDescent="0.25">
      <c r="A4439" t="s">
        <v>9972</v>
      </c>
      <c r="B4439" t="s">
        <v>61</v>
      </c>
      <c r="C4439" t="s">
        <v>62</v>
      </c>
      <c r="D4439" t="s">
        <v>1046</v>
      </c>
      <c r="E4439" t="s">
        <v>38</v>
      </c>
      <c r="F4439" t="s">
        <v>9973</v>
      </c>
      <c r="G4439">
        <v>4</v>
      </c>
      <c r="H4439" t="s">
        <v>48</v>
      </c>
      <c r="I4439" t="s">
        <v>64</v>
      </c>
      <c r="J4439">
        <v>1</v>
      </c>
      <c r="K4439" t="s">
        <v>117</v>
      </c>
      <c r="L4439" t="s">
        <v>150</v>
      </c>
      <c r="M4439" t="s">
        <v>13657</v>
      </c>
      <c r="N4439" s="3">
        <v>44718</v>
      </c>
      <c r="O4439" s="4">
        <v>0.49444444444444446</v>
      </c>
      <c r="P4439" s="3">
        <v>44718</v>
      </c>
      <c r="Q4439" t="s">
        <v>32</v>
      </c>
      <c r="R4439" t="s">
        <v>109</v>
      </c>
      <c r="S4439" t="s">
        <v>110</v>
      </c>
      <c r="T4439" t="s">
        <v>82</v>
      </c>
      <c r="U4439" t="s">
        <v>13657</v>
      </c>
      <c r="V4439" s="1">
        <v>44719</v>
      </c>
      <c r="W4439" s="4">
        <v>0.72152777777777777</v>
      </c>
      <c r="X4439" t="s">
        <v>32</v>
      </c>
      <c r="Y4439" t="s">
        <v>35</v>
      </c>
      <c r="Z4439" t="s">
        <v>55</v>
      </c>
    </row>
    <row r="4440" spans="1:26" hidden="1" x14ac:dyDescent="0.25">
      <c r="A4440" t="s">
        <v>9974</v>
      </c>
      <c r="B4440" t="s">
        <v>61</v>
      </c>
      <c r="C4440" t="s">
        <v>62</v>
      </c>
      <c r="D4440" t="s">
        <v>3551</v>
      </c>
      <c r="E4440" t="s">
        <v>38</v>
      </c>
      <c r="F4440" t="s">
        <v>9973</v>
      </c>
      <c r="G4440">
        <v>4</v>
      </c>
      <c r="H4440" t="s">
        <v>48</v>
      </c>
      <c r="I4440" t="s">
        <v>64</v>
      </c>
      <c r="J4440">
        <v>1</v>
      </c>
      <c r="K4440" t="s">
        <v>117</v>
      </c>
      <c r="L4440" t="s">
        <v>150</v>
      </c>
      <c r="M4440" t="s">
        <v>13657</v>
      </c>
      <c r="N4440" s="3">
        <v>44718</v>
      </c>
      <c r="O4440" s="4">
        <v>0.49444444444444446</v>
      </c>
      <c r="P4440" s="3">
        <v>44718</v>
      </c>
      <c r="Q4440" t="s">
        <v>32</v>
      </c>
      <c r="R4440" t="s">
        <v>109</v>
      </c>
      <c r="S4440" t="s">
        <v>110</v>
      </c>
      <c r="T4440" t="s">
        <v>82</v>
      </c>
      <c r="U4440" t="s">
        <v>13657</v>
      </c>
      <c r="V4440" s="1">
        <v>44719</v>
      </c>
      <c r="W4440" s="4">
        <v>0.76527777777777783</v>
      </c>
      <c r="X4440" t="s">
        <v>32</v>
      </c>
      <c r="Y4440" t="s">
        <v>35</v>
      </c>
      <c r="Z4440" t="s">
        <v>55</v>
      </c>
    </row>
    <row r="4441" spans="1:26" hidden="1" x14ac:dyDescent="0.25">
      <c r="A4441" t="s">
        <v>10001</v>
      </c>
      <c r="B4441" t="s">
        <v>61</v>
      </c>
      <c r="C4441" t="s">
        <v>62</v>
      </c>
      <c r="D4441" t="s">
        <v>954</v>
      </c>
      <c r="E4441" t="s">
        <v>38</v>
      </c>
      <c r="F4441" t="s">
        <v>10000</v>
      </c>
      <c r="G4441">
        <v>9</v>
      </c>
      <c r="H4441" t="s">
        <v>48</v>
      </c>
      <c r="I4441" t="s">
        <v>64</v>
      </c>
      <c r="J4441">
        <v>1</v>
      </c>
      <c r="K4441" t="s">
        <v>333</v>
      </c>
      <c r="L4441" t="s">
        <v>306</v>
      </c>
      <c r="M4441" t="s">
        <v>13657</v>
      </c>
      <c r="N4441" s="3">
        <v>44718</v>
      </c>
      <c r="O4441" s="4">
        <v>0.57222222222222219</v>
      </c>
      <c r="P4441" s="3">
        <v>44718</v>
      </c>
      <c r="Q4441" t="s">
        <v>32</v>
      </c>
      <c r="R4441" t="s">
        <v>110</v>
      </c>
      <c r="S4441" t="s">
        <v>110</v>
      </c>
      <c r="T4441" t="s">
        <v>82</v>
      </c>
      <c r="U4441" t="s">
        <v>13657</v>
      </c>
      <c r="V4441" s="1">
        <v>44719</v>
      </c>
      <c r="W4441" s="4">
        <v>0.76527777777777783</v>
      </c>
      <c r="X4441" t="s">
        <v>32</v>
      </c>
      <c r="Y4441" t="s">
        <v>35</v>
      </c>
      <c r="Z4441" t="s">
        <v>55</v>
      </c>
    </row>
    <row r="4442" spans="1:26" hidden="1" x14ac:dyDescent="0.25">
      <c r="A4442" t="s">
        <v>10002</v>
      </c>
      <c r="B4442" t="s">
        <v>61</v>
      </c>
      <c r="C4442" t="s">
        <v>62</v>
      </c>
      <c r="D4442" t="s">
        <v>954</v>
      </c>
      <c r="E4442" t="s">
        <v>38</v>
      </c>
      <c r="F4442" t="s">
        <v>10000</v>
      </c>
      <c r="G4442">
        <v>9</v>
      </c>
      <c r="H4442" t="s">
        <v>48</v>
      </c>
      <c r="I4442" t="s">
        <v>64</v>
      </c>
      <c r="J4442">
        <v>1</v>
      </c>
      <c r="K4442" t="s">
        <v>333</v>
      </c>
      <c r="L4442" t="s">
        <v>306</v>
      </c>
      <c r="M4442" t="s">
        <v>13657</v>
      </c>
      <c r="N4442" s="3">
        <v>44718</v>
      </c>
      <c r="O4442" s="4">
        <v>0.57222222222222219</v>
      </c>
      <c r="P4442" s="3">
        <v>44718</v>
      </c>
      <c r="Q4442" t="s">
        <v>32</v>
      </c>
      <c r="R4442" t="s">
        <v>110</v>
      </c>
      <c r="S4442" t="s">
        <v>110</v>
      </c>
      <c r="T4442" t="s">
        <v>82</v>
      </c>
      <c r="U4442" t="s">
        <v>13657</v>
      </c>
      <c r="V4442" s="1">
        <v>44719</v>
      </c>
      <c r="W4442" s="4">
        <v>0.73125000000000007</v>
      </c>
      <c r="X4442" t="s">
        <v>32</v>
      </c>
      <c r="Y4442" t="s">
        <v>35</v>
      </c>
      <c r="Z4442" t="s">
        <v>55</v>
      </c>
    </row>
    <row r="4443" spans="1:26" hidden="1" x14ac:dyDescent="0.25">
      <c r="A4443" t="s">
        <v>10003</v>
      </c>
      <c r="B4443" t="s">
        <v>61</v>
      </c>
      <c r="C4443" t="s">
        <v>62</v>
      </c>
      <c r="D4443" t="s">
        <v>954</v>
      </c>
      <c r="E4443" t="s">
        <v>38</v>
      </c>
      <c r="F4443" t="s">
        <v>10000</v>
      </c>
      <c r="G4443">
        <v>9</v>
      </c>
      <c r="H4443" t="s">
        <v>48</v>
      </c>
      <c r="I4443" t="s">
        <v>64</v>
      </c>
      <c r="J4443">
        <v>1</v>
      </c>
      <c r="K4443" t="s">
        <v>333</v>
      </c>
      <c r="L4443" t="s">
        <v>306</v>
      </c>
      <c r="M4443" t="s">
        <v>13657</v>
      </c>
      <c r="N4443" s="3">
        <v>44718</v>
      </c>
      <c r="O4443" s="4">
        <v>0.57222222222222219</v>
      </c>
      <c r="P4443" s="3">
        <v>44718</v>
      </c>
      <c r="Q4443" t="s">
        <v>32</v>
      </c>
      <c r="R4443" t="s">
        <v>110</v>
      </c>
      <c r="S4443" t="s">
        <v>110</v>
      </c>
      <c r="T4443" t="s">
        <v>82</v>
      </c>
      <c r="U4443" t="s">
        <v>13657</v>
      </c>
      <c r="V4443" s="1">
        <v>44719</v>
      </c>
      <c r="W4443" s="4">
        <v>0.76458333333333339</v>
      </c>
      <c r="X4443" t="s">
        <v>32</v>
      </c>
      <c r="Y4443" t="s">
        <v>35</v>
      </c>
      <c r="Z4443" t="s">
        <v>55</v>
      </c>
    </row>
    <row r="4444" spans="1:26" hidden="1" x14ac:dyDescent="0.25">
      <c r="A4444" t="s">
        <v>9457</v>
      </c>
      <c r="B4444" t="s">
        <v>24</v>
      </c>
      <c r="C4444" t="s">
        <v>1870</v>
      </c>
      <c r="D4444" t="s">
        <v>1282</v>
      </c>
      <c r="E4444" t="s">
        <v>72</v>
      </c>
      <c r="F4444" t="s">
        <v>9458</v>
      </c>
      <c r="G4444">
        <v>5</v>
      </c>
      <c r="H4444" t="s">
        <v>48</v>
      </c>
      <c r="I4444" t="s">
        <v>477</v>
      </c>
      <c r="J4444">
        <v>1</v>
      </c>
      <c r="K4444" t="s">
        <v>180</v>
      </c>
      <c r="L4444" t="s">
        <v>173</v>
      </c>
      <c r="M4444" t="s">
        <v>13657</v>
      </c>
      <c r="N4444" s="3">
        <v>44718</v>
      </c>
      <c r="O4444" s="4">
        <v>0.77083333333333337</v>
      </c>
      <c r="P4444" s="3">
        <v>44718</v>
      </c>
      <c r="Q4444" t="s">
        <v>32</v>
      </c>
      <c r="R4444" t="s">
        <v>109</v>
      </c>
      <c r="S4444" t="s">
        <v>110</v>
      </c>
      <c r="T4444" t="s">
        <v>82</v>
      </c>
      <c r="U4444" t="s">
        <v>13657</v>
      </c>
      <c r="V4444" s="1">
        <v>44719</v>
      </c>
      <c r="W4444" s="4">
        <v>0.48402777777777778</v>
      </c>
      <c r="X4444" t="s">
        <v>32</v>
      </c>
      <c r="Y4444" t="s">
        <v>44</v>
      </c>
      <c r="Z4444" t="s">
        <v>55</v>
      </c>
    </row>
    <row r="4445" spans="1:26" hidden="1" x14ac:dyDescent="0.25">
      <c r="A4445" t="s">
        <v>8067</v>
      </c>
      <c r="B4445" t="s">
        <v>61</v>
      </c>
      <c r="C4445" t="s">
        <v>62</v>
      </c>
      <c r="D4445" t="s">
        <v>1441</v>
      </c>
      <c r="E4445" t="s">
        <v>38</v>
      </c>
      <c r="F4445" t="s">
        <v>2240</v>
      </c>
      <c r="G4445">
        <v>6</v>
      </c>
      <c r="H4445" t="s">
        <v>121</v>
      </c>
      <c r="I4445" t="s">
        <v>2311</v>
      </c>
      <c r="J4445">
        <v>1</v>
      </c>
      <c r="K4445" t="s">
        <v>43</v>
      </c>
      <c r="L4445" t="s">
        <v>322</v>
      </c>
      <c r="M4445" t="s">
        <v>13657</v>
      </c>
      <c r="N4445" s="3">
        <v>44718</v>
      </c>
      <c r="O4445" s="4">
        <v>0.65208333333333335</v>
      </c>
      <c r="P4445" s="3">
        <v>44718</v>
      </c>
      <c r="Q4445" t="s">
        <v>32</v>
      </c>
      <c r="R4445" t="s">
        <v>110</v>
      </c>
      <c r="S4445" t="s">
        <v>110</v>
      </c>
      <c r="T4445" t="s">
        <v>82</v>
      </c>
      <c r="U4445" t="s">
        <v>13657</v>
      </c>
      <c r="V4445" s="1">
        <v>44719</v>
      </c>
      <c r="W4445" s="4">
        <v>0.79861111111111116</v>
      </c>
      <c r="X4445" t="s">
        <v>32</v>
      </c>
      <c r="Y4445" t="s">
        <v>35</v>
      </c>
      <c r="Z4445" t="s">
        <v>55</v>
      </c>
    </row>
    <row r="4446" spans="1:26" hidden="1" x14ac:dyDescent="0.25">
      <c r="A4446" t="s">
        <v>8069</v>
      </c>
      <c r="B4446" t="s">
        <v>61</v>
      </c>
      <c r="C4446" t="s">
        <v>62</v>
      </c>
      <c r="D4446" t="s">
        <v>1441</v>
      </c>
      <c r="E4446" t="s">
        <v>72</v>
      </c>
      <c r="F4446" t="s">
        <v>2240</v>
      </c>
      <c r="G4446">
        <v>6</v>
      </c>
      <c r="H4446" t="s">
        <v>121</v>
      </c>
      <c r="I4446" t="s">
        <v>2311</v>
      </c>
      <c r="J4446">
        <v>1</v>
      </c>
      <c r="K4446" t="s">
        <v>43</v>
      </c>
      <c r="L4446" t="s">
        <v>322</v>
      </c>
      <c r="M4446" t="s">
        <v>13657</v>
      </c>
      <c r="N4446" s="3">
        <v>44718</v>
      </c>
      <c r="O4446" s="4">
        <v>0.6479166666666667</v>
      </c>
      <c r="P4446" s="3">
        <v>44718</v>
      </c>
      <c r="Q4446" t="s">
        <v>32</v>
      </c>
      <c r="R4446" t="s">
        <v>110</v>
      </c>
      <c r="S4446" t="s">
        <v>110</v>
      </c>
      <c r="T4446" t="s">
        <v>82</v>
      </c>
      <c r="U4446" t="s">
        <v>13657</v>
      </c>
      <c r="V4446" s="1">
        <v>44719</v>
      </c>
      <c r="W4446" s="4">
        <v>0.80347222222222225</v>
      </c>
      <c r="X4446" t="s">
        <v>32</v>
      </c>
      <c r="Y4446" t="s">
        <v>35</v>
      </c>
      <c r="Z4446" t="s">
        <v>55</v>
      </c>
    </row>
    <row r="4447" spans="1:26" hidden="1" x14ac:dyDescent="0.25">
      <c r="A4447" t="s">
        <v>1969</v>
      </c>
      <c r="B4447" t="s">
        <v>24</v>
      </c>
      <c r="C4447" t="s">
        <v>94</v>
      </c>
      <c r="D4447" t="s">
        <v>145</v>
      </c>
      <c r="E4447" t="s">
        <v>38</v>
      </c>
      <c r="F4447" t="s">
        <v>1970</v>
      </c>
      <c r="G4447">
        <v>1</v>
      </c>
      <c r="H4447" t="s">
        <v>29</v>
      </c>
      <c r="I4447" t="s">
        <v>30</v>
      </c>
      <c r="J4447">
        <v>1</v>
      </c>
      <c r="K4447" t="s">
        <v>96</v>
      </c>
      <c r="L4447" t="s">
        <v>306</v>
      </c>
      <c r="M4447" t="s">
        <v>13657</v>
      </c>
      <c r="N4447" s="3">
        <v>44713</v>
      </c>
      <c r="O4447" s="4">
        <v>0.4604166666666667</v>
      </c>
      <c r="P4447" s="3">
        <v>44719</v>
      </c>
      <c r="Q4447" t="s">
        <v>32</v>
      </c>
      <c r="R4447" t="s">
        <v>109</v>
      </c>
      <c r="S4447" t="s">
        <v>110</v>
      </c>
      <c r="T4447" t="s">
        <v>82</v>
      </c>
      <c r="U4447" t="s">
        <v>13657</v>
      </c>
      <c r="V4447" s="1">
        <v>44719</v>
      </c>
      <c r="W4447" s="4">
        <v>0.5805555555555556</v>
      </c>
      <c r="X4447" t="s">
        <v>32</v>
      </c>
      <c r="Y4447" t="s">
        <v>44</v>
      </c>
      <c r="Z4447" t="s">
        <v>55</v>
      </c>
    </row>
    <row r="4448" spans="1:26" hidden="1" x14ac:dyDescent="0.25">
      <c r="A4448" t="s">
        <v>9530</v>
      </c>
      <c r="B4448" t="s">
        <v>24</v>
      </c>
      <c r="C4448" t="s">
        <v>277</v>
      </c>
      <c r="D4448" t="s">
        <v>563</v>
      </c>
      <c r="E4448" t="s">
        <v>27</v>
      </c>
      <c r="F4448" t="s">
        <v>9531</v>
      </c>
      <c r="G4448">
        <v>1</v>
      </c>
      <c r="H4448" t="s">
        <v>29</v>
      </c>
      <c r="I4448" t="s">
        <v>30</v>
      </c>
      <c r="J4448">
        <v>1</v>
      </c>
      <c r="K4448" t="s">
        <v>96</v>
      </c>
      <c r="L4448" t="s">
        <v>173</v>
      </c>
      <c r="M4448" t="s">
        <v>13657</v>
      </c>
      <c r="N4448" s="3">
        <v>44713</v>
      </c>
      <c r="O4448" s="4">
        <v>0.65694444444444444</v>
      </c>
      <c r="P4448" s="3">
        <v>44719</v>
      </c>
      <c r="Q4448" t="s">
        <v>32</v>
      </c>
      <c r="R4448" t="s">
        <v>93</v>
      </c>
      <c r="S4448" t="s">
        <v>42</v>
      </c>
      <c r="T4448" t="s">
        <v>43</v>
      </c>
      <c r="U4448" t="s">
        <v>13657</v>
      </c>
      <c r="V4448" s="1">
        <v>44719</v>
      </c>
      <c r="W4448" s="4">
        <v>0.56874999999999998</v>
      </c>
      <c r="X4448" t="s">
        <v>32</v>
      </c>
      <c r="Y4448" t="s">
        <v>44</v>
      </c>
      <c r="Z4448" t="s">
        <v>55</v>
      </c>
    </row>
    <row r="4449" spans="1:26" hidden="1" x14ac:dyDescent="0.25">
      <c r="A4449" t="s">
        <v>9559</v>
      </c>
      <c r="B4449" t="s">
        <v>24</v>
      </c>
      <c r="C4449" t="s">
        <v>378</v>
      </c>
      <c r="D4449" t="s">
        <v>2475</v>
      </c>
      <c r="E4449" t="s">
        <v>27</v>
      </c>
      <c r="F4449" t="s">
        <v>9560</v>
      </c>
      <c r="G4449">
        <v>6</v>
      </c>
      <c r="H4449" t="s">
        <v>29</v>
      </c>
      <c r="I4449" t="s">
        <v>30</v>
      </c>
      <c r="J4449">
        <v>1</v>
      </c>
      <c r="K4449" t="s">
        <v>96</v>
      </c>
      <c r="L4449" t="s">
        <v>115</v>
      </c>
      <c r="M4449" t="s">
        <v>13657</v>
      </c>
      <c r="N4449" s="3">
        <v>44713</v>
      </c>
      <c r="O4449" s="4">
        <v>0.76250000000000007</v>
      </c>
      <c r="P4449" s="3">
        <v>44719</v>
      </c>
      <c r="Q4449" t="s">
        <v>32</v>
      </c>
      <c r="R4449" t="s">
        <v>93</v>
      </c>
      <c r="S4449" t="s">
        <v>33</v>
      </c>
      <c r="T4449" t="s">
        <v>82</v>
      </c>
      <c r="U4449" t="s">
        <v>13657</v>
      </c>
      <c r="V4449" s="1">
        <v>44719</v>
      </c>
      <c r="W4449" s="4">
        <v>0.74930555555555556</v>
      </c>
      <c r="X4449" t="s">
        <v>32</v>
      </c>
      <c r="Y4449" t="s">
        <v>44</v>
      </c>
      <c r="Z4449" t="s">
        <v>55</v>
      </c>
    </row>
    <row r="4450" spans="1:26" hidden="1" x14ac:dyDescent="0.25">
      <c r="A4450" t="s">
        <v>9561</v>
      </c>
      <c r="B4450" t="s">
        <v>24</v>
      </c>
      <c r="C4450" t="s">
        <v>378</v>
      </c>
      <c r="D4450" t="s">
        <v>2475</v>
      </c>
      <c r="E4450" t="s">
        <v>27</v>
      </c>
      <c r="F4450" t="s">
        <v>9560</v>
      </c>
      <c r="G4450">
        <v>6</v>
      </c>
      <c r="H4450" t="s">
        <v>29</v>
      </c>
      <c r="I4450" t="s">
        <v>30</v>
      </c>
      <c r="J4450">
        <v>1</v>
      </c>
      <c r="K4450" t="s">
        <v>96</v>
      </c>
      <c r="L4450" t="s">
        <v>115</v>
      </c>
      <c r="M4450" t="s">
        <v>13657</v>
      </c>
      <c r="N4450" s="3">
        <v>44713</v>
      </c>
      <c r="O4450" s="4">
        <v>0.76250000000000007</v>
      </c>
      <c r="P4450" s="3">
        <v>44719</v>
      </c>
      <c r="Q4450" t="s">
        <v>32</v>
      </c>
      <c r="R4450" t="s">
        <v>109</v>
      </c>
      <c r="S4450" t="s">
        <v>33</v>
      </c>
      <c r="T4450" t="s">
        <v>82</v>
      </c>
      <c r="U4450" t="s">
        <v>13657</v>
      </c>
      <c r="V4450" s="1">
        <v>44719</v>
      </c>
      <c r="W4450" s="4">
        <v>0.74861111111111101</v>
      </c>
      <c r="X4450" t="s">
        <v>32</v>
      </c>
      <c r="Y4450" t="s">
        <v>35</v>
      </c>
      <c r="Z4450" t="s">
        <v>55</v>
      </c>
    </row>
    <row r="4451" spans="1:26" hidden="1" x14ac:dyDescent="0.25">
      <c r="A4451" t="s">
        <v>9632</v>
      </c>
      <c r="B4451" t="s">
        <v>24</v>
      </c>
      <c r="C4451" t="s">
        <v>36</v>
      </c>
      <c r="D4451" t="s">
        <v>145</v>
      </c>
      <c r="E4451" t="s">
        <v>27</v>
      </c>
      <c r="F4451" t="s">
        <v>9631</v>
      </c>
      <c r="G4451">
        <v>6</v>
      </c>
      <c r="H4451" t="s">
        <v>29</v>
      </c>
      <c r="I4451" t="s">
        <v>30</v>
      </c>
      <c r="J4451">
        <v>1</v>
      </c>
      <c r="K4451" t="s">
        <v>96</v>
      </c>
      <c r="L4451" t="s">
        <v>306</v>
      </c>
      <c r="M4451" t="s">
        <v>13657</v>
      </c>
      <c r="N4451" s="3">
        <v>44715</v>
      </c>
      <c r="O4451" s="4">
        <v>0.4458333333333333</v>
      </c>
      <c r="P4451" s="3">
        <v>44719</v>
      </c>
      <c r="Q4451" t="s">
        <v>32</v>
      </c>
      <c r="R4451" t="s">
        <v>109</v>
      </c>
      <c r="S4451" t="s">
        <v>110</v>
      </c>
      <c r="T4451" t="s">
        <v>82</v>
      </c>
      <c r="U4451" t="s">
        <v>13657</v>
      </c>
      <c r="V4451" s="1">
        <v>44719</v>
      </c>
      <c r="W4451" s="4">
        <v>0.78888888888888886</v>
      </c>
      <c r="X4451" t="s">
        <v>32</v>
      </c>
      <c r="Y4451" t="s">
        <v>35</v>
      </c>
      <c r="Z4451" t="s">
        <v>55</v>
      </c>
    </row>
    <row r="4452" spans="1:26" hidden="1" x14ac:dyDescent="0.25">
      <c r="A4452" t="s">
        <v>9716</v>
      </c>
      <c r="B4452" t="s">
        <v>24</v>
      </c>
      <c r="C4452" t="s">
        <v>853</v>
      </c>
      <c r="D4452" t="s">
        <v>2550</v>
      </c>
      <c r="E4452" t="s">
        <v>38</v>
      </c>
      <c r="F4452" t="s">
        <v>9717</v>
      </c>
      <c r="G4452">
        <v>2</v>
      </c>
      <c r="H4452" t="s">
        <v>29</v>
      </c>
      <c r="I4452" t="s">
        <v>30</v>
      </c>
      <c r="J4452">
        <v>1</v>
      </c>
      <c r="K4452" t="s">
        <v>96</v>
      </c>
      <c r="L4452" t="s">
        <v>1725</v>
      </c>
      <c r="M4452" t="s">
        <v>13657</v>
      </c>
      <c r="N4452" s="3">
        <v>44715</v>
      </c>
      <c r="O4452" s="4">
        <v>0.71180555555555547</v>
      </c>
      <c r="P4452" s="3">
        <v>44719</v>
      </c>
      <c r="Q4452" t="s">
        <v>32</v>
      </c>
      <c r="R4452" t="s">
        <v>109</v>
      </c>
      <c r="S4452" t="s">
        <v>110</v>
      </c>
      <c r="T4452" t="s">
        <v>82</v>
      </c>
      <c r="U4452" t="s">
        <v>13657</v>
      </c>
      <c r="V4452" s="1">
        <v>44719</v>
      </c>
      <c r="W4452" s="4">
        <v>0.72499999999999998</v>
      </c>
      <c r="X4452" t="s">
        <v>32</v>
      </c>
      <c r="Y4452" t="s">
        <v>35</v>
      </c>
      <c r="Z4452" t="s">
        <v>55</v>
      </c>
    </row>
    <row r="4453" spans="1:26" hidden="1" x14ac:dyDescent="0.25">
      <c r="A4453" t="s">
        <v>9935</v>
      </c>
      <c r="B4453" t="s">
        <v>24</v>
      </c>
      <c r="C4453" t="s">
        <v>70</v>
      </c>
      <c r="D4453" t="s">
        <v>143</v>
      </c>
      <c r="E4453" t="s">
        <v>38</v>
      </c>
      <c r="F4453" t="s">
        <v>9936</v>
      </c>
      <c r="G4453">
        <v>6</v>
      </c>
      <c r="H4453" t="s">
        <v>29</v>
      </c>
      <c r="I4453" t="s">
        <v>30</v>
      </c>
      <c r="J4453">
        <v>1</v>
      </c>
      <c r="K4453" t="s">
        <v>96</v>
      </c>
      <c r="L4453" t="s">
        <v>66</v>
      </c>
      <c r="M4453" t="s">
        <v>13657</v>
      </c>
      <c r="N4453" s="3">
        <v>44717</v>
      </c>
      <c r="O4453" s="4">
        <v>0.6777777777777777</v>
      </c>
      <c r="P4453" s="3">
        <v>44719</v>
      </c>
      <c r="Q4453" t="s">
        <v>32</v>
      </c>
      <c r="R4453" t="s">
        <v>109</v>
      </c>
      <c r="S4453" t="s">
        <v>110</v>
      </c>
      <c r="T4453" t="s">
        <v>82</v>
      </c>
      <c r="U4453" t="s">
        <v>13657</v>
      </c>
      <c r="V4453" s="1">
        <v>44719</v>
      </c>
      <c r="W4453" s="4">
        <v>0.45277777777777778</v>
      </c>
      <c r="X4453" t="s">
        <v>32</v>
      </c>
      <c r="Y4453" t="s">
        <v>35</v>
      </c>
      <c r="Z4453" t="s">
        <v>55</v>
      </c>
    </row>
    <row r="4454" spans="1:26" hidden="1" x14ac:dyDescent="0.25">
      <c r="A4454" t="s">
        <v>10096</v>
      </c>
      <c r="B4454" t="s">
        <v>61</v>
      </c>
      <c r="C4454" t="s">
        <v>62</v>
      </c>
      <c r="D4454" t="s">
        <v>8666</v>
      </c>
      <c r="E4454" t="s">
        <v>38</v>
      </c>
      <c r="F4454" t="s">
        <v>10097</v>
      </c>
      <c r="G4454">
        <v>1</v>
      </c>
      <c r="H4454" t="s">
        <v>29</v>
      </c>
      <c r="I4454" t="s">
        <v>30</v>
      </c>
      <c r="J4454">
        <v>1</v>
      </c>
      <c r="K4454" t="s">
        <v>96</v>
      </c>
      <c r="L4454" t="s">
        <v>306</v>
      </c>
      <c r="M4454" t="s">
        <v>13657</v>
      </c>
      <c r="N4454" s="3">
        <v>44719</v>
      </c>
      <c r="O4454" s="4">
        <v>0.52916666666666667</v>
      </c>
      <c r="P4454" s="3">
        <v>44719</v>
      </c>
      <c r="Q4454" t="s">
        <v>32</v>
      </c>
      <c r="S4454" t="s">
        <v>52</v>
      </c>
      <c r="T4454" t="s">
        <v>67</v>
      </c>
      <c r="U4454" t="s">
        <v>13657</v>
      </c>
      <c r="V4454" s="1">
        <v>44719</v>
      </c>
      <c r="W4454" s="4">
        <v>0.97291666666666676</v>
      </c>
      <c r="X4454" t="s">
        <v>54</v>
      </c>
      <c r="Y4454" t="s">
        <v>35</v>
      </c>
      <c r="Z4454" t="s">
        <v>55</v>
      </c>
    </row>
    <row r="4455" spans="1:26" hidden="1" x14ac:dyDescent="0.25">
      <c r="A4455" t="s">
        <v>9429</v>
      </c>
      <c r="B4455" t="s">
        <v>61</v>
      </c>
      <c r="C4455" t="s">
        <v>1003</v>
      </c>
      <c r="D4455" t="s">
        <v>121</v>
      </c>
      <c r="E4455" t="s">
        <v>72</v>
      </c>
      <c r="F4455" t="s">
        <v>8047</v>
      </c>
      <c r="G4455">
        <v>6</v>
      </c>
      <c r="H4455" t="s">
        <v>121</v>
      </c>
      <c r="I4455" t="s">
        <v>321</v>
      </c>
      <c r="J4455">
        <v>1</v>
      </c>
      <c r="K4455" t="s">
        <v>105</v>
      </c>
      <c r="L4455" t="s">
        <v>322</v>
      </c>
      <c r="M4455" t="s">
        <v>13657</v>
      </c>
      <c r="N4455" s="3">
        <v>44719</v>
      </c>
      <c r="O4455" s="4">
        <v>0.4145833333333333</v>
      </c>
      <c r="P4455" s="3">
        <v>44719</v>
      </c>
      <c r="Q4455" t="s">
        <v>32</v>
      </c>
      <c r="R4455" t="s">
        <v>674</v>
      </c>
      <c r="S4455" t="s">
        <v>121</v>
      </c>
      <c r="T4455" t="s">
        <v>321</v>
      </c>
      <c r="U4455" t="s">
        <v>13657</v>
      </c>
      <c r="V4455" s="1">
        <v>44719</v>
      </c>
      <c r="W4455" s="4">
        <v>0.67291666666666661</v>
      </c>
      <c r="X4455" t="s">
        <v>32</v>
      </c>
      <c r="Y4455" t="s">
        <v>44</v>
      </c>
      <c r="Z4455" t="s">
        <v>55</v>
      </c>
    </row>
    <row r="4456" spans="1:26" hidden="1" x14ac:dyDescent="0.25">
      <c r="A4456" t="s">
        <v>1426</v>
      </c>
      <c r="B4456" t="s">
        <v>24</v>
      </c>
      <c r="C4456" t="s">
        <v>36</v>
      </c>
      <c r="D4456" t="s">
        <v>706</v>
      </c>
      <c r="E4456" t="s">
        <v>27</v>
      </c>
      <c r="F4456" t="s">
        <v>312</v>
      </c>
      <c r="G4456">
        <v>2</v>
      </c>
      <c r="H4456" t="s">
        <v>29</v>
      </c>
      <c r="I4456" t="s">
        <v>30</v>
      </c>
      <c r="J4456">
        <v>1</v>
      </c>
      <c r="K4456" t="s">
        <v>96</v>
      </c>
      <c r="L4456" t="s">
        <v>80</v>
      </c>
      <c r="M4456" t="s">
        <v>13657</v>
      </c>
      <c r="N4456" s="3">
        <v>44717</v>
      </c>
      <c r="O4456" s="4">
        <v>0.20347222222222219</v>
      </c>
      <c r="P4456" s="3">
        <v>44723</v>
      </c>
      <c r="Q4456" t="s">
        <v>32</v>
      </c>
      <c r="S4456" t="s">
        <v>33</v>
      </c>
      <c r="T4456" t="s">
        <v>82</v>
      </c>
      <c r="U4456" t="s">
        <v>13657</v>
      </c>
      <c r="V4456" s="1">
        <v>44719</v>
      </c>
      <c r="W4456" s="4">
        <v>0.7270833333333333</v>
      </c>
      <c r="X4456" t="s">
        <v>32</v>
      </c>
      <c r="Y4456" t="s">
        <v>44</v>
      </c>
      <c r="Z4456" t="s">
        <v>55</v>
      </c>
    </row>
    <row r="4457" spans="1:26" hidden="1" x14ac:dyDescent="0.25">
      <c r="A4457" t="s">
        <v>8264</v>
      </c>
      <c r="B4457" t="s">
        <v>61</v>
      </c>
      <c r="C4457" t="s">
        <v>62</v>
      </c>
      <c r="D4457" t="s">
        <v>1101</v>
      </c>
      <c r="E4457" t="s">
        <v>72</v>
      </c>
      <c r="F4457" t="s">
        <v>4485</v>
      </c>
      <c r="G4457">
        <v>7</v>
      </c>
      <c r="H4457" t="s">
        <v>48</v>
      </c>
      <c r="I4457" t="s">
        <v>64</v>
      </c>
      <c r="J4457">
        <v>1</v>
      </c>
      <c r="K4457" t="s">
        <v>43</v>
      </c>
      <c r="L4457" t="s">
        <v>115</v>
      </c>
      <c r="M4457" t="s">
        <v>13656</v>
      </c>
      <c r="N4457" s="3">
        <v>44684</v>
      </c>
      <c r="O4457" s="4">
        <v>0.50694444444444442</v>
      </c>
      <c r="P4457" s="3">
        <v>44684</v>
      </c>
      <c r="Q4457" t="s">
        <v>81</v>
      </c>
      <c r="R4457" t="s">
        <v>109</v>
      </c>
      <c r="S4457" t="s">
        <v>42</v>
      </c>
      <c r="T4457" t="s">
        <v>43</v>
      </c>
      <c r="U4457" t="s">
        <v>13657</v>
      </c>
      <c r="V4457" s="1">
        <v>44720</v>
      </c>
      <c r="W4457" s="4">
        <v>0.69930555555555562</v>
      </c>
      <c r="X4457" t="s">
        <v>32</v>
      </c>
      <c r="Y4457" t="s">
        <v>59</v>
      </c>
      <c r="Z4457" t="s">
        <v>55</v>
      </c>
    </row>
    <row r="4458" spans="1:26" hidden="1" x14ac:dyDescent="0.25">
      <c r="A4458" t="s">
        <v>9067</v>
      </c>
      <c r="B4458" t="s">
        <v>61</v>
      </c>
      <c r="C4458" t="s">
        <v>62</v>
      </c>
      <c r="D4458" t="s">
        <v>140</v>
      </c>
      <c r="E4458" t="s">
        <v>72</v>
      </c>
      <c r="F4458" t="s">
        <v>9066</v>
      </c>
      <c r="G4458">
        <v>11</v>
      </c>
      <c r="H4458" t="s">
        <v>48</v>
      </c>
      <c r="I4458" t="s">
        <v>64</v>
      </c>
      <c r="J4458">
        <v>1</v>
      </c>
      <c r="K4458" t="s">
        <v>248</v>
      </c>
      <c r="L4458" t="s">
        <v>66</v>
      </c>
      <c r="M4458" t="s">
        <v>13656</v>
      </c>
      <c r="N4458" s="3">
        <v>44696</v>
      </c>
      <c r="O4458" s="4">
        <v>0.56597222222222221</v>
      </c>
      <c r="P4458" s="3">
        <v>44696</v>
      </c>
      <c r="Q4458" t="s">
        <v>32</v>
      </c>
      <c r="R4458" t="s">
        <v>41</v>
      </c>
      <c r="S4458" t="s">
        <v>42</v>
      </c>
      <c r="T4458" t="s">
        <v>43</v>
      </c>
      <c r="U4458" t="s">
        <v>13657</v>
      </c>
      <c r="V4458" s="1">
        <v>44720</v>
      </c>
      <c r="W4458" s="4">
        <v>0.69930555555555562</v>
      </c>
      <c r="X4458" t="s">
        <v>32</v>
      </c>
      <c r="Y4458" t="s">
        <v>35</v>
      </c>
      <c r="Z4458" t="s">
        <v>55</v>
      </c>
    </row>
    <row r="4459" spans="1:26" hidden="1" x14ac:dyDescent="0.25">
      <c r="A4459" t="s">
        <v>9731</v>
      </c>
      <c r="B4459" t="s">
        <v>24</v>
      </c>
      <c r="C4459" t="s">
        <v>2178</v>
      </c>
      <c r="D4459" t="s">
        <v>422</v>
      </c>
      <c r="E4459" t="s">
        <v>38</v>
      </c>
      <c r="F4459" t="s">
        <v>100</v>
      </c>
      <c r="G4459">
        <v>3</v>
      </c>
      <c r="H4459" t="s">
        <v>29</v>
      </c>
      <c r="I4459" t="s">
        <v>30</v>
      </c>
      <c r="J4459">
        <v>1</v>
      </c>
      <c r="K4459" t="s">
        <v>43</v>
      </c>
      <c r="L4459" t="s">
        <v>73</v>
      </c>
      <c r="M4459" t="s">
        <v>13657</v>
      </c>
      <c r="N4459" s="3">
        <v>44715</v>
      </c>
      <c r="O4459" s="4">
        <v>0.90763888888888899</v>
      </c>
      <c r="P4459" s="3">
        <v>44715</v>
      </c>
      <c r="Q4459" t="s">
        <v>32</v>
      </c>
      <c r="R4459" t="s">
        <v>109</v>
      </c>
      <c r="S4459" t="s">
        <v>110</v>
      </c>
      <c r="T4459" t="s">
        <v>82</v>
      </c>
      <c r="U4459" t="s">
        <v>13657</v>
      </c>
      <c r="V4459" s="1">
        <v>44720</v>
      </c>
      <c r="W4459" s="4">
        <v>0.79027777777777775</v>
      </c>
      <c r="X4459" t="s">
        <v>32</v>
      </c>
      <c r="Y4459" t="s">
        <v>35</v>
      </c>
      <c r="Z4459" t="s">
        <v>34</v>
      </c>
    </row>
    <row r="4460" spans="1:26" hidden="1" x14ac:dyDescent="0.25">
      <c r="A4460" t="s">
        <v>9861</v>
      </c>
      <c r="B4460" t="s">
        <v>61</v>
      </c>
      <c r="C4460" t="s">
        <v>1003</v>
      </c>
      <c r="D4460" t="s">
        <v>147</v>
      </c>
      <c r="E4460" t="s">
        <v>38</v>
      </c>
      <c r="F4460" t="s">
        <v>1023</v>
      </c>
      <c r="G4460">
        <v>3</v>
      </c>
      <c r="H4460" t="s">
        <v>29</v>
      </c>
      <c r="I4460" t="s">
        <v>30</v>
      </c>
      <c r="J4460">
        <v>1</v>
      </c>
      <c r="K4460" t="s">
        <v>43</v>
      </c>
      <c r="L4460" t="s">
        <v>734</v>
      </c>
      <c r="M4460" t="s">
        <v>13657</v>
      </c>
      <c r="N4460" s="3">
        <v>44716</v>
      </c>
      <c r="O4460" s="4">
        <v>0.89374999999999993</v>
      </c>
      <c r="P4460" s="3">
        <v>44716</v>
      </c>
      <c r="Q4460" t="s">
        <v>32</v>
      </c>
      <c r="S4460" t="s">
        <v>249</v>
      </c>
      <c r="T4460" t="s">
        <v>250</v>
      </c>
      <c r="U4460" t="s">
        <v>13657</v>
      </c>
      <c r="V4460" s="1">
        <v>44720</v>
      </c>
      <c r="W4460" s="4">
        <v>0.23958333333333334</v>
      </c>
      <c r="X4460" t="s">
        <v>54</v>
      </c>
      <c r="Y4460" t="s">
        <v>35</v>
      </c>
      <c r="Z4460" t="s">
        <v>34</v>
      </c>
    </row>
    <row r="4461" spans="1:26" hidden="1" x14ac:dyDescent="0.25">
      <c r="A4461" t="s">
        <v>9942</v>
      </c>
      <c r="B4461" t="s">
        <v>24</v>
      </c>
      <c r="C4461" t="s">
        <v>36</v>
      </c>
      <c r="D4461" t="s">
        <v>874</v>
      </c>
      <c r="E4461" t="s">
        <v>219</v>
      </c>
      <c r="F4461" t="s">
        <v>9943</v>
      </c>
      <c r="G4461">
        <v>12</v>
      </c>
      <c r="H4461" t="s">
        <v>85</v>
      </c>
      <c r="I4461" t="s">
        <v>86</v>
      </c>
      <c r="J4461">
        <v>1</v>
      </c>
      <c r="K4461" t="s">
        <v>43</v>
      </c>
      <c r="L4461" t="s">
        <v>525</v>
      </c>
      <c r="M4461" t="s">
        <v>13657</v>
      </c>
      <c r="N4461" s="3">
        <v>44717</v>
      </c>
      <c r="O4461" s="4">
        <v>0.72291666666666676</v>
      </c>
      <c r="P4461" s="3">
        <v>44718</v>
      </c>
      <c r="Q4461" t="s">
        <v>54</v>
      </c>
      <c r="R4461" t="s">
        <v>86</v>
      </c>
      <c r="S4461" t="s">
        <v>33</v>
      </c>
      <c r="T4461" t="s">
        <v>82</v>
      </c>
      <c r="U4461" t="s">
        <v>13657</v>
      </c>
      <c r="V4461" s="1">
        <v>44720</v>
      </c>
      <c r="W4461" s="4">
        <v>0.56458333333333333</v>
      </c>
      <c r="X4461" t="s">
        <v>54</v>
      </c>
      <c r="Y4461" t="s">
        <v>35</v>
      </c>
      <c r="Z4461" t="s">
        <v>34</v>
      </c>
    </row>
    <row r="4462" spans="1:26" hidden="1" x14ac:dyDescent="0.25">
      <c r="A4462" t="s">
        <v>10051</v>
      </c>
      <c r="B4462" t="s">
        <v>24</v>
      </c>
      <c r="C4462" t="s">
        <v>36</v>
      </c>
      <c r="D4462" t="s">
        <v>325</v>
      </c>
      <c r="E4462" t="s">
        <v>27</v>
      </c>
      <c r="F4462" t="s">
        <v>538</v>
      </c>
      <c r="G4462">
        <v>9</v>
      </c>
      <c r="H4462" t="s">
        <v>29</v>
      </c>
      <c r="I4462" t="s">
        <v>30</v>
      </c>
      <c r="J4462">
        <v>1</v>
      </c>
      <c r="K4462" t="s">
        <v>96</v>
      </c>
      <c r="L4462" t="s">
        <v>391</v>
      </c>
      <c r="M4462" t="s">
        <v>13657</v>
      </c>
      <c r="N4462" s="3">
        <v>44718</v>
      </c>
      <c r="O4462" s="4">
        <v>0.7270833333333333</v>
      </c>
      <c r="P4462" s="3">
        <v>44718</v>
      </c>
      <c r="Q4462" t="s">
        <v>32</v>
      </c>
      <c r="S4462" t="s">
        <v>42</v>
      </c>
      <c r="T4462" t="s">
        <v>43</v>
      </c>
      <c r="U4462" t="s">
        <v>13657</v>
      </c>
      <c r="V4462" s="1">
        <v>44720</v>
      </c>
      <c r="W4462" s="4">
        <v>0.7909722222222223</v>
      </c>
      <c r="X4462" t="s">
        <v>32</v>
      </c>
      <c r="Y4462" t="s">
        <v>35</v>
      </c>
      <c r="Z4462" t="s">
        <v>34</v>
      </c>
    </row>
    <row r="4463" spans="1:26" hidden="1" x14ac:dyDescent="0.25">
      <c r="A4463" t="s">
        <v>10004</v>
      </c>
      <c r="B4463" t="s">
        <v>61</v>
      </c>
      <c r="C4463" t="s">
        <v>62</v>
      </c>
      <c r="D4463" t="s">
        <v>2655</v>
      </c>
      <c r="E4463" t="s">
        <v>47</v>
      </c>
      <c r="F4463" t="s">
        <v>399</v>
      </c>
      <c r="G4463">
        <v>1</v>
      </c>
      <c r="H4463" t="s">
        <v>29</v>
      </c>
      <c r="I4463" t="s">
        <v>154</v>
      </c>
      <c r="J4463">
        <v>1</v>
      </c>
      <c r="K4463" t="s">
        <v>96</v>
      </c>
      <c r="L4463" t="s">
        <v>400</v>
      </c>
      <c r="M4463" t="s">
        <v>13657</v>
      </c>
      <c r="N4463" s="3">
        <v>44718</v>
      </c>
      <c r="O4463" s="4">
        <v>0.58263888888888882</v>
      </c>
      <c r="P4463" s="3">
        <v>44718</v>
      </c>
      <c r="Q4463" t="s">
        <v>32</v>
      </c>
      <c r="R4463" t="s">
        <v>674</v>
      </c>
      <c r="S4463" t="s">
        <v>52</v>
      </c>
      <c r="T4463" t="s">
        <v>53</v>
      </c>
      <c r="U4463" t="s">
        <v>13657</v>
      </c>
      <c r="V4463" s="1">
        <v>44720</v>
      </c>
      <c r="W4463" s="4">
        <v>0.66111111111111109</v>
      </c>
      <c r="X4463" t="s">
        <v>54</v>
      </c>
      <c r="Y4463" t="s">
        <v>35</v>
      </c>
      <c r="Z4463" t="s">
        <v>34</v>
      </c>
    </row>
    <row r="4464" spans="1:26" hidden="1" x14ac:dyDescent="0.25">
      <c r="A4464" t="s">
        <v>10058</v>
      </c>
      <c r="B4464" t="s">
        <v>24</v>
      </c>
      <c r="C4464" t="s">
        <v>36</v>
      </c>
      <c r="D4464" t="s">
        <v>224</v>
      </c>
      <c r="E4464" t="s">
        <v>47</v>
      </c>
      <c r="F4464" t="s">
        <v>10059</v>
      </c>
      <c r="G4464">
        <v>5</v>
      </c>
      <c r="H4464" t="s">
        <v>48</v>
      </c>
      <c r="I4464" t="s">
        <v>86</v>
      </c>
      <c r="J4464">
        <v>1</v>
      </c>
      <c r="K4464" t="s">
        <v>205</v>
      </c>
      <c r="L4464" t="s">
        <v>284</v>
      </c>
      <c r="M4464" t="s">
        <v>13657</v>
      </c>
      <c r="N4464" s="3">
        <v>44718</v>
      </c>
      <c r="O4464" s="4">
        <v>0.80763888888888891</v>
      </c>
      <c r="P4464" s="3">
        <v>44718</v>
      </c>
      <c r="Q4464" t="s">
        <v>54</v>
      </c>
      <c r="R4464" t="s">
        <v>228</v>
      </c>
      <c r="S4464" t="s">
        <v>52</v>
      </c>
      <c r="T4464" t="s">
        <v>229</v>
      </c>
      <c r="U4464" t="s">
        <v>13657</v>
      </c>
      <c r="V4464" s="1">
        <v>44720</v>
      </c>
      <c r="W4464" s="4">
        <v>0.72430555555555554</v>
      </c>
      <c r="X4464" t="s">
        <v>54</v>
      </c>
      <c r="Y4464" t="s">
        <v>44</v>
      </c>
      <c r="Z4464" t="s">
        <v>34</v>
      </c>
    </row>
    <row r="4465" spans="1:26" hidden="1" x14ac:dyDescent="0.25">
      <c r="A4465" t="s">
        <v>10126</v>
      </c>
      <c r="B4465" t="s">
        <v>61</v>
      </c>
      <c r="C4465" t="s">
        <v>62</v>
      </c>
      <c r="D4465" t="s">
        <v>121</v>
      </c>
      <c r="E4465" t="s">
        <v>72</v>
      </c>
      <c r="F4465" t="s">
        <v>586</v>
      </c>
      <c r="G4465">
        <v>2</v>
      </c>
      <c r="H4465" t="s">
        <v>29</v>
      </c>
      <c r="I4465" t="s">
        <v>30</v>
      </c>
      <c r="J4465">
        <v>1</v>
      </c>
      <c r="K4465" t="s">
        <v>96</v>
      </c>
      <c r="L4465" t="s">
        <v>40</v>
      </c>
      <c r="M4465" t="s">
        <v>13657</v>
      </c>
      <c r="N4465" s="3">
        <v>44719</v>
      </c>
      <c r="O4465" s="4">
        <v>0.8534722222222223</v>
      </c>
      <c r="P4465" s="3">
        <v>44719</v>
      </c>
      <c r="Q4465" t="s">
        <v>32</v>
      </c>
      <c r="R4465" t="s">
        <v>674</v>
      </c>
      <c r="S4465" t="s">
        <v>121</v>
      </c>
      <c r="T4465" t="s">
        <v>3805</v>
      </c>
      <c r="U4465" t="s">
        <v>13657</v>
      </c>
      <c r="V4465" s="1">
        <v>44720</v>
      </c>
      <c r="W4465" s="4">
        <v>0.63402777777777775</v>
      </c>
      <c r="X4465" t="s">
        <v>32</v>
      </c>
      <c r="Y4465" t="s">
        <v>35</v>
      </c>
      <c r="Z4465" t="s">
        <v>34</v>
      </c>
    </row>
    <row r="4466" spans="1:26" hidden="1" x14ac:dyDescent="0.25">
      <c r="A4466" t="s">
        <v>9737</v>
      </c>
      <c r="B4466" t="s">
        <v>24</v>
      </c>
      <c r="C4466" t="s">
        <v>146</v>
      </c>
      <c r="D4466" t="s">
        <v>615</v>
      </c>
      <c r="E4466" t="s">
        <v>27</v>
      </c>
      <c r="F4466" t="s">
        <v>318</v>
      </c>
      <c r="G4466">
        <v>6</v>
      </c>
      <c r="H4466" t="s">
        <v>29</v>
      </c>
      <c r="I4466" t="s">
        <v>30</v>
      </c>
      <c r="J4466">
        <v>1</v>
      </c>
      <c r="K4466" t="s">
        <v>96</v>
      </c>
      <c r="L4466" t="s">
        <v>319</v>
      </c>
      <c r="M4466" t="s">
        <v>13657</v>
      </c>
      <c r="N4466" s="3">
        <v>44716</v>
      </c>
      <c r="O4466" s="4">
        <v>0.34166666666666662</v>
      </c>
      <c r="P4466" s="3">
        <v>44720</v>
      </c>
      <c r="Q4466" t="s">
        <v>32</v>
      </c>
      <c r="R4466" t="s">
        <v>109</v>
      </c>
      <c r="S4466" t="s">
        <v>110</v>
      </c>
      <c r="T4466" t="s">
        <v>82</v>
      </c>
      <c r="U4466" t="s">
        <v>13657</v>
      </c>
      <c r="V4466" s="1">
        <v>44720</v>
      </c>
      <c r="W4466" s="4">
        <v>0.76736111111111116</v>
      </c>
      <c r="X4466" t="s">
        <v>32</v>
      </c>
      <c r="Y4466" t="s">
        <v>35</v>
      </c>
      <c r="Z4466" t="s">
        <v>34</v>
      </c>
    </row>
    <row r="4467" spans="1:26" hidden="1" x14ac:dyDescent="0.25">
      <c r="A4467" t="s">
        <v>9947</v>
      </c>
      <c r="B4467" t="s">
        <v>24</v>
      </c>
      <c r="C4467" t="s">
        <v>70</v>
      </c>
      <c r="D4467" t="s">
        <v>1211</v>
      </c>
      <c r="E4467" t="s">
        <v>27</v>
      </c>
      <c r="F4467" t="s">
        <v>669</v>
      </c>
      <c r="G4467">
        <v>6</v>
      </c>
      <c r="H4467" t="s">
        <v>29</v>
      </c>
      <c r="I4467" t="s">
        <v>30</v>
      </c>
      <c r="J4467">
        <v>1</v>
      </c>
      <c r="K4467" t="s">
        <v>96</v>
      </c>
      <c r="L4467" t="s">
        <v>118</v>
      </c>
      <c r="M4467" t="s">
        <v>13657</v>
      </c>
      <c r="N4467" s="3">
        <v>44717</v>
      </c>
      <c r="O4467" s="4">
        <v>0.74236111111111114</v>
      </c>
      <c r="P4467" s="3">
        <v>44723</v>
      </c>
      <c r="Q4467" t="s">
        <v>32</v>
      </c>
      <c r="R4467" t="s">
        <v>93</v>
      </c>
      <c r="S4467" t="s">
        <v>33</v>
      </c>
      <c r="T4467" t="s">
        <v>82</v>
      </c>
      <c r="U4467" t="s">
        <v>13657</v>
      </c>
      <c r="V4467" s="1">
        <v>44720</v>
      </c>
      <c r="W4467" s="4">
        <v>0.51874999999999993</v>
      </c>
      <c r="X4467" t="s">
        <v>32</v>
      </c>
      <c r="Y4467" t="s">
        <v>44</v>
      </c>
      <c r="Z4467" t="s">
        <v>34</v>
      </c>
    </row>
    <row r="4468" spans="1:26" hidden="1" x14ac:dyDescent="0.25">
      <c r="A4468" t="s">
        <v>10139</v>
      </c>
      <c r="B4468" t="s">
        <v>24</v>
      </c>
      <c r="C4468" t="s">
        <v>36</v>
      </c>
      <c r="D4468" t="s">
        <v>26</v>
      </c>
      <c r="E4468" t="s">
        <v>27</v>
      </c>
      <c r="F4468" t="s">
        <v>310</v>
      </c>
      <c r="G4468">
        <v>5</v>
      </c>
      <c r="H4468" t="s">
        <v>29</v>
      </c>
      <c r="I4468" t="s">
        <v>30</v>
      </c>
      <c r="J4468">
        <v>1</v>
      </c>
      <c r="K4468" t="s">
        <v>96</v>
      </c>
      <c r="L4468" t="s">
        <v>311</v>
      </c>
      <c r="M4468" t="s">
        <v>13657</v>
      </c>
      <c r="N4468" s="3">
        <v>44720</v>
      </c>
      <c r="O4468" s="4">
        <v>0.42083333333333334</v>
      </c>
      <c r="P4468" s="3">
        <v>44726</v>
      </c>
      <c r="Q4468" t="s">
        <v>32</v>
      </c>
      <c r="S4468" t="s">
        <v>33</v>
      </c>
      <c r="T4468" t="s">
        <v>34</v>
      </c>
      <c r="U4468" t="s">
        <v>13657</v>
      </c>
      <c r="V4468" s="1">
        <v>44720</v>
      </c>
      <c r="W4468" s="4">
        <v>0.42222222222222222</v>
      </c>
      <c r="X4468" t="s">
        <v>32</v>
      </c>
      <c r="Y4468" t="s">
        <v>44</v>
      </c>
      <c r="Z4468" t="s">
        <v>34</v>
      </c>
    </row>
    <row r="4469" spans="1:26" hidden="1" x14ac:dyDescent="0.25">
      <c r="A4469" t="s">
        <v>1583</v>
      </c>
      <c r="B4469" t="s">
        <v>24</v>
      </c>
      <c r="C4469" t="s">
        <v>36</v>
      </c>
      <c r="D4469" t="s">
        <v>196</v>
      </c>
      <c r="E4469" t="s">
        <v>47</v>
      </c>
      <c r="F4469" t="s">
        <v>192</v>
      </c>
      <c r="G4469">
        <v>8</v>
      </c>
      <c r="H4469" t="s">
        <v>29</v>
      </c>
      <c r="I4469" t="s">
        <v>30</v>
      </c>
      <c r="J4469">
        <v>1</v>
      </c>
      <c r="K4469" t="s">
        <v>96</v>
      </c>
      <c r="L4469" t="s">
        <v>256</v>
      </c>
      <c r="M4469" t="s">
        <v>13657</v>
      </c>
      <c r="N4469" s="3">
        <v>44714</v>
      </c>
      <c r="O4469" s="4">
        <v>0.40486111111111112</v>
      </c>
      <c r="P4469" s="3">
        <v>44720</v>
      </c>
      <c r="Q4469" t="s">
        <v>32</v>
      </c>
      <c r="R4469" t="s">
        <v>149</v>
      </c>
      <c r="S4469" t="s">
        <v>52</v>
      </c>
      <c r="T4469" t="s">
        <v>229</v>
      </c>
      <c r="U4469" t="s">
        <v>13657</v>
      </c>
      <c r="V4469" s="1">
        <v>44720</v>
      </c>
      <c r="W4469" s="4">
        <v>0.56180555555555556</v>
      </c>
      <c r="X4469" t="s">
        <v>54</v>
      </c>
      <c r="Y4469" t="s">
        <v>44</v>
      </c>
      <c r="Z4469" t="s">
        <v>60</v>
      </c>
    </row>
    <row r="4470" spans="1:26" hidden="1" x14ac:dyDescent="0.25">
      <c r="A4470" t="s">
        <v>9764</v>
      </c>
      <c r="B4470" t="s">
        <v>24</v>
      </c>
      <c r="C4470" t="s">
        <v>198</v>
      </c>
      <c r="D4470" t="s">
        <v>2562</v>
      </c>
      <c r="E4470" t="s">
        <v>38</v>
      </c>
      <c r="F4470" t="s">
        <v>57</v>
      </c>
      <c r="G4470">
        <v>8</v>
      </c>
      <c r="H4470" t="s">
        <v>29</v>
      </c>
      <c r="I4470" t="s">
        <v>30</v>
      </c>
      <c r="J4470">
        <v>1</v>
      </c>
      <c r="K4470" t="s">
        <v>43</v>
      </c>
      <c r="L4470" t="s">
        <v>58</v>
      </c>
      <c r="M4470" t="s">
        <v>13657</v>
      </c>
      <c r="N4470" s="3">
        <v>44716</v>
      </c>
      <c r="O4470" s="4">
        <v>0.50277777777777777</v>
      </c>
      <c r="P4470" s="3">
        <v>44720</v>
      </c>
      <c r="Q4470" t="s">
        <v>32</v>
      </c>
      <c r="R4470" t="s">
        <v>110</v>
      </c>
      <c r="S4470" t="s">
        <v>110</v>
      </c>
      <c r="T4470" t="s">
        <v>82</v>
      </c>
      <c r="U4470" t="s">
        <v>13657</v>
      </c>
      <c r="V4470" s="1">
        <v>44720</v>
      </c>
      <c r="W4470" s="4">
        <v>0.74722222222222223</v>
      </c>
      <c r="X4470" t="s">
        <v>32</v>
      </c>
      <c r="Y4470" t="s">
        <v>35</v>
      </c>
      <c r="Z4470" t="s">
        <v>60</v>
      </c>
    </row>
    <row r="4471" spans="1:26" hidden="1" x14ac:dyDescent="0.25">
      <c r="A4471" t="s">
        <v>56</v>
      </c>
      <c r="B4471" t="s">
        <v>24</v>
      </c>
      <c r="C4471" t="s">
        <v>36</v>
      </c>
      <c r="D4471" t="s">
        <v>26</v>
      </c>
      <c r="E4471" t="s">
        <v>27</v>
      </c>
      <c r="F4471" t="s">
        <v>57</v>
      </c>
      <c r="G4471">
        <v>1</v>
      </c>
      <c r="H4471" t="s">
        <v>29</v>
      </c>
      <c r="I4471" t="s">
        <v>30</v>
      </c>
      <c r="J4471">
        <v>1</v>
      </c>
      <c r="K4471" t="s">
        <v>43</v>
      </c>
      <c r="L4471" t="s">
        <v>58</v>
      </c>
      <c r="M4471" t="s">
        <v>13657</v>
      </c>
      <c r="N4471" s="3">
        <v>44720</v>
      </c>
      <c r="O4471" s="4">
        <v>0.60347222222222219</v>
      </c>
      <c r="P4471" s="3">
        <v>44720</v>
      </c>
      <c r="Q4471" t="s">
        <v>32</v>
      </c>
      <c r="S4471" t="s">
        <v>33</v>
      </c>
      <c r="T4471" t="s">
        <v>34</v>
      </c>
      <c r="U4471" t="s">
        <v>13657</v>
      </c>
      <c r="V4471" s="1">
        <v>44720</v>
      </c>
      <c r="W4471" s="4">
        <v>0.60347222222222219</v>
      </c>
      <c r="X4471" t="s">
        <v>32</v>
      </c>
      <c r="Y4471" t="s">
        <v>59</v>
      </c>
      <c r="Z4471" t="s">
        <v>60</v>
      </c>
    </row>
    <row r="4472" spans="1:26" hidden="1" x14ac:dyDescent="0.25">
      <c r="A4472" t="s">
        <v>206</v>
      </c>
      <c r="B4472" t="s">
        <v>24</v>
      </c>
      <c r="C4472" t="s">
        <v>207</v>
      </c>
      <c r="D4472" t="s">
        <v>26</v>
      </c>
      <c r="E4472" t="s">
        <v>27</v>
      </c>
      <c r="F4472" t="s">
        <v>57</v>
      </c>
      <c r="G4472">
        <v>5</v>
      </c>
      <c r="H4472" t="s">
        <v>29</v>
      </c>
      <c r="I4472" t="s">
        <v>30</v>
      </c>
      <c r="J4472">
        <v>1</v>
      </c>
      <c r="K4472" t="s">
        <v>43</v>
      </c>
      <c r="L4472" t="s">
        <v>58</v>
      </c>
      <c r="M4472" t="s">
        <v>13657</v>
      </c>
      <c r="N4472" s="3">
        <v>44720</v>
      </c>
      <c r="O4472" s="4">
        <v>0.4381944444444445</v>
      </c>
      <c r="P4472" s="3">
        <v>44720</v>
      </c>
      <c r="Q4472" t="s">
        <v>32</v>
      </c>
      <c r="S4472" t="s">
        <v>33</v>
      </c>
      <c r="T4472" t="s">
        <v>34</v>
      </c>
      <c r="U4472" t="s">
        <v>13657</v>
      </c>
      <c r="V4472" s="1">
        <v>44720</v>
      </c>
      <c r="W4472" s="4">
        <v>0.4381944444444445</v>
      </c>
      <c r="X4472" t="s">
        <v>32</v>
      </c>
      <c r="Y4472" t="s">
        <v>44</v>
      </c>
      <c r="Z4472" t="s">
        <v>60</v>
      </c>
    </row>
    <row r="4473" spans="1:26" hidden="1" x14ac:dyDescent="0.25">
      <c r="A4473" t="s">
        <v>1299</v>
      </c>
      <c r="B4473" t="s">
        <v>24</v>
      </c>
      <c r="C4473" t="s">
        <v>25</v>
      </c>
      <c r="D4473" t="s">
        <v>26</v>
      </c>
      <c r="E4473" t="s">
        <v>27</v>
      </c>
      <c r="F4473" t="s">
        <v>57</v>
      </c>
      <c r="G4473">
        <v>5</v>
      </c>
      <c r="H4473" t="s">
        <v>29</v>
      </c>
      <c r="I4473" t="s">
        <v>30</v>
      </c>
      <c r="J4473">
        <v>1</v>
      </c>
      <c r="K4473" t="s">
        <v>43</v>
      </c>
      <c r="L4473" t="s">
        <v>58</v>
      </c>
      <c r="M4473" t="s">
        <v>13657</v>
      </c>
      <c r="N4473" s="3">
        <v>44720</v>
      </c>
      <c r="O4473" s="4">
        <v>0.4381944444444445</v>
      </c>
      <c r="P4473" s="3">
        <v>44720</v>
      </c>
      <c r="Q4473" t="s">
        <v>32</v>
      </c>
      <c r="S4473" t="s">
        <v>33</v>
      </c>
      <c r="T4473" t="s">
        <v>34</v>
      </c>
      <c r="U4473" t="s">
        <v>13657</v>
      </c>
      <c r="V4473" s="1">
        <v>44720</v>
      </c>
      <c r="W4473" s="4">
        <v>0.4381944444444445</v>
      </c>
      <c r="X4473" t="s">
        <v>32</v>
      </c>
      <c r="Y4473" t="s">
        <v>44</v>
      </c>
      <c r="Z4473" t="s">
        <v>60</v>
      </c>
    </row>
    <row r="4474" spans="1:26" hidden="1" x14ac:dyDescent="0.25">
      <c r="A4474" t="s">
        <v>2003</v>
      </c>
      <c r="B4474" t="s">
        <v>24</v>
      </c>
      <c r="C4474" t="s">
        <v>2004</v>
      </c>
      <c r="D4474" t="s">
        <v>26</v>
      </c>
      <c r="E4474" t="s">
        <v>27</v>
      </c>
      <c r="F4474" t="s">
        <v>313</v>
      </c>
      <c r="G4474">
        <v>8</v>
      </c>
      <c r="H4474" t="s">
        <v>29</v>
      </c>
      <c r="I4474" t="s">
        <v>30</v>
      </c>
      <c r="J4474">
        <v>1</v>
      </c>
      <c r="K4474" t="s">
        <v>43</v>
      </c>
      <c r="L4474" t="s">
        <v>89</v>
      </c>
      <c r="M4474" t="s">
        <v>13657</v>
      </c>
      <c r="N4474" s="3">
        <v>44720</v>
      </c>
      <c r="O4474" s="4">
        <v>0.38125000000000003</v>
      </c>
      <c r="P4474" s="3">
        <v>44720</v>
      </c>
      <c r="Q4474" t="s">
        <v>32</v>
      </c>
      <c r="S4474" t="s">
        <v>33</v>
      </c>
      <c r="T4474" t="s">
        <v>34</v>
      </c>
      <c r="U4474" t="s">
        <v>13657</v>
      </c>
      <c r="V4474" s="1">
        <v>44720</v>
      </c>
      <c r="W4474" s="4">
        <v>0.38680555555555557</v>
      </c>
      <c r="X4474" t="s">
        <v>32</v>
      </c>
      <c r="Y4474" t="s">
        <v>35</v>
      </c>
      <c r="Z4474" t="s">
        <v>60</v>
      </c>
    </row>
    <row r="4475" spans="1:26" hidden="1" x14ac:dyDescent="0.25">
      <c r="A4475" t="s">
        <v>2298</v>
      </c>
      <c r="B4475" t="s">
        <v>24</v>
      </c>
      <c r="C4475" t="s">
        <v>70</v>
      </c>
      <c r="D4475" t="s">
        <v>26</v>
      </c>
      <c r="E4475" t="s">
        <v>27</v>
      </c>
      <c r="F4475" t="s">
        <v>57</v>
      </c>
      <c r="G4475">
        <v>5</v>
      </c>
      <c r="H4475" t="s">
        <v>29</v>
      </c>
      <c r="I4475" t="s">
        <v>30</v>
      </c>
      <c r="J4475">
        <v>1</v>
      </c>
      <c r="K4475" t="s">
        <v>43</v>
      </c>
      <c r="L4475" t="s">
        <v>58</v>
      </c>
      <c r="M4475" t="s">
        <v>13657</v>
      </c>
      <c r="N4475" s="3">
        <v>44720</v>
      </c>
      <c r="O4475" s="4">
        <v>0.45069444444444445</v>
      </c>
      <c r="P4475" s="3">
        <v>44720</v>
      </c>
      <c r="Q4475" t="s">
        <v>32</v>
      </c>
      <c r="S4475" t="s">
        <v>33</v>
      </c>
      <c r="T4475" t="s">
        <v>34</v>
      </c>
      <c r="U4475" t="s">
        <v>13657</v>
      </c>
      <c r="V4475" s="1">
        <v>44720</v>
      </c>
      <c r="W4475" s="4">
        <v>0.4513888888888889</v>
      </c>
      <c r="X4475" t="s">
        <v>32</v>
      </c>
      <c r="Y4475" t="s">
        <v>59</v>
      </c>
      <c r="Z4475" t="s">
        <v>60</v>
      </c>
    </row>
    <row r="4476" spans="1:26" hidden="1" x14ac:dyDescent="0.25">
      <c r="A4476" t="s">
        <v>5164</v>
      </c>
      <c r="B4476" t="s">
        <v>24</v>
      </c>
      <c r="C4476" t="s">
        <v>417</v>
      </c>
      <c r="D4476" t="s">
        <v>26</v>
      </c>
      <c r="E4476" t="s">
        <v>27</v>
      </c>
      <c r="F4476" t="s">
        <v>57</v>
      </c>
      <c r="G4476">
        <v>4</v>
      </c>
      <c r="H4476" t="s">
        <v>29</v>
      </c>
      <c r="I4476" t="s">
        <v>30</v>
      </c>
      <c r="J4476">
        <v>1</v>
      </c>
      <c r="K4476" t="s">
        <v>43</v>
      </c>
      <c r="L4476" t="s">
        <v>58</v>
      </c>
      <c r="M4476" t="s">
        <v>13657</v>
      </c>
      <c r="N4476" s="3">
        <v>44720</v>
      </c>
      <c r="O4476" s="4">
        <v>0.29305555555555557</v>
      </c>
      <c r="P4476" s="3">
        <v>44720</v>
      </c>
      <c r="Q4476" t="s">
        <v>32</v>
      </c>
      <c r="S4476" t="s">
        <v>33</v>
      </c>
      <c r="T4476" t="s">
        <v>34</v>
      </c>
      <c r="U4476" t="s">
        <v>13657</v>
      </c>
      <c r="V4476" s="1">
        <v>44720</v>
      </c>
      <c r="W4476" s="4">
        <v>0.29305555555555557</v>
      </c>
      <c r="X4476" t="s">
        <v>32</v>
      </c>
      <c r="Y4476" t="s">
        <v>44</v>
      </c>
      <c r="Z4476" t="s">
        <v>60</v>
      </c>
    </row>
    <row r="4477" spans="1:26" hidden="1" x14ac:dyDescent="0.25">
      <c r="A4477" t="s">
        <v>6004</v>
      </c>
      <c r="B4477" t="s">
        <v>24</v>
      </c>
      <c r="C4477" t="s">
        <v>36</v>
      </c>
      <c r="D4477" t="s">
        <v>26</v>
      </c>
      <c r="E4477" t="s">
        <v>27</v>
      </c>
      <c r="F4477" t="s">
        <v>57</v>
      </c>
      <c r="G4477">
        <v>5</v>
      </c>
      <c r="H4477" t="s">
        <v>29</v>
      </c>
      <c r="I4477" t="s">
        <v>30</v>
      </c>
      <c r="J4477">
        <v>1</v>
      </c>
      <c r="K4477" t="s">
        <v>43</v>
      </c>
      <c r="L4477" t="s">
        <v>58</v>
      </c>
      <c r="M4477" t="s">
        <v>13657</v>
      </c>
      <c r="N4477" s="3">
        <v>44720</v>
      </c>
      <c r="O4477" s="4">
        <v>0.54236111111111118</v>
      </c>
      <c r="P4477" s="3">
        <v>44720</v>
      </c>
      <c r="Q4477" t="s">
        <v>32</v>
      </c>
      <c r="S4477" t="s">
        <v>33</v>
      </c>
      <c r="T4477" t="s">
        <v>34</v>
      </c>
      <c r="U4477" t="s">
        <v>13657</v>
      </c>
      <c r="V4477" s="1">
        <v>44720</v>
      </c>
      <c r="W4477" s="4">
        <v>0.54236111111111118</v>
      </c>
      <c r="X4477" t="s">
        <v>32</v>
      </c>
      <c r="Y4477" t="s">
        <v>44</v>
      </c>
      <c r="Z4477" t="s">
        <v>60</v>
      </c>
    </row>
    <row r="4478" spans="1:26" hidden="1" x14ac:dyDescent="0.25">
      <c r="A4478" t="s">
        <v>9284</v>
      </c>
      <c r="B4478" t="s">
        <v>24</v>
      </c>
      <c r="C4478" t="s">
        <v>146</v>
      </c>
      <c r="D4478" t="s">
        <v>26</v>
      </c>
      <c r="E4478" t="s">
        <v>27</v>
      </c>
      <c r="F4478" t="s">
        <v>313</v>
      </c>
      <c r="G4478">
        <v>8</v>
      </c>
      <c r="H4478" t="s">
        <v>29</v>
      </c>
      <c r="I4478" t="s">
        <v>30</v>
      </c>
      <c r="J4478">
        <v>1</v>
      </c>
      <c r="K4478" t="s">
        <v>43</v>
      </c>
      <c r="L4478" t="s">
        <v>373</v>
      </c>
      <c r="M4478" t="s">
        <v>13657</v>
      </c>
      <c r="N4478" s="3">
        <v>44720</v>
      </c>
      <c r="O4478" s="4">
        <v>0.32430555555555557</v>
      </c>
      <c r="P4478" s="3">
        <v>44720</v>
      </c>
      <c r="Q4478" t="s">
        <v>32</v>
      </c>
      <c r="S4478" t="s">
        <v>33</v>
      </c>
      <c r="T4478" t="s">
        <v>34</v>
      </c>
      <c r="U4478" t="s">
        <v>13657</v>
      </c>
      <c r="V4478" s="1">
        <v>44720</v>
      </c>
      <c r="W4478" s="4">
        <v>0.3263888888888889</v>
      </c>
      <c r="X4478" t="s">
        <v>32</v>
      </c>
      <c r="Y4478" t="s">
        <v>35</v>
      </c>
      <c r="Z4478" t="s">
        <v>60</v>
      </c>
    </row>
    <row r="4479" spans="1:26" hidden="1" x14ac:dyDescent="0.25">
      <c r="A4479" t="s">
        <v>10134</v>
      </c>
      <c r="B4479" t="s">
        <v>24</v>
      </c>
      <c r="C4479" t="s">
        <v>380</v>
      </c>
      <c r="D4479" t="s">
        <v>26</v>
      </c>
      <c r="E4479" t="s">
        <v>27</v>
      </c>
      <c r="F4479" t="s">
        <v>57</v>
      </c>
      <c r="G4479">
        <v>4</v>
      </c>
      <c r="H4479" t="s">
        <v>29</v>
      </c>
      <c r="I4479" t="s">
        <v>30</v>
      </c>
      <c r="J4479">
        <v>1</v>
      </c>
      <c r="K4479" t="s">
        <v>43</v>
      </c>
      <c r="L4479" t="s">
        <v>58</v>
      </c>
      <c r="M4479" t="s">
        <v>13657</v>
      </c>
      <c r="N4479" s="3">
        <v>44720</v>
      </c>
      <c r="O4479" s="4">
        <v>0.29305555555555557</v>
      </c>
      <c r="P4479" s="3">
        <v>44720</v>
      </c>
      <c r="Q4479" t="s">
        <v>32</v>
      </c>
      <c r="S4479" t="s">
        <v>33</v>
      </c>
      <c r="T4479" t="s">
        <v>34</v>
      </c>
      <c r="U4479" t="s">
        <v>13657</v>
      </c>
      <c r="V4479" s="1">
        <v>44720</v>
      </c>
      <c r="W4479" s="4">
        <v>0.29305555555555557</v>
      </c>
      <c r="X4479" t="s">
        <v>32</v>
      </c>
      <c r="Y4479" t="s">
        <v>44</v>
      </c>
      <c r="Z4479" t="s">
        <v>60</v>
      </c>
    </row>
    <row r="4480" spans="1:26" hidden="1" x14ac:dyDescent="0.25">
      <c r="A4480" t="s">
        <v>10135</v>
      </c>
      <c r="B4480" t="s">
        <v>24</v>
      </c>
      <c r="C4480" t="s">
        <v>94</v>
      </c>
      <c r="D4480" t="s">
        <v>26</v>
      </c>
      <c r="E4480" t="s">
        <v>27</v>
      </c>
      <c r="F4480" t="s">
        <v>57</v>
      </c>
      <c r="G4480">
        <v>2</v>
      </c>
      <c r="H4480" t="s">
        <v>29</v>
      </c>
      <c r="I4480" t="s">
        <v>30</v>
      </c>
      <c r="J4480">
        <v>1</v>
      </c>
      <c r="K4480" t="s">
        <v>43</v>
      </c>
      <c r="L4480" t="s">
        <v>58</v>
      </c>
      <c r="M4480" t="s">
        <v>13657</v>
      </c>
      <c r="N4480" s="3">
        <v>44720</v>
      </c>
      <c r="O4480" s="4">
        <v>0.3659722222222222</v>
      </c>
      <c r="P4480" s="3">
        <v>44720</v>
      </c>
      <c r="Q4480" t="s">
        <v>32</v>
      </c>
      <c r="S4480" t="s">
        <v>33</v>
      </c>
      <c r="T4480" t="s">
        <v>34</v>
      </c>
      <c r="U4480" t="s">
        <v>13657</v>
      </c>
      <c r="V4480" s="1">
        <v>44720</v>
      </c>
      <c r="W4480" s="4">
        <v>0.36805555555555558</v>
      </c>
      <c r="X4480" t="s">
        <v>32</v>
      </c>
      <c r="Y4480" t="s">
        <v>44</v>
      </c>
      <c r="Z4480" t="s">
        <v>60</v>
      </c>
    </row>
    <row r="4481" spans="1:26" hidden="1" x14ac:dyDescent="0.25">
      <c r="A4481" t="s">
        <v>10136</v>
      </c>
      <c r="B4481" t="s">
        <v>24</v>
      </c>
      <c r="C4481" t="s">
        <v>378</v>
      </c>
      <c r="D4481" t="s">
        <v>26</v>
      </c>
      <c r="E4481" t="s">
        <v>27</v>
      </c>
      <c r="F4481" t="s">
        <v>57</v>
      </c>
      <c r="G4481">
        <v>2</v>
      </c>
      <c r="H4481" t="s">
        <v>29</v>
      </c>
      <c r="I4481" t="s">
        <v>30</v>
      </c>
      <c r="J4481">
        <v>1</v>
      </c>
      <c r="K4481" t="s">
        <v>43</v>
      </c>
      <c r="L4481" t="s">
        <v>58</v>
      </c>
      <c r="M4481" t="s">
        <v>13657</v>
      </c>
      <c r="N4481" s="3">
        <v>44720</v>
      </c>
      <c r="O4481" s="4">
        <v>0.3659722222222222</v>
      </c>
      <c r="P4481" s="3">
        <v>44720</v>
      </c>
      <c r="Q4481" t="s">
        <v>32</v>
      </c>
      <c r="S4481" t="s">
        <v>33</v>
      </c>
      <c r="T4481" t="s">
        <v>34</v>
      </c>
      <c r="U4481" t="s">
        <v>13657</v>
      </c>
      <c r="V4481" s="1">
        <v>44720</v>
      </c>
      <c r="W4481" s="4">
        <v>0.36805555555555558</v>
      </c>
      <c r="X4481" t="s">
        <v>32</v>
      </c>
      <c r="Y4481" t="s">
        <v>44</v>
      </c>
      <c r="Z4481" t="s">
        <v>60</v>
      </c>
    </row>
    <row r="4482" spans="1:26" hidden="1" x14ac:dyDescent="0.25">
      <c r="A4482" t="s">
        <v>10137</v>
      </c>
      <c r="B4482" t="s">
        <v>24</v>
      </c>
      <c r="C4482" t="s">
        <v>45</v>
      </c>
      <c r="D4482" t="s">
        <v>26</v>
      </c>
      <c r="E4482" t="s">
        <v>27</v>
      </c>
      <c r="F4482" t="s">
        <v>313</v>
      </c>
      <c r="G4482">
        <v>8</v>
      </c>
      <c r="H4482" t="s">
        <v>29</v>
      </c>
      <c r="I4482" t="s">
        <v>30</v>
      </c>
      <c r="J4482">
        <v>1</v>
      </c>
      <c r="K4482" t="s">
        <v>43</v>
      </c>
      <c r="L4482" t="s">
        <v>316</v>
      </c>
      <c r="M4482" t="s">
        <v>13657</v>
      </c>
      <c r="N4482" s="3">
        <v>44720</v>
      </c>
      <c r="O4482" s="4">
        <v>0.38819444444444445</v>
      </c>
      <c r="P4482" s="3">
        <v>44720</v>
      </c>
      <c r="Q4482" t="s">
        <v>32</v>
      </c>
      <c r="S4482" t="s">
        <v>33</v>
      </c>
      <c r="T4482" t="s">
        <v>34</v>
      </c>
      <c r="U4482" t="s">
        <v>13657</v>
      </c>
      <c r="V4482" s="1">
        <v>44720</v>
      </c>
      <c r="W4482" s="4">
        <v>0.39513888888888887</v>
      </c>
      <c r="X4482" t="s">
        <v>32</v>
      </c>
      <c r="Y4482" t="s">
        <v>35</v>
      </c>
      <c r="Z4482" t="s">
        <v>60</v>
      </c>
    </row>
    <row r="4483" spans="1:26" hidden="1" x14ac:dyDescent="0.25">
      <c r="A4483" t="s">
        <v>10138</v>
      </c>
      <c r="B4483" t="s">
        <v>24</v>
      </c>
      <c r="C4483" t="s">
        <v>45</v>
      </c>
      <c r="D4483" t="s">
        <v>26</v>
      </c>
      <c r="E4483" t="s">
        <v>27</v>
      </c>
      <c r="F4483" t="s">
        <v>57</v>
      </c>
      <c r="G4483">
        <v>5</v>
      </c>
      <c r="H4483" t="s">
        <v>29</v>
      </c>
      <c r="I4483" t="s">
        <v>30</v>
      </c>
      <c r="J4483">
        <v>1</v>
      </c>
      <c r="K4483" t="s">
        <v>43</v>
      </c>
      <c r="L4483" t="s">
        <v>58</v>
      </c>
      <c r="M4483" t="s">
        <v>13657</v>
      </c>
      <c r="N4483" s="3">
        <v>44720</v>
      </c>
      <c r="O4483" s="4">
        <v>0.4201388888888889</v>
      </c>
      <c r="P4483" s="3">
        <v>44720</v>
      </c>
      <c r="Q4483" t="s">
        <v>32</v>
      </c>
      <c r="S4483" t="s">
        <v>33</v>
      </c>
      <c r="T4483" t="s">
        <v>34</v>
      </c>
      <c r="U4483" t="s">
        <v>13657</v>
      </c>
      <c r="V4483" s="1">
        <v>44720</v>
      </c>
      <c r="W4483" s="4">
        <v>0.4201388888888889</v>
      </c>
      <c r="X4483" t="s">
        <v>32</v>
      </c>
      <c r="Y4483" t="s">
        <v>59</v>
      </c>
      <c r="Z4483" t="s">
        <v>60</v>
      </c>
    </row>
    <row r="4484" spans="1:26" hidden="1" x14ac:dyDescent="0.25">
      <c r="A4484" t="s">
        <v>10140</v>
      </c>
      <c r="B4484" t="s">
        <v>24</v>
      </c>
      <c r="C4484" t="s">
        <v>146</v>
      </c>
      <c r="D4484" t="s">
        <v>26</v>
      </c>
      <c r="E4484" t="s">
        <v>27</v>
      </c>
      <c r="F4484" t="s">
        <v>57</v>
      </c>
      <c r="G4484">
        <v>5</v>
      </c>
      <c r="H4484" t="s">
        <v>29</v>
      </c>
      <c r="I4484" t="s">
        <v>30</v>
      </c>
      <c r="J4484">
        <v>1</v>
      </c>
      <c r="K4484" t="s">
        <v>43</v>
      </c>
      <c r="L4484" t="s">
        <v>58</v>
      </c>
      <c r="M4484" t="s">
        <v>13657</v>
      </c>
      <c r="N4484" s="3">
        <v>44720</v>
      </c>
      <c r="O4484" s="4">
        <v>0.4284722222222222</v>
      </c>
      <c r="P4484" s="3">
        <v>44720</v>
      </c>
      <c r="Q4484" t="s">
        <v>32</v>
      </c>
      <c r="S4484" t="s">
        <v>33</v>
      </c>
      <c r="T4484" t="s">
        <v>34</v>
      </c>
      <c r="U4484" t="s">
        <v>13657</v>
      </c>
      <c r="V4484" s="1">
        <v>44720</v>
      </c>
      <c r="W4484" s="4">
        <v>0.4284722222222222</v>
      </c>
      <c r="X4484" t="s">
        <v>32</v>
      </c>
      <c r="Y4484" t="s">
        <v>44</v>
      </c>
      <c r="Z4484" t="s">
        <v>60</v>
      </c>
    </row>
    <row r="4485" spans="1:26" hidden="1" x14ac:dyDescent="0.25">
      <c r="A4485" t="s">
        <v>10141</v>
      </c>
      <c r="B4485" t="s">
        <v>24</v>
      </c>
      <c r="C4485" t="s">
        <v>146</v>
      </c>
      <c r="D4485" t="s">
        <v>26</v>
      </c>
      <c r="E4485" t="s">
        <v>27</v>
      </c>
      <c r="F4485" t="s">
        <v>57</v>
      </c>
      <c r="G4485">
        <v>5</v>
      </c>
      <c r="H4485" t="s">
        <v>29</v>
      </c>
      <c r="I4485" t="s">
        <v>30</v>
      </c>
      <c r="J4485">
        <v>1</v>
      </c>
      <c r="K4485" t="s">
        <v>43</v>
      </c>
      <c r="L4485" t="s">
        <v>58</v>
      </c>
      <c r="M4485" t="s">
        <v>13657</v>
      </c>
      <c r="N4485" s="3">
        <v>44720</v>
      </c>
      <c r="O4485" s="4">
        <v>0.4284722222222222</v>
      </c>
      <c r="P4485" s="3">
        <v>44720</v>
      </c>
      <c r="Q4485" t="s">
        <v>32</v>
      </c>
      <c r="S4485" t="s">
        <v>33</v>
      </c>
      <c r="T4485" t="s">
        <v>34</v>
      </c>
      <c r="U4485" t="s">
        <v>13657</v>
      </c>
      <c r="V4485" s="1">
        <v>44720</v>
      </c>
      <c r="W4485" s="4">
        <v>0.4284722222222222</v>
      </c>
      <c r="X4485" t="s">
        <v>32</v>
      </c>
      <c r="Y4485" t="s">
        <v>44</v>
      </c>
      <c r="Z4485" t="s">
        <v>60</v>
      </c>
    </row>
    <row r="4486" spans="1:26" hidden="1" x14ac:dyDescent="0.25">
      <c r="A4486" t="s">
        <v>9954</v>
      </c>
      <c r="B4486" t="s">
        <v>24</v>
      </c>
      <c r="C4486" t="s">
        <v>208</v>
      </c>
      <c r="D4486" t="s">
        <v>2457</v>
      </c>
      <c r="E4486" t="s">
        <v>38</v>
      </c>
      <c r="F4486" t="s">
        <v>57</v>
      </c>
      <c r="G4486">
        <v>8</v>
      </c>
      <c r="H4486" t="s">
        <v>29</v>
      </c>
      <c r="I4486" t="s">
        <v>30</v>
      </c>
      <c r="J4486">
        <v>1</v>
      </c>
      <c r="K4486" t="s">
        <v>43</v>
      </c>
      <c r="L4486" t="s">
        <v>6748</v>
      </c>
      <c r="M4486" t="s">
        <v>13657</v>
      </c>
      <c r="N4486" s="3">
        <v>44718</v>
      </c>
      <c r="O4486" s="4">
        <v>0.33888888888888885</v>
      </c>
      <c r="P4486" s="3">
        <v>44722</v>
      </c>
      <c r="Q4486" t="s">
        <v>32</v>
      </c>
      <c r="S4486" t="s">
        <v>33</v>
      </c>
      <c r="T4486" t="s">
        <v>82</v>
      </c>
      <c r="U4486" t="s">
        <v>13657</v>
      </c>
      <c r="V4486" s="1">
        <v>44720</v>
      </c>
      <c r="W4486" s="4">
        <v>0.72638888888888886</v>
      </c>
      <c r="X4486" t="s">
        <v>32</v>
      </c>
      <c r="Y4486" t="s">
        <v>35</v>
      </c>
      <c r="Z4486" t="s">
        <v>60</v>
      </c>
    </row>
    <row r="4487" spans="1:26" hidden="1" x14ac:dyDescent="0.25">
      <c r="A4487" t="s">
        <v>9657</v>
      </c>
      <c r="B4487" t="s">
        <v>61</v>
      </c>
      <c r="C4487" t="s">
        <v>62</v>
      </c>
      <c r="D4487" t="s">
        <v>121</v>
      </c>
      <c r="E4487" t="s">
        <v>38</v>
      </c>
      <c r="F4487" t="s">
        <v>9658</v>
      </c>
      <c r="G4487">
        <v>3</v>
      </c>
      <c r="H4487" t="s">
        <v>29</v>
      </c>
      <c r="I4487" t="s">
        <v>30</v>
      </c>
      <c r="J4487">
        <v>1</v>
      </c>
      <c r="K4487" t="s">
        <v>96</v>
      </c>
      <c r="L4487" t="s">
        <v>306</v>
      </c>
      <c r="M4487" t="s">
        <v>13657</v>
      </c>
      <c r="N4487" s="3">
        <v>44715</v>
      </c>
      <c r="O4487" s="4">
        <v>0.51944444444444449</v>
      </c>
      <c r="P4487" s="3">
        <v>44715</v>
      </c>
      <c r="Q4487" t="s">
        <v>32</v>
      </c>
      <c r="R4487" t="s">
        <v>674</v>
      </c>
      <c r="S4487" t="s">
        <v>121</v>
      </c>
      <c r="T4487" t="s">
        <v>3805</v>
      </c>
      <c r="U4487" t="s">
        <v>13657</v>
      </c>
      <c r="V4487" s="1">
        <v>44720</v>
      </c>
      <c r="W4487" s="4">
        <v>0.63888888888888895</v>
      </c>
      <c r="X4487" t="s">
        <v>32</v>
      </c>
      <c r="Y4487" t="s">
        <v>35</v>
      </c>
      <c r="Z4487" t="s">
        <v>55</v>
      </c>
    </row>
    <row r="4488" spans="1:26" hidden="1" x14ac:dyDescent="0.25">
      <c r="A4488" t="s">
        <v>9659</v>
      </c>
      <c r="B4488" t="s">
        <v>61</v>
      </c>
      <c r="C4488" t="s">
        <v>62</v>
      </c>
      <c r="D4488" t="s">
        <v>121</v>
      </c>
      <c r="E4488" t="s">
        <v>38</v>
      </c>
      <c r="F4488" t="s">
        <v>9658</v>
      </c>
      <c r="G4488">
        <v>3</v>
      </c>
      <c r="H4488" t="s">
        <v>29</v>
      </c>
      <c r="I4488" t="s">
        <v>30</v>
      </c>
      <c r="J4488">
        <v>1</v>
      </c>
      <c r="K4488" t="s">
        <v>96</v>
      </c>
      <c r="L4488" t="s">
        <v>306</v>
      </c>
      <c r="M4488" t="s">
        <v>13657</v>
      </c>
      <c r="N4488" s="3">
        <v>44715</v>
      </c>
      <c r="O4488" s="4">
        <v>0.51944444444444449</v>
      </c>
      <c r="P4488" s="3">
        <v>44715</v>
      </c>
      <c r="Q4488" t="s">
        <v>32</v>
      </c>
      <c r="R4488" t="s">
        <v>674</v>
      </c>
      <c r="S4488" t="s">
        <v>121</v>
      </c>
      <c r="T4488" t="s">
        <v>3805</v>
      </c>
      <c r="U4488" t="s">
        <v>13657</v>
      </c>
      <c r="V4488" s="1">
        <v>44720</v>
      </c>
      <c r="W4488" s="4">
        <v>0.6381944444444444</v>
      </c>
      <c r="X4488" t="s">
        <v>32</v>
      </c>
      <c r="Y4488" t="s">
        <v>35</v>
      </c>
      <c r="Z4488" t="s">
        <v>55</v>
      </c>
    </row>
    <row r="4489" spans="1:26" hidden="1" x14ac:dyDescent="0.25">
      <c r="A4489" t="s">
        <v>9660</v>
      </c>
      <c r="B4489" t="s">
        <v>61</v>
      </c>
      <c r="C4489" t="s">
        <v>62</v>
      </c>
      <c r="D4489" t="s">
        <v>121</v>
      </c>
      <c r="E4489" t="s">
        <v>38</v>
      </c>
      <c r="F4489" t="s">
        <v>9658</v>
      </c>
      <c r="G4489">
        <v>3</v>
      </c>
      <c r="H4489" t="s">
        <v>29</v>
      </c>
      <c r="I4489" t="s">
        <v>30</v>
      </c>
      <c r="J4489">
        <v>1</v>
      </c>
      <c r="K4489" t="s">
        <v>96</v>
      </c>
      <c r="L4489" t="s">
        <v>306</v>
      </c>
      <c r="M4489" t="s">
        <v>13657</v>
      </c>
      <c r="N4489" s="3">
        <v>44715</v>
      </c>
      <c r="O4489" s="4">
        <v>0.51944444444444449</v>
      </c>
      <c r="P4489" s="3">
        <v>44715</v>
      </c>
      <c r="Q4489" t="s">
        <v>32</v>
      </c>
      <c r="R4489" t="s">
        <v>674</v>
      </c>
      <c r="S4489" t="s">
        <v>121</v>
      </c>
      <c r="T4489" t="s">
        <v>3805</v>
      </c>
      <c r="U4489" t="s">
        <v>13657</v>
      </c>
      <c r="V4489" s="1">
        <v>44720</v>
      </c>
      <c r="W4489" s="4">
        <v>0.63958333333333328</v>
      </c>
      <c r="X4489" t="s">
        <v>32</v>
      </c>
      <c r="Y4489" t="s">
        <v>35</v>
      </c>
      <c r="Z4489" t="s">
        <v>55</v>
      </c>
    </row>
    <row r="4490" spans="1:26" hidden="1" x14ac:dyDescent="0.25">
      <c r="A4490" t="s">
        <v>9663</v>
      </c>
      <c r="B4490" t="s">
        <v>61</v>
      </c>
      <c r="C4490" t="s">
        <v>62</v>
      </c>
      <c r="D4490" t="s">
        <v>121</v>
      </c>
      <c r="E4490" t="s">
        <v>38</v>
      </c>
      <c r="F4490" t="s">
        <v>9658</v>
      </c>
      <c r="G4490">
        <v>3</v>
      </c>
      <c r="H4490" t="s">
        <v>29</v>
      </c>
      <c r="I4490" t="s">
        <v>30</v>
      </c>
      <c r="J4490">
        <v>1</v>
      </c>
      <c r="K4490" t="s">
        <v>96</v>
      </c>
      <c r="L4490" t="s">
        <v>306</v>
      </c>
      <c r="M4490" t="s">
        <v>13657</v>
      </c>
      <c r="N4490" s="3">
        <v>44715</v>
      </c>
      <c r="O4490" s="4">
        <v>0.51944444444444449</v>
      </c>
      <c r="P4490" s="3">
        <v>44715</v>
      </c>
      <c r="Q4490" t="s">
        <v>32</v>
      </c>
      <c r="R4490" t="s">
        <v>674</v>
      </c>
      <c r="S4490" t="s">
        <v>121</v>
      </c>
      <c r="T4490" t="s">
        <v>3805</v>
      </c>
      <c r="U4490" t="s">
        <v>13657</v>
      </c>
      <c r="V4490" s="1">
        <v>44720</v>
      </c>
      <c r="W4490" s="4">
        <v>0.63958333333333328</v>
      </c>
      <c r="X4490" t="s">
        <v>32</v>
      </c>
      <c r="Y4490" t="s">
        <v>35</v>
      </c>
      <c r="Z4490" t="s">
        <v>55</v>
      </c>
    </row>
    <row r="4491" spans="1:26" hidden="1" x14ac:dyDescent="0.25">
      <c r="A4491" t="s">
        <v>9665</v>
      </c>
      <c r="B4491" t="s">
        <v>61</v>
      </c>
      <c r="C4491" t="s">
        <v>62</v>
      </c>
      <c r="D4491" t="s">
        <v>6953</v>
      </c>
      <c r="E4491" t="s">
        <v>38</v>
      </c>
      <c r="F4491" t="s">
        <v>9658</v>
      </c>
      <c r="G4491">
        <v>3</v>
      </c>
      <c r="H4491" t="s">
        <v>29</v>
      </c>
      <c r="I4491" t="s">
        <v>30</v>
      </c>
      <c r="J4491">
        <v>1</v>
      </c>
      <c r="K4491" t="s">
        <v>96</v>
      </c>
      <c r="L4491" t="s">
        <v>306</v>
      </c>
      <c r="M4491" t="s">
        <v>13657</v>
      </c>
      <c r="N4491" s="3">
        <v>44715</v>
      </c>
      <c r="O4491" s="4">
        <v>0.51944444444444449</v>
      </c>
      <c r="P4491" s="3">
        <v>44715</v>
      </c>
      <c r="Q4491" t="s">
        <v>32</v>
      </c>
      <c r="R4491" t="s">
        <v>674</v>
      </c>
      <c r="S4491" t="s">
        <v>121</v>
      </c>
      <c r="T4491" t="s">
        <v>3805</v>
      </c>
      <c r="U4491" t="s">
        <v>13657</v>
      </c>
      <c r="V4491" s="1">
        <v>44720</v>
      </c>
      <c r="W4491" s="4">
        <v>0.6381944444444444</v>
      </c>
      <c r="X4491" t="s">
        <v>32</v>
      </c>
      <c r="Y4491" t="s">
        <v>35</v>
      </c>
      <c r="Z4491" t="s">
        <v>55</v>
      </c>
    </row>
    <row r="4492" spans="1:26" hidden="1" x14ac:dyDescent="0.25">
      <c r="A4492" t="s">
        <v>9668</v>
      </c>
      <c r="B4492" t="s">
        <v>61</v>
      </c>
      <c r="C4492" t="s">
        <v>62</v>
      </c>
      <c r="D4492" t="s">
        <v>8787</v>
      </c>
      <c r="E4492" t="s">
        <v>47</v>
      </c>
      <c r="F4492" t="s">
        <v>9669</v>
      </c>
      <c r="G4492">
        <v>2</v>
      </c>
      <c r="H4492" t="s">
        <v>29</v>
      </c>
      <c r="I4492" t="s">
        <v>30</v>
      </c>
      <c r="J4492">
        <v>1</v>
      </c>
      <c r="K4492" t="s">
        <v>96</v>
      </c>
      <c r="L4492" t="s">
        <v>150</v>
      </c>
      <c r="M4492" t="s">
        <v>13657</v>
      </c>
      <c r="N4492" s="3">
        <v>44715</v>
      </c>
      <c r="O4492" s="4">
        <v>0.55277777777777781</v>
      </c>
      <c r="P4492" s="3">
        <v>44715</v>
      </c>
      <c r="Q4492" t="s">
        <v>32</v>
      </c>
      <c r="R4492" t="s">
        <v>74</v>
      </c>
      <c r="S4492" t="s">
        <v>52</v>
      </c>
      <c r="T4492" t="s">
        <v>119</v>
      </c>
      <c r="U4492" t="s">
        <v>13657</v>
      </c>
      <c r="V4492" s="1">
        <v>44720</v>
      </c>
      <c r="W4492" s="4">
        <v>0.7006944444444444</v>
      </c>
      <c r="X4492" t="s">
        <v>359</v>
      </c>
      <c r="Y4492" t="s">
        <v>35</v>
      </c>
      <c r="Z4492" t="s">
        <v>55</v>
      </c>
    </row>
    <row r="4493" spans="1:26" hidden="1" x14ac:dyDescent="0.25">
      <c r="A4493" t="s">
        <v>9691</v>
      </c>
      <c r="B4493" t="s">
        <v>61</v>
      </c>
      <c r="C4493" t="s">
        <v>62</v>
      </c>
      <c r="D4493" t="s">
        <v>1456</v>
      </c>
      <c r="E4493" t="s">
        <v>38</v>
      </c>
      <c r="F4493" t="s">
        <v>9692</v>
      </c>
      <c r="G4493">
        <v>4</v>
      </c>
      <c r="H4493" t="s">
        <v>29</v>
      </c>
      <c r="I4493" t="s">
        <v>30</v>
      </c>
      <c r="J4493">
        <v>1</v>
      </c>
      <c r="K4493" t="s">
        <v>96</v>
      </c>
      <c r="L4493" t="s">
        <v>1725</v>
      </c>
      <c r="M4493" t="s">
        <v>13657</v>
      </c>
      <c r="N4493" s="3">
        <v>44715</v>
      </c>
      <c r="O4493" s="4">
        <v>0.61458333333333337</v>
      </c>
      <c r="P4493" s="3">
        <v>44715</v>
      </c>
      <c r="Q4493" t="s">
        <v>32</v>
      </c>
      <c r="R4493" t="s">
        <v>109</v>
      </c>
      <c r="S4493" t="s">
        <v>110</v>
      </c>
      <c r="T4493" t="s">
        <v>82</v>
      </c>
      <c r="U4493" t="s">
        <v>13657</v>
      </c>
      <c r="V4493" s="1">
        <v>44720</v>
      </c>
      <c r="W4493" s="4">
        <v>0.64444444444444449</v>
      </c>
      <c r="X4493" t="s">
        <v>32</v>
      </c>
      <c r="Y4493" t="s">
        <v>35</v>
      </c>
      <c r="Z4493" t="s">
        <v>55</v>
      </c>
    </row>
    <row r="4494" spans="1:26" hidden="1" x14ac:dyDescent="0.25">
      <c r="A4494" t="s">
        <v>1723</v>
      </c>
      <c r="B4494" t="s">
        <v>61</v>
      </c>
      <c r="C4494" t="s">
        <v>62</v>
      </c>
      <c r="D4494" t="s">
        <v>224</v>
      </c>
      <c r="E4494" t="s">
        <v>138</v>
      </c>
      <c r="F4494" t="s">
        <v>1724</v>
      </c>
      <c r="G4494">
        <v>11</v>
      </c>
      <c r="H4494" t="s">
        <v>48</v>
      </c>
      <c r="I4494" t="s">
        <v>64</v>
      </c>
      <c r="J4494">
        <v>1</v>
      </c>
      <c r="K4494" t="s">
        <v>248</v>
      </c>
      <c r="L4494" t="s">
        <v>1725</v>
      </c>
      <c r="M4494" t="s">
        <v>13657</v>
      </c>
      <c r="N4494" s="3">
        <v>44715</v>
      </c>
      <c r="O4494" s="4">
        <v>0.45694444444444443</v>
      </c>
      <c r="P4494" s="3">
        <v>44715</v>
      </c>
      <c r="Q4494" t="s">
        <v>32</v>
      </c>
      <c r="R4494" t="s">
        <v>109</v>
      </c>
      <c r="S4494" t="s">
        <v>249</v>
      </c>
      <c r="T4494" t="s">
        <v>250</v>
      </c>
      <c r="U4494" t="s">
        <v>13657</v>
      </c>
      <c r="V4494" s="1">
        <v>44720</v>
      </c>
      <c r="W4494" s="4">
        <v>0.47986111111111113</v>
      </c>
      <c r="X4494" t="s">
        <v>54</v>
      </c>
      <c r="Y4494" t="s">
        <v>44</v>
      </c>
      <c r="Z4494" t="s">
        <v>55</v>
      </c>
    </row>
    <row r="4495" spans="1:26" hidden="1" x14ac:dyDescent="0.25">
      <c r="A4495" t="s">
        <v>4956</v>
      </c>
      <c r="B4495" t="s">
        <v>24</v>
      </c>
      <c r="C4495" t="s">
        <v>36</v>
      </c>
      <c r="D4495" t="s">
        <v>101</v>
      </c>
      <c r="E4495" t="s">
        <v>47</v>
      </c>
      <c r="F4495" t="s">
        <v>4957</v>
      </c>
      <c r="G4495">
        <v>2</v>
      </c>
      <c r="H4495" t="s">
        <v>48</v>
      </c>
      <c r="I4495" t="s">
        <v>64</v>
      </c>
      <c r="J4495">
        <v>1</v>
      </c>
      <c r="K4495" t="s">
        <v>248</v>
      </c>
      <c r="L4495" t="s">
        <v>66</v>
      </c>
      <c r="M4495" t="s">
        <v>13657</v>
      </c>
      <c r="N4495" s="3">
        <v>44715</v>
      </c>
      <c r="O4495" s="4">
        <v>0.77500000000000002</v>
      </c>
      <c r="P4495" s="3">
        <v>44715</v>
      </c>
      <c r="Q4495" t="s">
        <v>32</v>
      </c>
      <c r="R4495" t="s">
        <v>41</v>
      </c>
      <c r="S4495" t="s">
        <v>52</v>
      </c>
      <c r="T4495" t="s">
        <v>205</v>
      </c>
      <c r="U4495" t="s">
        <v>13657</v>
      </c>
      <c r="V4495" s="1">
        <v>44720</v>
      </c>
      <c r="W4495" s="4">
        <v>0.5493055555555556</v>
      </c>
      <c r="X4495" t="s">
        <v>32</v>
      </c>
      <c r="Y4495" t="s">
        <v>44</v>
      </c>
      <c r="Z4495" t="s">
        <v>55</v>
      </c>
    </row>
    <row r="4496" spans="1:26" hidden="1" x14ac:dyDescent="0.25">
      <c r="A4496" t="s">
        <v>9661</v>
      </c>
      <c r="B4496" t="s">
        <v>24</v>
      </c>
      <c r="C4496" t="s">
        <v>45</v>
      </c>
      <c r="D4496" t="s">
        <v>414</v>
      </c>
      <c r="E4496" t="s">
        <v>38</v>
      </c>
      <c r="F4496" t="s">
        <v>9662</v>
      </c>
      <c r="G4496">
        <v>3</v>
      </c>
      <c r="H4496" t="s">
        <v>48</v>
      </c>
      <c r="I4496" t="s">
        <v>64</v>
      </c>
      <c r="J4496">
        <v>1</v>
      </c>
      <c r="K4496" t="s">
        <v>205</v>
      </c>
      <c r="L4496" t="s">
        <v>66</v>
      </c>
      <c r="M4496" t="s">
        <v>13657</v>
      </c>
      <c r="N4496" s="3">
        <v>44715</v>
      </c>
      <c r="O4496" s="4">
        <v>0.52361111111111114</v>
      </c>
      <c r="P4496" s="3">
        <v>44715</v>
      </c>
      <c r="Q4496" t="s">
        <v>32</v>
      </c>
      <c r="R4496" t="s">
        <v>109</v>
      </c>
      <c r="S4496" t="s">
        <v>110</v>
      </c>
      <c r="T4496" t="s">
        <v>174</v>
      </c>
      <c r="U4496" t="s">
        <v>13657</v>
      </c>
      <c r="V4496" s="1">
        <v>44720</v>
      </c>
      <c r="W4496" s="4">
        <v>0.4381944444444445</v>
      </c>
      <c r="X4496" t="s">
        <v>32</v>
      </c>
      <c r="Y4496" t="s">
        <v>35</v>
      </c>
      <c r="Z4496" t="s">
        <v>55</v>
      </c>
    </row>
    <row r="4497" spans="1:26" hidden="1" x14ac:dyDescent="0.25">
      <c r="A4497" t="s">
        <v>9772</v>
      </c>
      <c r="B4497" t="s">
        <v>61</v>
      </c>
      <c r="C4497" t="s">
        <v>62</v>
      </c>
      <c r="D4497" t="s">
        <v>8117</v>
      </c>
      <c r="E4497" t="s">
        <v>38</v>
      </c>
      <c r="F4497" t="s">
        <v>9769</v>
      </c>
      <c r="G4497">
        <v>2</v>
      </c>
      <c r="H4497" t="s">
        <v>29</v>
      </c>
      <c r="I4497" t="s">
        <v>30</v>
      </c>
      <c r="J4497">
        <v>1</v>
      </c>
      <c r="K4497" t="s">
        <v>96</v>
      </c>
      <c r="L4497" t="s">
        <v>173</v>
      </c>
      <c r="M4497" t="s">
        <v>13657</v>
      </c>
      <c r="N4497" s="3">
        <v>44716</v>
      </c>
      <c r="O4497" s="4">
        <v>0.50138888888888888</v>
      </c>
      <c r="P4497" s="3">
        <v>44716</v>
      </c>
      <c r="Q4497" t="s">
        <v>32</v>
      </c>
      <c r="R4497" t="s">
        <v>109</v>
      </c>
      <c r="S4497" t="s">
        <v>110</v>
      </c>
      <c r="T4497" t="s">
        <v>82</v>
      </c>
      <c r="U4497" t="s">
        <v>13657</v>
      </c>
      <c r="V4497" s="1">
        <v>44720</v>
      </c>
      <c r="W4497" s="4">
        <v>0.50972222222222219</v>
      </c>
      <c r="X4497" t="s">
        <v>32</v>
      </c>
      <c r="Y4497" t="s">
        <v>35</v>
      </c>
      <c r="Z4497" t="s">
        <v>55</v>
      </c>
    </row>
    <row r="4498" spans="1:26" hidden="1" x14ac:dyDescent="0.25">
      <c r="A4498" t="s">
        <v>9774</v>
      </c>
      <c r="B4498" t="s">
        <v>61</v>
      </c>
      <c r="C4498" t="s">
        <v>62</v>
      </c>
      <c r="D4498" t="s">
        <v>121</v>
      </c>
      <c r="E4498" t="s">
        <v>38</v>
      </c>
      <c r="F4498" t="s">
        <v>9775</v>
      </c>
      <c r="G4498">
        <v>2</v>
      </c>
      <c r="H4498" t="s">
        <v>29</v>
      </c>
      <c r="I4498" t="s">
        <v>30</v>
      </c>
      <c r="J4498">
        <v>1</v>
      </c>
      <c r="K4498" t="s">
        <v>96</v>
      </c>
      <c r="L4498" t="s">
        <v>66</v>
      </c>
      <c r="M4498" t="s">
        <v>13657</v>
      </c>
      <c r="N4498" s="3">
        <v>44716</v>
      </c>
      <c r="O4498" s="4">
        <v>0.51250000000000007</v>
      </c>
      <c r="P4498" s="3">
        <v>44716</v>
      </c>
      <c r="Q4498" t="s">
        <v>32</v>
      </c>
      <c r="R4498" t="s">
        <v>674</v>
      </c>
      <c r="S4498" t="s">
        <v>121</v>
      </c>
      <c r="T4498" t="s">
        <v>3805</v>
      </c>
      <c r="U4498" t="s">
        <v>13657</v>
      </c>
      <c r="V4498" s="1">
        <v>44720</v>
      </c>
      <c r="W4498" s="4">
        <v>0.50972222222222219</v>
      </c>
      <c r="X4498" t="s">
        <v>32</v>
      </c>
      <c r="Y4498" t="s">
        <v>35</v>
      </c>
      <c r="Z4498" t="s">
        <v>55</v>
      </c>
    </row>
    <row r="4499" spans="1:26" hidden="1" x14ac:dyDescent="0.25">
      <c r="A4499" t="s">
        <v>9777</v>
      </c>
      <c r="B4499" t="s">
        <v>61</v>
      </c>
      <c r="C4499" t="s">
        <v>62</v>
      </c>
      <c r="D4499" t="s">
        <v>121</v>
      </c>
      <c r="E4499" t="s">
        <v>38</v>
      </c>
      <c r="F4499" t="s">
        <v>9775</v>
      </c>
      <c r="G4499">
        <v>2</v>
      </c>
      <c r="H4499" t="s">
        <v>29</v>
      </c>
      <c r="I4499" t="s">
        <v>30</v>
      </c>
      <c r="J4499">
        <v>1</v>
      </c>
      <c r="K4499" t="s">
        <v>96</v>
      </c>
      <c r="L4499" t="s">
        <v>66</v>
      </c>
      <c r="M4499" t="s">
        <v>13657</v>
      </c>
      <c r="N4499" s="3">
        <v>44716</v>
      </c>
      <c r="O4499" s="4">
        <v>0.51250000000000007</v>
      </c>
      <c r="P4499" s="3">
        <v>44716</v>
      </c>
      <c r="Q4499" t="s">
        <v>32</v>
      </c>
      <c r="R4499" t="s">
        <v>674</v>
      </c>
      <c r="S4499" t="s">
        <v>121</v>
      </c>
      <c r="T4499" t="s">
        <v>3805</v>
      </c>
      <c r="U4499" t="s">
        <v>13657</v>
      </c>
      <c r="V4499" s="1">
        <v>44720</v>
      </c>
      <c r="W4499" s="4">
        <v>0.51041666666666663</v>
      </c>
      <c r="X4499" t="s">
        <v>32</v>
      </c>
      <c r="Y4499" t="s">
        <v>35</v>
      </c>
      <c r="Z4499" t="s">
        <v>55</v>
      </c>
    </row>
    <row r="4500" spans="1:26" hidden="1" x14ac:dyDescent="0.25">
      <c r="A4500" t="s">
        <v>9778</v>
      </c>
      <c r="B4500" t="s">
        <v>61</v>
      </c>
      <c r="C4500" t="s">
        <v>62</v>
      </c>
      <c r="D4500" t="s">
        <v>121</v>
      </c>
      <c r="E4500" t="s">
        <v>38</v>
      </c>
      <c r="F4500" t="s">
        <v>9775</v>
      </c>
      <c r="G4500">
        <v>2</v>
      </c>
      <c r="H4500" t="s">
        <v>29</v>
      </c>
      <c r="I4500" t="s">
        <v>30</v>
      </c>
      <c r="J4500">
        <v>1</v>
      </c>
      <c r="K4500" t="s">
        <v>96</v>
      </c>
      <c r="L4500" t="s">
        <v>66</v>
      </c>
      <c r="M4500" t="s">
        <v>13657</v>
      </c>
      <c r="N4500" s="3">
        <v>44716</v>
      </c>
      <c r="O4500" s="4">
        <v>0.51250000000000007</v>
      </c>
      <c r="P4500" s="3">
        <v>44716</v>
      </c>
      <c r="Q4500" t="s">
        <v>32</v>
      </c>
      <c r="R4500" t="s">
        <v>674</v>
      </c>
      <c r="S4500" t="s">
        <v>121</v>
      </c>
      <c r="T4500" t="s">
        <v>3805</v>
      </c>
      <c r="U4500" t="s">
        <v>13657</v>
      </c>
      <c r="V4500" s="1">
        <v>44720</v>
      </c>
      <c r="W4500" s="4">
        <v>0.51111111111111118</v>
      </c>
      <c r="X4500" t="s">
        <v>32</v>
      </c>
      <c r="Y4500" t="s">
        <v>35</v>
      </c>
      <c r="Z4500" t="s">
        <v>55</v>
      </c>
    </row>
    <row r="4501" spans="1:26" hidden="1" x14ac:dyDescent="0.25">
      <c r="A4501" t="s">
        <v>3841</v>
      </c>
      <c r="B4501" t="s">
        <v>24</v>
      </c>
      <c r="C4501" t="s">
        <v>417</v>
      </c>
      <c r="D4501" t="s">
        <v>1457</v>
      </c>
      <c r="E4501" t="s">
        <v>38</v>
      </c>
      <c r="F4501" t="s">
        <v>3842</v>
      </c>
      <c r="G4501">
        <v>3</v>
      </c>
      <c r="H4501" t="s">
        <v>48</v>
      </c>
      <c r="I4501" t="s">
        <v>64</v>
      </c>
      <c r="J4501">
        <v>1</v>
      </c>
      <c r="K4501" t="s">
        <v>180</v>
      </c>
      <c r="L4501" t="s">
        <v>66</v>
      </c>
      <c r="M4501" t="s">
        <v>13657</v>
      </c>
      <c r="N4501" s="3">
        <v>44716</v>
      </c>
      <c r="O4501" s="4">
        <v>0.54236111111111118</v>
      </c>
      <c r="P4501" s="3">
        <v>44716</v>
      </c>
      <c r="Q4501" t="s">
        <v>32</v>
      </c>
      <c r="R4501" t="s">
        <v>109</v>
      </c>
      <c r="S4501" t="s">
        <v>110</v>
      </c>
      <c r="T4501" t="s">
        <v>82</v>
      </c>
      <c r="U4501" t="s">
        <v>13657</v>
      </c>
      <c r="V4501" s="1">
        <v>44720</v>
      </c>
      <c r="W4501" s="4">
        <v>0.75555555555555554</v>
      </c>
      <c r="X4501" t="s">
        <v>32</v>
      </c>
      <c r="Y4501" t="s">
        <v>44</v>
      </c>
      <c r="Z4501" t="s">
        <v>55</v>
      </c>
    </row>
    <row r="4502" spans="1:26" hidden="1" x14ac:dyDescent="0.25">
      <c r="A4502" t="s">
        <v>9235</v>
      </c>
      <c r="B4502" t="s">
        <v>24</v>
      </c>
      <c r="C4502" t="s">
        <v>25</v>
      </c>
      <c r="D4502" t="s">
        <v>1135</v>
      </c>
      <c r="E4502" t="s">
        <v>38</v>
      </c>
      <c r="F4502" t="s">
        <v>3692</v>
      </c>
      <c r="G4502">
        <v>6</v>
      </c>
      <c r="H4502" t="s">
        <v>48</v>
      </c>
      <c r="I4502" t="s">
        <v>64</v>
      </c>
      <c r="J4502">
        <v>1</v>
      </c>
      <c r="K4502" t="s">
        <v>248</v>
      </c>
      <c r="L4502" t="s">
        <v>150</v>
      </c>
      <c r="M4502" t="s">
        <v>13657</v>
      </c>
      <c r="N4502" s="3">
        <v>44716</v>
      </c>
      <c r="O4502" s="4">
        <v>0.59097222222222223</v>
      </c>
      <c r="P4502" s="3">
        <v>44716</v>
      </c>
      <c r="Q4502" t="s">
        <v>32</v>
      </c>
      <c r="R4502" t="s">
        <v>109</v>
      </c>
      <c r="S4502" t="s">
        <v>110</v>
      </c>
      <c r="T4502" t="s">
        <v>82</v>
      </c>
      <c r="U4502" t="s">
        <v>13657</v>
      </c>
      <c r="V4502" s="1">
        <v>44720</v>
      </c>
      <c r="W4502" s="4">
        <v>0.69097222222222221</v>
      </c>
      <c r="X4502" t="s">
        <v>32</v>
      </c>
      <c r="Y4502" t="s">
        <v>44</v>
      </c>
      <c r="Z4502" t="s">
        <v>55</v>
      </c>
    </row>
    <row r="4503" spans="1:26" hidden="1" x14ac:dyDescent="0.25">
      <c r="A4503" t="s">
        <v>9787</v>
      </c>
      <c r="B4503" t="s">
        <v>24</v>
      </c>
      <c r="C4503" t="s">
        <v>338</v>
      </c>
      <c r="D4503" t="s">
        <v>145</v>
      </c>
      <c r="E4503" t="s">
        <v>38</v>
      </c>
      <c r="F4503" t="s">
        <v>9788</v>
      </c>
      <c r="G4503">
        <v>3</v>
      </c>
      <c r="H4503" t="s">
        <v>48</v>
      </c>
      <c r="I4503" t="s">
        <v>64</v>
      </c>
      <c r="J4503">
        <v>1</v>
      </c>
      <c r="K4503" t="s">
        <v>180</v>
      </c>
      <c r="L4503" t="s">
        <v>150</v>
      </c>
      <c r="M4503" t="s">
        <v>13657</v>
      </c>
      <c r="N4503" s="3">
        <v>44716</v>
      </c>
      <c r="O4503" s="4">
        <v>0.53749999999999998</v>
      </c>
      <c r="P4503" s="3">
        <v>44716</v>
      </c>
      <c r="Q4503" t="s">
        <v>32</v>
      </c>
      <c r="R4503" t="s">
        <v>110</v>
      </c>
      <c r="S4503" t="s">
        <v>110</v>
      </c>
      <c r="T4503" t="s">
        <v>670</v>
      </c>
      <c r="U4503" t="s">
        <v>13657</v>
      </c>
      <c r="V4503" s="1">
        <v>44720</v>
      </c>
      <c r="W4503" s="4">
        <v>0.59513888888888888</v>
      </c>
      <c r="X4503" t="s">
        <v>32</v>
      </c>
      <c r="Y4503" t="s">
        <v>35</v>
      </c>
      <c r="Z4503" t="s">
        <v>55</v>
      </c>
    </row>
    <row r="4504" spans="1:26" hidden="1" x14ac:dyDescent="0.25">
      <c r="A4504" t="s">
        <v>9832</v>
      </c>
      <c r="B4504" t="s">
        <v>61</v>
      </c>
      <c r="C4504" t="s">
        <v>62</v>
      </c>
      <c r="D4504" t="s">
        <v>121</v>
      </c>
      <c r="E4504" t="s">
        <v>72</v>
      </c>
      <c r="F4504" t="s">
        <v>8435</v>
      </c>
      <c r="G4504">
        <v>5</v>
      </c>
      <c r="H4504" t="s">
        <v>48</v>
      </c>
      <c r="I4504" t="s">
        <v>64</v>
      </c>
      <c r="J4504">
        <v>1</v>
      </c>
      <c r="K4504" t="s">
        <v>248</v>
      </c>
      <c r="L4504" t="s">
        <v>66</v>
      </c>
      <c r="M4504" t="s">
        <v>13657</v>
      </c>
      <c r="N4504" s="3">
        <v>44716</v>
      </c>
      <c r="O4504" s="4">
        <v>0.60833333333333328</v>
      </c>
      <c r="P4504" s="3">
        <v>44716</v>
      </c>
      <c r="Q4504" t="s">
        <v>32</v>
      </c>
      <c r="R4504" t="s">
        <v>109</v>
      </c>
      <c r="S4504" t="s">
        <v>121</v>
      </c>
      <c r="T4504" t="s">
        <v>64</v>
      </c>
      <c r="U4504" t="s">
        <v>13657</v>
      </c>
      <c r="V4504" s="1">
        <v>44720</v>
      </c>
      <c r="W4504" s="4">
        <v>0.4236111111111111</v>
      </c>
      <c r="X4504" t="s">
        <v>32</v>
      </c>
      <c r="Y4504" t="s">
        <v>35</v>
      </c>
      <c r="Z4504" t="s">
        <v>55</v>
      </c>
    </row>
    <row r="4505" spans="1:26" hidden="1" x14ac:dyDescent="0.25">
      <c r="A4505" t="s">
        <v>9846</v>
      </c>
      <c r="B4505" t="s">
        <v>24</v>
      </c>
      <c r="C4505" t="s">
        <v>70</v>
      </c>
      <c r="D4505" t="s">
        <v>145</v>
      </c>
      <c r="E4505" t="s">
        <v>38</v>
      </c>
      <c r="F4505" t="s">
        <v>9844</v>
      </c>
      <c r="G4505">
        <v>6</v>
      </c>
      <c r="H4505" t="s">
        <v>48</v>
      </c>
      <c r="I4505" t="s">
        <v>64</v>
      </c>
      <c r="J4505">
        <v>1</v>
      </c>
      <c r="K4505" t="s">
        <v>117</v>
      </c>
      <c r="L4505" t="s">
        <v>150</v>
      </c>
      <c r="M4505" t="s">
        <v>13657</v>
      </c>
      <c r="N4505" s="3">
        <v>44716</v>
      </c>
      <c r="O4505" s="4">
        <v>0.71388888888888891</v>
      </c>
      <c r="P4505" s="3">
        <v>44716</v>
      </c>
      <c r="Q4505" t="s">
        <v>32</v>
      </c>
      <c r="R4505" t="s">
        <v>110</v>
      </c>
      <c r="S4505" t="s">
        <v>110</v>
      </c>
      <c r="T4505" t="s">
        <v>82</v>
      </c>
      <c r="U4505" t="s">
        <v>13657</v>
      </c>
      <c r="V4505" s="1">
        <v>44720</v>
      </c>
      <c r="W4505" s="4">
        <v>0.43333333333333335</v>
      </c>
      <c r="X4505" t="s">
        <v>32</v>
      </c>
      <c r="Y4505" t="s">
        <v>35</v>
      </c>
      <c r="Z4505" t="s">
        <v>55</v>
      </c>
    </row>
    <row r="4506" spans="1:26" hidden="1" x14ac:dyDescent="0.25">
      <c r="A4506" t="s">
        <v>9856</v>
      </c>
      <c r="B4506" t="s">
        <v>61</v>
      </c>
      <c r="C4506" t="s">
        <v>62</v>
      </c>
      <c r="D4506" t="s">
        <v>121</v>
      </c>
      <c r="E4506" t="s">
        <v>72</v>
      </c>
      <c r="F4506" t="s">
        <v>9857</v>
      </c>
      <c r="G4506">
        <v>11</v>
      </c>
      <c r="H4506" t="s">
        <v>48</v>
      </c>
      <c r="I4506" t="s">
        <v>64</v>
      </c>
      <c r="J4506">
        <v>1</v>
      </c>
      <c r="K4506" t="s">
        <v>248</v>
      </c>
      <c r="L4506" t="s">
        <v>150</v>
      </c>
      <c r="M4506" t="s">
        <v>13657</v>
      </c>
      <c r="N4506" s="3">
        <v>44716</v>
      </c>
      <c r="O4506" s="4">
        <v>0.75763888888888886</v>
      </c>
      <c r="P4506" s="3">
        <v>44716</v>
      </c>
      <c r="Q4506" t="s">
        <v>32</v>
      </c>
      <c r="R4506" t="s">
        <v>109</v>
      </c>
      <c r="S4506" t="s">
        <v>121</v>
      </c>
      <c r="T4506" t="s">
        <v>64</v>
      </c>
      <c r="U4506" t="s">
        <v>13657</v>
      </c>
      <c r="V4506" s="1">
        <v>44720</v>
      </c>
      <c r="W4506" s="4">
        <v>0.42638888888888887</v>
      </c>
      <c r="X4506" t="s">
        <v>32</v>
      </c>
      <c r="Y4506" t="s">
        <v>35</v>
      </c>
      <c r="Z4506" t="s">
        <v>55</v>
      </c>
    </row>
    <row r="4507" spans="1:26" hidden="1" x14ac:dyDescent="0.25">
      <c r="A4507" t="s">
        <v>9858</v>
      </c>
      <c r="B4507" t="s">
        <v>61</v>
      </c>
      <c r="C4507" t="s">
        <v>62</v>
      </c>
      <c r="D4507" t="s">
        <v>121</v>
      </c>
      <c r="E4507" t="s">
        <v>72</v>
      </c>
      <c r="F4507" t="s">
        <v>9857</v>
      </c>
      <c r="G4507">
        <v>11</v>
      </c>
      <c r="H4507" t="s">
        <v>48</v>
      </c>
      <c r="I4507" t="s">
        <v>64</v>
      </c>
      <c r="J4507">
        <v>1</v>
      </c>
      <c r="K4507" t="s">
        <v>248</v>
      </c>
      <c r="L4507" t="s">
        <v>150</v>
      </c>
      <c r="M4507" t="s">
        <v>13657</v>
      </c>
      <c r="N4507" s="3">
        <v>44716</v>
      </c>
      <c r="O4507" s="4">
        <v>0.75763888888888886</v>
      </c>
      <c r="P4507" s="3">
        <v>44716</v>
      </c>
      <c r="Q4507" t="s">
        <v>32</v>
      </c>
      <c r="R4507" t="s">
        <v>109</v>
      </c>
      <c r="S4507" t="s">
        <v>121</v>
      </c>
      <c r="T4507" t="s">
        <v>64</v>
      </c>
      <c r="U4507" t="s">
        <v>13657</v>
      </c>
      <c r="V4507" s="1">
        <v>44720</v>
      </c>
      <c r="W4507" s="4">
        <v>0.42430555555555555</v>
      </c>
      <c r="X4507" t="s">
        <v>32</v>
      </c>
      <c r="Y4507" t="s">
        <v>35</v>
      </c>
      <c r="Z4507" t="s">
        <v>55</v>
      </c>
    </row>
    <row r="4508" spans="1:26" hidden="1" x14ac:dyDescent="0.25">
      <c r="A4508" t="s">
        <v>9839</v>
      </c>
      <c r="B4508" t="s">
        <v>24</v>
      </c>
      <c r="C4508" t="s">
        <v>25</v>
      </c>
      <c r="D4508" t="s">
        <v>724</v>
      </c>
      <c r="E4508" t="s">
        <v>38</v>
      </c>
      <c r="F4508" t="s">
        <v>9840</v>
      </c>
      <c r="G4508">
        <v>8</v>
      </c>
      <c r="H4508" t="s">
        <v>48</v>
      </c>
      <c r="I4508" t="s">
        <v>64</v>
      </c>
      <c r="J4508">
        <v>1</v>
      </c>
      <c r="K4508" t="s">
        <v>248</v>
      </c>
      <c r="L4508" t="s">
        <v>150</v>
      </c>
      <c r="M4508" t="s">
        <v>13657</v>
      </c>
      <c r="N4508" s="3">
        <v>44716</v>
      </c>
      <c r="O4508" s="4">
        <v>0.67083333333333339</v>
      </c>
      <c r="P4508" s="3">
        <v>44717</v>
      </c>
      <c r="Q4508" t="s">
        <v>32</v>
      </c>
      <c r="R4508" t="s">
        <v>109</v>
      </c>
      <c r="S4508" t="s">
        <v>110</v>
      </c>
      <c r="T4508" t="s">
        <v>82</v>
      </c>
      <c r="U4508" t="s">
        <v>13657</v>
      </c>
      <c r="V4508" s="1">
        <v>44720</v>
      </c>
      <c r="W4508" s="4">
        <v>0.52013888888888882</v>
      </c>
      <c r="X4508" t="s">
        <v>32</v>
      </c>
      <c r="Y4508" t="s">
        <v>44</v>
      </c>
      <c r="Z4508" t="s">
        <v>55</v>
      </c>
    </row>
    <row r="4509" spans="1:26" hidden="1" x14ac:dyDescent="0.25">
      <c r="A4509" t="s">
        <v>9925</v>
      </c>
      <c r="B4509" t="s">
        <v>24</v>
      </c>
      <c r="C4509" t="s">
        <v>25</v>
      </c>
      <c r="D4509" t="s">
        <v>145</v>
      </c>
      <c r="E4509" t="s">
        <v>38</v>
      </c>
      <c r="F4509" t="s">
        <v>9926</v>
      </c>
      <c r="G4509">
        <v>13</v>
      </c>
      <c r="H4509" t="s">
        <v>29</v>
      </c>
      <c r="I4509" t="s">
        <v>30</v>
      </c>
      <c r="J4509">
        <v>1</v>
      </c>
      <c r="K4509" t="s">
        <v>96</v>
      </c>
      <c r="L4509" t="s">
        <v>66</v>
      </c>
      <c r="M4509" t="s">
        <v>13657</v>
      </c>
      <c r="N4509" s="3">
        <v>44717</v>
      </c>
      <c r="O4509" s="4">
        <v>0.67083333333333339</v>
      </c>
      <c r="P4509" s="3">
        <v>44717</v>
      </c>
      <c r="Q4509" t="s">
        <v>32</v>
      </c>
      <c r="R4509" t="s">
        <v>109</v>
      </c>
      <c r="S4509" t="s">
        <v>110</v>
      </c>
      <c r="T4509" t="s">
        <v>82</v>
      </c>
      <c r="U4509" t="s">
        <v>13657</v>
      </c>
      <c r="V4509" s="1">
        <v>44720</v>
      </c>
      <c r="W4509" s="4">
        <v>0.70972222222222225</v>
      </c>
      <c r="X4509" t="s">
        <v>32</v>
      </c>
      <c r="Y4509" t="s">
        <v>35</v>
      </c>
      <c r="Z4509" t="s">
        <v>55</v>
      </c>
    </row>
    <row r="4510" spans="1:26" hidden="1" x14ac:dyDescent="0.25">
      <c r="A4510" t="s">
        <v>9927</v>
      </c>
      <c r="B4510" t="s">
        <v>24</v>
      </c>
      <c r="C4510" t="s">
        <v>25</v>
      </c>
      <c r="D4510" t="s">
        <v>145</v>
      </c>
      <c r="E4510" t="s">
        <v>38</v>
      </c>
      <c r="F4510" t="s">
        <v>9926</v>
      </c>
      <c r="G4510">
        <v>13</v>
      </c>
      <c r="H4510" t="s">
        <v>29</v>
      </c>
      <c r="I4510" t="s">
        <v>30</v>
      </c>
      <c r="J4510">
        <v>1</v>
      </c>
      <c r="K4510" t="s">
        <v>96</v>
      </c>
      <c r="L4510" t="s">
        <v>66</v>
      </c>
      <c r="M4510" t="s">
        <v>13657</v>
      </c>
      <c r="N4510" s="3">
        <v>44717</v>
      </c>
      <c r="O4510" s="4">
        <v>0.67083333333333339</v>
      </c>
      <c r="P4510" s="3">
        <v>44717</v>
      </c>
      <c r="Q4510" t="s">
        <v>32</v>
      </c>
      <c r="R4510" t="s">
        <v>109</v>
      </c>
      <c r="S4510" t="s">
        <v>110</v>
      </c>
      <c r="T4510" t="s">
        <v>82</v>
      </c>
      <c r="U4510" t="s">
        <v>13657</v>
      </c>
      <c r="V4510" s="1">
        <v>44720</v>
      </c>
      <c r="W4510" s="4">
        <v>0.50138888888888888</v>
      </c>
      <c r="X4510" t="s">
        <v>32</v>
      </c>
      <c r="Y4510" t="s">
        <v>35</v>
      </c>
      <c r="Z4510" t="s">
        <v>55</v>
      </c>
    </row>
    <row r="4511" spans="1:26" hidden="1" x14ac:dyDescent="0.25">
      <c r="A4511" t="s">
        <v>9937</v>
      </c>
      <c r="B4511" t="s">
        <v>61</v>
      </c>
      <c r="C4511" t="s">
        <v>62</v>
      </c>
      <c r="D4511" t="s">
        <v>8983</v>
      </c>
      <c r="E4511" t="s">
        <v>27</v>
      </c>
      <c r="F4511" t="s">
        <v>9938</v>
      </c>
      <c r="G4511">
        <v>14</v>
      </c>
      <c r="H4511" t="s">
        <v>29</v>
      </c>
      <c r="I4511" t="s">
        <v>30</v>
      </c>
      <c r="J4511">
        <v>1</v>
      </c>
      <c r="K4511" t="s">
        <v>96</v>
      </c>
      <c r="L4511" t="s">
        <v>173</v>
      </c>
      <c r="M4511" t="s">
        <v>13657</v>
      </c>
      <c r="N4511" s="3">
        <v>44717</v>
      </c>
      <c r="O4511" s="4">
        <v>0.69027777777777777</v>
      </c>
      <c r="P4511" s="3">
        <v>44717</v>
      </c>
      <c r="Q4511" t="s">
        <v>32</v>
      </c>
      <c r="R4511" t="s">
        <v>674</v>
      </c>
      <c r="S4511" t="s">
        <v>121</v>
      </c>
      <c r="T4511" t="s">
        <v>3805</v>
      </c>
      <c r="U4511" t="s">
        <v>13657</v>
      </c>
      <c r="V4511" s="1">
        <v>44720</v>
      </c>
      <c r="W4511" s="4">
        <v>0.82152777777777775</v>
      </c>
      <c r="X4511" t="s">
        <v>32</v>
      </c>
      <c r="Y4511" t="s">
        <v>35</v>
      </c>
      <c r="Z4511" t="s">
        <v>55</v>
      </c>
    </row>
    <row r="4512" spans="1:26" hidden="1" x14ac:dyDescent="0.25">
      <c r="A4512" t="s">
        <v>1076</v>
      </c>
      <c r="B4512" t="s">
        <v>24</v>
      </c>
      <c r="C4512" t="s">
        <v>70</v>
      </c>
      <c r="D4512" t="s">
        <v>121</v>
      </c>
      <c r="E4512" t="s">
        <v>72</v>
      </c>
      <c r="F4512" t="s">
        <v>1077</v>
      </c>
      <c r="G4512">
        <v>6</v>
      </c>
      <c r="H4512" t="s">
        <v>48</v>
      </c>
      <c r="I4512" t="s">
        <v>64</v>
      </c>
      <c r="J4512">
        <v>1</v>
      </c>
      <c r="K4512" t="s">
        <v>180</v>
      </c>
      <c r="L4512" t="s">
        <v>173</v>
      </c>
      <c r="M4512" t="s">
        <v>13657</v>
      </c>
      <c r="N4512" s="3">
        <v>44717</v>
      </c>
      <c r="O4512" s="4">
        <v>0.46249999999999997</v>
      </c>
      <c r="P4512" s="3">
        <v>44717</v>
      </c>
      <c r="Q4512" t="s">
        <v>32</v>
      </c>
      <c r="R4512" t="s">
        <v>109</v>
      </c>
      <c r="S4512" t="s">
        <v>121</v>
      </c>
      <c r="T4512" t="s">
        <v>64</v>
      </c>
      <c r="U4512" t="s">
        <v>13657</v>
      </c>
      <c r="V4512" s="1">
        <v>44720</v>
      </c>
      <c r="W4512" s="4">
        <v>0.38680555555555557</v>
      </c>
      <c r="X4512" t="s">
        <v>32</v>
      </c>
      <c r="Y4512" t="s">
        <v>44</v>
      </c>
      <c r="Z4512" t="s">
        <v>55</v>
      </c>
    </row>
    <row r="4513" spans="1:26" hidden="1" x14ac:dyDescent="0.25">
      <c r="A4513" t="s">
        <v>9939</v>
      </c>
      <c r="B4513" t="s">
        <v>61</v>
      </c>
      <c r="C4513" t="s">
        <v>62</v>
      </c>
      <c r="D4513" t="s">
        <v>121</v>
      </c>
      <c r="E4513" t="s">
        <v>72</v>
      </c>
      <c r="F4513" t="s">
        <v>9940</v>
      </c>
      <c r="G4513">
        <v>14</v>
      </c>
      <c r="H4513" t="s">
        <v>48</v>
      </c>
      <c r="I4513" t="s">
        <v>64</v>
      </c>
      <c r="J4513">
        <v>1</v>
      </c>
      <c r="K4513" t="s">
        <v>248</v>
      </c>
      <c r="L4513" t="s">
        <v>66</v>
      </c>
      <c r="M4513" t="s">
        <v>13657</v>
      </c>
      <c r="N4513" s="3">
        <v>44717</v>
      </c>
      <c r="O4513" s="4">
        <v>0.70486111111111116</v>
      </c>
      <c r="P4513" s="3">
        <v>44717</v>
      </c>
      <c r="Q4513" t="s">
        <v>32</v>
      </c>
      <c r="R4513" t="s">
        <v>109</v>
      </c>
      <c r="S4513" t="s">
        <v>121</v>
      </c>
      <c r="T4513" t="s">
        <v>64</v>
      </c>
      <c r="U4513" t="s">
        <v>13657</v>
      </c>
      <c r="V4513" s="1">
        <v>44720</v>
      </c>
      <c r="W4513" s="4">
        <v>0.66041666666666665</v>
      </c>
      <c r="X4513" t="s">
        <v>32</v>
      </c>
      <c r="Y4513" t="s">
        <v>35</v>
      </c>
      <c r="Z4513" t="s">
        <v>55</v>
      </c>
    </row>
    <row r="4514" spans="1:26" hidden="1" x14ac:dyDescent="0.25">
      <c r="A4514" t="s">
        <v>9945</v>
      </c>
      <c r="B4514" t="s">
        <v>24</v>
      </c>
      <c r="C4514" t="s">
        <v>70</v>
      </c>
      <c r="D4514" t="s">
        <v>145</v>
      </c>
      <c r="E4514" t="s">
        <v>38</v>
      </c>
      <c r="F4514" t="s">
        <v>9946</v>
      </c>
      <c r="G4514">
        <v>6</v>
      </c>
      <c r="H4514" t="s">
        <v>48</v>
      </c>
      <c r="I4514" t="s">
        <v>64</v>
      </c>
      <c r="J4514">
        <v>1</v>
      </c>
      <c r="K4514" t="s">
        <v>117</v>
      </c>
      <c r="L4514" t="s">
        <v>474</v>
      </c>
      <c r="M4514" t="s">
        <v>13657</v>
      </c>
      <c r="N4514" s="3">
        <v>44717</v>
      </c>
      <c r="O4514" s="4">
        <v>0.73333333333333339</v>
      </c>
      <c r="P4514" s="3">
        <v>44717</v>
      </c>
      <c r="Q4514" t="s">
        <v>32</v>
      </c>
      <c r="R4514" t="s">
        <v>110</v>
      </c>
      <c r="S4514" t="s">
        <v>110</v>
      </c>
      <c r="T4514" t="s">
        <v>670</v>
      </c>
      <c r="U4514" t="s">
        <v>13657</v>
      </c>
      <c r="V4514" s="1">
        <v>44720</v>
      </c>
      <c r="W4514" s="4">
        <v>0.58402777777777781</v>
      </c>
      <c r="X4514" t="s">
        <v>32</v>
      </c>
      <c r="Y4514" t="s">
        <v>35</v>
      </c>
      <c r="Z4514" t="s">
        <v>55</v>
      </c>
    </row>
    <row r="4515" spans="1:26" ht="16.5" hidden="1" customHeight="1" x14ac:dyDescent="0.25">
      <c r="A4515" t="s">
        <v>9779</v>
      </c>
      <c r="B4515" t="s">
        <v>24</v>
      </c>
      <c r="C4515" t="s">
        <v>36</v>
      </c>
      <c r="D4515" t="s">
        <v>196</v>
      </c>
      <c r="E4515" t="s">
        <v>47</v>
      </c>
      <c r="F4515" t="s">
        <v>9780</v>
      </c>
      <c r="G4515">
        <v>10</v>
      </c>
      <c r="H4515" t="s">
        <v>48</v>
      </c>
      <c r="I4515" t="s">
        <v>64</v>
      </c>
      <c r="J4515">
        <v>1</v>
      </c>
      <c r="K4515" t="s">
        <v>205</v>
      </c>
      <c r="L4515" t="s">
        <v>150</v>
      </c>
      <c r="M4515" t="s">
        <v>13657</v>
      </c>
      <c r="N4515" s="3">
        <v>44716</v>
      </c>
      <c r="O4515" s="4">
        <v>0.5131944444444444</v>
      </c>
      <c r="P4515" s="3">
        <v>44718</v>
      </c>
      <c r="Q4515" t="s">
        <v>32</v>
      </c>
      <c r="R4515" t="s">
        <v>149</v>
      </c>
      <c r="S4515" t="s">
        <v>52</v>
      </c>
      <c r="T4515" t="s">
        <v>119</v>
      </c>
      <c r="U4515" t="s">
        <v>13657</v>
      </c>
      <c r="V4515" s="1">
        <v>44720</v>
      </c>
      <c r="W4515" s="4">
        <v>0.52986111111111112</v>
      </c>
      <c r="X4515" t="s">
        <v>32</v>
      </c>
      <c r="Y4515" t="s">
        <v>44</v>
      </c>
      <c r="Z4515" t="s">
        <v>55</v>
      </c>
    </row>
    <row r="4516" spans="1:26" hidden="1" x14ac:dyDescent="0.25">
      <c r="A4516" t="s">
        <v>9984</v>
      </c>
      <c r="B4516" t="s">
        <v>61</v>
      </c>
      <c r="C4516" t="s">
        <v>62</v>
      </c>
      <c r="D4516" t="s">
        <v>1504</v>
      </c>
      <c r="E4516" t="s">
        <v>38</v>
      </c>
      <c r="F4516" t="s">
        <v>9978</v>
      </c>
      <c r="G4516">
        <v>5</v>
      </c>
      <c r="H4516" t="s">
        <v>29</v>
      </c>
      <c r="I4516" t="s">
        <v>30</v>
      </c>
      <c r="J4516">
        <v>1</v>
      </c>
      <c r="K4516" t="s">
        <v>96</v>
      </c>
      <c r="L4516" t="s">
        <v>150</v>
      </c>
      <c r="M4516" t="s">
        <v>13657</v>
      </c>
      <c r="N4516" s="3">
        <v>44718</v>
      </c>
      <c r="O4516" s="4">
        <v>0.52361111111111114</v>
      </c>
      <c r="P4516" s="3">
        <v>44718</v>
      </c>
      <c r="Q4516" t="s">
        <v>32</v>
      </c>
      <c r="R4516" t="s">
        <v>110</v>
      </c>
      <c r="S4516" t="s">
        <v>110</v>
      </c>
      <c r="T4516" t="s">
        <v>82</v>
      </c>
      <c r="U4516" t="s">
        <v>13657</v>
      </c>
      <c r="V4516" s="1">
        <v>44720</v>
      </c>
      <c r="W4516" s="4">
        <v>0.50138888888888888</v>
      </c>
      <c r="X4516" t="s">
        <v>32</v>
      </c>
      <c r="Y4516" t="s">
        <v>35</v>
      </c>
      <c r="Z4516" t="s">
        <v>55</v>
      </c>
    </row>
    <row r="4517" spans="1:26" hidden="1" x14ac:dyDescent="0.25">
      <c r="A4517" t="s">
        <v>10021</v>
      </c>
      <c r="B4517" t="s">
        <v>61</v>
      </c>
      <c r="C4517" t="s">
        <v>62</v>
      </c>
      <c r="D4517" t="s">
        <v>3551</v>
      </c>
      <c r="E4517" t="s">
        <v>38</v>
      </c>
      <c r="F4517" t="s">
        <v>10022</v>
      </c>
      <c r="G4517">
        <v>5</v>
      </c>
      <c r="H4517" t="s">
        <v>29</v>
      </c>
      <c r="I4517" t="s">
        <v>30</v>
      </c>
      <c r="J4517">
        <v>1</v>
      </c>
      <c r="K4517" t="s">
        <v>96</v>
      </c>
      <c r="L4517" t="s">
        <v>173</v>
      </c>
      <c r="M4517" t="s">
        <v>13657</v>
      </c>
      <c r="N4517" s="3">
        <v>44718</v>
      </c>
      <c r="O4517" s="4">
        <v>0.6381944444444444</v>
      </c>
      <c r="P4517" s="3">
        <v>44718</v>
      </c>
      <c r="Q4517" t="s">
        <v>32</v>
      </c>
      <c r="R4517" t="s">
        <v>902</v>
      </c>
      <c r="S4517" t="s">
        <v>110</v>
      </c>
      <c r="T4517" t="s">
        <v>82</v>
      </c>
      <c r="U4517" t="s">
        <v>13657</v>
      </c>
      <c r="V4517" s="1">
        <v>44720</v>
      </c>
      <c r="W4517" s="4">
        <v>0.73611111111111116</v>
      </c>
      <c r="X4517" t="s">
        <v>32</v>
      </c>
      <c r="Y4517" t="s">
        <v>35</v>
      </c>
      <c r="Z4517" t="s">
        <v>55</v>
      </c>
    </row>
    <row r="4518" spans="1:26" hidden="1" x14ac:dyDescent="0.25">
      <c r="A4518" t="s">
        <v>8979</v>
      </c>
      <c r="B4518" t="s">
        <v>61</v>
      </c>
      <c r="C4518" t="s">
        <v>62</v>
      </c>
      <c r="D4518" t="s">
        <v>2128</v>
      </c>
      <c r="E4518" t="s">
        <v>38</v>
      </c>
      <c r="F4518" t="s">
        <v>5002</v>
      </c>
      <c r="G4518">
        <v>6</v>
      </c>
      <c r="H4518" t="s">
        <v>121</v>
      </c>
      <c r="I4518" t="s">
        <v>64</v>
      </c>
      <c r="J4518">
        <v>1</v>
      </c>
      <c r="K4518" t="s">
        <v>96</v>
      </c>
      <c r="L4518" t="s">
        <v>348</v>
      </c>
      <c r="M4518" t="s">
        <v>13657</v>
      </c>
      <c r="N4518" s="3">
        <v>44718</v>
      </c>
      <c r="O4518" s="4">
        <v>0.65625</v>
      </c>
      <c r="P4518" s="3">
        <v>44718</v>
      </c>
      <c r="Q4518" t="s">
        <v>32</v>
      </c>
      <c r="R4518" t="s">
        <v>109</v>
      </c>
      <c r="S4518" t="s">
        <v>110</v>
      </c>
      <c r="T4518" t="s">
        <v>174</v>
      </c>
      <c r="U4518" t="s">
        <v>13657</v>
      </c>
      <c r="V4518" s="1">
        <v>44720</v>
      </c>
      <c r="W4518" s="4">
        <v>0.79722222222222217</v>
      </c>
      <c r="X4518" t="s">
        <v>32</v>
      </c>
      <c r="Y4518" t="s">
        <v>44</v>
      </c>
      <c r="Z4518" t="s">
        <v>55</v>
      </c>
    </row>
    <row r="4519" spans="1:26" hidden="1" x14ac:dyDescent="0.25">
      <c r="A4519" t="s">
        <v>5021</v>
      </c>
      <c r="B4519" t="s">
        <v>24</v>
      </c>
      <c r="C4519" t="s">
        <v>191</v>
      </c>
      <c r="D4519" t="s">
        <v>353</v>
      </c>
      <c r="E4519" t="s">
        <v>38</v>
      </c>
      <c r="F4519" t="s">
        <v>5022</v>
      </c>
      <c r="G4519">
        <v>6</v>
      </c>
      <c r="H4519" t="s">
        <v>48</v>
      </c>
      <c r="I4519" t="s">
        <v>64</v>
      </c>
      <c r="J4519">
        <v>1</v>
      </c>
      <c r="K4519" t="s">
        <v>205</v>
      </c>
      <c r="L4519" t="s">
        <v>150</v>
      </c>
      <c r="M4519" t="s">
        <v>13657</v>
      </c>
      <c r="N4519" s="3">
        <v>44718</v>
      </c>
      <c r="O4519" s="4">
        <v>0.63541666666666663</v>
      </c>
      <c r="P4519" s="3">
        <v>44718</v>
      </c>
      <c r="Q4519" t="s">
        <v>32</v>
      </c>
      <c r="R4519" t="s">
        <v>109</v>
      </c>
      <c r="S4519" t="s">
        <v>110</v>
      </c>
      <c r="T4519" t="s">
        <v>82</v>
      </c>
      <c r="U4519" t="s">
        <v>13657</v>
      </c>
      <c r="V4519" s="1">
        <v>44720</v>
      </c>
      <c r="W4519" s="4">
        <v>0.47638888888888892</v>
      </c>
      <c r="X4519" t="s">
        <v>32</v>
      </c>
      <c r="Y4519" t="s">
        <v>44</v>
      </c>
      <c r="Z4519" t="s">
        <v>55</v>
      </c>
    </row>
    <row r="4520" spans="1:26" hidden="1" x14ac:dyDescent="0.25">
      <c r="A4520" t="s">
        <v>9968</v>
      </c>
      <c r="B4520" t="s">
        <v>24</v>
      </c>
      <c r="C4520" t="s">
        <v>45</v>
      </c>
      <c r="D4520" t="s">
        <v>8444</v>
      </c>
      <c r="E4520" t="s">
        <v>38</v>
      </c>
      <c r="F4520" t="s">
        <v>9969</v>
      </c>
      <c r="G4520">
        <v>4</v>
      </c>
      <c r="H4520" t="s">
        <v>48</v>
      </c>
      <c r="I4520" t="s">
        <v>64</v>
      </c>
      <c r="J4520">
        <v>1</v>
      </c>
      <c r="K4520" t="s">
        <v>333</v>
      </c>
      <c r="L4520" t="s">
        <v>9347</v>
      </c>
      <c r="M4520" t="s">
        <v>13657</v>
      </c>
      <c r="N4520" s="3">
        <v>44718</v>
      </c>
      <c r="O4520" s="4">
        <v>0.46458333333333335</v>
      </c>
      <c r="P4520" s="3">
        <v>44718</v>
      </c>
      <c r="Q4520" t="s">
        <v>32</v>
      </c>
      <c r="R4520" t="s">
        <v>109</v>
      </c>
      <c r="S4520" t="s">
        <v>110</v>
      </c>
      <c r="T4520" t="s">
        <v>82</v>
      </c>
      <c r="U4520" t="s">
        <v>13657</v>
      </c>
      <c r="V4520" s="1">
        <v>44720</v>
      </c>
      <c r="W4520" s="4">
        <v>0.73333333333333339</v>
      </c>
      <c r="X4520" t="s">
        <v>32</v>
      </c>
      <c r="Y4520" t="s">
        <v>35</v>
      </c>
      <c r="Z4520" t="s">
        <v>55</v>
      </c>
    </row>
    <row r="4521" spans="1:26" hidden="1" x14ac:dyDescent="0.25">
      <c r="A4521" t="s">
        <v>9999</v>
      </c>
      <c r="B4521" t="s">
        <v>61</v>
      </c>
      <c r="C4521" t="s">
        <v>1003</v>
      </c>
      <c r="D4521" t="s">
        <v>2961</v>
      </c>
      <c r="E4521" t="s">
        <v>27</v>
      </c>
      <c r="F4521" t="s">
        <v>10000</v>
      </c>
      <c r="G4521">
        <v>9</v>
      </c>
      <c r="H4521" t="s">
        <v>48</v>
      </c>
      <c r="I4521" t="s">
        <v>64</v>
      </c>
      <c r="J4521">
        <v>1</v>
      </c>
      <c r="K4521" t="s">
        <v>333</v>
      </c>
      <c r="L4521" t="s">
        <v>306</v>
      </c>
      <c r="M4521" t="s">
        <v>13657</v>
      </c>
      <c r="N4521" s="3">
        <v>44718</v>
      </c>
      <c r="O4521" s="4">
        <v>0.57222222222222219</v>
      </c>
      <c r="P4521" s="3">
        <v>44718</v>
      </c>
      <c r="Q4521" t="s">
        <v>32</v>
      </c>
      <c r="R4521" t="s">
        <v>110</v>
      </c>
      <c r="S4521" t="s">
        <v>110</v>
      </c>
      <c r="T4521" t="s">
        <v>82</v>
      </c>
      <c r="U4521" t="s">
        <v>13657</v>
      </c>
      <c r="V4521" s="1">
        <v>44720</v>
      </c>
      <c r="W4521" s="4">
        <v>0.78819444444444453</v>
      </c>
      <c r="X4521" t="s">
        <v>32</v>
      </c>
      <c r="Y4521" t="s">
        <v>35</v>
      </c>
      <c r="Z4521" t="s">
        <v>55</v>
      </c>
    </row>
    <row r="4522" spans="1:26" hidden="1" x14ac:dyDescent="0.25">
      <c r="A4522" t="s">
        <v>10013</v>
      </c>
      <c r="B4522" t="s">
        <v>61</v>
      </c>
      <c r="C4522" t="s">
        <v>251</v>
      </c>
      <c r="D4522" t="s">
        <v>1881</v>
      </c>
      <c r="E4522" t="s">
        <v>38</v>
      </c>
      <c r="F4522" t="s">
        <v>10014</v>
      </c>
      <c r="G4522">
        <v>10</v>
      </c>
      <c r="H4522" t="s">
        <v>48</v>
      </c>
      <c r="I4522" t="s">
        <v>64</v>
      </c>
      <c r="J4522">
        <v>1</v>
      </c>
      <c r="K4522" t="s">
        <v>248</v>
      </c>
      <c r="L4522" t="s">
        <v>150</v>
      </c>
      <c r="M4522" t="s">
        <v>13657</v>
      </c>
      <c r="N4522" s="3">
        <v>44718</v>
      </c>
      <c r="O4522" s="4">
        <v>0.61319444444444449</v>
      </c>
      <c r="P4522" s="3">
        <v>44718</v>
      </c>
      <c r="Q4522" t="s">
        <v>32</v>
      </c>
      <c r="R4522" t="s">
        <v>109</v>
      </c>
      <c r="S4522" t="s">
        <v>110</v>
      </c>
      <c r="T4522" t="s">
        <v>82</v>
      </c>
      <c r="U4522" t="s">
        <v>13657</v>
      </c>
      <c r="V4522" s="1">
        <v>44720</v>
      </c>
      <c r="W4522" s="4">
        <v>0.67847222222222225</v>
      </c>
      <c r="X4522" t="s">
        <v>32</v>
      </c>
      <c r="Y4522" t="s">
        <v>35</v>
      </c>
      <c r="Z4522" t="s">
        <v>55</v>
      </c>
    </row>
    <row r="4523" spans="1:26" hidden="1" x14ac:dyDescent="0.25">
      <c r="A4523" t="s">
        <v>10039</v>
      </c>
      <c r="B4523" t="s">
        <v>24</v>
      </c>
      <c r="C4523" t="s">
        <v>2218</v>
      </c>
      <c r="D4523" t="s">
        <v>1179</v>
      </c>
      <c r="E4523" t="s">
        <v>38</v>
      </c>
      <c r="F4523" t="s">
        <v>10038</v>
      </c>
      <c r="G4523">
        <v>8</v>
      </c>
      <c r="H4523" t="s">
        <v>48</v>
      </c>
      <c r="I4523" t="s">
        <v>64</v>
      </c>
      <c r="J4523">
        <v>1</v>
      </c>
      <c r="K4523" t="s">
        <v>333</v>
      </c>
      <c r="L4523" t="s">
        <v>173</v>
      </c>
      <c r="M4523" t="s">
        <v>13657</v>
      </c>
      <c r="N4523" s="3">
        <v>44718</v>
      </c>
      <c r="O4523" s="4">
        <v>0.66666666666666663</v>
      </c>
      <c r="P4523" s="3">
        <v>44718</v>
      </c>
      <c r="Q4523" t="s">
        <v>32</v>
      </c>
      <c r="R4523" t="s">
        <v>109</v>
      </c>
      <c r="S4523" t="s">
        <v>110</v>
      </c>
      <c r="T4523" t="s">
        <v>82</v>
      </c>
      <c r="U4523" t="s">
        <v>13657</v>
      </c>
      <c r="V4523" s="1">
        <v>44720</v>
      </c>
      <c r="W4523" s="4">
        <v>0.59930555555555554</v>
      </c>
      <c r="X4523" t="s">
        <v>32</v>
      </c>
      <c r="Y4523" t="s">
        <v>35</v>
      </c>
      <c r="Z4523" t="s">
        <v>55</v>
      </c>
    </row>
    <row r="4524" spans="1:26" hidden="1" x14ac:dyDescent="0.25">
      <c r="A4524" t="s">
        <v>10040</v>
      </c>
      <c r="B4524" t="s">
        <v>24</v>
      </c>
      <c r="C4524" t="s">
        <v>2218</v>
      </c>
      <c r="D4524" t="s">
        <v>1179</v>
      </c>
      <c r="E4524" t="s">
        <v>38</v>
      </c>
      <c r="F4524" t="s">
        <v>10038</v>
      </c>
      <c r="G4524">
        <v>8</v>
      </c>
      <c r="H4524" t="s">
        <v>48</v>
      </c>
      <c r="I4524" t="s">
        <v>64</v>
      </c>
      <c r="J4524">
        <v>1</v>
      </c>
      <c r="K4524" t="s">
        <v>333</v>
      </c>
      <c r="L4524" t="s">
        <v>173</v>
      </c>
      <c r="M4524" t="s">
        <v>13657</v>
      </c>
      <c r="N4524" s="3">
        <v>44718</v>
      </c>
      <c r="O4524" s="4">
        <v>0.66666666666666663</v>
      </c>
      <c r="P4524" s="3">
        <v>44718</v>
      </c>
      <c r="Q4524" t="s">
        <v>32</v>
      </c>
      <c r="R4524" t="s">
        <v>109</v>
      </c>
      <c r="S4524" t="s">
        <v>110</v>
      </c>
      <c r="T4524" t="s">
        <v>82</v>
      </c>
      <c r="U4524" t="s">
        <v>13657</v>
      </c>
      <c r="V4524" s="1">
        <v>44720</v>
      </c>
      <c r="W4524" s="4">
        <v>0.70486111111111116</v>
      </c>
      <c r="X4524" t="s">
        <v>32</v>
      </c>
      <c r="Y4524" t="s">
        <v>35</v>
      </c>
      <c r="Z4524" t="s">
        <v>55</v>
      </c>
    </row>
    <row r="4525" spans="1:26" hidden="1" x14ac:dyDescent="0.25">
      <c r="A4525" t="s">
        <v>8068</v>
      </c>
      <c r="B4525" t="s">
        <v>61</v>
      </c>
      <c r="C4525" t="s">
        <v>62</v>
      </c>
      <c r="D4525" t="s">
        <v>1441</v>
      </c>
      <c r="E4525" t="s">
        <v>38</v>
      </c>
      <c r="F4525" t="s">
        <v>2240</v>
      </c>
      <c r="G4525">
        <v>6</v>
      </c>
      <c r="H4525" t="s">
        <v>121</v>
      </c>
      <c r="I4525" t="s">
        <v>2311</v>
      </c>
      <c r="J4525">
        <v>1</v>
      </c>
      <c r="K4525" t="s">
        <v>43</v>
      </c>
      <c r="L4525" t="s">
        <v>322</v>
      </c>
      <c r="M4525" t="s">
        <v>13657</v>
      </c>
      <c r="N4525" s="3">
        <v>44718</v>
      </c>
      <c r="O4525" s="4">
        <v>0.64652777777777781</v>
      </c>
      <c r="P4525" s="3">
        <v>44718</v>
      </c>
      <c r="Q4525" t="s">
        <v>32</v>
      </c>
      <c r="R4525" t="s">
        <v>110</v>
      </c>
      <c r="S4525" t="s">
        <v>110</v>
      </c>
      <c r="T4525" t="s">
        <v>82</v>
      </c>
      <c r="U4525" t="s">
        <v>13657</v>
      </c>
      <c r="V4525" s="1">
        <v>44720</v>
      </c>
      <c r="W4525" s="4">
        <v>0.46180555555555558</v>
      </c>
      <c r="X4525" t="s">
        <v>32</v>
      </c>
      <c r="Y4525" t="s">
        <v>35</v>
      </c>
      <c r="Z4525" t="s">
        <v>55</v>
      </c>
    </row>
    <row r="4526" spans="1:26" hidden="1" x14ac:dyDescent="0.25">
      <c r="A4526" t="s">
        <v>1678</v>
      </c>
      <c r="B4526" t="s">
        <v>24</v>
      </c>
      <c r="C4526" t="s">
        <v>36</v>
      </c>
      <c r="D4526" t="s">
        <v>1673</v>
      </c>
      <c r="E4526" t="s">
        <v>38</v>
      </c>
      <c r="F4526" t="s">
        <v>1679</v>
      </c>
      <c r="G4526">
        <v>7</v>
      </c>
      <c r="H4526" t="s">
        <v>48</v>
      </c>
      <c r="I4526" t="s">
        <v>64</v>
      </c>
      <c r="J4526">
        <v>1</v>
      </c>
      <c r="K4526" t="s">
        <v>248</v>
      </c>
      <c r="L4526" t="s">
        <v>115</v>
      </c>
      <c r="M4526" t="s">
        <v>13657</v>
      </c>
      <c r="N4526" s="3">
        <v>44713</v>
      </c>
      <c r="O4526" s="4">
        <v>0.70347222222222217</v>
      </c>
      <c r="P4526" s="3">
        <v>44719</v>
      </c>
      <c r="Q4526" t="s">
        <v>32</v>
      </c>
      <c r="R4526" t="s">
        <v>109</v>
      </c>
      <c r="S4526" t="s">
        <v>110</v>
      </c>
      <c r="T4526" t="s">
        <v>82</v>
      </c>
      <c r="U4526" t="s">
        <v>13657</v>
      </c>
      <c r="V4526" s="1">
        <v>44720</v>
      </c>
      <c r="W4526" s="4">
        <v>0.57708333333333328</v>
      </c>
      <c r="X4526" t="s">
        <v>32</v>
      </c>
      <c r="Y4526" t="s">
        <v>44</v>
      </c>
      <c r="Z4526" t="s">
        <v>55</v>
      </c>
    </row>
    <row r="4527" spans="1:26" hidden="1" x14ac:dyDescent="0.25">
      <c r="A4527" t="s">
        <v>9710</v>
      </c>
      <c r="B4527" t="s">
        <v>24</v>
      </c>
      <c r="C4527" t="s">
        <v>198</v>
      </c>
      <c r="D4527" t="s">
        <v>1858</v>
      </c>
      <c r="E4527" t="s">
        <v>27</v>
      </c>
      <c r="F4527" t="s">
        <v>9711</v>
      </c>
      <c r="G4527">
        <v>5</v>
      </c>
      <c r="H4527" t="s">
        <v>29</v>
      </c>
      <c r="I4527" t="s">
        <v>30</v>
      </c>
      <c r="J4527">
        <v>1</v>
      </c>
      <c r="K4527" t="s">
        <v>96</v>
      </c>
      <c r="L4527" t="s">
        <v>6167</v>
      </c>
      <c r="M4527" t="s">
        <v>13657</v>
      </c>
      <c r="N4527" s="3">
        <v>44715</v>
      </c>
      <c r="O4527" s="4">
        <v>0.70277777777777783</v>
      </c>
      <c r="P4527" s="3">
        <v>44719</v>
      </c>
      <c r="Q4527" t="s">
        <v>32</v>
      </c>
      <c r="R4527" t="s">
        <v>109</v>
      </c>
      <c r="S4527" t="s">
        <v>110</v>
      </c>
      <c r="T4527" t="s">
        <v>82</v>
      </c>
      <c r="U4527" t="s">
        <v>13657</v>
      </c>
      <c r="V4527" s="1">
        <v>44720</v>
      </c>
      <c r="W4527" s="4">
        <v>0.71111111111111114</v>
      </c>
      <c r="X4527" t="s">
        <v>32</v>
      </c>
      <c r="Y4527" t="s">
        <v>35</v>
      </c>
      <c r="Z4527" t="s">
        <v>55</v>
      </c>
    </row>
    <row r="4528" spans="1:26" hidden="1" x14ac:dyDescent="0.25">
      <c r="A4528" t="s">
        <v>9704</v>
      </c>
      <c r="B4528" t="s">
        <v>24</v>
      </c>
      <c r="C4528" t="s">
        <v>36</v>
      </c>
      <c r="D4528" t="s">
        <v>147</v>
      </c>
      <c r="E4528" t="s">
        <v>47</v>
      </c>
      <c r="F4528" t="s">
        <v>9705</v>
      </c>
      <c r="G4528">
        <v>3</v>
      </c>
      <c r="H4528" t="s">
        <v>29</v>
      </c>
      <c r="I4528" t="s">
        <v>154</v>
      </c>
      <c r="J4528">
        <v>1</v>
      </c>
      <c r="K4528" t="s">
        <v>96</v>
      </c>
      <c r="L4528" t="s">
        <v>2301</v>
      </c>
      <c r="M4528" t="s">
        <v>13657</v>
      </c>
      <c r="N4528" s="3">
        <v>44715</v>
      </c>
      <c r="O4528" s="4">
        <v>0.67361111111111116</v>
      </c>
      <c r="P4528" s="3">
        <v>44719</v>
      </c>
      <c r="Q4528" t="s">
        <v>32</v>
      </c>
      <c r="R4528" t="s">
        <v>109</v>
      </c>
      <c r="S4528" t="s">
        <v>52</v>
      </c>
      <c r="T4528" t="s">
        <v>119</v>
      </c>
      <c r="U4528" t="s">
        <v>13657</v>
      </c>
      <c r="V4528" s="1">
        <v>44720</v>
      </c>
      <c r="W4528" s="4">
        <v>0.55555555555555558</v>
      </c>
      <c r="X4528" t="s">
        <v>32</v>
      </c>
      <c r="Y4528" t="s">
        <v>35</v>
      </c>
      <c r="Z4528" t="s">
        <v>55</v>
      </c>
    </row>
    <row r="4529" spans="1:26" hidden="1" x14ac:dyDescent="0.25">
      <c r="A4529" t="s">
        <v>10082</v>
      </c>
      <c r="B4529" t="s">
        <v>61</v>
      </c>
      <c r="C4529" t="s">
        <v>62</v>
      </c>
      <c r="D4529" t="s">
        <v>2961</v>
      </c>
      <c r="E4529" t="s">
        <v>38</v>
      </c>
      <c r="F4529" t="s">
        <v>10076</v>
      </c>
      <c r="G4529">
        <v>5</v>
      </c>
      <c r="H4529" t="s">
        <v>29</v>
      </c>
      <c r="I4529" t="s">
        <v>30</v>
      </c>
      <c r="J4529">
        <v>1</v>
      </c>
      <c r="K4529" t="s">
        <v>96</v>
      </c>
      <c r="L4529" t="s">
        <v>173</v>
      </c>
      <c r="M4529" t="s">
        <v>13657</v>
      </c>
      <c r="N4529" s="3">
        <v>44719</v>
      </c>
      <c r="O4529" s="4">
        <v>0.4597222222222222</v>
      </c>
      <c r="P4529" s="3">
        <v>44719</v>
      </c>
      <c r="Q4529" t="s">
        <v>32</v>
      </c>
      <c r="R4529" t="s">
        <v>109</v>
      </c>
      <c r="S4529" t="s">
        <v>110</v>
      </c>
      <c r="T4529" t="s">
        <v>82</v>
      </c>
      <c r="U4529" t="s">
        <v>13657</v>
      </c>
      <c r="V4529" s="1">
        <v>44720</v>
      </c>
      <c r="W4529" s="4">
        <v>0.68541666666666667</v>
      </c>
      <c r="X4529" t="s">
        <v>32</v>
      </c>
      <c r="Y4529" t="s">
        <v>35</v>
      </c>
      <c r="Z4529" t="s">
        <v>55</v>
      </c>
    </row>
    <row r="4530" spans="1:26" hidden="1" x14ac:dyDescent="0.25">
      <c r="A4530" t="s">
        <v>10103</v>
      </c>
      <c r="B4530" t="s">
        <v>24</v>
      </c>
      <c r="C4530" t="s">
        <v>70</v>
      </c>
      <c r="D4530" t="s">
        <v>2474</v>
      </c>
      <c r="E4530" t="s">
        <v>38</v>
      </c>
      <c r="F4530" t="s">
        <v>10104</v>
      </c>
      <c r="G4530">
        <v>8</v>
      </c>
      <c r="H4530" t="s">
        <v>29</v>
      </c>
      <c r="I4530" t="s">
        <v>30</v>
      </c>
      <c r="J4530">
        <v>1</v>
      </c>
      <c r="K4530" t="s">
        <v>96</v>
      </c>
      <c r="L4530" t="s">
        <v>306</v>
      </c>
      <c r="M4530" t="s">
        <v>13657</v>
      </c>
      <c r="N4530" s="3">
        <v>44719</v>
      </c>
      <c r="O4530" s="4">
        <v>0.56388888888888888</v>
      </c>
      <c r="P4530" s="3">
        <v>44719</v>
      </c>
      <c r="Q4530" t="s">
        <v>32</v>
      </c>
      <c r="R4530" t="s">
        <v>109</v>
      </c>
      <c r="S4530" t="s">
        <v>110</v>
      </c>
      <c r="T4530" t="s">
        <v>82</v>
      </c>
      <c r="U4530" t="s">
        <v>13657</v>
      </c>
      <c r="V4530" s="1">
        <v>44720</v>
      </c>
      <c r="W4530" s="4">
        <v>0.72222222222222221</v>
      </c>
      <c r="X4530" t="s">
        <v>32</v>
      </c>
      <c r="Y4530" t="s">
        <v>35</v>
      </c>
      <c r="Z4530" t="s">
        <v>55</v>
      </c>
    </row>
    <row r="4531" spans="1:26" hidden="1" x14ac:dyDescent="0.25">
      <c r="A4531" t="s">
        <v>2389</v>
      </c>
      <c r="B4531" t="s">
        <v>61</v>
      </c>
      <c r="C4531" t="s">
        <v>62</v>
      </c>
      <c r="D4531" t="s">
        <v>2390</v>
      </c>
      <c r="E4531" t="s">
        <v>38</v>
      </c>
      <c r="F4531" t="s">
        <v>2391</v>
      </c>
      <c r="G4531">
        <v>9</v>
      </c>
      <c r="H4531" t="s">
        <v>29</v>
      </c>
      <c r="I4531" t="s">
        <v>30</v>
      </c>
      <c r="J4531">
        <v>1</v>
      </c>
      <c r="K4531" t="s">
        <v>96</v>
      </c>
      <c r="L4531" t="s">
        <v>66</v>
      </c>
      <c r="M4531" t="s">
        <v>13657</v>
      </c>
      <c r="N4531" s="3">
        <v>44714</v>
      </c>
      <c r="O4531" s="4">
        <v>0.59444444444444444</v>
      </c>
      <c r="P4531" s="3">
        <v>44720</v>
      </c>
      <c r="Q4531" t="s">
        <v>32</v>
      </c>
      <c r="R4531" t="s">
        <v>109</v>
      </c>
      <c r="S4531" t="s">
        <v>110</v>
      </c>
      <c r="T4531" t="s">
        <v>82</v>
      </c>
      <c r="U4531" t="s">
        <v>13657</v>
      </c>
      <c r="V4531" s="1">
        <v>44720</v>
      </c>
      <c r="W4531" s="4">
        <v>0.6743055555555556</v>
      </c>
      <c r="X4531" t="s">
        <v>32</v>
      </c>
      <c r="Y4531" t="s">
        <v>44</v>
      </c>
      <c r="Z4531" t="s">
        <v>55</v>
      </c>
    </row>
    <row r="4532" spans="1:26" hidden="1" x14ac:dyDescent="0.25">
      <c r="A4532" t="s">
        <v>7366</v>
      </c>
      <c r="B4532" t="s">
        <v>24</v>
      </c>
      <c r="C4532" t="s">
        <v>70</v>
      </c>
      <c r="D4532" t="s">
        <v>145</v>
      </c>
      <c r="E4532" t="s">
        <v>27</v>
      </c>
      <c r="F4532" t="s">
        <v>7367</v>
      </c>
      <c r="G4532">
        <v>2</v>
      </c>
      <c r="H4532" t="s">
        <v>29</v>
      </c>
      <c r="I4532" t="s">
        <v>30</v>
      </c>
      <c r="J4532">
        <v>1</v>
      </c>
      <c r="K4532" t="s">
        <v>96</v>
      </c>
      <c r="L4532" t="s">
        <v>2131</v>
      </c>
      <c r="M4532" t="s">
        <v>13657</v>
      </c>
      <c r="N4532" s="3">
        <v>44714</v>
      </c>
      <c r="O4532" s="4">
        <v>0.47638888888888892</v>
      </c>
      <c r="P4532" s="3">
        <v>44720</v>
      </c>
      <c r="Q4532" t="s">
        <v>32</v>
      </c>
      <c r="R4532" t="s">
        <v>93</v>
      </c>
      <c r="S4532" t="s">
        <v>110</v>
      </c>
      <c r="T4532" t="s">
        <v>82</v>
      </c>
      <c r="U4532" t="s">
        <v>13657</v>
      </c>
      <c r="V4532" s="1">
        <v>44720</v>
      </c>
      <c r="W4532" s="4">
        <v>0.76666666666666661</v>
      </c>
      <c r="X4532" t="s">
        <v>32</v>
      </c>
      <c r="Y4532" t="s">
        <v>44</v>
      </c>
      <c r="Z4532" t="s">
        <v>55</v>
      </c>
    </row>
    <row r="4533" spans="1:26" hidden="1" x14ac:dyDescent="0.25">
      <c r="A4533" t="s">
        <v>9345</v>
      </c>
      <c r="B4533" t="s">
        <v>24</v>
      </c>
      <c r="C4533" t="s">
        <v>45</v>
      </c>
      <c r="D4533" t="s">
        <v>145</v>
      </c>
      <c r="E4533" t="s">
        <v>38</v>
      </c>
      <c r="F4533" t="s">
        <v>9346</v>
      </c>
      <c r="G4533">
        <v>8</v>
      </c>
      <c r="H4533" t="s">
        <v>29</v>
      </c>
      <c r="I4533" t="s">
        <v>30</v>
      </c>
      <c r="J4533">
        <v>1</v>
      </c>
      <c r="K4533" t="s">
        <v>96</v>
      </c>
      <c r="L4533" t="s">
        <v>9347</v>
      </c>
      <c r="M4533" t="s">
        <v>13657</v>
      </c>
      <c r="N4533" s="3">
        <v>44714</v>
      </c>
      <c r="O4533" s="4">
        <v>0.41666666666666669</v>
      </c>
      <c r="P4533" s="3">
        <v>44720</v>
      </c>
      <c r="Q4533" t="s">
        <v>32</v>
      </c>
      <c r="R4533" t="s">
        <v>93</v>
      </c>
      <c r="S4533" t="s">
        <v>110</v>
      </c>
      <c r="T4533" t="s">
        <v>82</v>
      </c>
      <c r="U4533" t="s">
        <v>13657</v>
      </c>
      <c r="V4533" s="1">
        <v>44720</v>
      </c>
      <c r="W4533" s="4">
        <v>0.56111111111111112</v>
      </c>
      <c r="X4533" t="s">
        <v>32</v>
      </c>
      <c r="Y4533" t="s">
        <v>44</v>
      </c>
      <c r="Z4533" t="s">
        <v>55</v>
      </c>
    </row>
    <row r="4534" spans="1:26" hidden="1" x14ac:dyDescent="0.25">
      <c r="A4534" t="s">
        <v>9822</v>
      </c>
      <c r="B4534" t="s">
        <v>24</v>
      </c>
      <c r="C4534" t="s">
        <v>863</v>
      </c>
      <c r="D4534" t="s">
        <v>1913</v>
      </c>
      <c r="E4534" t="s">
        <v>38</v>
      </c>
      <c r="F4534" t="s">
        <v>4695</v>
      </c>
      <c r="G4534">
        <v>4</v>
      </c>
      <c r="H4534" t="s">
        <v>29</v>
      </c>
      <c r="I4534" t="s">
        <v>30</v>
      </c>
      <c r="J4534">
        <v>1</v>
      </c>
      <c r="K4534" t="s">
        <v>96</v>
      </c>
      <c r="L4534" t="s">
        <v>173</v>
      </c>
      <c r="M4534" t="s">
        <v>13657</v>
      </c>
      <c r="N4534" s="3">
        <v>44716</v>
      </c>
      <c r="O4534" s="4">
        <v>0.58958333333333335</v>
      </c>
      <c r="P4534" s="3">
        <v>44720</v>
      </c>
      <c r="Q4534" t="s">
        <v>32</v>
      </c>
      <c r="R4534" t="s">
        <v>110</v>
      </c>
      <c r="S4534" t="s">
        <v>110</v>
      </c>
      <c r="T4534" t="s">
        <v>82</v>
      </c>
      <c r="U4534" t="s">
        <v>13657</v>
      </c>
      <c r="V4534" s="1">
        <v>44720</v>
      </c>
      <c r="W4534" s="4">
        <v>0.7416666666666667</v>
      </c>
      <c r="X4534" t="s">
        <v>32</v>
      </c>
      <c r="Y4534" t="s">
        <v>35</v>
      </c>
      <c r="Z4534" t="s">
        <v>55</v>
      </c>
    </row>
    <row r="4535" spans="1:26" hidden="1" x14ac:dyDescent="0.25">
      <c r="A4535" t="s">
        <v>9841</v>
      </c>
      <c r="B4535" t="s">
        <v>24</v>
      </c>
      <c r="C4535" t="s">
        <v>532</v>
      </c>
      <c r="D4535" t="s">
        <v>2506</v>
      </c>
      <c r="E4535" t="s">
        <v>27</v>
      </c>
      <c r="F4535" t="s">
        <v>9842</v>
      </c>
      <c r="G4535">
        <v>7</v>
      </c>
      <c r="H4535" t="s">
        <v>29</v>
      </c>
      <c r="I4535" t="s">
        <v>30</v>
      </c>
      <c r="J4535">
        <v>1</v>
      </c>
      <c r="K4535" t="s">
        <v>96</v>
      </c>
      <c r="L4535" t="s">
        <v>66</v>
      </c>
      <c r="M4535" t="s">
        <v>13657</v>
      </c>
      <c r="N4535" s="3">
        <v>44716</v>
      </c>
      <c r="O4535" s="4">
        <v>0.68333333333333324</v>
      </c>
      <c r="P4535" s="3">
        <v>44720</v>
      </c>
      <c r="Q4535" t="s">
        <v>32</v>
      </c>
      <c r="R4535" t="s">
        <v>109</v>
      </c>
      <c r="S4535" t="s">
        <v>110</v>
      </c>
      <c r="T4535" t="s">
        <v>82</v>
      </c>
      <c r="U4535" t="s">
        <v>13657</v>
      </c>
      <c r="V4535" s="1">
        <v>44720</v>
      </c>
      <c r="W4535" s="4">
        <v>0.75416666666666676</v>
      </c>
      <c r="X4535" t="s">
        <v>32</v>
      </c>
      <c r="Y4535" t="s">
        <v>35</v>
      </c>
      <c r="Z4535" t="s">
        <v>55</v>
      </c>
    </row>
    <row r="4536" spans="1:26" hidden="1" x14ac:dyDescent="0.25">
      <c r="A4536" t="s">
        <v>10143</v>
      </c>
      <c r="B4536" t="s">
        <v>61</v>
      </c>
      <c r="C4536" t="s">
        <v>62</v>
      </c>
      <c r="D4536" t="s">
        <v>8666</v>
      </c>
      <c r="E4536" t="s">
        <v>47</v>
      </c>
      <c r="F4536" t="s">
        <v>10144</v>
      </c>
      <c r="G4536">
        <v>6</v>
      </c>
      <c r="H4536" t="s">
        <v>29</v>
      </c>
      <c r="I4536" t="s">
        <v>30</v>
      </c>
      <c r="J4536">
        <v>1</v>
      </c>
      <c r="K4536" t="s">
        <v>96</v>
      </c>
      <c r="L4536" t="s">
        <v>306</v>
      </c>
      <c r="M4536" t="s">
        <v>13657</v>
      </c>
      <c r="N4536" s="3">
        <v>44720</v>
      </c>
      <c r="O4536" s="4">
        <v>0.43888888888888888</v>
      </c>
      <c r="P4536" s="3">
        <v>44720</v>
      </c>
      <c r="Q4536" t="s">
        <v>32</v>
      </c>
      <c r="S4536" t="s">
        <v>52</v>
      </c>
      <c r="T4536" t="s">
        <v>237</v>
      </c>
      <c r="U4536" t="s">
        <v>13657</v>
      </c>
      <c r="V4536" s="1">
        <v>44720</v>
      </c>
      <c r="W4536" s="4">
        <v>0.44722222222222219</v>
      </c>
      <c r="X4536" t="s">
        <v>238</v>
      </c>
      <c r="Y4536" t="s">
        <v>35</v>
      </c>
      <c r="Z4536" t="s">
        <v>55</v>
      </c>
    </row>
    <row r="4537" spans="1:26" hidden="1" x14ac:dyDescent="0.25">
      <c r="A4537" t="s">
        <v>10094</v>
      </c>
      <c r="B4537" t="s">
        <v>24</v>
      </c>
      <c r="C4537" t="s">
        <v>853</v>
      </c>
      <c r="D4537" t="s">
        <v>1557</v>
      </c>
      <c r="E4537" t="s">
        <v>27</v>
      </c>
      <c r="F4537" t="s">
        <v>10095</v>
      </c>
      <c r="G4537">
        <v>3</v>
      </c>
      <c r="H4537" t="s">
        <v>29</v>
      </c>
      <c r="I4537" t="s">
        <v>30</v>
      </c>
      <c r="J4537">
        <v>1</v>
      </c>
      <c r="K4537" t="s">
        <v>96</v>
      </c>
      <c r="L4537" t="s">
        <v>115</v>
      </c>
      <c r="M4537" t="s">
        <v>13657</v>
      </c>
      <c r="N4537" s="3">
        <v>44719</v>
      </c>
      <c r="O4537" s="4">
        <v>0.52222222222222225</v>
      </c>
      <c r="P4537" s="3">
        <v>44725</v>
      </c>
      <c r="Q4537" t="s">
        <v>32</v>
      </c>
      <c r="R4537" t="s">
        <v>93</v>
      </c>
      <c r="S4537" t="s">
        <v>33</v>
      </c>
      <c r="T4537" t="s">
        <v>82</v>
      </c>
      <c r="U4537" t="s">
        <v>13657</v>
      </c>
      <c r="V4537" s="1">
        <v>44720</v>
      </c>
      <c r="W4537" s="4">
        <v>0.71111111111111114</v>
      </c>
      <c r="X4537" t="s">
        <v>32</v>
      </c>
      <c r="Y4537" t="s">
        <v>44</v>
      </c>
      <c r="Z4537" t="s">
        <v>55</v>
      </c>
    </row>
    <row r="4538" spans="1:26" hidden="1" x14ac:dyDescent="0.25">
      <c r="A4538" t="s">
        <v>10011</v>
      </c>
      <c r="B4538" t="s">
        <v>61</v>
      </c>
      <c r="C4538" t="s">
        <v>62</v>
      </c>
      <c r="D4538" t="s">
        <v>9129</v>
      </c>
      <c r="E4538" t="s">
        <v>27</v>
      </c>
      <c r="F4538" t="s">
        <v>10012</v>
      </c>
      <c r="G4538">
        <v>7</v>
      </c>
      <c r="H4538" t="s">
        <v>29</v>
      </c>
      <c r="I4538" t="s">
        <v>154</v>
      </c>
      <c r="J4538">
        <v>1</v>
      </c>
      <c r="K4538" t="s">
        <v>96</v>
      </c>
      <c r="L4538" t="s">
        <v>284</v>
      </c>
      <c r="M4538" t="s">
        <v>13657</v>
      </c>
      <c r="N4538" s="3">
        <v>44718</v>
      </c>
      <c r="O4538" s="4">
        <v>0.60972222222222217</v>
      </c>
      <c r="P4538" s="3">
        <v>44718</v>
      </c>
      <c r="Q4538" t="s">
        <v>32</v>
      </c>
      <c r="R4538" t="s">
        <v>674</v>
      </c>
      <c r="S4538" t="s">
        <v>42</v>
      </c>
      <c r="T4538" t="s">
        <v>43</v>
      </c>
      <c r="U4538" t="s">
        <v>13657</v>
      </c>
      <c r="V4538" s="1">
        <v>44721</v>
      </c>
      <c r="W4538" s="4">
        <v>0.69236111111111109</v>
      </c>
      <c r="X4538" t="s">
        <v>32</v>
      </c>
      <c r="Y4538" t="s">
        <v>35</v>
      </c>
      <c r="Z4538" t="s">
        <v>34</v>
      </c>
    </row>
    <row r="4539" spans="1:26" hidden="1" x14ac:dyDescent="0.25">
      <c r="A4539" t="s">
        <v>9622</v>
      </c>
      <c r="B4539" t="s">
        <v>24</v>
      </c>
      <c r="C4539" t="s">
        <v>246</v>
      </c>
      <c r="D4539" t="s">
        <v>775</v>
      </c>
      <c r="E4539" t="s">
        <v>38</v>
      </c>
      <c r="F4539" t="s">
        <v>705</v>
      </c>
      <c r="G4539">
        <v>14</v>
      </c>
      <c r="H4539" t="s">
        <v>29</v>
      </c>
      <c r="I4539" t="s">
        <v>30</v>
      </c>
      <c r="J4539">
        <v>1</v>
      </c>
      <c r="K4539" t="s">
        <v>43</v>
      </c>
      <c r="L4539" t="s">
        <v>565</v>
      </c>
      <c r="M4539" t="s">
        <v>13657</v>
      </c>
      <c r="N4539" s="3">
        <v>44714</v>
      </c>
      <c r="O4539" s="4">
        <v>0.9277777777777777</v>
      </c>
      <c r="P4539" s="3">
        <v>44720</v>
      </c>
      <c r="Q4539" t="s">
        <v>32</v>
      </c>
      <c r="R4539" t="s">
        <v>232</v>
      </c>
      <c r="S4539" t="s">
        <v>33</v>
      </c>
      <c r="T4539" t="s">
        <v>82</v>
      </c>
      <c r="U4539" t="s">
        <v>13657</v>
      </c>
      <c r="V4539" s="1">
        <v>44721</v>
      </c>
      <c r="W4539" s="4">
        <v>0.44027777777777777</v>
      </c>
      <c r="X4539" t="s">
        <v>32</v>
      </c>
      <c r="Y4539" t="s">
        <v>44</v>
      </c>
      <c r="Z4539" t="s">
        <v>34</v>
      </c>
    </row>
    <row r="4540" spans="1:26" hidden="1" x14ac:dyDescent="0.25">
      <c r="A4540" t="s">
        <v>10146</v>
      </c>
      <c r="B4540" t="s">
        <v>24</v>
      </c>
      <c r="C4540" t="s">
        <v>36</v>
      </c>
      <c r="D4540" t="s">
        <v>1289</v>
      </c>
      <c r="E4540" t="s">
        <v>38</v>
      </c>
      <c r="F4540" t="s">
        <v>310</v>
      </c>
      <c r="G4540">
        <v>5</v>
      </c>
      <c r="H4540" t="s">
        <v>29</v>
      </c>
      <c r="I4540" t="s">
        <v>30</v>
      </c>
      <c r="J4540">
        <v>1</v>
      </c>
      <c r="K4540" t="s">
        <v>96</v>
      </c>
      <c r="L4540" t="s">
        <v>311</v>
      </c>
      <c r="M4540" t="s">
        <v>13657</v>
      </c>
      <c r="N4540" s="3">
        <v>44720</v>
      </c>
      <c r="O4540" s="4">
        <v>0.47569444444444442</v>
      </c>
      <c r="P4540" s="3">
        <v>44726</v>
      </c>
      <c r="Q4540" t="s">
        <v>32</v>
      </c>
      <c r="S4540" t="s">
        <v>33</v>
      </c>
      <c r="T4540" t="s">
        <v>82</v>
      </c>
      <c r="U4540" t="s">
        <v>13657</v>
      </c>
      <c r="V4540" s="1">
        <v>44721</v>
      </c>
      <c r="W4540" s="4">
        <v>0.48402777777777778</v>
      </c>
      <c r="X4540" t="s">
        <v>32</v>
      </c>
      <c r="Y4540" t="s">
        <v>44</v>
      </c>
      <c r="Z4540" t="s">
        <v>34</v>
      </c>
    </row>
    <row r="4541" spans="1:26" hidden="1" x14ac:dyDescent="0.25">
      <c r="A4541" t="s">
        <v>3653</v>
      </c>
      <c r="B4541" t="s">
        <v>24</v>
      </c>
      <c r="C4541" t="s">
        <v>25</v>
      </c>
      <c r="D4541" t="s">
        <v>26</v>
      </c>
      <c r="E4541" t="s">
        <v>27</v>
      </c>
      <c r="F4541" t="s">
        <v>192</v>
      </c>
      <c r="G4541">
        <v>5</v>
      </c>
      <c r="H4541" t="s">
        <v>29</v>
      </c>
      <c r="I4541" t="s">
        <v>30</v>
      </c>
      <c r="J4541">
        <v>1</v>
      </c>
      <c r="K4541" t="s">
        <v>43</v>
      </c>
      <c r="L4541" t="s">
        <v>256</v>
      </c>
      <c r="M4541" t="s">
        <v>13657</v>
      </c>
      <c r="N4541" s="3">
        <v>44721</v>
      </c>
      <c r="O4541" s="4">
        <v>0.56388888888888888</v>
      </c>
      <c r="P4541" s="3">
        <v>44721</v>
      </c>
      <c r="Q4541" t="s">
        <v>32</v>
      </c>
      <c r="S4541" t="s">
        <v>33</v>
      </c>
      <c r="T4541" t="s">
        <v>34</v>
      </c>
      <c r="U4541" t="s">
        <v>13657</v>
      </c>
      <c r="V4541" s="1">
        <v>44721</v>
      </c>
      <c r="W4541" s="4">
        <v>0.56527777777777777</v>
      </c>
      <c r="X4541" t="s">
        <v>32</v>
      </c>
      <c r="Y4541" t="s">
        <v>35</v>
      </c>
      <c r="Z4541" t="s">
        <v>60</v>
      </c>
    </row>
    <row r="4542" spans="1:26" hidden="1" x14ac:dyDescent="0.25">
      <c r="A4542" t="s">
        <v>10166</v>
      </c>
      <c r="B4542" t="s">
        <v>24</v>
      </c>
      <c r="C4542" t="s">
        <v>36</v>
      </c>
      <c r="D4542" t="s">
        <v>26</v>
      </c>
      <c r="E4542" t="s">
        <v>27</v>
      </c>
      <c r="F4542" t="s">
        <v>209</v>
      </c>
      <c r="G4542">
        <v>5</v>
      </c>
      <c r="H4542" t="s">
        <v>29</v>
      </c>
      <c r="I4542" t="s">
        <v>30</v>
      </c>
      <c r="J4542">
        <v>1</v>
      </c>
      <c r="L4542" t="s">
        <v>200</v>
      </c>
      <c r="M4542" t="s">
        <v>13657</v>
      </c>
      <c r="N4542" s="3">
        <v>44721</v>
      </c>
      <c r="O4542" s="4">
        <v>0.37777777777777777</v>
      </c>
      <c r="P4542" s="3">
        <v>44721</v>
      </c>
      <c r="Q4542" t="s">
        <v>32</v>
      </c>
      <c r="S4542" t="s">
        <v>33</v>
      </c>
      <c r="T4542" t="s">
        <v>34</v>
      </c>
      <c r="U4542" t="s">
        <v>13657</v>
      </c>
      <c r="V4542" s="1">
        <v>44721</v>
      </c>
      <c r="W4542" s="4">
        <v>0.3833333333333333</v>
      </c>
      <c r="X4542" t="s">
        <v>32</v>
      </c>
      <c r="Y4542" t="s">
        <v>35</v>
      </c>
      <c r="Z4542" t="s">
        <v>60</v>
      </c>
    </row>
    <row r="4543" spans="1:26" hidden="1" x14ac:dyDescent="0.25">
      <c r="A4543" t="s">
        <v>10167</v>
      </c>
      <c r="B4543" t="s">
        <v>24</v>
      </c>
      <c r="C4543" t="s">
        <v>45</v>
      </c>
      <c r="D4543" t="s">
        <v>26</v>
      </c>
      <c r="E4543" t="s">
        <v>27</v>
      </c>
      <c r="F4543" t="s">
        <v>255</v>
      </c>
      <c r="G4543">
        <v>8</v>
      </c>
      <c r="H4543" t="s">
        <v>29</v>
      </c>
      <c r="I4543" t="s">
        <v>30</v>
      </c>
      <c r="J4543">
        <v>1</v>
      </c>
      <c r="L4543" t="s">
        <v>168</v>
      </c>
      <c r="M4543" t="s">
        <v>13657</v>
      </c>
      <c r="N4543" s="3">
        <v>44721</v>
      </c>
      <c r="O4543" s="4">
        <v>0.39999999999999997</v>
      </c>
      <c r="P4543" s="3">
        <v>44721</v>
      </c>
      <c r="Q4543" t="s">
        <v>32</v>
      </c>
      <c r="S4543" t="s">
        <v>33</v>
      </c>
      <c r="T4543" t="s">
        <v>34</v>
      </c>
      <c r="U4543" t="s">
        <v>13657</v>
      </c>
      <c r="V4543" s="1">
        <v>44721</v>
      </c>
      <c r="W4543" s="4">
        <v>0.41736111111111113</v>
      </c>
      <c r="X4543" t="s">
        <v>32</v>
      </c>
      <c r="Y4543" t="s">
        <v>35</v>
      </c>
      <c r="Z4543" t="s">
        <v>60</v>
      </c>
    </row>
    <row r="4544" spans="1:26" hidden="1" x14ac:dyDescent="0.25">
      <c r="A4544" t="s">
        <v>10174</v>
      </c>
      <c r="B4544" t="s">
        <v>24</v>
      </c>
      <c r="C4544" t="s">
        <v>45</v>
      </c>
      <c r="D4544" t="s">
        <v>26</v>
      </c>
      <c r="E4544" t="s">
        <v>27</v>
      </c>
      <c r="F4544" t="s">
        <v>255</v>
      </c>
      <c r="G4544">
        <v>8</v>
      </c>
      <c r="H4544" t="s">
        <v>29</v>
      </c>
      <c r="I4544" t="s">
        <v>30</v>
      </c>
      <c r="J4544">
        <v>1</v>
      </c>
      <c r="K4544" t="s">
        <v>43</v>
      </c>
      <c r="L4544" t="s">
        <v>168</v>
      </c>
      <c r="M4544" t="s">
        <v>13657</v>
      </c>
      <c r="N4544" s="3">
        <v>44721</v>
      </c>
      <c r="O4544" s="4">
        <v>0.4916666666666667</v>
      </c>
      <c r="P4544" s="3">
        <v>44721</v>
      </c>
      <c r="Q4544" t="s">
        <v>32</v>
      </c>
      <c r="S4544" t="s">
        <v>33</v>
      </c>
      <c r="T4544" t="s">
        <v>34</v>
      </c>
      <c r="U4544" t="s">
        <v>13657</v>
      </c>
      <c r="V4544" s="1">
        <v>44721</v>
      </c>
      <c r="W4544" s="4">
        <v>0.51736111111111105</v>
      </c>
      <c r="X4544" t="s">
        <v>32</v>
      </c>
      <c r="Y4544" t="s">
        <v>35</v>
      </c>
      <c r="Z4544" t="s">
        <v>60</v>
      </c>
    </row>
    <row r="4545" spans="1:26" hidden="1" x14ac:dyDescent="0.25">
      <c r="A4545" t="s">
        <v>10182</v>
      </c>
      <c r="B4545" t="s">
        <v>24</v>
      </c>
      <c r="C4545" t="s">
        <v>45</v>
      </c>
      <c r="D4545" t="s">
        <v>26</v>
      </c>
      <c r="E4545" t="s">
        <v>27</v>
      </c>
      <c r="F4545" t="s">
        <v>255</v>
      </c>
      <c r="G4545">
        <v>5</v>
      </c>
      <c r="H4545" t="s">
        <v>29</v>
      </c>
      <c r="I4545" t="s">
        <v>30</v>
      </c>
      <c r="J4545">
        <v>1</v>
      </c>
      <c r="K4545" t="s">
        <v>43</v>
      </c>
      <c r="L4545" t="s">
        <v>168</v>
      </c>
      <c r="M4545" t="s">
        <v>13657</v>
      </c>
      <c r="N4545" s="3">
        <v>44721</v>
      </c>
      <c r="O4545" s="4">
        <v>0.55208333333333337</v>
      </c>
      <c r="P4545" s="3">
        <v>44721</v>
      </c>
      <c r="Q4545" t="s">
        <v>32</v>
      </c>
      <c r="S4545" t="s">
        <v>33</v>
      </c>
      <c r="T4545" t="s">
        <v>34</v>
      </c>
      <c r="U4545" t="s">
        <v>13657</v>
      </c>
      <c r="V4545" s="1">
        <v>44721</v>
      </c>
      <c r="W4545" s="4">
        <v>0.5541666666666667</v>
      </c>
      <c r="X4545" t="s">
        <v>32</v>
      </c>
      <c r="Y4545" t="s">
        <v>35</v>
      </c>
      <c r="Z4545" t="s">
        <v>60</v>
      </c>
    </row>
    <row r="4546" spans="1:26" hidden="1" x14ac:dyDescent="0.25">
      <c r="A4546" t="s">
        <v>9545</v>
      </c>
      <c r="B4546" t="s">
        <v>61</v>
      </c>
      <c r="C4546" t="s">
        <v>62</v>
      </c>
      <c r="D4546" t="s">
        <v>121</v>
      </c>
      <c r="E4546" t="s">
        <v>38</v>
      </c>
      <c r="F4546" t="s">
        <v>9546</v>
      </c>
      <c r="G4546">
        <v>6</v>
      </c>
      <c r="H4546" t="s">
        <v>29</v>
      </c>
      <c r="I4546" t="s">
        <v>30</v>
      </c>
      <c r="J4546">
        <v>1</v>
      </c>
      <c r="K4546" t="s">
        <v>96</v>
      </c>
      <c r="L4546" t="s">
        <v>115</v>
      </c>
      <c r="M4546" t="s">
        <v>13657</v>
      </c>
      <c r="N4546" s="3">
        <v>44713</v>
      </c>
      <c r="O4546" s="4">
        <v>0.71736111111111101</v>
      </c>
      <c r="P4546" s="3">
        <v>44713</v>
      </c>
      <c r="Q4546" t="s">
        <v>32</v>
      </c>
      <c r="R4546" t="s">
        <v>674</v>
      </c>
      <c r="S4546" t="s">
        <v>121</v>
      </c>
      <c r="T4546" t="s">
        <v>3805</v>
      </c>
      <c r="U4546" t="s">
        <v>13657</v>
      </c>
      <c r="V4546" s="1">
        <v>44721</v>
      </c>
      <c r="W4546" s="4">
        <v>0.7055555555555556</v>
      </c>
      <c r="X4546" t="s">
        <v>32</v>
      </c>
      <c r="Y4546" t="s">
        <v>35</v>
      </c>
      <c r="Z4546" t="s">
        <v>55</v>
      </c>
    </row>
    <row r="4547" spans="1:26" hidden="1" x14ac:dyDescent="0.25">
      <c r="A4547" t="s">
        <v>9549</v>
      </c>
      <c r="B4547" t="s">
        <v>61</v>
      </c>
      <c r="C4547" t="s">
        <v>62</v>
      </c>
      <c r="D4547" t="s">
        <v>121</v>
      </c>
      <c r="E4547" t="s">
        <v>38</v>
      </c>
      <c r="F4547" t="s">
        <v>9546</v>
      </c>
      <c r="G4547">
        <v>6</v>
      </c>
      <c r="H4547" t="s">
        <v>29</v>
      </c>
      <c r="I4547" t="s">
        <v>30</v>
      </c>
      <c r="J4547">
        <v>1</v>
      </c>
      <c r="K4547" t="s">
        <v>96</v>
      </c>
      <c r="L4547" t="s">
        <v>115</v>
      </c>
      <c r="M4547" t="s">
        <v>13657</v>
      </c>
      <c r="N4547" s="3">
        <v>44713</v>
      </c>
      <c r="O4547" s="4">
        <v>0.71736111111111101</v>
      </c>
      <c r="P4547" s="3">
        <v>44713</v>
      </c>
      <c r="Q4547" t="s">
        <v>32</v>
      </c>
      <c r="R4547" t="s">
        <v>674</v>
      </c>
      <c r="S4547" t="s">
        <v>121</v>
      </c>
      <c r="T4547" t="s">
        <v>3805</v>
      </c>
      <c r="U4547" t="s">
        <v>13657</v>
      </c>
      <c r="V4547" s="1">
        <v>44721</v>
      </c>
      <c r="W4547" s="4">
        <v>0.70624999999999993</v>
      </c>
      <c r="X4547" t="s">
        <v>32</v>
      </c>
      <c r="Y4547" t="s">
        <v>35</v>
      </c>
      <c r="Z4547" t="s">
        <v>55</v>
      </c>
    </row>
    <row r="4548" spans="1:26" hidden="1" x14ac:dyDescent="0.25">
      <c r="A4548" t="s">
        <v>1058</v>
      </c>
      <c r="B4548" t="s">
        <v>61</v>
      </c>
      <c r="C4548" t="s">
        <v>62</v>
      </c>
      <c r="D4548" t="s">
        <v>385</v>
      </c>
      <c r="E4548" t="s">
        <v>47</v>
      </c>
      <c r="F4548" t="s">
        <v>1059</v>
      </c>
      <c r="G4548">
        <v>6</v>
      </c>
      <c r="H4548" t="s">
        <v>48</v>
      </c>
      <c r="I4548" t="s">
        <v>64</v>
      </c>
      <c r="J4548">
        <v>1</v>
      </c>
      <c r="K4548" t="s">
        <v>248</v>
      </c>
      <c r="L4548" t="s">
        <v>306</v>
      </c>
      <c r="M4548" t="s">
        <v>13657</v>
      </c>
      <c r="N4548" s="3">
        <v>44713</v>
      </c>
      <c r="O4548" s="4">
        <v>0.57500000000000007</v>
      </c>
      <c r="P4548" s="3">
        <v>44713</v>
      </c>
      <c r="Q4548" t="s">
        <v>32</v>
      </c>
      <c r="R4548" t="s">
        <v>149</v>
      </c>
      <c r="S4548" t="s">
        <v>52</v>
      </c>
      <c r="T4548" t="s">
        <v>205</v>
      </c>
      <c r="U4548" t="s">
        <v>13657</v>
      </c>
      <c r="V4548" s="1">
        <v>44721</v>
      </c>
      <c r="W4548" s="4">
        <v>0.61458333333333337</v>
      </c>
      <c r="X4548" t="s">
        <v>54</v>
      </c>
      <c r="Y4548" t="s">
        <v>44</v>
      </c>
      <c r="Z4548" t="s">
        <v>55</v>
      </c>
    </row>
    <row r="4549" spans="1:26" hidden="1" x14ac:dyDescent="0.25">
      <c r="A4549" t="s">
        <v>6974</v>
      </c>
      <c r="B4549" t="s">
        <v>24</v>
      </c>
      <c r="C4549" t="s">
        <v>475</v>
      </c>
      <c r="D4549" t="s">
        <v>430</v>
      </c>
      <c r="E4549" t="s">
        <v>138</v>
      </c>
      <c r="F4549" t="s">
        <v>6975</v>
      </c>
      <c r="G4549">
        <v>7</v>
      </c>
      <c r="H4549" t="s">
        <v>48</v>
      </c>
      <c r="I4549" t="s">
        <v>64</v>
      </c>
      <c r="J4549">
        <v>1</v>
      </c>
      <c r="K4549" t="s">
        <v>248</v>
      </c>
      <c r="L4549" t="s">
        <v>6976</v>
      </c>
      <c r="M4549" t="s">
        <v>13657</v>
      </c>
      <c r="N4549" s="3">
        <v>44713</v>
      </c>
      <c r="O4549" s="4">
        <v>0.4993055555555555</v>
      </c>
      <c r="P4549" s="3">
        <v>44713</v>
      </c>
      <c r="Q4549" t="s">
        <v>32</v>
      </c>
      <c r="R4549" t="s">
        <v>109</v>
      </c>
      <c r="S4549" t="s">
        <v>42</v>
      </c>
      <c r="T4549" t="s">
        <v>43</v>
      </c>
      <c r="U4549" t="s">
        <v>13657</v>
      </c>
      <c r="V4549" s="1">
        <v>44721</v>
      </c>
      <c r="W4549" s="4">
        <v>0.54791666666666672</v>
      </c>
      <c r="X4549" t="s">
        <v>32</v>
      </c>
      <c r="Y4549" t="s">
        <v>44</v>
      </c>
      <c r="Z4549" t="s">
        <v>55</v>
      </c>
    </row>
    <row r="4550" spans="1:26" hidden="1" x14ac:dyDescent="0.25">
      <c r="A4550" t="s">
        <v>9853</v>
      </c>
      <c r="B4550" t="s">
        <v>61</v>
      </c>
      <c r="C4550" t="s">
        <v>62</v>
      </c>
      <c r="D4550" t="s">
        <v>9129</v>
      </c>
      <c r="E4550" t="s">
        <v>27</v>
      </c>
      <c r="F4550" t="s">
        <v>9854</v>
      </c>
      <c r="G4550">
        <v>2</v>
      </c>
      <c r="H4550" t="s">
        <v>29</v>
      </c>
      <c r="I4550" t="s">
        <v>30</v>
      </c>
      <c r="J4550">
        <v>1</v>
      </c>
      <c r="K4550" t="s">
        <v>96</v>
      </c>
      <c r="L4550" t="s">
        <v>173</v>
      </c>
      <c r="M4550" t="s">
        <v>13657</v>
      </c>
      <c r="N4550" s="3">
        <v>44716</v>
      </c>
      <c r="O4550" s="4">
        <v>0.75486111111111109</v>
      </c>
      <c r="P4550" s="3">
        <v>44716</v>
      </c>
      <c r="Q4550" t="s">
        <v>32</v>
      </c>
      <c r="R4550" t="s">
        <v>674</v>
      </c>
      <c r="S4550" t="s">
        <v>42</v>
      </c>
      <c r="T4550" t="s">
        <v>43</v>
      </c>
      <c r="U4550" t="s">
        <v>13657</v>
      </c>
      <c r="V4550" s="1">
        <v>44721</v>
      </c>
      <c r="W4550" s="4">
        <v>0.69236111111111109</v>
      </c>
      <c r="X4550" t="s">
        <v>32</v>
      </c>
      <c r="Y4550" t="s">
        <v>35</v>
      </c>
      <c r="Z4550" t="s">
        <v>55</v>
      </c>
    </row>
    <row r="4551" spans="1:26" hidden="1" x14ac:dyDescent="0.25">
      <c r="A4551" t="s">
        <v>9855</v>
      </c>
      <c r="B4551" t="s">
        <v>61</v>
      </c>
      <c r="C4551" t="s">
        <v>62</v>
      </c>
      <c r="D4551" t="s">
        <v>9129</v>
      </c>
      <c r="E4551" t="s">
        <v>27</v>
      </c>
      <c r="F4551" t="s">
        <v>9854</v>
      </c>
      <c r="G4551">
        <v>2</v>
      </c>
      <c r="H4551" t="s">
        <v>29</v>
      </c>
      <c r="I4551" t="s">
        <v>30</v>
      </c>
      <c r="J4551">
        <v>1</v>
      </c>
      <c r="K4551" t="s">
        <v>96</v>
      </c>
      <c r="L4551" t="s">
        <v>173</v>
      </c>
      <c r="M4551" t="s">
        <v>13657</v>
      </c>
      <c r="N4551" s="3">
        <v>44716</v>
      </c>
      <c r="O4551" s="4">
        <v>0.75486111111111109</v>
      </c>
      <c r="P4551" s="3">
        <v>44716</v>
      </c>
      <c r="Q4551" t="s">
        <v>32</v>
      </c>
      <c r="R4551" t="s">
        <v>674</v>
      </c>
      <c r="S4551" t="s">
        <v>42</v>
      </c>
      <c r="T4551" t="s">
        <v>43</v>
      </c>
      <c r="U4551" t="s">
        <v>13657</v>
      </c>
      <c r="V4551" s="1">
        <v>44721</v>
      </c>
      <c r="W4551" s="4">
        <v>0.69236111111111109</v>
      </c>
      <c r="X4551" t="s">
        <v>32</v>
      </c>
      <c r="Y4551" t="s">
        <v>35</v>
      </c>
      <c r="Z4551" t="s">
        <v>55</v>
      </c>
    </row>
    <row r="4552" spans="1:26" hidden="1" x14ac:dyDescent="0.25">
      <c r="A4552" t="s">
        <v>8153</v>
      </c>
      <c r="B4552" t="s">
        <v>61</v>
      </c>
      <c r="C4552" t="s">
        <v>62</v>
      </c>
      <c r="D4552" t="s">
        <v>212</v>
      </c>
      <c r="E4552" t="s">
        <v>38</v>
      </c>
      <c r="F4552" t="s">
        <v>2388</v>
      </c>
      <c r="G4552">
        <v>6</v>
      </c>
      <c r="H4552" t="s">
        <v>121</v>
      </c>
      <c r="I4552" t="s">
        <v>64</v>
      </c>
      <c r="J4552">
        <v>1</v>
      </c>
      <c r="K4552" t="s">
        <v>96</v>
      </c>
      <c r="L4552" t="s">
        <v>1309</v>
      </c>
      <c r="M4552" t="s">
        <v>13657</v>
      </c>
      <c r="N4552" s="3">
        <v>44716</v>
      </c>
      <c r="O4552" s="4">
        <v>0.45208333333333334</v>
      </c>
      <c r="P4552" s="3">
        <v>44716</v>
      </c>
      <c r="Q4552" t="s">
        <v>81</v>
      </c>
      <c r="R4552" t="s">
        <v>110</v>
      </c>
      <c r="S4552" t="s">
        <v>110</v>
      </c>
      <c r="T4552" t="s">
        <v>174</v>
      </c>
      <c r="U4552" t="s">
        <v>13657</v>
      </c>
      <c r="V4552" s="1">
        <v>44721</v>
      </c>
      <c r="W4552" s="4">
        <v>0.5541666666666667</v>
      </c>
      <c r="X4552" t="s">
        <v>81</v>
      </c>
      <c r="Y4552" t="s">
        <v>44</v>
      </c>
      <c r="Z4552" t="s">
        <v>55</v>
      </c>
    </row>
    <row r="4553" spans="1:26" hidden="1" x14ac:dyDescent="0.25">
      <c r="A4553" t="s">
        <v>2755</v>
      </c>
      <c r="B4553" t="s">
        <v>24</v>
      </c>
      <c r="C4553" t="s">
        <v>70</v>
      </c>
      <c r="D4553" t="s">
        <v>739</v>
      </c>
      <c r="E4553" t="s">
        <v>47</v>
      </c>
      <c r="F4553" t="s">
        <v>2756</v>
      </c>
      <c r="G4553">
        <v>4</v>
      </c>
      <c r="H4553" t="s">
        <v>48</v>
      </c>
      <c r="I4553" t="s">
        <v>64</v>
      </c>
      <c r="J4553">
        <v>1</v>
      </c>
      <c r="K4553" t="s">
        <v>205</v>
      </c>
      <c r="L4553" t="s">
        <v>115</v>
      </c>
      <c r="M4553" t="s">
        <v>13657</v>
      </c>
      <c r="N4553" s="3">
        <v>44716</v>
      </c>
      <c r="O4553" s="4">
        <v>0.42777777777777781</v>
      </c>
      <c r="P4553" s="3">
        <v>44716</v>
      </c>
      <c r="Q4553" t="s">
        <v>32</v>
      </c>
      <c r="R4553" t="s">
        <v>109</v>
      </c>
      <c r="S4553" t="s">
        <v>52</v>
      </c>
      <c r="T4553" t="s">
        <v>205</v>
      </c>
      <c r="U4553" t="s">
        <v>13657</v>
      </c>
      <c r="V4553" s="1">
        <v>44721</v>
      </c>
      <c r="W4553" s="4">
        <v>0.74861111111111101</v>
      </c>
      <c r="X4553" t="s">
        <v>54</v>
      </c>
      <c r="Y4553" t="s">
        <v>44</v>
      </c>
      <c r="Z4553" t="s">
        <v>55</v>
      </c>
    </row>
    <row r="4554" spans="1:26" hidden="1" x14ac:dyDescent="0.25">
      <c r="A4554" t="s">
        <v>9833</v>
      </c>
      <c r="B4554" t="s">
        <v>61</v>
      </c>
      <c r="C4554" t="s">
        <v>62</v>
      </c>
      <c r="D4554" t="s">
        <v>121</v>
      </c>
      <c r="E4554" t="s">
        <v>38</v>
      </c>
      <c r="F4554" t="s">
        <v>8435</v>
      </c>
      <c r="G4554">
        <v>5</v>
      </c>
      <c r="H4554" t="s">
        <v>48</v>
      </c>
      <c r="I4554" t="s">
        <v>64</v>
      </c>
      <c r="J4554">
        <v>1</v>
      </c>
      <c r="K4554" t="s">
        <v>248</v>
      </c>
      <c r="L4554" t="s">
        <v>66</v>
      </c>
      <c r="M4554" t="s">
        <v>13657</v>
      </c>
      <c r="N4554" s="3">
        <v>44716</v>
      </c>
      <c r="O4554" s="4">
        <v>0.60833333333333328</v>
      </c>
      <c r="P4554" s="3">
        <v>44716</v>
      </c>
      <c r="Q4554" t="s">
        <v>32</v>
      </c>
      <c r="R4554" t="s">
        <v>109</v>
      </c>
      <c r="S4554" t="s">
        <v>121</v>
      </c>
      <c r="T4554" t="s">
        <v>1307</v>
      </c>
      <c r="U4554" t="s">
        <v>13657</v>
      </c>
      <c r="V4554" s="1">
        <v>44721</v>
      </c>
      <c r="W4554" s="4">
        <v>0.67847222222222225</v>
      </c>
      <c r="X4554" t="s">
        <v>125</v>
      </c>
      <c r="Y4554" t="s">
        <v>35</v>
      </c>
      <c r="Z4554" t="s">
        <v>55</v>
      </c>
    </row>
    <row r="4555" spans="1:26" hidden="1" x14ac:dyDescent="0.25">
      <c r="A4555" t="s">
        <v>9337</v>
      </c>
      <c r="B4555" t="s">
        <v>24</v>
      </c>
      <c r="C4555" t="s">
        <v>25</v>
      </c>
      <c r="D4555" t="s">
        <v>137</v>
      </c>
      <c r="E4555" t="s">
        <v>38</v>
      </c>
      <c r="F4555" t="s">
        <v>9338</v>
      </c>
      <c r="G4555">
        <v>6</v>
      </c>
      <c r="H4555" t="s">
        <v>48</v>
      </c>
      <c r="I4555" t="s">
        <v>477</v>
      </c>
      <c r="J4555">
        <v>1</v>
      </c>
      <c r="K4555" t="s">
        <v>105</v>
      </c>
      <c r="L4555" t="s">
        <v>66</v>
      </c>
      <c r="M4555" t="s">
        <v>13657</v>
      </c>
      <c r="N4555" s="3">
        <v>44716</v>
      </c>
      <c r="O4555" s="4">
        <v>0.49583333333333335</v>
      </c>
      <c r="P4555" s="3">
        <v>44716</v>
      </c>
      <c r="Q4555" t="s">
        <v>32</v>
      </c>
      <c r="R4555" t="s">
        <v>105</v>
      </c>
      <c r="S4555" t="s">
        <v>110</v>
      </c>
      <c r="T4555" t="s">
        <v>82</v>
      </c>
      <c r="U4555" t="s">
        <v>13657</v>
      </c>
      <c r="V4555" s="1">
        <v>44721</v>
      </c>
      <c r="W4555" s="4">
        <v>0.52361111111111114</v>
      </c>
      <c r="X4555" t="s">
        <v>32</v>
      </c>
      <c r="Y4555" t="s">
        <v>44</v>
      </c>
      <c r="Z4555" t="s">
        <v>55</v>
      </c>
    </row>
    <row r="4556" spans="1:26" hidden="1" x14ac:dyDescent="0.25">
      <c r="A4556" t="s">
        <v>8057</v>
      </c>
      <c r="B4556" t="s">
        <v>61</v>
      </c>
      <c r="C4556" t="s">
        <v>62</v>
      </c>
      <c r="D4556" t="s">
        <v>2959</v>
      </c>
      <c r="E4556" t="s">
        <v>38</v>
      </c>
      <c r="F4556" t="s">
        <v>8058</v>
      </c>
      <c r="G4556">
        <v>6</v>
      </c>
      <c r="H4556" t="s">
        <v>121</v>
      </c>
      <c r="I4556" t="s">
        <v>2311</v>
      </c>
      <c r="J4556">
        <v>1</v>
      </c>
      <c r="K4556" t="s">
        <v>43</v>
      </c>
      <c r="L4556" t="s">
        <v>322</v>
      </c>
      <c r="M4556" t="s">
        <v>13657</v>
      </c>
      <c r="N4556" s="3">
        <v>44717</v>
      </c>
      <c r="O4556" s="4">
        <v>0.4770833333333333</v>
      </c>
      <c r="P4556" s="3">
        <v>44717</v>
      </c>
      <c r="Q4556" t="s">
        <v>32</v>
      </c>
      <c r="R4556" t="s">
        <v>110</v>
      </c>
      <c r="S4556" t="s">
        <v>110</v>
      </c>
      <c r="T4556" t="s">
        <v>82</v>
      </c>
      <c r="U4556" t="s">
        <v>13657</v>
      </c>
      <c r="V4556" s="1">
        <v>44721</v>
      </c>
      <c r="W4556" s="4">
        <v>0.59930555555555554</v>
      </c>
      <c r="X4556" t="s">
        <v>32</v>
      </c>
      <c r="Y4556" t="s">
        <v>35</v>
      </c>
      <c r="Z4556" t="s">
        <v>55</v>
      </c>
    </row>
    <row r="4557" spans="1:26" hidden="1" x14ac:dyDescent="0.25">
      <c r="A4557" t="s">
        <v>9827</v>
      </c>
      <c r="B4557" t="s">
        <v>24</v>
      </c>
      <c r="C4557" t="s">
        <v>45</v>
      </c>
      <c r="D4557" t="s">
        <v>761</v>
      </c>
      <c r="E4557" t="s">
        <v>47</v>
      </c>
      <c r="F4557" t="s">
        <v>9828</v>
      </c>
      <c r="G4557">
        <v>4</v>
      </c>
      <c r="H4557" t="s">
        <v>29</v>
      </c>
      <c r="I4557" t="s">
        <v>30</v>
      </c>
      <c r="J4557">
        <v>1</v>
      </c>
      <c r="K4557" t="s">
        <v>96</v>
      </c>
      <c r="L4557" t="s">
        <v>173</v>
      </c>
      <c r="M4557" t="s">
        <v>13657</v>
      </c>
      <c r="N4557" s="3">
        <v>44716</v>
      </c>
      <c r="O4557" s="4">
        <v>0.59861111111111109</v>
      </c>
      <c r="P4557" s="3">
        <v>44718</v>
      </c>
      <c r="Q4557" t="s">
        <v>32</v>
      </c>
      <c r="R4557" t="s">
        <v>149</v>
      </c>
      <c r="S4557" t="s">
        <v>52</v>
      </c>
      <c r="T4557" t="s">
        <v>205</v>
      </c>
      <c r="U4557" t="s">
        <v>13657</v>
      </c>
      <c r="V4557" s="1">
        <v>44721</v>
      </c>
      <c r="W4557" s="4">
        <v>0.53055555555555556</v>
      </c>
      <c r="X4557" t="s">
        <v>54</v>
      </c>
      <c r="Y4557" t="s">
        <v>35</v>
      </c>
      <c r="Z4557" t="s">
        <v>55</v>
      </c>
    </row>
    <row r="4558" spans="1:26" hidden="1" x14ac:dyDescent="0.25">
      <c r="A4558" t="s">
        <v>9957</v>
      </c>
      <c r="B4558" t="s">
        <v>61</v>
      </c>
      <c r="C4558" t="s">
        <v>62</v>
      </c>
      <c r="D4558" t="s">
        <v>121</v>
      </c>
      <c r="E4558" t="s">
        <v>38</v>
      </c>
      <c r="F4558" t="s">
        <v>9958</v>
      </c>
      <c r="G4558">
        <v>8</v>
      </c>
      <c r="H4558" t="s">
        <v>29</v>
      </c>
      <c r="I4558" t="s">
        <v>30</v>
      </c>
      <c r="J4558">
        <v>1</v>
      </c>
      <c r="K4558" t="s">
        <v>96</v>
      </c>
      <c r="L4558" t="s">
        <v>1534</v>
      </c>
      <c r="M4558" t="s">
        <v>13657</v>
      </c>
      <c r="N4558" s="3">
        <v>44718</v>
      </c>
      <c r="O4558" s="4">
        <v>0.39999999999999997</v>
      </c>
      <c r="P4558" s="3">
        <v>44718</v>
      </c>
      <c r="Q4558" t="s">
        <v>32</v>
      </c>
      <c r="R4558" t="s">
        <v>674</v>
      </c>
      <c r="S4558" t="s">
        <v>121</v>
      </c>
      <c r="T4558" t="s">
        <v>3805</v>
      </c>
      <c r="U4558" t="s">
        <v>13657</v>
      </c>
      <c r="V4558" s="1">
        <v>44721</v>
      </c>
      <c r="W4558" s="4">
        <v>0.70347222222222217</v>
      </c>
      <c r="X4558" t="s">
        <v>32</v>
      </c>
      <c r="Y4558" t="s">
        <v>35</v>
      </c>
      <c r="Z4558" t="s">
        <v>55</v>
      </c>
    </row>
    <row r="4559" spans="1:26" hidden="1" x14ac:dyDescent="0.25">
      <c r="A4559" t="s">
        <v>9959</v>
      </c>
      <c r="B4559" t="s">
        <v>61</v>
      </c>
      <c r="C4559" t="s">
        <v>62</v>
      </c>
      <c r="D4559" t="s">
        <v>121</v>
      </c>
      <c r="E4559" t="s">
        <v>38</v>
      </c>
      <c r="F4559" t="s">
        <v>9958</v>
      </c>
      <c r="G4559">
        <v>8</v>
      </c>
      <c r="H4559" t="s">
        <v>29</v>
      </c>
      <c r="I4559" t="s">
        <v>30</v>
      </c>
      <c r="J4559">
        <v>1</v>
      </c>
      <c r="K4559" t="s">
        <v>96</v>
      </c>
      <c r="L4559" t="s">
        <v>1534</v>
      </c>
      <c r="M4559" t="s">
        <v>13657</v>
      </c>
      <c r="N4559" s="3">
        <v>44718</v>
      </c>
      <c r="O4559" s="4">
        <v>0.39999999999999997</v>
      </c>
      <c r="P4559" s="3">
        <v>44718</v>
      </c>
      <c r="Q4559" t="s">
        <v>32</v>
      </c>
      <c r="R4559" t="s">
        <v>674</v>
      </c>
      <c r="S4559" t="s">
        <v>121</v>
      </c>
      <c r="T4559" t="s">
        <v>3805</v>
      </c>
      <c r="U4559" t="s">
        <v>13657</v>
      </c>
      <c r="V4559" s="1">
        <v>44721</v>
      </c>
      <c r="W4559" s="4">
        <v>0.70416666666666661</v>
      </c>
      <c r="X4559" t="s">
        <v>32</v>
      </c>
      <c r="Y4559" t="s">
        <v>35</v>
      </c>
      <c r="Z4559" t="s">
        <v>55</v>
      </c>
    </row>
    <row r="4560" spans="1:26" hidden="1" x14ac:dyDescent="0.25">
      <c r="A4560" t="s">
        <v>9960</v>
      </c>
      <c r="B4560" t="s">
        <v>61</v>
      </c>
      <c r="C4560" t="s">
        <v>62</v>
      </c>
      <c r="D4560" t="s">
        <v>121</v>
      </c>
      <c r="E4560" t="s">
        <v>38</v>
      </c>
      <c r="F4560" t="s">
        <v>9958</v>
      </c>
      <c r="G4560">
        <v>8</v>
      </c>
      <c r="H4560" t="s">
        <v>29</v>
      </c>
      <c r="I4560" t="s">
        <v>30</v>
      </c>
      <c r="J4560">
        <v>1</v>
      </c>
      <c r="K4560" t="s">
        <v>96</v>
      </c>
      <c r="L4560" t="s">
        <v>1534</v>
      </c>
      <c r="M4560" t="s">
        <v>13657</v>
      </c>
      <c r="N4560" s="3">
        <v>44718</v>
      </c>
      <c r="O4560" s="4">
        <v>0.39999999999999997</v>
      </c>
      <c r="P4560" s="3">
        <v>44718</v>
      </c>
      <c r="Q4560" t="s">
        <v>32</v>
      </c>
      <c r="R4560" t="s">
        <v>674</v>
      </c>
      <c r="S4560" t="s">
        <v>121</v>
      </c>
      <c r="T4560" t="s">
        <v>3805</v>
      </c>
      <c r="U4560" t="s">
        <v>13657</v>
      </c>
      <c r="V4560" s="1">
        <v>44721</v>
      </c>
      <c r="W4560" s="4">
        <v>0.70416666666666661</v>
      </c>
      <c r="X4560" t="s">
        <v>32</v>
      </c>
      <c r="Y4560" t="s">
        <v>35</v>
      </c>
      <c r="Z4560" t="s">
        <v>55</v>
      </c>
    </row>
    <row r="4561" spans="1:26" hidden="1" x14ac:dyDescent="0.25">
      <c r="A4561" t="s">
        <v>10037</v>
      </c>
      <c r="B4561" t="s">
        <v>24</v>
      </c>
      <c r="C4561" t="s">
        <v>2218</v>
      </c>
      <c r="D4561" t="s">
        <v>1179</v>
      </c>
      <c r="E4561" t="s">
        <v>72</v>
      </c>
      <c r="F4561" t="s">
        <v>10038</v>
      </c>
      <c r="G4561">
        <v>8</v>
      </c>
      <c r="H4561" t="s">
        <v>48</v>
      </c>
      <c r="I4561" t="s">
        <v>64</v>
      </c>
      <c r="J4561">
        <v>1</v>
      </c>
      <c r="K4561" t="s">
        <v>43</v>
      </c>
      <c r="L4561" t="s">
        <v>173</v>
      </c>
      <c r="M4561" t="s">
        <v>13657</v>
      </c>
      <c r="N4561" s="3">
        <v>44718</v>
      </c>
      <c r="O4561" s="4">
        <v>0.66666666666666663</v>
      </c>
      <c r="P4561" s="3">
        <v>44718</v>
      </c>
      <c r="Q4561" t="s">
        <v>32</v>
      </c>
      <c r="R4561" t="s">
        <v>109</v>
      </c>
      <c r="S4561" t="s">
        <v>42</v>
      </c>
      <c r="T4561" t="s">
        <v>43</v>
      </c>
      <c r="U4561" t="s">
        <v>13657</v>
      </c>
      <c r="V4561" s="1">
        <v>44721</v>
      </c>
      <c r="W4561" s="4">
        <v>0.62152777777777779</v>
      </c>
      <c r="X4561" t="s">
        <v>32</v>
      </c>
      <c r="Y4561" t="s">
        <v>35</v>
      </c>
      <c r="Z4561" t="s">
        <v>55</v>
      </c>
    </row>
    <row r="4562" spans="1:26" hidden="1" x14ac:dyDescent="0.25">
      <c r="A4562" t="s">
        <v>10042</v>
      </c>
      <c r="B4562" t="s">
        <v>24</v>
      </c>
      <c r="C4562" t="s">
        <v>2218</v>
      </c>
      <c r="D4562" t="s">
        <v>1179</v>
      </c>
      <c r="E4562" t="s">
        <v>72</v>
      </c>
      <c r="F4562" t="s">
        <v>10038</v>
      </c>
      <c r="G4562">
        <v>8</v>
      </c>
      <c r="H4562" t="s">
        <v>48</v>
      </c>
      <c r="I4562" t="s">
        <v>64</v>
      </c>
      <c r="J4562">
        <v>1</v>
      </c>
      <c r="K4562" t="s">
        <v>333</v>
      </c>
      <c r="L4562" t="s">
        <v>173</v>
      </c>
      <c r="M4562" t="s">
        <v>13657</v>
      </c>
      <c r="N4562" s="3">
        <v>44718</v>
      </c>
      <c r="O4562" s="4">
        <v>0.66666666666666663</v>
      </c>
      <c r="P4562" s="3">
        <v>44718</v>
      </c>
      <c r="Q4562" t="s">
        <v>32</v>
      </c>
      <c r="R4562" t="s">
        <v>109</v>
      </c>
      <c r="S4562" t="s">
        <v>110</v>
      </c>
      <c r="T4562" t="s">
        <v>670</v>
      </c>
      <c r="U4562" t="s">
        <v>13657</v>
      </c>
      <c r="V4562" s="1">
        <v>44721</v>
      </c>
      <c r="W4562" s="4">
        <v>0.52013888888888882</v>
      </c>
      <c r="X4562" t="s">
        <v>32</v>
      </c>
      <c r="Y4562" t="s">
        <v>35</v>
      </c>
      <c r="Z4562" t="s">
        <v>55</v>
      </c>
    </row>
    <row r="4563" spans="1:26" hidden="1" x14ac:dyDescent="0.25">
      <c r="A4563" t="s">
        <v>2059</v>
      </c>
      <c r="B4563" t="s">
        <v>24</v>
      </c>
      <c r="C4563" t="s">
        <v>191</v>
      </c>
      <c r="D4563" t="s">
        <v>1579</v>
      </c>
      <c r="E4563" t="s">
        <v>72</v>
      </c>
      <c r="F4563" t="s">
        <v>802</v>
      </c>
      <c r="G4563">
        <v>6</v>
      </c>
      <c r="H4563" t="s">
        <v>42</v>
      </c>
      <c r="I4563" t="s">
        <v>43</v>
      </c>
      <c r="J4563">
        <v>1</v>
      </c>
      <c r="K4563" t="s">
        <v>43</v>
      </c>
      <c r="L4563" t="s">
        <v>306</v>
      </c>
      <c r="M4563" t="s">
        <v>13657</v>
      </c>
      <c r="N4563" s="3">
        <v>44713</v>
      </c>
      <c r="O4563" s="4">
        <v>0.62986111111111109</v>
      </c>
      <c r="P4563" s="3">
        <v>44719</v>
      </c>
      <c r="Q4563" t="s">
        <v>32</v>
      </c>
      <c r="R4563" t="s">
        <v>109</v>
      </c>
      <c r="S4563" t="s">
        <v>110</v>
      </c>
      <c r="T4563" t="s">
        <v>670</v>
      </c>
      <c r="U4563" t="s">
        <v>13657</v>
      </c>
      <c r="V4563" s="1">
        <v>44721</v>
      </c>
      <c r="W4563" s="4">
        <v>0.49374999999999997</v>
      </c>
      <c r="X4563" t="s">
        <v>32</v>
      </c>
      <c r="Y4563" t="s">
        <v>44</v>
      </c>
      <c r="Z4563" t="s">
        <v>55</v>
      </c>
    </row>
    <row r="4564" spans="1:26" hidden="1" x14ac:dyDescent="0.25">
      <c r="A4564" t="s">
        <v>4775</v>
      </c>
      <c r="B4564" t="s">
        <v>24</v>
      </c>
      <c r="C4564" t="s">
        <v>25</v>
      </c>
      <c r="D4564" t="s">
        <v>385</v>
      </c>
      <c r="E4564" t="s">
        <v>47</v>
      </c>
      <c r="F4564" t="s">
        <v>4776</v>
      </c>
      <c r="G4564">
        <v>8</v>
      </c>
      <c r="H4564" t="s">
        <v>48</v>
      </c>
      <c r="I4564" t="s">
        <v>64</v>
      </c>
      <c r="J4564">
        <v>1</v>
      </c>
      <c r="K4564" t="s">
        <v>205</v>
      </c>
      <c r="L4564" t="s">
        <v>115</v>
      </c>
      <c r="M4564" t="s">
        <v>13657</v>
      </c>
      <c r="N4564" s="3">
        <v>44719</v>
      </c>
      <c r="O4564" s="4">
        <v>0.5083333333333333</v>
      </c>
      <c r="P4564" s="3">
        <v>44720</v>
      </c>
      <c r="Q4564" t="s">
        <v>32</v>
      </c>
      <c r="R4564" t="s">
        <v>149</v>
      </c>
      <c r="S4564" t="s">
        <v>52</v>
      </c>
      <c r="T4564" t="s">
        <v>205</v>
      </c>
      <c r="U4564" t="s">
        <v>13657</v>
      </c>
      <c r="V4564" s="1">
        <v>44721</v>
      </c>
      <c r="W4564" s="4">
        <v>0.54236111111111118</v>
      </c>
      <c r="X4564" t="s">
        <v>54</v>
      </c>
      <c r="Y4564" t="s">
        <v>44</v>
      </c>
      <c r="Z4564" t="s">
        <v>55</v>
      </c>
    </row>
    <row r="4565" spans="1:26" hidden="1" x14ac:dyDescent="0.25">
      <c r="A4565" t="s">
        <v>10102</v>
      </c>
      <c r="B4565" t="s">
        <v>24</v>
      </c>
      <c r="C4565" t="s">
        <v>3023</v>
      </c>
      <c r="D4565" t="s">
        <v>688</v>
      </c>
      <c r="E4565" t="s">
        <v>27</v>
      </c>
      <c r="F4565" t="s">
        <v>2081</v>
      </c>
      <c r="G4565">
        <v>4</v>
      </c>
      <c r="H4565" t="s">
        <v>29</v>
      </c>
      <c r="I4565" t="s">
        <v>30</v>
      </c>
      <c r="J4565">
        <v>1</v>
      </c>
      <c r="K4565" t="s">
        <v>96</v>
      </c>
      <c r="L4565" t="s">
        <v>115</v>
      </c>
      <c r="M4565" t="s">
        <v>13657</v>
      </c>
      <c r="N4565" s="3">
        <v>44719</v>
      </c>
      <c r="O4565" s="4">
        <v>0.54791666666666672</v>
      </c>
      <c r="P4565" s="3">
        <v>44725</v>
      </c>
      <c r="Q4565" t="s">
        <v>32</v>
      </c>
      <c r="S4565" t="s">
        <v>33</v>
      </c>
      <c r="T4565" t="s">
        <v>82</v>
      </c>
      <c r="U4565" t="s">
        <v>13657</v>
      </c>
      <c r="V4565" s="1">
        <v>44721</v>
      </c>
      <c r="W4565" s="4">
        <v>0.6972222222222223</v>
      </c>
      <c r="X4565" t="s">
        <v>32</v>
      </c>
      <c r="Y4565" t="s">
        <v>44</v>
      </c>
      <c r="Z4565" t="s">
        <v>55</v>
      </c>
    </row>
    <row r="4566" spans="1:26" hidden="1" x14ac:dyDescent="0.25">
      <c r="A4566" t="s">
        <v>10175</v>
      </c>
      <c r="B4566" t="s">
        <v>24</v>
      </c>
      <c r="C4566" t="s">
        <v>36</v>
      </c>
      <c r="D4566" t="s">
        <v>156</v>
      </c>
      <c r="E4566" t="s">
        <v>47</v>
      </c>
      <c r="F4566" t="s">
        <v>10176</v>
      </c>
      <c r="G4566">
        <v>1</v>
      </c>
      <c r="H4566" t="s">
        <v>29</v>
      </c>
      <c r="I4566" t="s">
        <v>30</v>
      </c>
      <c r="J4566">
        <v>1</v>
      </c>
      <c r="K4566" t="s">
        <v>96</v>
      </c>
      <c r="L4566" t="s">
        <v>66</v>
      </c>
      <c r="M4566" t="s">
        <v>13657</v>
      </c>
      <c r="N4566" s="3">
        <v>44721</v>
      </c>
      <c r="O4566" s="4">
        <v>0.51458333333333328</v>
      </c>
      <c r="P4566" s="3">
        <v>44725</v>
      </c>
      <c r="Q4566" t="s">
        <v>32</v>
      </c>
      <c r="S4566" t="s">
        <v>52</v>
      </c>
      <c r="T4566" t="s">
        <v>67</v>
      </c>
      <c r="U4566" t="s">
        <v>13657</v>
      </c>
      <c r="V4566" s="1">
        <v>44721</v>
      </c>
      <c r="W4566" s="4">
        <v>0.53541666666666665</v>
      </c>
      <c r="X4566" t="s">
        <v>54</v>
      </c>
      <c r="Y4566" t="s">
        <v>35</v>
      </c>
      <c r="Z4566" t="s">
        <v>55</v>
      </c>
    </row>
    <row r="4567" spans="1:26" hidden="1" x14ac:dyDescent="0.25">
      <c r="A4567" t="s">
        <v>10187</v>
      </c>
      <c r="B4567" t="s">
        <v>24</v>
      </c>
      <c r="C4567" t="s">
        <v>25</v>
      </c>
      <c r="D4567" t="s">
        <v>761</v>
      </c>
      <c r="E4567" t="s">
        <v>47</v>
      </c>
      <c r="F4567" t="s">
        <v>10188</v>
      </c>
      <c r="G4567">
        <v>4</v>
      </c>
      <c r="H4567" t="s">
        <v>29</v>
      </c>
      <c r="I4567" t="s">
        <v>30</v>
      </c>
      <c r="J4567">
        <v>1</v>
      </c>
      <c r="K4567" t="s">
        <v>96</v>
      </c>
      <c r="L4567" t="s">
        <v>66</v>
      </c>
      <c r="M4567" t="s">
        <v>13657</v>
      </c>
      <c r="N4567" s="3">
        <v>44721</v>
      </c>
      <c r="O4567" s="4">
        <v>0.70208333333333339</v>
      </c>
      <c r="P4567" s="3">
        <v>44725</v>
      </c>
      <c r="Q4567" t="s">
        <v>54</v>
      </c>
      <c r="S4567" t="s">
        <v>52</v>
      </c>
      <c r="T4567" t="s">
        <v>67</v>
      </c>
      <c r="U4567" t="s">
        <v>13657</v>
      </c>
      <c r="V4567" s="1">
        <v>44721</v>
      </c>
      <c r="W4567" s="4">
        <v>0.74722222222222223</v>
      </c>
      <c r="X4567" t="s">
        <v>54</v>
      </c>
      <c r="Y4567" t="s">
        <v>35</v>
      </c>
      <c r="Z4567" t="s">
        <v>55</v>
      </c>
    </row>
    <row r="4568" spans="1:26" hidden="1" x14ac:dyDescent="0.25">
      <c r="A4568" t="s">
        <v>8540</v>
      </c>
      <c r="B4568" t="s">
        <v>61</v>
      </c>
      <c r="C4568" t="s">
        <v>62</v>
      </c>
      <c r="D4568" t="s">
        <v>1101</v>
      </c>
      <c r="E4568" t="s">
        <v>72</v>
      </c>
      <c r="F4568" t="s">
        <v>4485</v>
      </c>
      <c r="G4568">
        <v>7</v>
      </c>
      <c r="H4568" t="s">
        <v>48</v>
      </c>
      <c r="I4568" t="s">
        <v>64</v>
      </c>
      <c r="J4568">
        <v>1</v>
      </c>
      <c r="K4568" t="s">
        <v>248</v>
      </c>
      <c r="L4568" t="s">
        <v>150</v>
      </c>
      <c r="M4568" t="s">
        <v>13656</v>
      </c>
      <c r="N4568" s="3">
        <v>44688</v>
      </c>
      <c r="O4568" s="4">
        <v>0.50208333333333333</v>
      </c>
      <c r="P4568" s="3">
        <v>44688</v>
      </c>
      <c r="Q4568" t="s">
        <v>81</v>
      </c>
      <c r="R4568" t="s">
        <v>109</v>
      </c>
      <c r="S4568" t="s">
        <v>42</v>
      </c>
      <c r="T4568" t="s">
        <v>43</v>
      </c>
      <c r="U4568" t="s">
        <v>13657</v>
      </c>
      <c r="V4568" s="1">
        <v>44722</v>
      </c>
      <c r="W4568" s="4">
        <v>0.68472222222222223</v>
      </c>
      <c r="X4568" t="s">
        <v>867</v>
      </c>
      <c r="Y4568" t="s">
        <v>35</v>
      </c>
      <c r="Z4568" t="s">
        <v>55</v>
      </c>
    </row>
    <row r="4569" spans="1:26" hidden="1" x14ac:dyDescent="0.25">
      <c r="A4569" t="s">
        <v>8543</v>
      </c>
      <c r="B4569" t="s">
        <v>61</v>
      </c>
      <c r="C4569" t="s">
        <v>62</v>
      </c>
      <c r="D4569" t="s">
        <v>1046</v>
      </c>
      <c r="E4569" t="s">
        <v>38</v>
      </c>
      <c r="F4569" t="s">
        <v>4485</v>
      </c>
      <c r="G4569">
        <v>7</v>
      </c>
      <c r="H4569" t="s">
        <v>48</v>
      </c>
      <c r="I4569" t="s">
        <v>64</v>
      </c>
      <c r="J4569">
        <v>1</v>
      </c>
      <c r="K4569" t="s">
        <v>248</v>
      </c>
      <c r="L4569" t="s">
        <v>150</v>
      </c>
      <c r="M4569" t="s">
        <v>13656</v>
      </c>
      <c r="N4569" s="3">
        <v>44688</v>
      </c>
      <c r="O4569" s="4">
        <v>0.50208333333333333</v>
      </c>
      <c r="P4569" s="3">
        <v>44688</v>
      </c>
      <c r="Q4569" t="s">
        <v>81</v>
      </c>
      <c r="R4569" t="s">
        <v>109</v>
      </c>
      <c r="S4569" t="s">
        <v>110</v>
      </c>
      <c r="T4569" t="s">
        <v>82</v>
      </c>
      <c r="U4569" t="s">
        <v>13657</v>
      </c>
      <c r="V4569" s="1">
        <v>44722</v>
      </c>
      <c r="W4569" s="4">
        <v>0.50208333333333333</v>
      </c>
      <c r="X4569" t="s">
        <v>81</v>
      </c>
      <c r="Y4569" t="s">
        <v>35</v>
      </c>
      <c r="Z4569" t="s">
        <v>55</v>
      </c>
    </row>
    <row r="4570" spans="1:26" hidden="1" x14ac:dyDescent="0.25">
      <c r="A4570" t="s">
        <v>9103</v>
      </c>
      <c r="B4570" t="s">
        <v>61</v>
      </c>
      <c r="C4570" t="s">
        <v>62</v>
      </c>
      <c r="D4570" t="s">
        <v>2328</v>
      </c>
      <c r="E4570" t="s">
        <v>38</v>
      </c>
      <c r="F4570" t="s">
        <v>9102</v>
      </c>
      <c r="G4570">
        <v>4</v>
      </c>
      <c r="H4570" t="s">
        <v>48</v>
      </c>
      <c r="I4570" t="s">
        <v>64</v>
      </c>
      <c r="J4570">
        <v>1</v>
      </c>
      <c r="K4570" t="s">
        <v>105</v>
      </c>
      <c r="L4570" t="s">
        <v>173</v>
      </c>
      <c r="M4570" t="s">
        <v>13656</v>
      </c>
      <c r="N4570" s="3">
        <v>44697</v>
      </c>
      <c r="O4570" s="4">
        <v>0.49374999999999997</v>
      </c>
      <c r="P4570" s="3">
        <v>44697</v>
      </c>
      <c r="Q4570" t="s">
        <v>32</v>
      </c>
      <c r="R4570" t="s">
        <v>109</v>
      </c>
      <c r="S4570" t="s">
        <v>110</v>
      </c>
      <c r="T4570" t="s">
        <v>82</v>
      </c>
      <c r="U4570" t="s">
        <v>13657</v>
      </c>
      <c r="V4570" s="1">
        <v>44722</v>
      </c>
      <c r="W4570" s="4">
        <v>0.76250000000000007</v>
      </c>
      <c r="X4570" t="s">
        <v>32</v>
      </c>
      <c r="Y4570" t="s">
        <v>35</v>
      </c>
      <c r="Z4570" t="s">
        <v>55</v>
      </c>
    </row>
    <row r="4571" spans="1:26" hidden="1" x14ac:dyDescent="0.25">
      <c r="A4571" t="s">
        <v>9860</v>
      </c>
      <c r="B4571" t="s">
        <v>61</v>
      </c>
      <c r="C4571" t="s">
        <v>1003</v>
      </c>
      <c r="D4571" t="s">
        <v>8856</v>
      </c>
      <c r="E4571" t="s">
        <v>47</v>
      </c>
      <c r="F4571" t="s">
        <v>1023</v>
      </c>
      <c r="G4571">
        <v>3</v>
      </c>
      <c r="H4571" t="s">
        <v>29</v>
      </c>
      <c r="I4571" t="s">
        <v>30</v>
      </c>
      <c r="J4571">
        <v>1</v>
      </c>
      <c r="K4571" t="s">
        <v>43</v>
      </c>
      <c r="L4571" t="s">
        <v>734</v>
      </c>
      <c r="M4571" t="s">
        <v>13657</v>
      </c>
      <c r="N4571" s="3">
        <v>44716</v>
      </c>
      <c r="O4571" s="4">
        <v>0.89374999999999993</v>
      </c>
      <c r="P4571" s="3">
        <v>44716</v>
      </c>
      <c r="Q4571" t="s">
        <v>32</v>
      </c>
      <c r="R4571" t="s">
        <v>674</v>
      </c>
      <c r="S4571" t="s">
        <v>52</v>
      </c>
      <c r="T4571" t="s">
        <v>67</v>
      </c>
      <c r="U4571" t="s">
        <v>13657</v>
      </c>
      <c r="V4571" s="1">
        <v>44722</v>
      </c>
      <c r="W4571" s="4">
        <v>0.77708333333333324</v>
      </c>
      <c r="X4571" t="s">
        <v>54</v>
      </c>
      <c r="Y4571" t="s">
        <v>35</v>
      </c>
      <c r="Z4571" t="s">
        <v>34</v>
      </c>
    </row>
    <row r="4572" spans="1:26" hidden="1" x14ac:dyDescent="0.25">
      <c r="A4572" t="s">
        <v>9623</v>
      </c>
      <c r="B4572" t="s">
        <v>24</v>
      </c>
      <c r="C4572" t="s">
        <v>315</v>
      </c>
      <c r="D4572" t="s">
        <v>435</v>
      </c>
      <c r="E4572" t="s">
        <v>38</v>
      </c>
      <c r="F4572" t="s">
        <v>370</v>
      </c>
      <c r="G4572">
        <v>6</v>
      </c>
      <c r="H4572" t="s">
        <v>29</v>
      </c>
      <c r="I4572" t="s">
        <v>30</v>
      </c>
      <c r="J4572">
        <v>1</v>
      </c>
      <c r="K4572" t="s">
        <v>43</v>
      </c>
      <c r="L4572" t="s">
        <v>213</v>
      </c>
      <c r="M4572" t="s">
        <v>13657</v>
      </c>
      <c r="N4572" s="3">
        <v>44714</v>
      </c>
      <c r="O4572" s="4">
        <v>0.96388888888888891</v>
      </c>
      <c r="P4572" s="3">
        <v>44718</v>
      </c>
      <c r="Q4572" t="s">
        <v>81</v>
      </c>
      <c r="S4572" t="s">
        <v>42</v>
      </c>
      <c r="T4572" t="s">
        <v>43</v>
      </c>
      <c r="U4572" t="s">
        <v>13657</v>
      </c>
      <c r="V4572" s="1">
        <v>44722</v>
      </c>
      <c r="W4572" s="4">
        <v>0.63472222222222219</v>
      </c>
      <c r="X4572" t="s">
        <v>32</v>
      </c>
      <c r="Y4572" t="s">
        <v>35</v>
      </c>
      <c r="Z4572" t="s">
        <v>34</v>
      </c>
    </row>
    <row r="4573" spans="1:26" hidden="1" x14ac:dyDescent="0.25">
      <c r="A4573" t="s">
        <v>9990</v>
      </c>
      <c r="B4573" t="s">
        <v>24</v>
      </c>
      <c r="C4573" t="s">
        <v>70</v>
      </c>
      <c r="D4573" t="s">
        <v>578</v>
      </c>
      <c r="E4573" t="s">
        <v>38</v>
      </c>
      <c r="F4573" t="s">
        <v>310</v>
      </c>
      <c r="G4573">
        <v>4</v>
      </c>
      <c r="H4573" t="s">
        <v>29</v>
      </c>
      <c r="I4573" t="s">
        <v>154</v>
      </c>
      <c r="J4573">
        <v>1</v>
      </c>
      <c r="K4573" t="s">
        <v>96</v>
      </c>
      <c r="L4573" t="s">
        <v>311</v>
      </c>
      <c r="M4573" t="s">
        <v>13657</v>
      </c>
      <c r="N4573" s="3">
        <v>44718</v>
      </c>
      <c r="O4573" s="4">
        <v>0.55069444444444449</v>
      </c>
      <c r="P4573" s="3">
        <v>44718</v>
      </c>
      <c r="Q4573" t="s">
        <v>32</v>
      </c>
      <c r="R4573" t="s">
        <v>110</v>
      </c>
      <c r="S4573" t="s">
        <v>110</v>
      </c>
      <c r="T4573" t="s">
        <v>82</v>
      </c>
      <c r="U4573" t="s">
        <v>13657</v>
      </c>
      <c r="V4573" s="1">
        <v>44722</v>
      </c>
      <c r="W4573" s="4">
        <v>0.43888888888888888</v>
      </c>
      <c r="X4573" t="s">
        <v>32</v>
      </c>
      <c r="Y4573" t="s">
        <v>35</v>
      </c>
      <c r="Z4573" t="s">
        <v>34</v>
      </c>
    </row>
    <row r="4574" spans="1:26" hidden="1" x14ac:dyDescent="0.25">
      <c r="A4574" t="s">
        <v>9653</v>
      </c>
      <c r="B4574" t="s">
        <v>61</v>
      </c>
      <c r="C4574" t="s">
        <v>62</v>
      </c>
      <c r="D4574" t="s">
        <v>1099</v>
      </c>
      <c r="E4574" t="s">
        <v>38</v>
      </c>
      <c r="F4574" t="s">
        <v>318</v>
      </c>
      <c r="G4574">
        <v>1</v>
      </c>
      <c r="H4574" t="s">
        <v>29</v>
      </c>
      <c r="I4574" t="s">
        <v>30</v>
      </c>
      <c r="J4574">
        <v>1</v>
      </c>
      <c r="K4574" t="s">
        <v>96</v>
      </c>
      <c r="L4574" t="s">
        <v>319</v>
      </c>
      <c r="M4574" t="s">
        <v>13657</v>
      </c>
      <c r="N4574" s="3">
        <v>44715</v>
      </c>
      <c r="O4574" s="4">
        <v>0.49305555555555558</v>
      </c>
      <c r="P4574" s="3">
        <v>44719</v>
      </c>
      <c r="Q4574" t="s">
        <v>32</v>
      </c>
      <c r="R4574" t="s">
        <v>902</v>
      </c>
      <c r="S4574" t="s">
        <v>42</v>
      </c>
      <c r="T4574" t="s">
        <v>902</v>
      </c>
      <c r="U4574" t="s">
        <v>13657</v>
      </c>
      <c r="V4574" s="1">
        <v>44722</v>
      </c>
      <c r="W4574" s="4">
        <v>0.44097222222222227</v>
      </c>
      <c r="X4574" t="s">
        <v>32</v>
      </c>
      <c r="Y4574" t="s">
        <v>35</v>
      </c>
      <c r="Z4574" t="s">
        <v>34</v>
      </c>
    </row>
    <row r="4575" spans="1:26" hidden="1" x14ac:dyDescent="0.25">
      <c r="A4575" t="s">
        <v>9725</v>
      </c>
      <c r="B4575" t="s">
        <v>24</v>
      </c>
      <c r="C4575" t="s">
        <v>624</v>
      </c>
      <c r="D4575" t="s">
        <v>7029</v>
      </c>
      <c r="E4575" t="s">
        <v>38</v>
      </c>
      <c r="F4575" t="s">
        <v>370</v>
      </c>
      <c r="G4575">
        <v>4</v>
      </c>
      <c r="H4575" t="s">
        <v>29</v>
      </c>
      <c r="I4575" t="s">
        <v>30</v>
      </c>
      <c r="J4575">
        <v>1</v>
      </c>
      <c r="K4575" t="s">
        <v>96</v>
      </c>
      <c r="L4575" t="s">
        <v>213</v>
      </c>
      <c r="M4575" t="s">
        <v>13657</v>
      </c>
      <c r="N4575" s="3">
        <v>44715</v>
      </c>
      <c r="O4575" s="4">
        <v>0.8833333333333333</v>
      </c>
      <c r="P4575" s="3">
        <v>44719</v>
      </c>
      <c r="Q4575" t="s">
        <v>81</v>
      </c>
      <c r="R4575" t="s">
        <v>109</v>
      </c>
      <c r="S4575" t="s">
        <v>110</v>
      </c>
      <c r="T4575" t="s">
        <v>82</v>
      </c>
      <c r="U4575" t="s">
        <v>13657</v>
      </c>
      <c r="V4575" s="1">
        <v>44722</v>
      </c>
      <c r="W4575" s="4">
        <v>0.71666666666666667</v>
      </c>
      <c r="X4575" t="s">
        <v>32</v>
      </c>
      <c r="Y4575" t="s">
        <v>35</v>
      </c>
      <c r="Z4575" t="s">
        <v>34</v>
      </c>
    </row>
    <row r="4576" spans="1:26" hidden="1" x14ac:dyDescent="0.25">
      <c r="A4576" t="s">
        <v>9720</v>
      </c>
      <c r="B4576" t="s">
        <v>61</v>
      </c>
      <c r="C4576" t="s">
        <v>2333</v>
      </c>
      <c r="D4576" t="s">
        <v>3230</v>
      </c>
      <c r="E4576" t="s">
        <v>38</v>
      </c>
      <c r="F4576" t="s">
        <v>538</v>
      </c>
      <c r="G4576">
        <v>13</v>
      </c>
      <c r="H4576" t="s">
        <v>29</v>
      </c>
      <c r="I4576" t="s">
        <v>154</v>
      </c>
      <c r="J4576">
        <v>1</v>
      </c>
      <c r="K4576" t="s">
        <v>96</v>
      </c>
      <c r="L4576" t="s">
        <v>391</v>
      </c>
      <c r="M4576" t="s">
        <v>13657</v>
      </c>
      <c r="N4576" s="3">
        <v>44715</v>
      </c>
      <c r="O4576" s="4">
        <v>0.73611111111111116</v>
      </c>
      <c r="P4576" s="3">
        <v>44719</v>
      </c>
      <c r="Q4576" t="s">
        <v>32</v>
      </c>
      <c r="R4576" t="s">
        <v>902</v>
      </c>
      <c r="S4576" t="s">
        <v>42</v>
      </c>
      <c r="T4576" t="s">
        <v>902</v>
      </c>
      <c r="U4576" t="s">
        <v>13657</v>
      </c>
      <c r="V4576" s="1">
        <v>44722</v>
      </c>
      <c r="W4576" s="4">
        <v>0.47013888888888888</v>
      </c>
      <c r="X4576" t="s">
        <v>32</v>
      </c>
      <c r="Y4576" t="s">
        <v>59</v>
      </c>
      <c r="Z4576" t="s">
        <v>34</v>
      </c>
    </row>
    <row r="4577" spans="1:26" hidden="1" x14ac:dyDescent="0.25">
      <c r="A4577" t="s">
        <v>9670</v>
      </c>
      <c r="B4577" t="s">
        <v>61</v>
      </c>
      <c r="C4577" t="s">
        <v>62</v>
      </c>
      <c r="D4577" t="s">
        <v>2134</v>
      </c>
      <c r="E4577" t="s">
        <v>38</v>
      </c>
      <c r="F4577" t="s">
        <v>9671</v>
      </c>
      <c r="G4577">
        <v>7</v>
      </c>
      <c r="H4577" t="s">
        <v>48</v>
      </c>
      <c r="I4577" t="s">
        <v>64</v>
      </c>
      <c r="J4577">
        <v>1</v>
      </c>
      <c r="K4577" t="s">
        <v>105</v>
      </c>
      <c r="L4577" t="s">
        <v>231</v>
      </c>
      <c r="M4577" t="s">
        <v>13657</v>
      </c>
      <c r="N4577" s="3">
        <v>44715</v>
      </c>
      <c r="O4577" s="4">
        <v>0.55555555555555558</v>
      </c>
      <c r="P4577" s="3">
        <v>44719</v>
      </c>
      <c r="Q4577" t="s">
        <v>32</v>
      </c>
      <c r="R4577" t="s">
        <v>109</v>
      </c>
      <c r="S4577" t="s">
        <v>110</v>
      </c>
      <c r="T4577" t="s">
        <v>82</v>
      </c>
      <c r="U4577" t="s">
        <v>13657</v>
      </c>
      <c r="V4577" s="1">
        <v>44722</v>
      </c>
      <c r="W4577" s="4">
        <v>0.6381944444444444</v>
      </c>
      <c r="X4577" t="s">
        <v>32</v>
      </c>
      <c r="Y4577" t="s">
        <v>35</v>
      </c>
      <c r="Z4577" t="s">
        <v>34</v>
      </c>
    </row>
    <row r="4578" spans="1:26" hidden="1" x14ac:dyDescent="0.25">
      <c r="A4578" t="s">
        <v>9586</v>
      </c>
      <c r="B4578" t="s">
        <v>24</v>
      </c>
      <c r="C4578" t="s">
        <v>870</v>
      </c>
      <c r="D4578" t="s">
        <v>382</v>
      </c>
      <c r="E4578" t="s">
        <v>38</v>
      </c>
      <c r="F4578" t="s">
        <v>1581</v>
      </c>
      <c r="G4578">
        <v>8</v>
      </c>
      <c r="H4578" t="s">
        <v>29</v>
      </c>
      <c r="I4578" t="s">
        <v>154</v>
      </c>
      <c r="J4578">
        <v>1</v>
      </c>
      <c r="K4578" t="s">
        <v>96</v>
      </c>
      <c r="L4578" t="s">
        <v>445</v>
      </c>
      <c r="M4578" t="s">
        <v>13657</v>
      </c>
      <c r="N4578" s="3">
        <v>44714</v>
      </c>
      <c r="O4578" s="4">
        <v>0.52500000000000002</v>
      </c>
      <c r="P4578" s="3">
        <v>44720</v>
      </c>
      <c r="Q4578" t="s">
        <v>32</v>
      </c>
      <c r="S4578" t="s">
        <v>33</v>
      </c>
      <c r="T4578" t="s">
        <v>82</v>
      </c>
      <c r="U4578" t="s">
        <v>13657</v>
      </c>
      <c r="V4578" s="1">
        <v>44722</v>
      </c>
      <c r="W4578" s="4">
        <v>0.4909722222222222</v>
      </c>
      <c r="X4578" t="s">
        <v>32</v>
      </c>
      <c r="Y4578" t="s">
        <v>44</v>
      </c>
      <c r="Z4578" t="s">
        <v>34</v>
      </c>
    </row>
    <row r="4579" spans="1:26" hidden="1" x14ac:dyDescent="0.25">
      <c r="A4579" t="s">
        <v>9587</v>
      </c>
      <c r="B4579" t="s">
        <v>24</v>
      </c>
      <c r="C4579" t="s">
        <v>870</v>
      </c>
      <c r="D4579" t="s">
        <v>1557</v>
      </c>
      <c r="E4579" t="s">
        <v>38</v>
      </c>
      <c r="F4579" t="s">
        <v>1581</v>
      </c>
      <c r="G4579">
        <v>8</v>
      </c>
      <c r="H4579" t="s">
        <v>29</v>
      </c>
      <c r="I4579" t="s">
        <v>154</v>
      </c>
      <c r="J4579">
        <v>1</v>
      </c>
      <c r="K4579" t="s">
        <v>96</v>
      </c>
      <c r="L4579" t="s">
        <v>445</v>
      </c>
      <c r="M4579" t="s">
        <v>13657</v>
      </c>
      <c r="N4579" s="3">
        <v>44714</v>
      </c>
      <c r="O4579" s="4">
        <v>0.52500000000000002</v>
      </c>
      <c r="P4579" s="3">
        <v>44720</v>
      </c>
      <c r="Q4579" t="s">
        <v>32</v>
      </c>
      <c r="S4579" t="s">
        <v>33</v>
      </c>
      <c r="T4579" t="s">
        <v>82</v>
      </c>
      <c r="U4579" t="s">
        <v>13657</v>
      </c>
      <c r="V4579" s="1">
        <v>44722</v>
      </c>
      <c r="W4579" s="4">
        <v>0.49722222222222223</v>
      </c>
      <c r="X4579" t="s">
        <v>32</v>
      </c>
      <c r="Y4579" t="s">
        <v>44</v>
      </c>
      <c r="Z4579" t="s">
        <v>34</v>
      </c>
    </row>
    <row r="4580" spans="1:26" hidden="1" x14ac:dyDescent="0.25">
      <c r="A4580" t="s">
        <v>9752</v>
      </c>
      <c r="B4580" t="s">
        <v>61</v>
      </c>
      <c r="C4580" t="s">
        <v>1003</v>
      </c>
      <c r="D4580" t="s">
        <v>1004</v>
      </c>
      <c r="E4580" t="s">
        <v>38</v>
      </c>
      <c r="F4580" t="s">
        <v>335</v>
      </c>
      <c r="G4580">
        <v>3</v>
      </c>
      <c r="H4580" t="s">
        <v>29</v>
      </c>
      <c r="I4580" t="s">
        <v>30</v>
      </c>
      <c r="J4580">
        <v>1</v>
      </c>
      <c r="K4580" t="s">
        <v>96</v>
      </c>
      <c r="L4580" t="s">
        <v>336</v>
      </c>
      <c r="M4580" t="s">
        <v>13657</v>
      </c>
      <c r="N4580" s="3">
        <v>44716</v>
      </c>
      <c r="O4580" s="4">
        <v>0.45208333333333334</v>
      </c>
      <c r="P4580" s="3">
        <v>44720</v>
      </c>
      <c r="Q4580" t="s">
        <v>32</v>
      </c>
      <c r="R4580" t="s">
        <v>902</v>
      </c>
      <c r="S4580" t="s">
        <v>42</v>
      </c>
      <c r="T4580" t="s">
        <v>902</v>
      </c>
      <c r="U4580" t="s">
        <v>13657</v>
      </c>
      <c r="V4580" s="1">
        <v>44722</v>
      </c>
      <c r="W4580" s="4">
        <v>0.44166666666666665</v>
      </c>
      <c r="X4580" t="s">
        <v>32</v>
      </c>
      <c r="Y4580" t="s">
        <v>59</v>
      </c>
      <c r="Z4580" t="s">
        <v>34</v>
      </c>
    </row>
    <row r="4581" spans="1:26" hidden="1" x14ac:dyDescent="0.25">
      <c r="A4581" t="s">
        <v>9753</v>
      </c>
      <c r="B4581" t="s">
        <v>61</v>
      </c>
      <c r="C4581" t="s">
        <v>1003</v>
      </c>
      <c r="D4581" t="s">
        <v>2495</v>
      </c>
      <c r="E4581" t="s">
        <v>38</v>
      </c>
      <c r="F4581" t="s">
        <v>335</v>
      </c>
      <c r="G4581">
        <v>3</v>
      </c>
      <c r="H4581" t="s">
        <v>29</v>
      </c>
      <c r="I4581" t="s">
        <v>30</v>
      </c>
      <c r="J4581">
        <v>1</v>
      </c>
      <c r="K4581" t="s">
        <v>96</v>
      </c>
      <c r="L4581" t="s">
        <v>336</v>
      </c>
      <c r="M4581" t="s">
        <v>13657</v>
      </c>
      <c r="N4581" s="3">
        <v>44716</v>
      </c>
      <c r="O4581" s="4">
        <v>0.45208333333333334</v>
      </c>
      <c r="P4581" s="3">
        <v>44720</v>
      </c>
      <c r="Q4581" t="s">
        <v>32</v>
      </c>
      <c r="R4581" t="s">
        <v>902</v>
      </c>
      <c r="S4581" t="s">
        <v>42</v>
      </c>
      <c r="T4581" t="s">
        <v>902</v>
      </c>
      <c r="U4581" t="s">
        <v>13657</v>
      </c>
      <c r="V4581" s="1">
        <v>44722</v>
      </c>
      <c r="W4581" s="4">
        <v>0.47083333333333338</v>
      </c>
      <c r="X4581" t="s">
        <v>32</v>
      </c>
      <c r="Y4581" t="s">
        <v>59</v>
      </c>
      <c r="Z4581" t="s">
        <v>34</v>
      </c>
    </row>
    <row r="4582" spans="1:26" hidden="1" x14ac:dyDescent="0.25">
      <c r="A4582" t="s">
        <v>9838</v>
      </c>
      <c r="B4582" t="s">
        <v>24</v>
      </c>
      <c r="C4582" t="s">
        <v>25</v>
      </c>
      <c r="D4582" t="s">
        <v>874</v>
      </c>
      <c r="E4582" t="s">
        <v>38</v>
      </c>
      <c r="F4582" t="s">
        <v>318</v>
      </c>
      <c r="G4582">
        <v>5</v>
      </c>
      <c r="H4582" t="s">
        <v>29</v>
      </c>
      <c r="I4582" t="s">
        <v>30</v>
      </c>
      <c r="J4582">
        <v>1</v>
      </c>
      <c r="K4582" t="s">
        <v>96</v>
      </c>
      <c r="L4582" t="s">
        <v>319</v>
      </c>
      <c r="M4582" t="s">
        <v>13657</v>
      </c>
      <c r="N4582" s="3">
        <v>44716</v>
      </c>
      <c r="O4582" s="4">
        <v>0.64861111111111114</v>
      </c>
      <c r="P4582" s="3">
        <v>44720</v>
      </c>
      <c r="Q4582" t="s">
        <v>32</v>
      </c>
      <c r="R4582" t="s">
        <v>109</v>
      </c>
      <c r="S4582" t="s">
        <v>110</v>
      </c>
      <c r="T4582" t="s">
        <v>82</v>
      </c>
      <c r="U4582" t="s">
        <v>13657</v>
      </c>
      <c r="V4582" s="1">
        <v>44722</v>
      </c>
      <c r="W4582" s="4">
        <v>0.71180555555555547</v>
      </c>
      <c r="X4582" t="s">
        <v>32</v>
      </c>
      <c r="Y4582" t="s">
        <v>35</v>
      </c>
      <c r="Z4582" t="s">
        <v>34</v>
      </c>
    </row>
    <row r="4583" spans="1:26" hidden="1" x14ac:dyDescent="0.25">
      <c r="A4583" t="s">
        <v>9866</v>
      </c>
      <c r="B4583" t="s">
        <v>24</v>
      </c>
      <c r="C4583" t="s">
        <v>36</v>
      </c>
      <c r="D4583" t="s">
        <v>2476</v>
      </c>
      <c r="E4583" t="s">
        <v>27</v>
      </c>
      <c r="F4583" t="s">
        <v>312</v>
      </c>
      <c r="G4583">
        <v>4</v>
      </c>
      <c r="H4583" t="s">
        <v>29</v>
      </c>
      <c r="I4583" t="s">
        <v>30</v>
      </c>
      <c r="J4583">
        <v>1</v>
      </c>
      <c r="K4583" t="s">
        <v>96</v>
      </c>
      <c r="L4583" t="s">
        <v>80</v>
      </c>
      <c r="M4583" t="s">
        <v>13657</v>
      </c>
      <c r="N4583" s="3">
        <v>44719</v>
      </c>
      <c r="O4583" s="4">
        <v>0.25138888888888888</v>
      </c>
      <c r="P4583" s="3">
        <v>44723</v>
      </c>
      <c r="Q4583" t="s">
        <v>32</v>
      </c>
      <c r="R4583" t="s">
        <v>109</v>
      </c>
      <c r="S4583" t="s">
        <v>33</v>
      </c>
      <c r="T4583" t="s">
        <v>82</v>
      </c>
      <c r="U4583" t="s">
        <v>13657</v>
      </c>
      <c r="V4583" s="1">
        <v>44722</v>
      </c>
      <c r="W4583" s="4">
        <v>0.72222222222222221</v>
      </c>
      <c r="X4583" t="s">
        <v>32</v>
      </c>
      <c r="Y4583" t="s">
        <v>35</v>
      </c>
      <c r="Z4583" t="s">
        <v>34</v>
      </c>
    </row>
    <row r="4584" spans="1:26" hidden="1" x14ac:dyDescent="0.25">
      <c r="A4584" t="s">
        <v>10165</v>
      </c>
      <c r="B4584" t="s">
        <v>24</v>
      </c>
      <c r="C4584" t="s">
        <v>94</v>
      </c>
      <c r="D4584" t="s">
        <v>839</v>
      </c>
      <c r="E4584" t="s">
        <v>27</v>
      </c>
      <c r="F4584" t="s">
        <v>399</v>
      </c>
      <c r="G4584">
        <v>6</v>
      </c>
      <c r="H4584" t="s">
        <v>29</v>
      </c>
      <c r="I4584" t="s">
        <v>154</v>
      </c>
      <c r="J4584">
        <v>1</v>
      </c>
      <c r="K4584" t="s">
        <v>96</v>
      </c>
      <c r="L4584" t="s">
        <v>400</v>
      </c>
      <c r="M4584" t="s">
        <v>13657</v>
      </c>
      <c r="N4584" s="3">
        <v>44720</v>
      </c>
      <c r="O4584" s="4">
        <v>0.90208333333333324</v>
      </c>
      <c r="P4584" s="3">
        <v>44726</v>
      </c>
      <c r="Q4584" t="s">
        <v>32</v>
      </c>
      <c r="R4584" t="s">
        <v>93</v>
      </c>
      <c r="S4584" t="s">
        <v>33</v>
      </c>
      <c r="T4584" t="s">
        <v>82</v>
      </c>
      <c r="U4584" t="s">
        <v>13657</v>
      </c>
      <c r="V4584" s="1">
        <v>44722</v>
      </c>
      <c r="W4584" s="4">
        <v>0.51597222222222217</v>
      </c>
      <c r="X4584" t="s">
        <v>32</v>
      </c>
      <c r="Y4584" t="s">
        <v>44</v>
      </c>
      <c r="Z4584" t="s">
        <v>34</v>
      </c>
    </row>
    <row r="4585" spans="1:26" hidden="1" x14ac:dyDescent="0.25">
      <c r="A4585" t="s">
        <v>10190</v>
      </c>
      <c r="B4585" t="s">
        <v>24</v>
      </c>
      <c r="C4585" t="s">
        <v>163</v>
      </c>
      <c r="D4585" t="s">
        <v>429</v>
      </c>
      <c r="E4585" t="s">
        <v>27</v>
      </c>
      <c r="F4585" t="s">
        <v>185</v>
      </c>
      <c r="G4585">
        <v>6</v>
      </c>
      <c r="H4585" t="s">
        <v>29</v>
      </c>
      <c r="I4585" t="s">
        <v>30</v>
      </c>
      <c r="J4585">
        <v>1</v>
      </c>
      <c r="K4585" t="s">
        <v>96</v>
      </c>
      <c r="L4585" t="s">
        <v>186</v>
      </c>
      <c r="M4585" t="s">
        <v>13657</v>
      </c>
      <c r="N4585" s="3">
        <v>44722</v>
      </c>
      <c r="O4585" s="4">
        <v>0.37083333333333335</v>
      </c>
      <c r="P4585" s="3">
        <v>44726</v>
      </c>
      <c r="Q4585" t="s">
        <v>32</v>
      </c>
      <c r="S4585" t="s">
        <v>33</v>
      </c>
      <c r="T4585" t="s">
        <v>82</v>
      </c>
      <c r="U4585" t="s">
        <v>13657</v>
      </c>
      <c r="V4585" s="1">
        <v>44722</v>
      </c>
      <c r="W4585" s="4">
        <v>0.73055555555555562</v>
      </c>
      <c r="X4585" t="s">
        <v>32</v>
      </c>
      <c r="Y4585" t="s">
        <v>35</v>
      </c>
      <c r="Z4585" t="s">
        <v>34</v>
      </c>
    </row>
    <row r="4586" spans="1:26" hidden="1" x14ac:dyDescent="0.25">
      <c r="A4586" t="s">
        <v>10193</v>
      </c>
      <c r="B4586" t="s">
        <v>24</v>
      </c>
      <c r="C4586" t="s">
        <v>25</v>
      </c>
      <c r="D4586" t="s">
        <v>26</v>
      </c>
      <c r="E4586" t="s">
        <v>27</v>
      </c>
      <c r="F4586" t="s">
        <v>1929</v>
      </c>
      <c r="G4586">
        <v>6</v>
      </c>
      <c r="H4586" t="s">
        <v>29</v>
      </c>
      <c r="I4586" t="s">
        <v>30</v>
      </c>
      <c r="J4586">
        <v>1</v>
      </c>
      <c r="K4586" t="s">
        <v>96</v>
      </c>
      <c r="L4586" t="s">
        <v>464</v>
      </c>
      <c r="M4586" t="s">
        <v>13657</v>
      </c>
      <c r="N4586" s="3">
        <v>44722</v>
      </c>
      <c r="O4586" s="4">
        <v>0.40625</v>
      </c>
      <c r="P4586" s="3">
        <v>44726</v>
      </c>
      <c r="Q4586" t="s">
        <v>32</v>
      </c>
      <c r="S4586" t="s">
        <v>33</v>
      </c>
      <c r="T4586" t="s">
        <v>34</v>
      </c>
      <c r="U4586" t="s">
        <v>13657</v>
      </c>
      <c r="V4586" s="1">
        <v>44722</v>
      </c>
      <c r="W4586" s="4">
        <v>0.41041666666666665</v>
      </c>
      <c r="X4586" t="s">
        <v>32</v>
      </c>
      <c r="Y4586" t="s">
        <v>35</v>
      </c>
      <c r="Z4586" t="s">
        <v>34</v>
      </c>
    </row>
    <row r="4587" spans="1:26" hidden="1" x14ac:dyDescent="0.25">
      <c r="A4587" t="s">
        <v>1923</v>
      </c>
      <c r="B4587" t="s">
        <v>24</v>
      </c>
      <c r="C4587" t="s">
        <v>277</v>
      </c>
      <c r="D4587" t="s">
        <v>224</v>
      </c>
      <c r="E4587" t="s">
        <v>38</v>
      </c>
      <c r="F4587" t="s">
        <v>399</v>
      </c>
      <c r="G4587">
        <v>4</v>
      </c>
      <c r="H4587" t="s">
        <v>85</v>
      </c>
      <c r="I4587" t="s">
        <v>521</v>
      </c>
      <c r="J4587">
        <v>1</v>
      </c>
      <c r="K4587" t="s">
        <v>96</v>
      </c>
      <c r="L4587" t="s">
        <v>400</v>
      </c>
      <c r="M4587" t="s">
        <v>13657</v>
      </c>
      <c r="N4587" s="3">
        <v>44719</v>
      </c>
      <c r="O4587" s="4">
        <v>0.67708333333333337</v>
      </c>
      <c r="P4587" s="3">
        <v>44729</v>
      </c>
      <c r="Q4587" t="s">
        <v>54</v>
      </c>
      <c r="R4587" t="s">
        <v>521</v>
      </c>
      <c r="S4587" t="s">
        <v>42</v>
      </c>
      <c r="T4587" t="s">
        <v>613</v>
      </c>
      <c r="U4587" t="s">
        <v>13657</v>
      </c>
      <c r="V4587" s="1">
        <v>44722</v>
      </c>
      <c r="W4587" s="4">
        <v>0.75</v>
      </c>
      <c r="X4587" t="s">
        <v>54</v>
      </c>
      <c r="Y4587" t="s">
        <v>44</v>
      </c>
      <c r="Z4587" t="s">
        <v>34</v>
      </c>
    </row>
    <row r="4588" spans="1:26" hidden="1" x14ac:dyDescent="0.25">
      <c r="A4588" t="s">
        <v>9742</v>
      </c>
      <c r="B4588" t="s">
        <v>24</v>
      </c>
      <c r="C4588" t="s">
        <v>45</v>
      </c>
      <c r="D4588" t="s">
        <v>145</v>
      </c>
      <c r="E4588" t="s">
        <v>72</v>
      </c>
      <c r="F4588" t="s">
        <v>57</v>
      </c>
      <c r="G4588">
        <v>7</v>
      </c>
      <c r="H4588" t="s">
        <v>29</v>
      </c>
      <c r="I4588" t="s">
        <v>30</v>
      </c>
      <c r="J4588">
        <v>1</v>
      </c>
      <c r="K4588" t="s">
        <v>43</v>
      </c>
      <c r="L4588" t="s">
        <v>58</v>
      </c>
      <c r="M4588" t="s">
        <v>13657</v>
      </c>
      <c r="N4588" s="3">
        <v>44716</v>
      </c>
      <c r="O4588" s="4">
        <v>0.3972222222222222</v>
      </c>
      <c r="P4588" s="3">
        <v>44720</v>
      </c>
      <c r="Q4588" t="s">
        <v>32</v>
      </c>
      <c r="R4588" t="s">
        <v>110</v>
      </c>
      <c r="S4588" t="s">
        <v>110</v>
      </c>
      <c r="T4588" t="s">
        <v>82</v>
      </c>
      <c r="U4588" t="s">
        <v>13657</v>
      </c>
      <c r="V4588" s="1">
        <v>44722</v>
      </c>
      <c r="W4588" s="4">
        <v>0.58333333333333337</v>
      </c>
      <c r="X4588" t="s">
        <v>32</v>
      </c>
      <c r="Y4588" t="s">
        <v>35</v>
      </c>
      <c r="Z4588" t="s">
        <v>60</v>
      </c>
    </row>
    <row r="4589" spans="1:26" hidden="1" x14ac:dyDescent="0.25">
      <c r="A4589" t="s">
        <v>9745</v>
      </c>
      <c r="B4589" t="s">
        <v>24</v>
      </c>
      <c r="C4589" t="s">
        <v>221</v>
      </c>
      <c r="D4589" t="s">
        <v>2963</v>
      </c>
      <c r="E4589" t="s">
        <v>72</v>
      </c>
      <c r="F4589" t="s">
        <v>209</v>
      </c>
      <c r="G4589">
        <v>5</v>
      </c>
      <c r="H4589" t="s">
        <v>29</v>
      </c>
      <c r="I4589" t="s">
        <v>30</v>
      </c>
      <c r="J4589">
        <v>1</v>
      </c>
      <c r="K4589" t="s">
        <v>96</v>
      </c>
      <c r="L4589" t="s">
        <v>193</v>
      </c>
      <c r="M4589" t="s">
        <v>13657</v>
      </c>
      <c r="N4589" s="3">
        <v>44716</v>
      </c>
      <c r="O4589" s="4">
        <v>0.40833333333333338</v>
      </c>
      <c r="P4589" s="3">
        <v>44720</v>
      </c>
      <c r="Q4589" t="s">
        <v>32</v>
      </c>
      <c r="R4589" t="s">
        <v>109</v>
      </c>
      <c r="S4589" t="s">
        <v>42</v>
      </c>
      <c r="T4589" t="s">
        <v>43</v>
      </c>
      <c r="U4589" t="s">
        <v>13657</v>
      </c>
      <c r="V4589" s="1">
        <v>44722</v>
      </c>
      <c r="W4589" s="4">
        <v>0.7895833333333333</v>
      </c>
      <c r="X4589" t="s">
        <v>32</v>
      </c>
      <c r="Y4589" t="s">
        <v>35</v>
      </c>
      <c r="Z4589" t="s">
        <v>60</v>
      </c>
    </row>
    <row r="4590" spans="1:26" hidden="1" x14ac:dyDescent="0.25">
      <c r="A4590" t="s">
        <v>9792</v>
      </c>
      <c r="B4590" t="s">
        <v>24</v>
      </c>
      <c r="C4590" t="s">
        <v>779</v>
      </c>
      <c r="D4590" t="s">
        <v>578</v>
      </c>
      <c r="E4590" t="s">
        <v>38</v>
      </c>
      <c r="F4590" t="s">
        <v>57</v>
      </c>
      <c r="G4590">
        <v>5</v>
      </c>
      <c r="H4590" t="s">
        <v>29</v>
      </c>
      <c r="I4590" t="s">
        <v>30</v>
      </c>
      <c r="J4590">
        <v>1</v>
      </c>
      <c r="K4590" t="s">
        <v>43</v>
      </c>
      <c r="L4590" t="s">
        <v>58</v>
      </c>
      <c r="M4590" t="s">
        <v>13657</v>
      </c>
      <c r="N4590" s="3">
        <v>44716</v>
      </c>
      <c r="O4590" s="4">
        <v>0.54652777777777783</v>
      </c>
      <c r="P4590" s="3">
        <v>44720</v>
      </c>
      <c r="Q4590" t="s">
        <v>32</v>
      </c>
      <c r="R4590" t="s">
        <v>110</v>
      </c>
      <c r="S4590" t="s">
        <v>110</v>
      </c>
      <c r="T4590" t="s">
        <v>82</v>
      </c>
      <c r="U4590" t="s">
        <v>13657</v>
      </c>
      <c r="V4590" s="1">
        <v>44722</v>
      </c>
      <c r="W4590" s="4">
        <v>0.4381944444444445</v>
      </c>
      <c r="X4590" t="s">
        <v>32</v>
      </c>
      <c r="Y4590" t="s">
        <v>35</v>
      </c>
      <c r="Z4590" t="s">
        <v>60</v>
      </c>
    </row>
    <row r="4591" spans="1:26" hidden="1" x14ac:dyDescent="0.25">
      <c r="A4591" t="s">
        <v>9867</v>
      </c>
      <c r="B4591" t="s">
        <v>24</v>
      </c>
      <c r="C4591" t="s">
        <v>70</v>
      </c>
      <c r="D4591" t="s">
        <v>2529</v>
      </c>
      <c r="E4591" t="s">
        <v>27</v>
      </c>
      <c r="F4591" t="s">
        <v>372</v>
      </c>
      <c r="G4591">
        <v>7</v>
      </c>
      <c r="H4591" t="s">
        <v>29</v>
      </c>
      <c r="I4591" t="s">
        <v>30</v>
      </c>
      <c r="J4591">
        <v>1</v>
      </c>
      <c r="K4591" t="s">
        <v>43</v>
      </c>
      <c r="L4591" t="s">
        <v>373</v>
      </c>
      <c r="M4591" t="s">
        <v>13657</v>
      </c>
      <c r="N4591" s="3">
        <v>44717</v>
      </c>
      <c r="O4591" s="4">
        <v>0.50694444444444442</v>
      </c>
      <c r="P4591" s="3">
        <v>44721</v>
      </c>
      <c r="Q4591" t="s">
        <v>32</v>
      </c>
      <c r="R4591" t="s">
        <v>93</v>
      </c>
      <c r="S4591" t="s">
        <v>110</v>
      </c>
      <c r="T4591" t="s">
        <v>82</v>
      </c>
      <c r="U4591" t="s">
        <v>13657</v>
      </c>
      <c r="V4591" s="1">
        <v>44722</v>
      </c>
      <c r="W4591" s="4">
        <v>0.69027777777777777</v>
      </c>
      <c r="X4591" t="s">
        <v>32</v>
      </c>
      <c r="Y4591" t="s">
        <v>35</v>
      </c>
      <c r="Z4591" t="s">
        <v>60</v>
      </c>
    </row>
    <row r="4592" spans="1:26" hidden="1" x14ac:dyDescent="0.25">
      <c r="A4592" t="s">
        <v>10170</v>
      </c>
      <c r="B4592" t="s">
        <v>24</v>
      </c>
      <c r="C4592" t="s">
        <v>267</v>
      </c>
      <c r="D4592" t="s">
        <v>257</v>
      </c>
      <c r="E4592" t="s">
        <v>27</v>
      </c>
      <c r="F4592" t="s">
        <v>192</v>
      </c>
      <c r="G4592">
        <v>5</v>
      </c>
      <c r="H4592" t="s">
        <v>29</v>
      </c>
      <c r="I4592" t="s">
        <v>30</v>
      </c>
      <c r="J4592">
        <v>1</v>
      </c>
      <c r="K4592" t="s">
        <v>43</v>
      </c>
      <c r="L4592" t="s">
        <v>256</v>
      </c>
      <c r="M4592" t="s">
        <v>13657</v>
      </c>
      <c r="N4592" s="3">
        <v>44721</v>
      </c>
      <c r="O4592" s="4">
        <v>0.45694444444444443</v>
      </c>
      <c r="P4592" s="3">
        <v>44721</v>
      </c>
      <c r="Q4592" t="s">
        <v>32</v>
      </c>
      <c r="S4592" t="s">
        <v>42</v>
      </c>
      <c r="T4592" t="s">
        <v>43</v>
      </c>
      <c r="U4592" t="s">
        <v>13657</v>
      </c>
      <c r="V4592" s="1">
        <v>44722</v>
      </c>
      <c r="W4592" s="4">
        <v>0.49652777777777773</v>
      </c>
      <c r="X4592" t="s">
        <v>32</v>
      </c>
      <c r="Y4592" t="s">
        <v>35</v>
      </c>
      <c r="Z4592" t="s">
        <v>60</v>
      </c>
    </row>
    <row r="4593" spans="1:26" hidden="1" x14ac:dyDescent="0.25">
      <c r="A4593" t="s">
        <v>10171</v>
      </c>
      <c r="B4593" t="s">
        <v>24</v>
      </c>
      <c r="C4593" t="s">
        <v>184</v>
      </c>
      <c r="D4593" t="s">
        <v>274</v>
      </c>
      <c r="E4593" t="s">
        <v>47</v>
      </c>
      <c r="F4593" t="s">
        <v>10172</v>
      </c>
      <c r="G4593">
        <v>5</v>
      </c>
      <c r="H4593" t="s">
        <v>48</v>
      </c>
      <c r="I4593" t="s">
        <v>64</v>
      </c>
      <c r="J4593">
        <v>1</v>
      </c>
      <c r="K4593" t="s">
        <v>43</v>
      </c>
      <c r="L4593" t="s">
        <v>256</v>
      </c>
      <c r="M4593" t="s">
        <v>13657</v>
      </c>
      <c r="N4593" s="3">
        <v>44721</v>
      </c>
      <c r="O4593" s="4">
        <v>0.47500000000000003</v>
      </c>
      <c r="P4593" s="3">
        <v>44721</v>
      </c>
      <c r="Q4593" t="s">
        <v>32</v>
      </c>
      <c r="S4593" t="s">
        <v>52</v>
      </c>
      <c r="T4593" t="s">
        <v>67</v>
      </c>
      <c r="U4593" t="s">
        <v>13657</v>
      </c>
      <c r="V4593" s="1">
        <v>44722</v>
      </c>
      <c r="W4593" s="4">
        <v>0.7631944444444444</v>
      </c>
      <c r="X4593" t="s">
        <v>238</v>
      </c>
      <c r="Y4593" t="s">
        <v>35</v>
      </c>
      <c r="Z4593" t="s">
        <v>60</v>
      </c>
    </row>
    <row r="4594" spans="1:26" hidden="1" x14ac:dyDescent="0.25">
      <c r="A4594" t="s">
        <v>9781</v>
      </c>
      <c r="B4594" t="s">
        <v>24</v>
      </c>
      <c r="C4594" t="s">
        <v>45</v>
      </c>
      <c r="D4594" t="s">
        <v>145</v>
      </c>
      <c r="E4594" t="s">
        <v>27</v>
      </c>
      <c r="F4594" t="s">
        <v>209</v>
      </c>
      <c r="G4594">
        <v>7</v>
      </c>
      <c r="H4594" t="s">
        <v>29</v>
      </c>
      <c r="I4594" t="s">
        <v>30</v>
      </c>
      <c r="J4594">
        <v>1</v>
      </c>
      <c r="K4594" t="s">
        <v>96</v>
      </c>
      <c r="L4594" t="s">
        <v>200</v>
      </c>
      <c r="M4594" t="s">
        <v>13657</v>
      </c>
      <c r="N4594" s="3">
        <v>44716</v>
      </c>
      <c r="O4594" s="4">
        <v>0.52013888888888882</v>
      </c>
      <c r="P4594" s="3">
        <v>44722</v>
      </c>
      <c r="Q4594" t="s">
        <v>32</v>
      </c>
      <c r="R4594" t="s">
        <v>110</v>
      </c>
      <c r="S4594" t="s">
        <v>110</v>
      </c>
      <c r="T4594" t="s">
        <v>82</v>
      </c>
      <c r="U4594" t="s">
        <v>13657</v>
      </c>
      <c r="V4594" s="1">
        <v>44722</v>
      </c>
      <c r="W4594" s="4">
        <v>0.70624999999999993</v>
      </c>
      <c r="X4594" t="s">
        <v>32</v>
      </c>
      <c r="Y4594" t="s">
        <v>44</v>
      </c>
      <c r="Z4594" t="s">
        <v>60</v>
      </c>
    </row>
    <row r="4595" spans="1:26" hidden="1" x14ac:dyDescent="0.25">
      <c r="A4595" t="s">
        <v>8717</v>
      </c>
      <c r="B4595" t="s">
        <v>24</v>
      </c>
      <c r="C4595" t="s">
        <v>5123</v>
      </c>
      <c r="D4595" t="s">
        <v>2153</v>
      </c>
      <c r="E4595" t="s">
        <v>38</v>
      </c>
      <c r="F4595" t="s">
        <v>57</v>
      </c>
      <c r="G4595">
        <v>4</v>
      </c>
      <c r="H4595" t="s">
        <v>29</v>
      </c>
      <c r="I4595" t="s">
        <v>30</v>
      </c>
      <c r="J4595">
        <v>1</v>
      </c>
      <c r="K4595" t="s">
        <v>43</v>
      </c>
      <c r="L4595" t="s">
        <v>58</v>
      </c>
      <c r="M4595" t="s">
        <v>13657</v>
      </c>
      <c r="N4595" s="3">
        <v>44718</v>
      </c>
      <c r="O4595" s="4">
        <v>0.36388888888888887</v>
      </c>
      <c r="P4595" s="3">
        <v>44722</v>
      </c>
      <c r="Q4595" t="s">
        <v>32</v>
      </c>
      <c r="R4595" t="s">
        <v>109</v>
      </c>
      <c r="S4595" t="s">
        <v>110</v>
      </c>
      <c r="T4595" t="s">
        <v>82</v>
      </c>
      <c r="U4595" t="s">
        <v>13657</v>
      </c>
      <c r="V4595" s="1">
        <v>44722</v>
      </c>
      <c r="W4595" s="4">
        <v>0.51736111111111105</v>
      </c>
      <c r="X4595" t="s">
        <v>32</v>
      </c>
      <c r="Y4595" t="s">
        <v>44</v>
      </c>
      <c r="Z4595" t="s">
        <v>60</v>
      </c>
    </row>
    <row r="4596" spans="1:26" hidden="1" x14ac:dyDescent="0.25">
      <c r="A4596" t="s">
        <v>6666</v>
      </c>
      <c r="B4596" t="s">
        <v>24</v>
      </c>
      <c r="C4596" t="s">
        <v>1093</v>
      </c>
      <c r="D4596" t="s">
        <v>893</v>
      </c>
      <c r="E4596" t="s">
        <v>27</v>
      </c>
      <c r="F4596" t="s">
        <v>278</v>
      </c>
      <c r="G4596">
        <v>5</v>
      </c>
      <c r="H4596" t="s">
        <v>29</v>
      </c>
      <c r="I4596" t="s">
        <v>30</v>
      </c>
      <c r="J4596">
        <v>1</v>
      </c>
      <c r="K4596" t="s">
        <v>96</v>
      </c>
      <c r="L4596" t="s">
        <v>279</v>
      </c>
      <c r="M4596" t="s">
        <v>13657</v>
      </c>
      <c r="N4596" s="3">
        <v>44721</v>
      </c>
      <c r="O4596" s="4">
        <v>0.44097222222222227</v>
      </c>
      <c r="P4596" s="3">
        <v>44727</v>
      </c>
      <c r="Q4596" t="s">
        <v>32</v>
      </c>
      <c r="R4596" t="s">
        <v>93</v>
      </c>
      <c r="S4596" t="s">
        <v>33</v>
      </c>
      <c r="T4596" t="s">
        <v>82</v>
      </c>
      <c r="U4596" t="s">
        <v>13657</v>
      </c>
      <c r="V4596" s="1">
        <v>44722</v>
      </c>
      <c r="W4596" s="4">
        <v>0.73055555555555562</v>
      </c>
      <c r="X4596" t="s">
        <v>32</v>
      </c>
      <c r="Y4596" t="s">
        <v>44</v>
      </c>
      <c r="Z4596" t="s">
        <v>60</v>
      </c>
    </row>
    <row r="4597" spans="1:26" hidden="1" x14ac:dyDescent="0.25">
      <c r="A4597" t="s">
        <v>9507</v>
      </c>
      <c r="B4597" t="s">
        <v>61</v>
      </c>
      <c r="C4597" t="s">
        <v>62</v>
      </c>
      <c r="D4597" t="s">
        <v>1013</v>
      </c>
      <c r="E4597" t="s">
        <v>138</v>
      </c>
      <c r="F4597" t="s">
        <v>9505</v>
      </c>
      <c r="G4597">
        <v>12</v>
      </c>
      <c r="H4597" t="s">
        <v>48</v>
      </c>
      <c r="I4597" t="s">
        <v>64</v>
      </c>
      <c r="J4597">
        <v>1</v>
      </c>
      <c r="K4597" t="s">
        <v>105</v>
      </c>
      <c r="L4597" t="s">
        <v>173</v>
      </c>
      <c r="M4597" t="s">
        <v>13657</v>
      </c>
      <c r="N4597" s="3">
        <v>44713</v>
      </c>
      <c r="O4597" s="4">
        <v>0.53055555555555556</v>
      </c>
      <c r="P4597" s="3">
        <v>44713</v>
      </c>
      <c r="Q4597" t="s">
        <v>32</v>
      </c>
      <c r="R4597" t="s">
        <v>41</v>
      </c>
      <c r="S4597" t="s">
        <v>42</v>
      </c>
      <c r="T4597" t="s">
        <v>43</v>
      </c>
      <c r="U4597" t="s">
        <v>13657</v>
      </c>
      <c r="V4597" s="1">
        <v>44722</v>
      </c>
      <c r="W4597" s="4">
        <v>0.68958333333333333</v>
      </c>
      <c r="X4597" t="s">
        <v>32</v>
      </c>
      <c r="Y4597" t="s">
        <v>35</v>
      </c>
      <c r="Z4597" t="s">
        <v>55</v>
      </c>
    </row>
    <row r="4598" spans="1:26" hidden="1" x14ac:dyDescent="0.25">
      <c r="A4598" t="s">
        <v>9635</v>
      </c>
      <c r="B4598" t="s">
        <v>24</v>
      </c>
      <c r="C4598" t="s">
        <v>25</v>
      </c>
      <c r="D4598" t="s">
        <v>1474</v>
      </c>
      <c r="E4598" t="s">
        <v>138</v>
      </c>
      <c r="F4598" t="s">
        <v>7912</v>
      </c>
      <c r="G4598">
        <v>8</v>
      </c>
      <c r="H4598" t="s">
        <v>48</v>
      </c>
      <c r="I4598" t="s">
        <v>64</v>
      </c>
      <c r="J4598">
        <v>1</v>
      </c>
      <c r="K4598" t="s">
        <v>105</v>
      </c>
      <c r="L4598" t="s">
        <v>66</v>
      </c>
      <c r="M4598" t="s">
        <v>13657</v>
      </c>
      <c r="N4598" s="3">
        <v>44715</v>
      </c>
      <c r="O4598" s="4">
        <v>0.47638888888888892</v>
      </c>
      <c r="P4598" s="3">
        <v>44715</v>
      </c>
      <c r="Q4598" t="s">
        <v>32</v>
      </c>
      <c r="R4598" t="s">
        <v>109</v>
      </c>
      <c r="S4598" t="s">
        <v>42</v>
      </c>
      <c r="T4598" t="s">
        <v>43</v>
      </c>
      <c r="U4598" t="s">
        <v>13657</v>
      </c>
      <c r="V4598" s="1">
        <v>44722</v>
      </c>
      <c r="W4598" s="4">
        <v>0.54652777777777783</v>
      </c>
      <c r="X4598" t="s">
        <v>32</v>
      </c>
      <c r="Y4598" t="s">
        <v>44</v>
      </c>
      <c r="Z4598" t="s">
        <v>55</v>
      </c>
    </row>
    <row r="4599" spans="1:26" hidden="1" x14ac:dyDescent="0.25">
      <c r="A4599" t="s">
        <v>8096</v>
      </c>
      <c r="B4599" t="s">
        <v>61</v>
      </c>
      <c r="C4599" t="s">
        <v>62</v>
      </c>
      <c r="D4599" t="s">
        <v>682</v>
      </c>
      <c r="E4599" t="s">
        <v>38</v>
      </c>
      <c r="F4599" t="s">
        <v>2127</v>
      </c>
      <c r="G4599">
        <v>14</v>
      </c>
      <c r="H4599" t="s">
        <v>121</v>
      </c>
      <c r="I4599" t="s">
        <v>2311</v>
      </c>
      <c r="J4599">
        <v>1</v>
      </c>
      <c r="K4599" t="s">
        <v>43</v>
      </c>
      <c r="L4599" t="s">
        <v>322</v>
      </c>
      <c r="M4599" t="s">
        <v>13657</v>
      </c>
      <c r="N4599" s="3">
        <v>44716</v>
      </c>
      <c r="O4599" s="4">
        <v>0.54027777777777775</v>
      </c>
      <c r="P4599" s="3">
        <v>44716</v>
      </c>
      <c r="Q4599" t="s">
        <v>81</v>
      </c>
      <c r="R4599" t="s">
        <v>902</v>
      </c>
      <c r="S4599" t="s">
        <v>42</v>
      </c>
      <c r="T4599" t="s">
        <v>902</v>
      </c>
      <c r="U4599" t="s">
        <v>13657</v>
      </c>
      <c r="V4599" s="1">
        <v>44722</v>
      </c>
      <c r="W4599" s="4">
        <v>0.47152777777777777</v>
      </c>
      <c r="X4599" t="s">
        <v>81</v>
      </c>
      <c r="Y4599" t="s">
        <v>35</v>
      </c>
      <c r="Z4599" t="s">
        <v>55</v>
      </c>
    </row>
    <row r="4600" spans="1:26" hidden="1" x14ac:dyDescent="0.25">
      <c r="A4600" t="s">
        <v>9880</v>
      </c>
      <c r="B4600" t="s">
        <v>61</v>
      </c>
      <c r="C4600" t="s">
        <v>62</v>
      </c>
      <c r="D4600" t="s">
        <v>1680</v>
      </c>
      <c r="E4600" t="s">
        <v>38</v>
      </c>
      <c r="F4600" t="s">
        <v>9881</v>
      </c>
      <c r="G4600">
        <v>4</v>
      </c>
      <c r="H4600" t="s">
        <v>29</v>
      </c>
      <c r="I4600" t="s">
        <v>30</v>
      </c>
      <c r="J4600">
        <v>1</v>
      </c>
      <c r="K4600" t="s">
        <v>96</v>
      </c>
      <c r="L4600" t="s">
        <v>173</v>
      </c>
      <c r="M4600" t="s">
        <v>13657</v>
      </c>
      <c r="N4600" s="3">
        <v>44717</v>
      </c>
      <c r="O4600" s="4">
        <v>0.4604166666666667</v>
      </c>
      <c r="P4600" s="3">
        <v>44717</v>
      </c>
      <c r="Q4600" t="s">
        <v>32</v>
      </c>
      <c r="R4600" t="s">
        <v>902</v>
      </c>
      <c r="S4600" t="s">
        <v>42</v>
      </c>
      <c r="T4600" t="s">
        <v>902</v>
      </c>
      <c r="U4600" t="s">
        <v>13657</v>
      </c>
      <c r="V4600" s="1">
        <v>44722</v>
      </c>
      <c r="W4600" s="4">
        <v>0.47638888888888892</v>
      </c>
      <c r="X4600" t="s">
        <v>32</v>
      </c>
      <c r="Y4600" t="s">
        <v>59</v>
      </c>
      <c r="Z4600" t="s">
        <v>55</v>
      </c>
    </row>
    <row r="4601" spans="1:26" hidden="1" x14ac:dyDescent="0.25">
      <c r="A4601" t="s">
        <v>9897</v>
      </c>
      <c r="B4601" t="s">
        <v>61</v>
      </c>
      <c r="C4601" t="s">
        <v>62</v>
      </c>
      <c r="D4601" t="s">
        <v>1482</v>
      </c>
      <c r="E4601" t="s">
        <v>38</v>
      </c>
      <c r="F4601" t="s">
        <v>9449</v>
      </c>
      <c r="G4601">
        <v>1</v>
      </c>
      <c r="H4601" t="s">
        <v>29</v>
      </c>
      <c r="I4601" t="s">
        <v>30</v>
      </c>
      <c r="J4601">
        <v>1</v>
      </c>
      <c r="K4601" t="s">
        <v>96</v>
      </c>
      <c r="L4601" t="s">
        <v>150</v>
      </c>
      <c r="M4601" t="s">
        <v>13657</v>
      </c>
      <c r="N4601" s="3">
        <v>44717</v>
      </c>
      <c r="O4601" s="4">
        <v>0.54999999999999993</v>
      </c>
      <c r="P4601" s="3">
        <v>44717</v>
      </c>
      <c r="Q4601" t="s">
        <v>32</v>
      </c>
      <c r="R4601" t="s">
        <v>674</v>
      </c>
      <c r="S4601" t="s">
        <v>42</v>
      </c>
      <c r="T4601" t="s">
        <v>43</v>
      </c>
      <c r="U4601" t="s">
        <v>13657</v>
      </c>
      <c r="V4601" s="1">
        <v>44722</v>
      </c>
      <c r="W4601" s="4">
        <v>0.67083333333333339</v>
      </c>
      <c r="X4601" t="s">
        <v>32</v>
      </c>
      <c r="Y4601" t="s">
        <v>35</v>
      </c>
      <c r="Z4601" t="s">
        <v>55</v>
      </c>
    </row>
    <row r="4602" spans="1:26" hidden="1" x14ac:dyDescent="0.25">
      <c r="A4602" t="s">
        <v>9902</v>
      </c>
      <c r="B4602" t="s">
        <v>61</v>
      </c>
      <c r="C4602" t="s">
        <v>251</v>
      </c>
      <c r="D4602" t="s">
        <v>2958</v>
      </c>
      <c r="E4602" t="s">
        <v>138</v>
      </c>
      <c r="F4602" t="s">
        <v>9903</v>
      </c>
      <c r="G4602">
        <v>7</v>
      </c>
      <c r="H4602" t="s">
        <v>48</v>
      </c>
      <c r="I4602" t="s">
        <v>64</v>
      </c>
      <c r="J4602">
        <v>1</v>
      </c>
      <c r="K4602" t="s">
        <v>205</v>
      </c>
      <c r="L4602" t="s">
        <v>460</v>
      </c>
      <c r="M4602" t="s">
        <v>13657</v>
      </c>
      <c r="N4602" s="3">
        <v>44717</v>
      </c>
      <c r="O4602" s="4">
        <v>0.57291666666666663</v>
      </c>
      <c r="P4602" s="3">
        <v>44717</v>
      </c>
      <c r="Q4602" t="s">
        <v>32</v>
      </c>
      <c r="R4602" t="s">
        <v>109</v>
      </c>
      <c r="S4602" t="s">
        <v>42</v>
      </c>
      <c r="T4602" t="s">
        <v>43</v>
      </c>
      <c r="U4602" t="s">
        <v>13657</v>
      </c>
      <c r="V4602" s="1">
        <v>44722</v>
      </c>
      <c r="W4602" s="4">
        <v>0.71319444444444446</v>
      </c>
      <c r="X4602" t="s">
        <v>32</v>
      </c>
      <c r="Y4602" t="s">
        <v>44</v>
      </c>
      <c r="Z4602" t="s">
        <v>55</v>
      </c>
    </row>
    <row r="4603" spans="1:26" hidden="1" x14ac:dyDescent="0.25">
      <c r="A4603" t="s">
        <v>9977</v>
      </c>
      <c r="B4603" t="s">
        <v>61</v>
      </c>
      <c r="C4603" t="s">
        <v>62</v>
      </c>
      <c r="D4603" t="s">
        <v>1441</v>
      </c>
      <c r="E4603" t="s">
        <v>38</v>
      </c>
      <c r="F4603" t="s">
        <v>9978</v>
      </c>
      <c r="G4603">
        <v>5</v>
      </c>
      <c r="H4603" t="s">
        <v>29</v>
      </c>
      <c r="I4603" t="s">
        <v>30</v>
      </c>
      <c r="J4603">
        <v>1</v>
      </c>
      <c r="K4603" t="s">
        <v>96</v>
      </c>
      <c r="L4603" t="s">
        <v>150</v>
      </c>
      <c r="M4603" t="s">
        <v>13657</v>
      </c>
      <c r="N4603" s="3">
        <v>44718</v>
      </c>
      <c r="O4603" s="4">
        <v>0.52361111111111114</v>
      </c>
      <c r="P4603" s="3">
        <v>44718</v>
      </c>
      <c r="Q4603" t="s">
        <v>32</v>
      </c>
      <c r="R4603" t="s">
        <v>902</v>
      </c>
      <c r="S4603" t="s">
        <v>42</v>
      </c>
      <c r="T4603" t="s">
        <v>902</v>
      </c>
      <c r="U4603" t="s">
        <v>13657</v>
      </c>
      <c r="V4603" s="1">
        <v>44722</v>
      </c>
      <c r="W4603" s="4">
        <v>0.44236111111111115</v>
      </c>
      <c r="X4603" t="s">
        <v>32</v>
      </c>
      <c r="Y4603" t="s">
        <v>35</v>
      </c>
      <c r="Z4603" t="s">
        <v>55</v>
      </c>
    </row>
    <row r="4604" spans="1:26" hidden="1" x14ac:dyDescent="0.25">
      <c r="A4604" t="s">
        <v>9979</v>
      </c>
      <c r="B4604" t="s">
        <v>61</v>
      </c>
      <c r="C4604" t="s">
        <v>62</v>
      </c>
      <c r="D4604" t="s">
        <v>1441</v>
      </c>
      <c r="E4604" t="s">
        <v>38</v>
      </c>
      <c r="F4604" t="s">
        <v>9978</v>
      </c>
      <c r="G4604">
        <v>5</v>
      </c>
      <c r="H4604" t="s">
        <v>29</v>
      </c>
      <c r="I4604" t="s">
        <v>30</v>
      </c>
      <c r="J4604">
        <v>1</v>
      </c>
      <c r="K4604" t="s">
        <v>96</v>
      </c>
      <c r="L4604" t="s">
        <v>150</v>
      </c>
      <c r="M4604" t="s">
        <v>13657</v>
      </c>
      <c r="N4604" s="3">
        <v>44718</v>
      </c>
      <c r="O4604" s="4">
        <v>0.52361111111111114</v>
      </c>
      <c r="P4604" s="3">
        <v>44718</v>
      </c>
      <c r="Q4604" t="s">
        <v>32</v>
      </c>
      <c r="R4604" t="s">
        <v>902</v>
      </c>
      <c r="S4604" t="s">
        <v>42</v>
      </c>
      <c r="T4604" t="s">
        <v>902</v>
      </c>
      <c r="U4604" t="s">
        <v>13657</v>
      </c>
      <c r="V4604" s="1">
        <v>44722</v>
      </c>
      <c r="W4604" s="4">
        <v>0.44236111111111115</v>
      </c>
      <c r="X4604" t="s">
        <v>32</v>
      </c>
      <c r="Y4604" t="s">
        <v>35</v>
      </c>
      <c r="Z4604" t="s">
        <v>55</v>
      </c>
    </row>
    <row r="4605" spans="1:26" hidden="1" x14ac:dyDescent="0.25">
      <c r="A4605" t="s">
        <v>10023</v>
      </c>
      <c r="B4605" t="s">
        <v>61</v>
      </c>
      <c r="C4605" t="s">
        <v>62</v>
      </c>
      <c r="D4605" t="s">
        <v>3144</v>
      </c>
      <c r="E4605" t="s">
        <v>38</v>
      </c>
      <c r="F4605" t="s">
        <v>10022</v>
      </c>
      <c r="G4605">
        <v>5</v>
      </c>
      <c r="H4605" t="s">
        <v>29</v>
      </c>
      <c r="I4605" t="s">
        <v>30</v>
      </c>
      <c r="J4605">
        <v>1</v>
      </c>
      <c r="K4605" t="s">
        <v>96</v>
      </c>
      <c r="L4605" t="s">
        <v>173</v>
      </c>
      <c r="M4605" t="s">
        <v>13657</v>
      </c>
      <c r="N4605" s="3">
        <v>44718</v>
      </c>
      <c r="O4605" s="4">
        <v>0.6381944444444444</v>
      </c>
      <c r="P4605" s="3">
        <v>44718</v>
      </c>
      <c r="Q4605" t="s">
        <v>32</v>
      </c>
      <c r="R4605" t="s">
        <v>110</v>
      </c>
      <c r="S4605" t="s">
        <v>110</v>
      </c>
      <c r="T4605" t="s">
        <v>82</v>
      </c>
      <c r="U4605" t="s">
        <v>13657</v>
      </c>
      <c r="V4605" s="1">
        <v>44722</v>
      </c>
      <c r="W4605" s="4">
        <v>0.71597222222222223</v>
      </c>
      <c r="X4605" t="s">
        <v>32</v>
      </c>
      <c r="Y4605" t="s">
        <v>35</v>
      </c>
      <c r="Z4605" t="s">
        <v>55</v>
      </c>
    </row>
    <row r="4606" spans="1:26" hidden="1" x14ac:dyDescent="0.25">
      <c r="A4606" t="s">
        <v>10024</v>
      </c>
      <c r="B4606" t="s">
        <v>61</v>
      </c>
      <c r="C4606" t="s">
        <v>62</v>
      </c>
      <c r="D4606" t="s">
        <v>3144</v>
      </c>
      <c r="E4606" t="s">
        <v>38</v>
      </c>
      <c r="F4606" t="s">
        <v>10022</v>
      </c>
      <c r="G4606">
        <v>5</v>
      </c>
      <c r="H4606" t="s">
        <v>29</v>
      </c>
      <c r="I4606" t="s">
        <v>30</v>
      </c>
      <c r="J4606">
        <v>1</v>
      </c>
      <c r="K4606" t="s">
        <v>96</v>
      </c>
      <c r="L4606" t="s">
        <v>173</v>
      </c>
      <c r="M4606" t="s">
        <v>13657</v>
      </c>
      <c r="N4606" s="3">
        <v>44718</v>
      </c>
      <c r="O4606" s="4">
        <v>0.6381944444444444</v>
      </c>
      <c r="P4606" s="3">
        <v>44718</v>
      </c>
      <c r="Q4606" t="s">
        <v>32</v>
      </c>
      <c r="R4606" t="s">
        <v>109</v>
      </c>
      <c r="S4606" t="s">
        <v>110</v>
      </c>
      <c r="T4606" t="s">
        <v>82</v>
      </c>
      <c r="U4606" t="s">
        <v>13657</v>
      </c>
      <c r="V4606" s="1">
        <v>44722</v>
      </c>
      <c r="W4606" s="4">
        <v>0.69444444444444453</v>
      </c>
      <c r="X4606" t="s">
        <v>32</v>
      </c>
      <c r="Y4606" t="s">
        <v>35</v>
      </c>
      <c r="Z4606" t="s">
        <v>55</v>
      </c>
    </row>
    <row r="4607" spans="1:26" hidden="1" x14ac:dyDescent="0.25">
      <c r="A4607" t="s">
        <v>9666</v>
      </c>
      <c r="B4607" t="s">
        <v>61</v>
      </c>
      <c r="C4607" t="s">
        <v>62</v>
      </c>
      <c r="D4607" t="s">
        <v>2766</v>
      </c>
      <c r="E4607" t="s">
        <v>38</v>
      </c>
      <c r="F4607" t="s">
        <v>9667</v>
      </c>
      <c r="G4607">
        <v>8</v>
      </c>
      <c r="H4607" t="s">
        <v>29</v>
      </c>
      <c r="I4607" t="s">
        <v>30</v>
      </c>
      <c r="J4607">
        <v>1</v>
      </c>
      <c r="K4607" t="s">
        <v>96</v>
      </c>
      <c r="L4607" t="s">
        <v>306</v>
      </c>
      <c r="M4607" t="s">
        <v>13657</v>
      </c>
      <c r="N4607" s="3">
        <v>44715</v>
      </c>
      <c r="O4607" s="4">
        <v>0.53472222222222221</v>
      </c>
      <c r="P4607" s="3">
        <v>44719</v>
      </c>
      <c r="Q4607" t="s">
        <v>32</v>
      </c>
      <c r="R4607" t="s">
        <v>902</v>
      </c>
      <c r="S4607" t="s">
        <v>42</v>
      </c>
      <c r="T4607" t="s">
        <v>902</v>
      </c>
      <c r="U4607" t="s">
        <v>13657</v>
      </c>
      <c r="V4607" s="1">
        <v>44722</v>
      </c>
      <c r="W4607" s="4">
        <v>0.46736111111111112</v>
      </c>
      <c r="X4607" t="s">
        <v>32</v>
      </c>
      <c r="Y4607" t="s">
        <v>35</v>
      </c>
      <c r="Z4607" t="s">
        <v>55</v>
      </c>
    </row>
    <row r="4608" spans="1:26" hidden="1" x14ac:dyDescent="0.25">
      <c r="A4608" t="s">
        <v>10075</v>
      </c>
      <c r="B4608" t="s">
        <v>61</v>
      </c>
      <c r="C4608" t="s">
        <v>62</v>
      </c>
      <c r="D4608" t="s">
        <v>2654</v>
      </c>
      <c r="E4608" t="s">
        <v>38</v>
      </c>
      <c r="F4608" t="s">
        <v>10076</v>
      </c>
      <c r="G4608">
        <v>5</v>
      </c>
      <c r="H4608" t="s">
        <v>29</v>
      </c>
      <c r="I4608" t="s">
        <v>30</v>
      </c>
      <c r="J4608">
        <v>1</v>
      </c>
      <c r="K4608" t="s">
        <v>96</v>
      </c>
      <c r="L4608" t="s">
        <v>173</v>
      </c>
      <c r="M4608" t="s">
        <v>13657</v>
      </c>
      <c r="N4608" s="3">
        <v>44719</v>
      </c>
      <c r="O4608" s="4">
        <v>0.4597222222222222</v>
      </c>
      <c r="P4608" s="3">
        <v>44719</v>
      </c>
      <c r="Q4608" t="s">
        <v>32</v>
      </c>
      <c r="R4608" t="s">
        <v>902</v>
      </c>
      <c r="S4608" t="s">
        <v>42</v>
      </c>
      <c r="T4608" t="s">
        <v>902</v>
      </c>
      <c r="U4608" t="s">
        <v>13657</v>
      </c>
      <c r="V4608" s="1">
        <v>44722</v>
      </c>
      <c r="W4608" s="4">
        <v>0.48055555555555557</v>
      </c>
      <c r="X4608" t="s">
        <v>32</v>
      </c>
      <c r="Y4608" t="s">
        <v>35</v>
      </c>
      <c r="Z4608" t="s">
        <v>55</v>
      </c>
    </row>
    <row r="4609" spans="1:26" hidden="1" x14ac:dyDescent="0.25">
      <c r="A4609" t="s">
        <v>10077</v>
      </c>
      <c r="B4609" t="s">
        <v>61</v>
      </c>
      <c r="C4609" t="s">
        <v>62</v>
      </c>
      <c r="D4609" t="s">
        <v>2654</v>
      </c>
      <c r="E4609" t="s">
        <v>38</v>
      </c>
      <c r="F4609" t="s">
        <v>10076</v>
      </c>
      <c r="G4609">
        <v>5</v>
      </c>
      <c r="H4609" t="s">
        <v>29</v>
      </c>
      <c r="I4609" t="s">
        <v>30</v>
      </c>
      <c r="J4609">
        <v>1</v>
      </c>
      <c r="K4609" t="s">
        <v>96</v>
      </c>
      <c r="L4609" t="s">
        <v>173</v>
      </c>
      <c r="M4609" t="s">
        <v>13657</v>
      </c>
      <c r="N4609" s="3">
        <v>44719</v>
      </c>
      <c r="O4609" s="4">
        <v>0.4597222222222222</v>
      </c>
      <c r="P4609" s="3">
        <v>44719</v>
      </c>
      <c r="Q4609" t="s">
        <v>32</v>
      </c>
      <c r="R4609" t="s">
        <v>902</v>
      </c>
      <c r="S4609" t="s">
        <v>42</v>
      </c>
      <c r="T4609" t="s">
        <v>902</v>
      </c>
      <c r="U4609" t="s">
        <v>13657</v>
      </c>
      <c r="V4609" s="1">
        <v>44722</v>
      </c>
      <c r="W4609" s="4">
        <v>0.48125000000000001</v>
      </c>
      <c r="X4609" t="s">
        <v>32</v>
      </c>
      <c r="Y4609" t="s">
        <v>35</v>
      </c>
      <c r="Z4609" t="s">
        <v>55</v>
      </c>
    </row>
    <row r="4610" spans="1:26" hidden="1" x14ac:dyDescent="0.25">
      <c r="A4610" t="s">
        <v>10078</v>
      </c>
      <c r="B4610" t="s">
        <v>61</v>
      </c>
      <c r="C4610" t="s">
        <v>62</v>
      </c>
      <c r="D4610" t="s">
        <v>2345</v>
      </c>
      <c r="E4610" t="s">
        <v>38</v>
      </c>
      <c r="F4610" t="s">
        <v>10076</v>
      </c>
      <c r="G4610">
        <v>5</v>
      </c>
      <c r="H4610" t="s">
        <v>29</v>
      </c>
      <c r="I4610" t="s">
        <v>30</v>
      </c>
      <c r="J4610">
        <v>1</v>
      </c>
      <c r="K4610" t="s">
        <v>96</v>
      </c>
      <c r="L4610" t="s">
        <v>173</v>
      </c>
      <c r="M4610" t="s">
        <v>13657</v>
      </c>
      <c r="N4610" s="3">
        <v>44719</v>
      </c>
      <c r="O4610" s="4">
        <v>0.4597222222222222</v>
      </c>
      <c r="P4610" s="3">
        <v>44719</v>
      </c>
      <c r="Q4610" t="s">
        <v>32</v>
      </c>
      <c r="R4610" t="s">
        <v>902</v>
      </c>
      <c r="S4610" t="s">
        <v>42</v>
      </c>
      <c r="T4610" t="s">
        <v>902</v>
      </c>
      <c r="U4610" t="s">
        <v>13657</v>
      </c>
      <c r="V4610" s="1">
        <v>44722</v>
      </c>
      <c r="W4610" s="4">
        <v>0.48333333333333334</v>
      </c>
      <c r="X4610" t="s">
        <v>32</v>
      </c>
      <c r="Y4610" t="s">
        <v>35</v>
      </c>
      <c r="Z4610" t="s">
        <v>55</v>
      </c>
    </row>
    <row r="4611" spans="1:26" hidden="1" x14ac:dyDescent="0.25">
      <c r="A4611" t="s">
        <v>10083</v>
      </c>
      <c r="B4611" t="s">
        <v>61</v>
      </c>
      <c r="C4611" t="s">
        <v>62</v>
      </c>
      <c r="D4611" t="s">
        <v>2718</v>
      </c>
      <c r="E4611" t="s">
        <v>38</v>
      </c>
      <c r="F4611" t="s">
        <v>10076</v>
      </c>
      <c r="G4611">
        <v>5</v>
      </c>
      <c r="H4611" t="s">
        <v>29</v>
      </c>
      <c r="I4611" t="s">
        <v>30</v>
      </c>
      <c r="J4611">
        <v>1</v>
      </c>
      <c r="K4611" t="s">
        <v>96</v>
      </c>
      <c r="L4611" t="s">
        <v>173</v>
      </c>
      <c r="M4611" t="s">
        <v>13657</v>
      </c>
      <c r="N4611" s="3">
        <v>44719</v>
      </c>
      <c r="O4611" s="4">
        <v>0.4597222222222222</v>
      </c>
      <c r="P4611" s="3">
        <v>44719</v>
      </c>
      <c r="Q4611" t="s">
        <v>32</v>
      </c>
      <c r="R4611" t="s">
        <v>109</v>
      </c>
      <c r="S4611" t="s">
        <v>110</v>
      </c>
      <c r="T4611" t="s">
        <v>82</v>
      </c>
      <c r="U4611" t="s">
        <v>13657</v>
      </c>
      <c r="V4611" s="1">
        <v>44722</v>
      </c>
      <c r="W4611" s="4">
        <v>0.76250000000000007</v>
      </c>
      <c r="X4611" t="s">
        <v>32</v>
      </c>
      <c r="Y4611" t="s">
        <v>35</v>
      </c>
      <c r="Z4611" t="s">
        <v>55</v>
      </c>
    </row>
    <row r="4612" spans="1:26" hidden="1" x14ac:dyDescent="0.25">
      <c r="A4612" t="s">
        <v>10089</v>
      </c>
      <c r="B4612" t="s">
        <v>61</v>
      </c>
      <c r="C4612" t="s">
        <v>62</v>
      </c>
      <c r="D4612" t="s">
        <v>121</v>
      </c>
      <c r="E4612" t="s">
        <v>72</v>
      </c>
      <c r="F4612" t="s">
        <v>7205</v>
      </c>
      <c r="G4612">
        <v>1</v>
      </c>
      <c r="H4612" t="s">
        <v>29</v>
      </c>
      <c r="I4612" t="s">
        <v>30</v>
      </c>
      <c r="J4612">
        <v>1</v>
      </c>
      <c r="K4612" t="s">
        <v>96</v>
      </c>
      <c r="L4612" t="s">
        <v>306</v>
      </c>
      <c r="M4612" t="s">
        <v>13657</v>
      </c>
      <c r="N4612" s="3">
        <v>44719</v>
      </c>
      <c r="O4612" s="4">
        <v>0.50138888888888888</v>
      </c>
      <c r="P4612" s="3">
        <v>44719</v>
      </c>
      <c r="Q4612" t="s">
        <v>32</v>
      </c>
      <c r="R4612" t="s">
        <v>674</v>
      </c>
      <c r="S4612" t="s">
        <v>121</v>
      </c>
      <c r="T4612" t="s">
        <v>3805</v>
      </c>
      <c r="U4612" t="s">
        <v>13657</v>
      </c>
      <c r="V4612" s="1">
        <v>44722</v>
      </c>
      <c r="W4612" s="4">
        <v>0.73472222222222217</v>
      </c>
      <c r="X4612" t="s">
        <v>32</v>
      </c>
      <c r="Y4612" t="s">
        <v>35</v>
      </c>
      <c r="Z4612" t="s">
        <v>55</v>
      </c>
    </row>
    <row r="4613" spans="1:26" hidden="1" x14ac:dyDescent="0.25">
      <c r="A4613" t="s">
        <v>10090</v>
      </c>
      <c r="B4613" t="s">
        <v>61</v>
      </c>
      <c r="C4613" t="s">
        <v>62</v>
      </c>
      <c r="D4613" t="s">
        <v>121</v>
      </c>
      <c r="E4613" t="s">
        <v>72</v>
      </c>
      <c r="F4613" t="s">
        <v>7205</v>
      </c>
      <c r="G4613">
        <v>1</v>
      </c>
      <c r="H4613" t="s">
        <v>29</v>
      </c>
      <c r="I4613" t="s">
        <v>30</v>
      </c>
      <c r="J4613">
        <v>1</v>
      </c>
      <c r="K4613" t="s">
        <v>96</v>
      </c>
      <c r="L4613" t="s">
        <v>306</v>
      </c>
      <c r="M4613" t="s">
        <v>13657</v>
      </c>
      <c r="N4613" s="3">
        <v>44719</v>
      </c>
      <c r="O4613" s="4">
        <v>0.50138888888888888</v>
      </c>
      <c r="P4613" s="3">
        <v>44719</v>
      </c>
      <c r="Q4613" t="s">
        <v>32</v>
      </c>
      <c r="R4613" t="s">
        <v>674</v>
      </c>
      <c r="S4613" t="s">
        <v>121</v>
      </c>
      <c r="T4613" t="s">
        <v>3805</v>
      </c>
      <c r="U4613" t="s">
        <v>13657</v>
      </c>
      <c r="V4613" s="1">
        <v>44722</v>
      </c>
      <c r="W4613" s="4">
        <v>0.73541666666666661</v>
      </c>
      <c r="X4613" t="s">
        <v>32</v>
      </c>
      <c r="Y4613" t="s">
        <v>35</v>
      </c>
      <c r="Z4613" t="s">
        <v>55</v>
      </c>
    </row>
    <row r="4614" spans="1:26" hidden="1" x14ac:dyDescent="0.25">
      <c r="A4614" t="s">
        <v>9790</v>
      </c>
      <c r="B4614" t="s">
        <v>61</v>
      </c>
      <c r="C4614" t="s">
        <v>62</v>
      </c>
      <c r="D4614" t="s">
        <v>2662</v>
      </c>
      <c r="E4614" t="s">
        <v>38</v>
      </c>
      <c r="F4614" t="s">
        <v>9791</v>
      </c>
      <c r="G4614">
        <v>2</v>
      </c>
      <c r="H4614" t="s">
        <v>29</v>
      </c>
      <c r="I4614" t="s">
        <v>30</v>
      </c>
      <c r="J4614">
        <v>1</v>
      </c>
      <c r="K4614" t="s">
        <v>96</v>
      </c>
      <c r="L4614" t="s">
        <v>150</v>
      </c>
      <c r="M4614" t="s">
        <v>13657</v>
      </c>
      <c r="N4614" s="3">
        <v>44716</v>
      </c>
      <c r="O4614" s="4">
        <v>0.54305555555555551</v>
      </c>
      <c r="P4614" s="3">
        <v>44720</v>
      </c>
      <c r="Q4614" t="s">
        <v>32</v>
      </c>
      <c r="R4614" t="s">
        <v>902</v>
      </c>
      <c r="S4614" t="s">
        <v>42</v>
      </c>
      <c r="T4614" t="s">
        <v>902</v>
      </c>
      <c r="U4614" t="s">
        <v>13657</v>
      </c>
      <c r="V4614" s="1">
        <v>44722</v>
      </c>
      <c r="W4614" s="4">
        <v>0.47083333333333338</v>
      </c>
      <c r="X4614" t="s">
        <v>32</v>
      </c>
      <c r="Y4614" t="s">
        <v>35</v>
      </c>
      <c r="Z4614" t="s">
        <v>55</v>
      </c>
    </row>
    <row r="4615" spans="1:26" hidden="1" x14ac:dyDescent="0.25">
      <c r="A4615" t="s">
        <v>9829</v>
      </c>
      <c r="B4615" t="s">
        <v>24</v>
      </c>
      <c r="C4615" t="s">
        <v>388</v>
      </c>
      <c r="D4615" t="s">
        <v>2549</v>
      </c>
      <c r="E4615" t="s">
        <v>38</v>
      </c>
      <c r="F4615" t="s">
        <v>9830</v>
      </c>
      <c r="G4615">
        <v>7</v>
      </c>
      <c r="H4615" t="s">
        <v>29</v>
      </c>
      <c r="I4615" t="s">
        <v>30</v>
      </c>
      <c r="J4615">
        <v>1</v>
      </c>
      <c r="K4615" t="s">
        <v>96</v>
      </c>
      <c r="L4615" t="s">
        <v>150</v>
      </c>
      <c r="M4615" t="s">
        <v>13657</v>
      </c>
      <c r="N4615" s="3">
        <v>44716</v>
      </c>
      <c r="O4615" s="4">
        <v>0.59791666666666665</v>
      </c>
      <c r="P4615" s="3">
        <v>44720</v>
      </c>
      <c r="Q4615" t="s">
        <v>32</v>
      </c>
      <c r="R4615" t="s">
        <v>109</v>
      </c>
      <c r="S4615" t="s">
        <v>110</v>
      </c>
      <c r="T4615" t="s">
        <v>82</v>
      </c>
      <c r="U4615" t="s">
        <v>13657</v>
      </c>
      <c r="V4615" s="1">
        <v>44722</v>
      </c>
      <c r="W4615" s="4">
        <v>0.73611111111111116</v>
      </c>
      <c r="X4615" t="s">
        <v>32</v>
      </c>
      <c r="Y4615" t="s">
        <v>35</v>
      </c>
      <c r="Z4615" t="s">
        <v>55</v>
      </c>
    </row>
    <row r="4616" spans="1:26" hidden="1" x14ac:dyDescent="0.25">
      <c r="A4616" t="s">
        <v>9852</v>
      </c>
      <c r="B4616" t="s">
        <v>61</v>
      </c>
      <c r="C4616" t="s">
        <v>62</v>
      </c>
      <c r="D4616" t="s">
        <v>3170</v>
      </c>
      <c r="E4616" t="s">
        <v>27</v>
      </c>
      <c r="F4616" t="s">
        <v>9402</v>
      </c>
      <c r="G4616">
        <v>1</v>
      </c>
      <c r="H4616" t="s">
        <v>29</v>
      </c>
      <c r="I4616" t="s">
        <v>30</v>
      </c>
      <c r="J4616">
        <v>1</v>
      </c>
      <c r="K4616" t="s">
        <v>96</v>
      </c>
      <c r="L4616" t="s">
        <v>173</v>
      </c>
      <c r="M4616" t="s">
        <v>13657</v>
      </c>
      <c r="N4616" s="3">
        <v>44716</v>
      </c>
      <c r="O4616" s="4">
        <v>0.73472222222222217</v>
      </c>
      <c r="P4616" s="3">
        <v>44720</v>
      </c>
      <c r="Q4616" t="s">
        <v>81</v>
      </c>
      <c r="R4616" t="s">
        <v>902</v>
      </c>
      <c r="S4616" t="s">
        <v>42</v>
      </c>
      <c r="T4616" t="s">
        <v>902</v>
      </c>
      <c r="U4616" t="s">
        <v>13657</v>
      </c>
      <c r="V4616" s="1">
        <v>44722</v>
      </c>
      <c r="W4616" s="4">
        <v>0.47291666666666665</v>
      </c>
      <c r="X4616" t="s">
        <v>81</v>
      </c>
      <c r="Y4616" t="s">
        <v>59</v>
      </c>
      <c r="Z4616" t="s">
        <v>55</v>
      </c>
    </row>
    <row r="4617" spans="1:26" hidden="1" x14ac:dyDescent="0.25">
      <c r="A4617" t="s">
        <v>10107</v>
      </c>
      <c r="B4617" t="s">
        <v>61</v>
      </c>
      <c r="C4617" t="s">
        <v>62</v>
      </c>
      <c r="D4617" t="s">
        <v>2640</v>
      </c>
      <c r="E4617" t="s">
        <v>38</v>
      </c>
      <c r="F4617" t="s">
        <v>10105</v>
      </c>
      <c r="G4617">
        <v>4</v>
      </c>
      <c r="H4617" t="s">
        <v>29</v>
      </c>
      <c r="I4617" t="s">
        <v>30</v>
      </c>
      <c r="J4617">
        <v>1</v>
      </c>
      <c r="K4617" t="s">
        <v>96</v>
      </c>
      <c r="L4617" t="s">
        <v>115</v>
      </c>
      <c r="M4617" t="s">
        <v>13657</v>
      </c>
      <c r="N4617" s="3">
        <v>44719</v>
      </c>
      <c r="O4617" s="4">
        <v>0.56388888888888888</v>
      </c>
      <c r="P4617" s="3">
        <v>44720</v>
      </c>
      <c r="Q4617" t="s">
        <v>32</v>
      </c>
      <c r="R4617" t="s">
        <v>902</v>
      </c>
      <c r="S4617" t="s">
        <v>42</v>
      </c>
      <c r="T4617" t="s">
        <v>902</v>
      </c>
      <c r="U4617" t="s">
        <v>13657</v>
      </c>
      <c r="V4617" s="1">
        <v>44722</v>
      </c>
      <c r="W4617" s="4">
        <v>0.47916666666666669</v>
      </c>
      <c r="X4617" t="s">
        <v>32</v>
      </c>
      <c r="Y4617" t="s">
        <v>35</v>
      </c>
      <c r="Z4617" t="s">
        <v>55</v>
      </c>
    </row>
    <row r="4618" spans="1:26" hidden="1" x14ac:dyDescent="0.25">
      <c r="A4618" t="s">
        <v>10108</v>
      </c>
      <c r="B4618" t="s">
        <v>61</v>
      </c>
      <c r="C4618" t="s">
        <v>62</v>
      </c>
      <c r="D4618" t="s">
        <v>3428</v>
      </c>
      <c r="E4618" t="s">
        <v>38</v>
      </c>
      <c r="F4618" t="s">
        <v>10105</v>
      </c>
      <c r="G4618">
        <v>4</v>
      </c>
      <c r="H4618" t="s">
        <v>29</v>
      </c>
      <c r="I4618" t="s">
        <v>30</v>
      </c>
      <c r="J4618">
        <v>1</v>
      </c>
      <c r="K4618" t="s">
        <v>96</v>
      </c>
      <c r="L4618" t="s">
        <v>115</v>
      </c>
      <c r="M4618" t="s">
        <v>13657</v>
      </c>
      <c r="N4618" s="3">
        <v>44719</v>
      </c>
      <c r="O4618" s="4">
        <v>0.56388888888888888</v>
      </c>
      <c r="P4618" s="3">
        <v>44720</v>
      </c>
      <c r="Q4618" t="s">
        <v>32</v>
      </c>
      <c r="R4618" t="s">
        <v>902</v>
      </c>
      <c r="S4618" t="s">
        <v>42</v>
      </c>
      <c r="T4618" t="s">
        <v>902</v>
      </c>
      <c r="U4618" t="s">
        <v>13657</v>
      </c>
      <c r="V4618" s="1">
        <v>44722</v>
      </c>
      <c r="W4618" s="4">
        <v>0.48055555555555557</v>
      </c>
      <c r="X4618" t="s">
        <v>32</v>
      </c>
      <c r="Y4618" t="s">
        <v>35</v>
      </c>
      <c r="Z4618" t="s">
        <v>55</v>
      </c>
    </row>
    <row r="4619" spans="1:26" hidden="1" x14ac:dyDescent="0.25">
      <c r="A4619" t="s">
        <v>10151</v>
      </c>
      <c r="B4619" t="s">
        <v>24</v>
      </c>
      <c r="C4619" t="s">
        <v>70</v>
      </c>
      <c r="D4619" t="s">
        <v>1349</v>
      </c>
      <c r="E4619" t="s">
        <v>38</v>
      </c>
      <c r="F4619" t="s">
        <v>10150</v>
      </c>
      <c r="G4619">
        <v>1</v>
      </c>
      <c r="H4619" t="s">
        <v>48</v>
      </c>
      <c r="I4619" t="s">
        <v>64</v>
      </c>
      <c r="J4619">
        <v>1</v>
      </c>
      <c r="K4619" t="s">
        <v>333</v>
      </c>
      <c r="L4619" t="s">
        <v>306</v>
      </c>
      <c r="M4619" t="s">
        <v>13657</v>
      </c>
      <c r="N4619" s="3">
        <v>44720</v>
      </c>
      <c r="O4619" s="4">
        <v>0.6069444444444444</v>
      </c>
      <c r="P4619" s="3">
        <v>44720</v>
      </c>
      <c r="Q4619" t="s">
        <v>32</v>
      </c>
      <c r="R4619" t="s">
        <v>674</v>
      </c>
      <c r="S4619" t="s">
        <v>42</v>
      </c>
      <c r="T4619" t="s">
        <v>43</v>
      </c>
      <c r="U4619" t="s">
        <v>13657</v>
      </c>
      <c r="V4619" s="1">
        <v>44722</v>
      </c>
      <c r="W4619" s="4">
        <v>0.60138888888888886</v>
      </c>
      <c r="X4619" t="s">
        <v>32</v>
      </c>
      <c r="Y4619" t="s">
        <v>35</v>
      </c>
      <c r="Z4619" t="s">
        <v>55</v>
      </c>
    </row>
    <row r="4620" spans="1:26" hidden="1" x14ac:dyDescent="0.25">
      <c r="A4620" t="s">
        <v>1076</v>
      </c>
      <c r="B4620" t="s">
        <v>24</v>
      </c>
      <c r="C4620" t="s">
        <v>70</v>
      </c>
      <c r="D4620" t="s">
        <v>568</v>
      </c>
      <c r="E4620" t="s">
        <v>72</v>
      </c>
      <c r="F4620" t="s">
        <v>1078</v>
      </c>
      <c r="G4620">
        <v>6</v>
      </c>
      <c r="H4620" t="s">
        <v>121</v>
      </c>
      <c r="I4620" t="s">
        <v>249</v>
      </c>
      <c r="J4620">
        <v>1</v>
      </c>
      <c r="K4620" t="s">
        <v>43</v>
      </c>
      <c r="L4620" t="s">
        <v>573</v>
      </c>
      <c r="M4620" t="s">
        <v>13657</v>
      </c>
      <c r="N4620" s="3">
        <v>44722</v>
      </c>
      <c r="O4620" s="4">
        <v>0.72986111111111107</v>
      </c>
      <c r="P4620" s="3">
        <v>44722</v>
      </c>
      <c r="Q4620" t="s">
        <v>54</v>
      </c>
      <c r="R4620" t="s">
        <v>109</v>
      </c>
      <c r="S4620" t="s">
        <v>52</v>
      </c>
      <c r="T4620" t="s">
        <v>67</v>
      </c>
      <c r="U4620" t="s">
        <v>13657</v>
      </c>
      <c r="V4620" s="1">
        <v>44722</v>
      </c>
      <c r="W4620" s="4">
        <v>0.72986111111111107</v>
      </c>
      <c r="X4620" t="s">
        <v>54</v>
      </c>
      <c r="Y4620" t="s">
        <v>44</v>
      </c>
      <c r="Z4620" t="s">
        <v>55</v>
      </c>
    </row>
    <row r="4621" spans="1:26" hidden="1" x14ac:dyDescent="0.25">
      <c r="A4621" t="s">
        <v>8791</v>
      </c>
      <c r="B4621" t="s">
        <v>61</v>
      </c>
      <c r="C4621" t="s">
        <v>62</v>
      </c>
      <c r="D4621" t="s">
        <v>781</v>
      </c>
      <c r="E4621" t="s">
        <v>38</v>
      </c>
      <c r="F4621" t="s">
        <v>8788</v>
      </c>
      <c r="G4621">
        <v>6</v>
      </c>
      <c r="H4621" t="s">
        <v>121</v>
      </c>
      <c r="I4621" t="s">
        <v>249</v>
      </c>
      <c r="J4621">
        <v>1</v>
      </c>
      <c r="K4621" t="s">
        <v>43</v>
      </c>
      <c r="L4621" t="s">
        <v>573</v>
      </c>
      <c r="M4621" t="s">
        <v>13657</v>
      </c>
      <c r="N4621" s="3">
        <v>44722</v>
      </c>
      <c r="O4621" s="4">
        <v>0.7368055555555556</v>
      </c>
      <c r="P4621" s="3">
        <v>44722</v>
      </c>
      <c r="Q4621" t="s">
        <v>54</v>
      </c>
      <c r="R4621" t="s">
        <v>674</v>
      </c>
      <c r="S4621" t="s">
        <v>249</v>
      </c>
      <c r="T4621" t="s">
        <v>837</v>
      </c>
      <c r="U4621" t="s">
        <v>13657</v>
      </c>
      <c r="V4621" s="1">
        <v>44722</v>
      </c>
      <c r="W4621" s="4">
        <v>0.73749999999999993</v>
      </c>
      <c r="X4621" t="s">
        <v>54</v>
      </c>
      <c r="Y4621" t="s">
        <v>35</v>
      </c>
      <c r="Z4621" t="s">
        <v>55</v>
      </c>
    </row>
    <row r="4622" spans="1:26" hidden="1" x14ac:dyDescent="0.25">
      <c r="A4622" t="s">
        <v>9937</v>
      </c>
      <c r="B4622" t="s">
        <v>61</v>
      </c>
      <c r="C4622" t="s">
        <v>62</v>
      </c>
      <c r="D4622" t="s">
        <v>2135</v>
      </c>
      <c r="E4622" t="s">
        <v>38</v>
      </c>
      <c r="F4622" t="s">
        <v>4027</v>
      </c>
      <c r="G4622">
        <v>6</v>
      </c>
      <c r="H4622" t="s">
        <v>121</v>
      </c>
      <c r="I4622" t="s">
        <v>249</v>
      </c>
      <c r="J4622">
        <v>1</v>
      </c>
      <c r="K4622" t="s">
        <v>96</v>
      </c>
      <c r="L4622" t="s">
        <v>1309</v>
      </c>
      <c r="M4622" t="s">
        <v>13657</v>
      </c>
      <c r="N4622" s="3">
        <v>44722</v>
      </c>
      <c r="O4622" s="4">
        <v>0.69027777777777777</v>
      </c>
      <c r="P4622" s="3">
        <v>44722</v>
      </c>
      <c r="Q4622" t="s">
        <v>54</v>
      </c>
      <c r="R4622" t="s">
        <v>674</v>
      </c>
      <c r="S4622" t="s">
        <v>249</v>
      </c>
      <c r="T4622" t="s">
        <v>837</v>
      </c>
      <c r="U4622" t="s">
        <v>13657</v>
      </c>
      <c r="V4622" s="1">
        <v>44722</v>
      </c>
      <c r="W4622" s="4">
        <v>0.82152777777777775</v>
      </c>
      <c r="X4622" t="s">
        <v>54</v>
      </c>
      <c r="Y4622" t="s">
        <v>35</v>
      </c>
      <c r="Z4622" t="s">
        <v>55</v>
      </c>
    </row>
    <row r="4623" spans="1:26" hidden="1" x14ac:dyDescent="0.25">
      <c r="A4623" t="s">
        <v>8094</v>
      </c>
      <c r="B4623" t="s">
        <v>24</v>
      </c>
      <c r="C4623" t="s">
        <v>417</v>
      </c>
      <c r="D4623" t="s">
        <v>568</v>
      </c>
      <c r="E4623" t="s">
        <v>72</v>
      </c>
      <c r="F4623" t="s">
        <v>8095</v>
      </c>
      <c r="G4623">
        <v>6</v>
      </c>
      <c r="H4623" t="s">
        <v>121</v>
      </c>
      <c r="I4623" t="s">
        <v>64</v>
      </c>
      <c r="J4623">
        <v>1</v>
      </c>
      <c r="K4623" t="s">
        <v>43</v>
      </c>
      <c r="L4623" t="s">
        <v>573</v>
      </c>
      <c r="M4623" t="s">
        <v>13657</v>
      </c>
      <c r="N4623" s="3">
        <v>44722</v>
      </c>
      <c r="O4623" s="4">
        <v>0.52222222222222225</v>
      </c>
      <c r="P4623" s="3">
        <v>44722</v>
      </c>
      <c r="Q4623" t="s">
        <v>125</v>
      </c>
      <c r="R4623" t="s">
        <v>109</v>
      </c>
      <c r="S4623" t="s">
        <v>110</v>
      </c>
      <c r="T4623" t="s">
        <v>837</v>
      </c>
      <c r="U4623" t="s">
        <v>13657</v>
      </c>
      <c r="V4623" s="1">
        <v>44722</v>
      </c>
      <c r="W4623" s="4">
        <v>0.52222222222222225</v>
      </c>
      <c r="X4623" t="s">
        <v>125</v>
      </c>
      <c r="Y4623" t="s">
        <v>35</v>
      </c>
      <c r="Z4623" t="s">
        <v>55</v>
      </c>
    </row>
    <row r="4624" spans="1:26" hidden="1" x14ac:dyDescent="0.25">
      <c r="A4624" t="s">
        <v>9450</v>
      </c>
      <c r="B4624" t="s">
        <v>24</v>
      </c>
      <c r="C4624" t="s">
        <v>8713</v>
      </c>
      <c r="D4624" t="s">
        <v>392</v>
      </c>
      <c r="E4624" t="s">
        <v>27</v>
      </c>
      <c r="F4624" t="s">
        <v>9451</v>
      </c>
      <c r="G4624">
        <v>6</v>
      </c>
      <c r="H4624" t="s">
        <v>48</v>
      </c>
      <c r="I4624" t="s">
        <v>64</v>
      </c>
      <c r="J4624">
        <v>1</v>
      </c>
      <c r="K4624" t="s">
        <v>180</v>
      </c>
      <c r="L4624" t="s">
        <v>306</v>
      </c>
      <c r="M4624" t="s">
        <v>13657</v>
      </c>
      <c r="N4624" s="3">
        <v>44722</v>
      </c>
      <c r="O4624" s="4">
        <v>0.50347222222222221</v>
      </c>
      <c r="P4624" s="3">
        <v>44722</v>
      </c>
      <c r="Q4624" t="s">
        <v>32</v>
      </c>
      <c r="S4624" t="s">
        <v>42</v>
      </c>
      <c r="T4624" t="s">
        <v>43</v>
      </c>
      <c r="U4624" t="s">
        <v>13657</v>
      </c>
      <c r="V4624" s="1">
        <v>44722</v>
      </c>
      <c r="W4624" s="4">
        <v>0.79027777777777775</v>
      </c>
      <c r="X4624" t="s">
        <v>32</v>
      </c>
      <c r="Y4624" t="s">
        <v>44</v>
      </c>
      <c r="Z4624" t="s">
        <v>55</v>
      </c>
    </row>
    <row r="4625" spans="1:26" hidden="1" x14ac:dyDescent="0.25">
      <c r="A4625" t="s">
        <v>6762</v>
      </c>
      <c r="B4625" t="s">
        <v>24</v>
      </c>
      <c r="C4625" t="s">
        <v>1057</v>
      </c>
      <c r="D4625" t="s">
        <v>156</v>
      </c>
      <c r="E4625" t="s">
        <v>38</v>
      </c>
      <c r="F4625" t="s">
        <v>6763</v>
      </c>
      <c r="G4625">
        <v>6</v>
      </c>
      <c r="H4625" t="s">
        <v>321</v>
      </c>
      <c r="I4625" t="s">
        <v>327</v>
      </c>
      <c r="J4625">
        <v>1</v>
      </c>
      <c r="K4625" t="s">
        <v>43</v>
      </c>
      <c r="L4625" t="s">
        <v>2283</v>
      </c>
      <c r="M4625" t="s">
        <v>13657</v>
      </c>
      <c r="N4625" s="3">
        <v>44722</v>
      </c>
      <c r="O4625" s="4">
        <v>0.4055555555555555</v>
      </c>
      <c r="P4625" s="3">
        <v>44722</v>
      </c>
      <c r="Q4625" t="s">
        <v>32</v>
      </c>
      <c r="S4625" t="s">
        <v>321</v>
      </c>
      <c r="T4625" t="s">
        <v>328</v>
      </c>
      <c r="U4625" t="s">
        <v>13657</v>
      </c>
      <c r="V4625" s="1">
        <v>44722</v>
      </c>
      <c r="W4625" s="4">
        <v>0.75</v>
      </c>
      <c r="X4625" t="s">
        <v>32</v>
      </c>
      <c r="Y4625" t="s">
        <v>44</v>
      </c>
      <c r="Z4625" t="s">
        <v>55</v>
      </c>
    </row>
    <row r="4626" spans="1:26" hidden="1" x14ac:dyDescent="0.25">
      <c r="A4626" t="s">
        <v>7801</v>
      </c>
      <c r="B4626" t="s">
        <v>24</v>
      </c>
      <c r="C4626" t="s">
        <v>36</v>
      </c>
      <c r="D4626" t="s">
        <v>768</v>
      </c>
      <c r="E4626" t="s">
        <v>38</v>
      </c>
      <c r="F4626" t="s">
        <v>7802</v>
      </c>
      <c r="G4626">
        <v>6</v>
      </c>
      <c r="H4626" t="s">
        <v>321</v>
      </c>
      <c r="I4626" t="s">
        <v>327</v>
      </c>
      <c r="J4626">
        <v>1</v>
      </c>
      <c r="K4626" t="s">
        <v>96</v>
      </c>
      <c r="L4626" t="s">
        <v>66</v>
      </c>
      <c r="M4626" t="s">
        <v>13657</v>
      </c>
      <c r="N4626" s="3">
        <v>44722</v>
      </c>
      <c r="O4626" s="4">
        <v>0.48125000000000001</v>
      </c>
      <c r="P4626" s="3">
        <v>44722</v>
      </c>
      <c r="Q4626" t="s">
        <v>32</v>
      </c>
      <c r="S4626" t="s">
        <v>321</v>
      </c>
      <c r="T4626" t="s">
        <v>328</v>
      </c>
      <c r="U4626" t="s">
        <v>13657</v>
      </c>
      <c r="V4626" s="1">
        <v>44722</v>
      </c>
      <c r="W4626" s="4">
        <v>0.7715277777777777</v>
      </c>
      <c r="X4626" t="s">
        <v>32</v>
      </c>
      <c r="Y4626" t="s">
        <v>44</v>
      </c>
      <c r="Z4626" t="s">
        <v>55</v>
      </c>
    </row>
    <row r="4627" spans="1:26" hidden="1" x14ac:dyDescent="0.25">
      <c r="A4627" t="s">
        <v>7957</v>
      </c>
      <c r="B4627" t="s">
        <v>24</v>
      </c>
      <c r="C4627" t="s">
        <v>45</v>
      </c>
      <c r="D4627" t="s">
        <v>134</v>
      </c>
      <c r="E4627" t="s">
        <v>38</v>
      </c>
      <c r="F4627" t="s">
        <v>7958</v>
      </c>
      <c r="G4627">
        <v>6</v>
      </c>
      <c r="H4627" t="s">
        <v>321</v>
      </c>
      <c r="I4627" t="s">
        <v>327</v>
      </c>
      <c r="J4627">
        <v>1</v>
      </c>
      <c r="K4627" t="s">
        <v>43</v>
      </c>
      <c r="L4627" t="s">
        <v>2283</v>
      </c>
      <c r="M4627" t="s">
        <v>13657</v>
      </c>
      <c r="N4627" s="3">
        <v>44722</v>
      </c>
      <c r="O4627" s="4">
        <v>0.37013888888888885</v>
      </c>
      <c r="P4627" s="3">
        <v>44722</v>
      </c>
      <c r="Q4627" t="s">
        <v>32</v>
      </c>
      <c r="S4627" t="s">
        <v>321</v>
      </c>
      <c r="T4627" t="s">
        <v>328</v>
      </c>
      <c r="U4627" t="s">
        <v>13657</v>
      </c>
      <c r="V4627" s="1">
        <v>44722</v>
      </c>
      <c r="W4627" s="4">
        <v>0.75</v>
      </c>
      <c r="X4627" t="s">
        <v>32</v>
      </c>
      <c r="Y4627" t="s">
        <v>44</v>
      </c>
      <c r="Z4627" t="s">
        <v>55</v>
      </c>
    </row>
    <row r="4628" spans="1:26" hidden="1" x14ac:dyDescent="0.25">
      <c r="A4628" t="s">
        <v>9430</v>
      </c>
      <c r="B4628" t="s">
        <v>61</v>
      </c>
      <c r="C4628" t="s">
        <v>62</v>
      </c>
      <c r="D4628" t="s">
        <v>121</v>
      </c>
      <c r="E4628" t="s">
        <v>38</v>
      </c>
      <c r="F4628" t="s">
        <v>255</v>
      </c>
      <c r="G4628">
        <v>2</v>
      </c>
      <c r="H4628" t="s">
        <v>121</v>
      </c>
      <c r="I4628" t="s">
        <v>358</v>
      </c>
      <c r="J4628">
        <v>1</v>
      </c>
      <c r="K4628" t="s">
        <v>96</v>
      </c>
      <c r="L4628" t="s">
        <v>2301</v>
      </c>
      <c r="M4628" t="s">
        <v>13657</v>
      </c>
      <c r="N4628" s="3">
        <v>44722</v>
      </c>
      <c r="O4628" s="4">
        <v>0.29166666666666669</v>
      </c>
      <c r="P4628" s="3">
        <v>44722</v>
      </c>
      <c r="Q4628" t="s">
        <v>32</v>
      </c>
      <c r="R4628" t="s">
        <v>674</v>
      </c>
      <c r="S4628" t="s">
        <v>121</v>
      </c>
      <c r="T4628" t="s">
        <v>3805</v>
      </c>
      <c r="U4628" t="s">
        <v>13657</v>
      </c>
      <c r="V4628" s="1">
        <v>44722</v>
      </c>
      <c r="W4628" s="4">
        <v>0.29236111111111113</v>
      </c>
      <c r="X4628" t="s">
        <v>32</v>
      </c>
      <c r="Y4628" t="s">
        <v>35</v>
      </c>
      <c r="Z4628" t="s">
        <v>55</v>
      </c>
    </row>
    <row r="4629" spans="1:26" hidden="1" x14ac:dyDescent="0.25">
      <c r="A4629" t="s">
        <v>9593</v>
      </c>
      <c r="B4629" t="s">
        <v>61</v>
      </c>
      <c r="C4629" t="s">
        <v>62</v>
      </c>
      <c r="D4629" t="s">
        <v>1038</v>
      </c>
      <c r="E4629" t="s">
        <v>38</v>
      </c>
      <c r="F4629" t="s">
        <v>9594</v>
      </c>
      <c r="G4629">
        <v>6</v>
      </c>
      <c r="H4629" t="s">
        <v>48</v>
      </c>
      <c r="I4629" t="s">
        <v>477</v>
      </c>
      <c r="J4629">
        <v>1</v>
      </c>
      <c r="K4629" t="s">
        <v>117</v>
      </c>
      <c r="L4629" t="s">
        <v>150</v>
      </c>
      <c r="M4629" t="s">
        <v>13657</v>
      </c>
      <c r="N4629" s="3">
        <v>44722</v>
      </c>
      <c r="O4629" s="4">
        <v>0.4680555555555555</v>
      </c>
      <c r="P4629" s="3">
        <v>44722</v>
      </c>
      <c r="Q4629" t="s">
        <v>32</v>
      </c>
      <c r="R4629" t="s">
        <v>110</v>
      </c>
      <c r="S4629" t="s">
        <v>110</v>
      </c>
      <c r="T4629" t="s">
        <v>82</v>
      </c>
      <c r="U4629" t="s">
        <v>13657</v>
      </c>
      <c r="V4629" s="1">
        <v>44722</v>
      </c>
      <c r="W4629" s="4">
        <v>0.70694444444444438</v>
      </c>
      <c r="X4629" t="s">
        <v>32</v>
      </c>
      <c r="Y4629" t="s">
        <v>44</v>
      </c>
      <c r="Z4629" t="s">
        <v>55</v>
      </c>
    </row>
    <row r="4630" spans="1:26" hidden="1" x14ac:dyDescent="0.25">
      <c r="A4630" t="s">
        <v>9595</v>
      </c>
      <c r="B4630" t="s">
        <v>61</v>
      </c>
      <c r="C4630" t="s">
        <v>62</v>
      </c>
      <c r="D4630" t="s">
        <v>1038</v>
      </c>
      <c r="E4630" t="s">
        <v>38</v>
      </c>
      <c r="F4630" t="s">
        <v>9594</v>
      </c>
      <c r="G4630">
        <v>6</v>
      </c>
      <c r="H4630" t="s">
        <v>48</v>
      </c>
      <c r="I4630" t="s">
        <v>477</v>
      </c>
      <c r="J4630">
        <v>1</v>
      </c>
      <c r="K4630" t="s">
        <v>96</v>
      </c>
      <c r="L4630" t="s">
        <v>150</v>
      </c>
      <c r="M4630" t="s">
        <v>13657</v>
      </c>
      <c r="N4630" s="3">
        <v>44722</v>
      </c>
      <c r="O4630" s="4">
        <v>0.4777777777777778</v>
      </c>
      <c r="P4630" s="3">
        <v>44722</v>
      </c>
      <c r="Q4630" t="s">
        <v>32</v>
      </c>
      <c r="R4630" t="s">
        <v>109</v>
      </c>
      <c r="S4630" t="s">
        <v>110</v>
      </c>
      <c r="T4630" t="s">
        <v>82</v>
      </c>
      <c r="U4630" t="s">
        <v>13657</v>
      </c>
      <c r="V4630" s="1">
        <v>44722</v>
      </c>
      <c r="W4630" s="4">
        <v>0.68611111111111101</v>
      </c>
      <c r="X4630" t="s">
        <v>32</v>
      </c>
      <c r="Y4630" t="s">
        <v>44</v>
      </c>
      <c r="Z4630" t="s">
        <v>55</v>
      </c>
    </row>
    <row r="4631" spans="1:26" hidden="1" x14ac:dyDescent="0.25">
      <c r="A4631" t="s">
        <v>8884</v>
      </c>
      <c r="B4631" t="s">
        <v>61</v>
      </c>
      <c r="C4631" t="s">
        <v>62</v>
      </c>
      <c r="D4631" t="s">
        <v>121</v>
      </c>
      <c r="E4631" t="s">
        <v>38</v>
      </c>
      <c r="F4631" t="s">
        <v>2394</v>
      </c>
      <c r="G4631">
        <v>6</v>
      </c>
      <c r="H4631" t="s">
        <v>121</v>
      </c>
      <c r="I4631" t="s">
        <v>321</v>
      </c>
      <c r="J4631">
        <v>1</v>
      </c>
      <c r="K4631" t="s">
        <v>43</v>
      </c>
      <c r="L4631" t="s">
        <v>573</v>
      </c>
      <c r="M4631" t="s">
        <v>13657</v>
      </c>
      <c r="N4631" s="3">
        <v>44722</v>
      </c>
      <c r="O4631" s="4">
        <v>0.41388888888888892</v>
      </c>
      <c r="P4631" s="3">
        <v>44722</v>
      </c>
      <c r="Q4631" t="s">
        <v>359</v>
      </c>
      <c r="R4631" t="s">
        <v>674</v>
      </c>
      <c r="S4631" t="s">
        <v>121</v>
      </c>
      <c r="T4631" t="s">
        <v>321</v>
      </c>
      <c r="U4631" t="s">
        <v>13657</v>
      </c>
      <c r="V4631" s="1">
        <v>44722</v>
      </c>
      <c r="W4631" s="4">
        <v>0.72638888888888886</v>
      </c>
      <c r="X4631" t="s">
        <v>32</v>
      </c>
      <c r="Y4631" t="s">
        <v>35</v>
      </c>
      <c r="Z4631" t="s">
        <v>55</v>
      </c>
    </row>
    <row r="4632" spans="1:26" hidden="1" x14ac:dyDescent="0.25">
      <c r="A4632" t="s">
        <v>8886</v>
      </c>
      <c r="B4632" t="s">
        <v>61</v>
      </c>
      <c r="C4632" t="s">
        <v>62</v>
      </c>
      <c r="D4632" t="s">
        <v>121</v>
      </c>
      <c r="E4632" t="s">
        <v>38</v>
      </c>
      <c r="F4632" t="s">
        <v>2394</v>
      </c>
      <c r="G4632">
        <v>6</v>
      </c>
      <c r="H4632" t="s">
        <v>121</v>
      </c>
      <c r="I4632" t="s">
        <v>321</v>
      </c>
      <c r="J4632">
        <v>1</v>
      </c>
      <c r="K4632" t="s">
        <v>43</v>
      </c>
      <c r="L4632" t="s">
        <v>573</v>
      </c>
      <c r="M4632" t="s">
        <v>13657</v>
      </c>
      <c r="N4632" s="3">
        <v>44722</v>
      </c>
      <c r="O4632" s="4">
        <v>0.41388888888888892</v>
      </c>
      <c r="P4632" s="3">
        <v>44722</v>
      </c>
      <c r="Q4632" t="s">
        <v>359</v>
      </c>
      <c r="R4632" t="s">
        <v>674</v>
      </c>
      <c r="S4632" t="s">
        <v>121</v>
      </c>
      <c r="T4632" t="s">
        <v>321</v>
      </c>
      <c r="U4632" t="s">
        <v>13657</v>
      </c>
      <c r="V4632" s="1">
        <v>44722</v>
      </c>
      <c r="W4632" s="4">
        <v>0.72638888888888886</v>
      </c>
      <c r="X4632" t="s">
        <v>32</v>
      </c>
      <c r="Y4632" t="s">
        <v>35</v>
      </c>
      <c r="Z4632" t="s">
        <v>55</v>
      </c>
    </row>
    <row r="4633" spans="1:26" hidden="1" x14ac:dyDescent="0.25">
      <c r="A4633" t="s">
        <v>9357</v>
      </c>
      <c r="B4633" t="s">
        <v>61</v>
      </c>
      <c r="C4633" t="s">
        <v>62</v>
      </c>
      <c r="D4633" t="s">
        <v>609</v>
      </c>
      <c r="E4633" t="s">
        <v>47</v>
      </c>
      <c r="F4633" t="s">
        <v>9358</v>
      </c>
      <c r="G4633">
        <v>6</v>
      </c>
      <c r="H4633" t="s">
        <v>121</v>
      </c>
      <c r="I4633" t="s">
        <v>321</v>
      </c>
      <c r="J4633">
        <v>1</v>
      </c>
      <c r="K4633" t="s">
        <v>43</v>
      </c>
      <c r="L4633" t="s">
        <v>573</v>
      </c>
      <c r="M4633" t="s">
        <v>13657</v>
      </c>
      <c r="N4633" s="3">
        <v>44722</v>
      </c>
      <c r="O4633" s="4">
        <v>0.58888888888888891</v>
      </c>
      <c r="P4633" s="3">
        <v>44722</v>
      </c>
      <c r="Q4633" t="s">
        <v>32</v>
      </c>
      <c r="S4633" t="s">
        <v>52</v>
      </c>
      <c r="T4633" t="s">
        <v>67</v>
      </c>
      <c r="U4633" t="s">
        <v>13657</v>
      </c>
      <c r="V4633" s="1">
        <v>44722</v>
      </c>
      <c r="W4633" s="4">
        <v>0.82708333333333339</v>
      </c>
      <c r="X4633" t="s">
        <v>54</v>
      </c>
      <c r="Y4633" t="s">
        <v>35</v>
      </c>
      <c r="Z4633" t="s">
        <v>55</v>
      </c>
    </row>
    <row r="4634" spans="1:26" hidden="1" x14ac:dyDescent="0.25">
      <c r="A4634" t="s">
        <v>9617</v>
      </c>
      <c r="B4634" t="s">
        <v>24</v>
      </c>
      <c r="C4634" t="s">
        <v>2376</v>
      </c>
      <c r="D4634" t="s">
        <v>992</v>
      </c>
      <c r="E4634" t="s">
        <v>72</v>
      </c>
      <c r="F4634" t="s">
        <v>100</v>
      </c>
      <c r="G4634">
        <v>6</v>
      </c>
      <c r="H4634" t="s">
        <v>29</v>
      </c>
      <c r="I4634" t="s">
        <v>30</v>
      </c>
      <c r="J4634">
        <v>1</v>
      </c>
      <c r="K4634" t="s">
        <v>43</v>
      </c>
      <c r="L4634" t="s">
        <v>73</v>
      </c>
      <c r="M4634" t="s">
        <v>13657</v>
      </c>
      <c r="N4634" s="3">
        <v>44714</v>
      </c>
      <c r="O4634" s="4">
        <v>0.84097222222222223</v>
      </c>
      <c r="P4634" s="3">
        <v>44716</v>
      </c>
      <c r="Q4634" t="s">
        <v>32</v>
      </c>
      <c r="R4634" t="s">
        <v>109</v>
      </c>
      <c r="S4634" t="s">
        <v>110</v>
      </c>
      <c r="T4634" t="s">
        <v>82</v>
      </c>
      <c r="U4634" t="s">
        <v>13657</v>
      </c>
      <c r="V4634" s="1">
        <v>44723</v>
      </c>
      <c r="W4634" s="4">
        <v>0.66319444444444442</v>
      </c>
      <c r="X4634" t="s">
        <v>32</v>
      </c>
      <c r="Y4634" t="s">
        <v>35</v>
      </c>
      <c r="Z4634" t="s">
        <v>34</v>
      </c>
    </row>
    <row r="4635" spans="1:26" hidden="1" x14ac:dyDescent="0.25">
      <c r="A4635" t="s">
        <v>9749</v>
      </c>
      <c r="B4635" t="s">
        <v>24</v>
      </c>
      <c r="C4635" t="s">
        <v>36</v>
      </c>
      <c r="D4635" t="s">
        <v>101</v>
      </c>
      <c r="E4635" t="s">
        <v>47</v>
      </c>
      <c r="F4635" t="s">
        <v>9750</v>
      </c>
      <c r="G4635">
        <v>7</v>
      </c>
      <c r="H4635" t="s">
        <v>48</v>
      </c>
      <c r="I4635" t="s">
        <v>64</v>
      </c>
      <c r="J4635">
        <v>1</v>
      </c>
      <c r="K4635" t="s">
        <v>248</v>
      </c>
      <c r="L4635" t="s">
        <v>391</v>
      </c>
      <c r="M4635" t="s">
        <v>13657</v>
      </c>
      <c r="N4635" s="3">
        <v>44716</v>
      </c>
      <c r="O4635" s="4">
        <v>0.44166666666666665</v>
      </c>
      <c r="P4635" s="3">
        <v>44716</v>
      </c>
      <c r="Q4635" t="s">
        <v>32</v>
      </c>
      <c r="R4635" t="s">
        <v>109</v>
      </c>
      <c r="S4635" t="s">
        <v>52</v>
      </c>
      <c r="T4635" t="s">
        <v>119</v>
      </c>
      <c r="U4635" t="s">
        <v>13657</v>
      </c>
      <c r="V4635" s="1">
        <v>44723</v>
      </c>
      <c r="W4635" s="4">
        <v>0.34375</v>
      </c>
      <c r="X4635" t="s">
        <v>32</v>
      </c>
      <c r="Y4635" t="s">
        <v>35</v>
      </c>
      <c r="Z4635" t="s">
        <v>34</v>
      </c>
    </row>
    <row r="4636" spans="1:26" hidden="1" x14ac:dyDescent="0.25">
      <c r="A4636" t="s">
        <v>9702</v>
      </c>
      <c r="B4636" t="s">
        <v>24</v>
      </c>
      <c r="C4636" t="s">
        <v>275</v>
      </c>
      <c r="D4636" t="s">
        <v>179</v>
      </c>
      <c r="E4636" t="s">
        <v>47</v>
      </c>
      <c r="F4636" t="s">
        <v>276</v>
      </c>
      <c r="G4636">
        <v>8</v>
      </c>
      <c r="H4636" t="s">
        <v>29</v>
      </c>
      <c r="I4636" t="s">
        <v>30</v>
      </c>
      <c r="J4636">
        <v>1</v>
      </c>
      <c r="K4636" t="s">
        <v>43</v>
      </c>
      <c r="L4636" t="s">
        <v>231</v>
      </c>
      <c r="M4636" t="s">
        <v>13657</v>
      </c>
      <c r="N4636" s="3">
        <v>44715</v>
      </c>
      <c r="O4636" s="4">
        <v>0.66805555555555562</v>
      </c>
      <c r="P4636" s="3">
        <v>44719</v>
      </c>
      <c r="Q4636" t="s">
        <v>32</v>
      </c>
      <c r="R4636" t="s">
        <v>109</v>
      </c>
      <c r="S4636" t="s">
        <v>52</v>
      </c>
      <c r="T4636" t="s">
        <v>119</v>
      </c>
      <c r="U4636" t="s">
        <v>13657</v>
      </c>
      <c r="V4636" s="1">
        <v>44723</v>
      </c>
      <c r="W4636" s="4">
        <v>0.31805555555555554</v>
      </c>
      <c r="X4636" t="s">
        <v>54</v>
      </c>
      <c r="Y4636" t="s">
        <v>35</v>
      </c>
      <c r="Z4636" t="s">
        <v>34</v>
      </c>
    </row>
    <row r="4637" spans="1:26" hidden="1" x14ac:dyDescent="0.25">
      <c r="A4637" t="s">
        <v>9629</v>
      </c>
      <c r="B4637" t="s">
        <v>24</v>
      </c>
      <c r="C4637" t="s">
        <v>275</v>
      </c>
      <c r="D4637" t="s">
        <v>2506</v>
      </c>
      <c r="E4637" t="s">
        <v>72</v>
      </c>
      <c r="F4637" t="s">
        <v>318</v>
      </c>
      <c r="G4637">
        <v>14</v>
      </c>
      <c r="H4637" t="s">
        <v>29</v>
      </c>
      <c r="I4637" t="s">
        <v>154</v>
      </c>
      <c r="J4637">
        <v>1</v>
      </c>
      <c r="K4637" t="s">
        <v>96</v>
      </c>
      <c r="L4637" t="s">
        <v>319</v>
      </c>
      <c r="M4637" t="s">
        <v>13657</v>
      </c>
      <c r="N4637" s="3">
        <v>44715</v>
      </c>
      <c r="O4637" s="4">
        <v>0.44375000000000003</v>
      </c>
      <c r="P4637" s="3">
        <v>44719</v>
      </c>
      <c r="Q4637" t="s">
        <v>32</v>
      </c>
      <c r="R4637" t="s">
        <v>109</v>
      </c>
      <c r="S4637" t="s">
        <v>42</v>
      </c>
      <c r="T4637" t="s">
        <v>43</v>
      </c>
      <c r="U4637" t="s">
        <v>13657</v>
      </c>
      <c r="V4637" s="1">
        <v>44723</v>
      </c>
      <c r="W4637" s="4">
        <v>0.74375000000000002</v>
      </c>
      <c r="X4637" t="s">
        <v>32</v>
      </c>
      <c r="Y4637" t="s">
        <v>35</v>
      </c>
      <c r="Z4637" t="s">
        <v>34</v>
      </c>
    </row>
    <row r="4638" spans="1:26" hidden="1" x14ac:dyDescent="0.25">
      <c r="A4638" t="s">
        <v>9948</v>
      </c>
      <c r="B4638" t="s">
        <v>24</v>
      </c>
      <c r="C4638" t="s">
        <v>25</v>
      </c>
      <c r="D4638" t="s">
        <v>274</v>
      </c>
      <c r="E4638" t="s">
        <v>47</v>
      </c>
      <c r="F4638" t="s">
        <v>9949</v>
      </c>
      <c r="G4638">
        <v>5</v>
      </c>
      <c r="H4638" t="s">
        <v>48</v>
      </c>
      <c r="I4638" t="s">
        <v>64</v>
      </c>
      <c r="J4638">
        <v>1</v>
      </c>
      <c r="K4638" t="s">
        <v>43</v>
      </c>
      <c r="L4638" t="s">
        <v>734</v>
      </c>
      <c r="M4638" t="s">
        <v>13657</v>
      </c>
      <c r="N4638" s="3">
        <v>44717</v>
      </c>
      <c r="O4638" s="4">
        <v>0.91527777777777775</v>
      </c>
      <c r="P4638" s="3">
        <v>44719</v>
      </c>
      <c r="Q4638" t="s">
        <v>32</v>
      </c>
      <c r="R4638" t="s">
        <v>109</v>
      </c>
      <c r="S4638" t="s">
        <v>52</v>
      </c>
      <c r="T4638" t="s">
        <v>119</v>
      </c>
      <c r="U4638" t="s">
        <v>13657</v>
      </c>
      <c r="V4638" s="1">
        <v>44723</v>
      </c>
      <c r="W4638" s="4">
        <v>0.375</v>
      </c>
      <c r="X4638" t="s">
        <v>54</v>
      </c>
      <c r="Y4638" t="s">
        <v>35</v>
      </c>
      <c r="Z4638" t="s">
        <v>34</v>
      </c>
    </row>
    <row r="4639" spans="1:26" hidden="1" x14ac:dyDescent="0.25">
      <c r="A4639" t="s">
        <v>9583</v>
      </c>
      <c r="B4639" t="s">
        <v>24</v>
      </c>
      <c r="C4639" t="s">
        <v>36</v>
      </c>
      <c r="D4639" t="s">
        <v>1858</v>
      </c>
      <c r="E4639" t="s">
        <v>138</v>
      </c>
      <c r="F4639" t="s">
        <v>185</v>
      </c>
      <c r="G4639">
        <v>7</v>
      </c>
      <c r="H4639" t="s">
        <v>29</v>
      </c>
      <c r="I4639" t="s">
        <v>30</v>
      </c>
      <c r="J4639">
        <v>1</v>
      </c>
      <c r="K4639" t="s">
        <v>96</v>
      </c>
      <c r="L4639" t="s">
        <v>186</v>
      </c>
      <c r="M4639" t="s">
        <v>13657</v>
      </c>
      <c r="N4639" s="3">
        <v>44714</v>
      </c>
      <c r="O4639" s="4">
        <v>0.52222222222222225</v>
      </c>
      <c r="P4639" s="3">
        <v>44720</v>
      </c>
      <c r="Q4639" t="s">
        <v>32</v>
      </c>
      <c r="R4639" t="s">
        <v>109</v>
      </c>
      <c r="S4639" t="s">
        <v>42</v>
      </c>
      <c r="T4639" t="s">
        <v>43</v>
      </c>
      <c r="U4639" t="s">
        <v>13657</v>
      </c>
      <c r="V4639" s="1">
        <v>44723</v>
      </c>
      <c r="W4639" s="4">
        <v>0.7597222222222223</v>
      </c>
      <c r="X4639" t="s">
        <v>32</v>
      </c>
      <c r="Y4639" t="s">
        <v>44</v>
      </c>
      <c r="Z4639" t="s">
        <v>34</v>
      </c>
    </row>
    <row r="4640" spans="1:26" hidden="1" x14ac:dyDescent="0.25">
      <c r="A4640" t="s">
        <v>9785</v>
      </c>
      <c r="B4640" t="s">
        <v>24</v>
      </c>
      <c r="C4640" t="s">
        <v>36</v>
      </c>
      <c r="D4640" t="s">
        <v>7029</v>
      </c>
      <c r="E4640" t="s">
        <v>138</v>
      </c>
      <c r="F4640" t="s">
        <v>461</v>
      </c>
      <c r="G4640">
        <v>8</v>
      </c>
      <c r="H4640" t="s">
        <v>29</v>
      </c>
      <c r="I4640" t="s">
        <v>30</v>
      </c>
      <c r="J4640">
        <v>1</v>
      </c>
      <c r="K4640" t="s">
        <v>96</v>
      </c>
      <c r="L4640" t="s">
        <v>462</v>
      </c>
      <c r="M4640" t="s">
        <v>13657</v>
      </c>
      <c r="N4640" s="3">
        <v>44716</v>
      </c>
      <c r="O4640" s="4">
        <v>0.53194444444444444</v>
      </c>
      <c r="P4640" s="3">
        <v>44720</v>
      </c>
      <c r="Q4640" t="s">
        <v>32</v>
      </c>
      <c r="R4640" t="s">
        <v>41</v>
      </c>
      <c r="S4640" t="s">
        <v>42</v>
      </c>
      <c r="T4640" t="s">
        <v>43</v>
      </c>
      <c r="U4640" t="s">
        <v>13657</v>
      </c>
      <c r="V4640" s="1">
        <v>44723</v>
      </c>
      <c r="W4640" s="4">
        <v>0.74930555555555556</v>
      </c>
      <c r="X4640" t="s">
        <v>32</v>
      </c>
      <c r="Y4640" t="s">
        <v>35</v>
      </c>
      <c r="Z4640" t="s">
        <v>34</v>
      </c>
    </row>
    <row r="4641" spans="1:26" hidden="1" x14ac:dyDescent="0.25">
      <c r="A4641" t="s">
        <v>9789</v>
      </c>
      <c r="B4641" t="s">
        <v>24</v>
      </c>
      <c r="C4641" t="s">
        <v>662</v>
      </c>
      <c r="D4641" t="s">
        <v>101</v>
      </c>
      <c r="E4641" t="s">
        <v>47</v>
      </c>
      <c r="F4641" t="s">
        <v>517</v>
      </c>
      <c r="G4641">
        <v>4</v>
      </c>
      <c r="H4641" t="s">
        <v>29</v>
      </c>
      <c r="I4641" t="s">
        <v>30</v>
      </c>
      <c r="J4641">
        <v>1</v>
      </c>
      <c r="K4641" t="s">
        <v>96</v>
      </c>
      <c r="L4641" t="s">
        <v>220</v>
      </c>
      <c r="M4641" t="s">
        <v>13657</v>
      </c>
      <c r="N4641" s="3">
        <v>44716</v>
      </c>
      <c r="O4641" s="4">
        <v>0.54583333333333328</v>
      </c>
      <c r="P4641" s="3">
        <v>44720</v>
      </c>
      <c r="Q4641" t="s">
        <v>32</v>
      </c>
      <c r="R4641" t="s">
        <v>109</v>
      </c>
      <c r="S4641" t="s">
        <v>52</v>
      </c>
      <c r="T4641" t="s">
        <v>119</v>
      </c>
      <c r="U4641" t="s">
        <v>13657</v>
      </c>
      <c r="V4641" s="1">
        <v>44723</v>
      </c>
      <c r="W4641" s="4">
        <v>0.56666666666666665</v>
      </c>
      <c r="X4641" t="s">
        <v>54</v>
      </c>
      <c r="Y4641" t="s">
        <v>35</v>
      </c>
      <c r="Z4641" t="s">
        <v>34</v>
      </c>
    </row>
    <row r="4642" spans="1:26" hidden="1" x14ac:dyDescent="0.25">
      <c r="A4642" t="s">
        <v>9901</v>
      </c>
      <c r="B4642" t="s">
        <v>24</v>
      </c>
      <c r="C4642" t="s">
        <v>36</v>
      </c>
      <c r="D4642" t="s">
        <v>459</v>
      </c>
      <c r="E4642" t="s">
        <v>47</v>
      </c>
      <c r="F4642" t="s">
        <v>39</v>
      </c>
      <c r="G4642">
        <v>4</v>
      </c>
      <c r="H4642" t="s">
        <v>29</v>
      </c>
      <c r="I4642" t="s">
        <v>30</v>
      </c>
      <c r="J4642">
        <v>1</v>
      </c>
      <c r="K4642" t="s">
        <v>43</v>
      </c>
      <c r="L4642" t="s">
        <v>462</v>
      </c>
      <c r="M4642" t="s">
        <v>13657</v>
      </c>
      <c r="N4642" s="3">
        <v>44717</v>
      </c>
      <c r="O4642" s="4">
        <v>0.56458333333333333</v>
      </c>
      <c r="P4642" s="3">
        <v>44721</v>
      </c>
      <c r="Q4642" t="s">
        <v>32</v>
      </c>
      <c r="R4642" t="s">
        <v>109</v>
      </c>
      <c r="S4642" t="s">
        <v>52</v>
      </c>
      <c r="T4642" t="s">
        <v>119</v>
      </c>
      <c r="U4642" t="s">
        <v>13657</v>
      </c>
      <c r="V4642" s="1">
        <v>44723</v>
      </c>
      <c r="W4642" s="4">
        <v>0.35555555555555557</v>
      </c>
      <c r="X4642" t="s">
        <v>32</v>
      </c>
      <c r="Y4642" t="s">
        <v>35</v>
      </c>
      <c r="Z4642" t="s">
        <v>34</v>
      </c>
    </row>
    <row r="4643" spans="1:26" hidden="1" x14ac:dyDescent="0.25">
      <c r="A4643" t="s">
        <v>9542</v>
      </c>
      <c r="B4643" t="s">
        <v>61</v>
      </c>
      <c r="C4643" t="s">
        <v>62</v>
      </c>
      <c r="D4643" t="s">
        <v>2312</v>
      </c>
      <c r="E4643" t="s">
        <v>38</v>
      </c>
      <c r="F4643" t="s">
        <v>258</v>
      </c>
      <c r="G4643">
        <v>13</v>
      </c>
      <c r="H4643" t="s">
        <v>85</v>
      </c>
      <c r="I4643" t="s">
        <v>92</v>
      </c>
      <c r="J4643">
        <v>1</v>
      </c>
      <c r="K4643" t="s">
        <v>96</v>
      </c>
      <c r="L4643" t="s">
        <v>161</v>
      </c>
      <c r="M4643" t="s">
        <v>13657</v>
      </c>
      <c r="N4643" s="3">
        <v>44713</v>
      </c>
      <c r="O4643" s="4">
        <v>0.71319444444444446</v>
      </c>
      <c r="P4643" s="3">
        <v>44723</v>
      </c>
      <c r="Q4643" t="s">
        <v>32</v>
      </c>
      <c r="R4643" t="s">
        <v>93</v>
      </c>
      <c r="S4643" t="s">
        <v>33</v>
      </c>
      <c r="T4643" t="s">
        <v>82</v>
      </c>
      <c r="U4643" t="s">
        <v>13657</v>
      </c>
      <c r="V4643" s="1">
        <v>44723</v>
      </c>
      <c r="W4643" s="4">
        <v>0.7270833333333333</v>
      </c>
      <c r="X4643" t="s">
        <v>32</v>
      </c>
      <c r="Y4643" t="s">
        <v>35</v>
      </c>
      <c r="Z4643" t="s">
        <v>34</v>
      </c>
    </row>
    <row r="4644" spans="1:26" hidden="1" x14ac:dyDescent="0.25">
      <c r="A4644" t="s">
        <v>9543</v>
      </c>
      <c r="B4644" t="s">
        <v>61</v>
      </c>
      <c r="C4644" t="s">
        <v>62</v>
      </c>
      <c r="D4644" t="s">
        <v>2312</v>
      </c>
      <c r="E4644" t="s">
        <v>38</v>
      </c>
      <c r="F4644" t="s">
        <v>258</v>
      </c>
      <c r="G4644">
        <v>13</v>
      </c>
      <c r="H4644" t="s">
        <v>85</v>
      </c>
      <c r="I4644" t="s">
        <v>92</v>
      </c>
      <c r="J4644">
        <v>1</v>
      </c>
      <c r="K4644" t="s">
        <v>96</v>
      </c>
      <c r="L4644" t="s">
        <v>161</v>
      </c>
      <c r="M4644" t="s">
        <v>13657</v>
      </c>
      <c r="N4644" s="3">
        <v>44713</v>
      </c>
      <c r="O4644" s="4">
        <v>0.71319444444444446</v>
      </c>
      <c r="P4644" s="3">
        <v>44723</v>
      </c>
      <c r="Q4644" t="s">
        <v>32</v>
      </c>
      <c r="R4644" t="s">
        <v>93</v>
      </c>
      <c r="S4644" t="s">
        <v>33</v>
      </c>
      <c r="T4644" t="s">
        <v>82</v>
      </c>
      <c r="U4644" t="s">
        <v>13657</v>
      </c>
      <c r="V4644" s="1">
        <v>44723</v>
      </c>
      <c r="W4644" s="4">
        <v>0.7270833333333333</v>
      </c>
      <c r="X4644" t="s">
        <v>32</v>
      </c>
      <c r="Y4644" t="s">
        <v>35</v>
      </c>
      <c r="Z4644" t="s">
        <v>34</v>
      </c>
    </row>
    <row r="4645" spans="1:26" hidden="1" x14ac:dyDescent="0.25">
      <c r="A4645" t="s">
        <v>3699</v>
      </c>
      <c r="B4645" t="s">
        <v>24</v>
      </c>
      <c r="C4645" t="s">
        <v>45</v>
      </c>
      <c r="D4645" t="s">
        <v>145</v>
      </c>
      <c r="E4645" t="s">
        <v>27</v>
      </c>
      <c r="F4645" t="s">
        <v>318</v>
      </c>
      <c r="G4645">
        <v>8</v>
      </c>
      <c r="H4645" t="s">
        <v>29</v>
      </c>
      <c r="I4645" t="s">
        <v>30</v>
      </c>
      <c r="J4645">
        <v>1</v>
      </c>
      <c r="K4645" t="s">
        <v>96</v>
      </c>
      <c r="L4645" t="s">
        <v>319</v>
      </c>
      <c r="M4645" t="s">
        <v>13657</v>
      </c>
      <c r="N4645" s="3">
        <v>44717</v>
      </c>
      <c r="O4645" s="4">
        <v>0.67222222222222217</v>
      </c>
      <c r="P4645" s="3">
        <v>44723</v>
      </c>
      <c r="Q4645" t="s">
        <v>32</v>
      </c>
      <c r="R4645" t="s">
        <v>93</v>
      </c>
      <c r="S4645" t="s">
        <v>110</v>
      </c>
      <c r="T4645" t="s">
        <v>82</v>
      </c>
      <c r="U4645" t="s">
        <v>13657</v>
      </c>
      <c r="V4645" s="1">
        <v>44723</v>
      </c>
      <c r="W4645" s="4">
        <v>0.46527777777777773</v>
      </c>
      <c r="X4645" t="s">
        <v>32</v>
      </c>
      <c r="Y4645" t="s">
        <v>44</v>
      </c>
      <c r="Z4645" t="s">
        <v>34</v>
      </c>
    </row>
    <row r="4646" spans="1:26" hidden="1" x14ac:dyDescent="0.25">
      <c r="A4646" t="s">
        <v>9862</v>
      </c>
      <c r="B4646" t="s">
        <v>24</v>
      </c>
      <c r="C4646" t="s">
        <v>146</v>
      </c>
      <c r="D4646" t="s">
        <v>2550</v>
      </c>
      <c r="E4646" t="s">
        <v>27</v>
      </c>
      <c r="F4646" t="s">
        <v>9863</v>
      </c>
      <c r="G4646">
        <v>7</v>
      </c>
      <c r="H4646" t="s">
        <v>29</v>
      </c>
      <c r="I4646" t="s">
        <v>154</v>
      </c>
      <c r="J4646">
        <v>1</v>
      </c>
      <c r="K4646" t="s">
        <v>96</v>
      </c>
      <c r="L4646" t="s">
        <v>80</v>
      </c>
      <c r="M4646" t="s">
        <v>13657</v>
      </c>
      <c r="N4646" s="3">
        <v>44717</v>
      </c>
      <c r="O4646" s="4">
        <v>5.6944444444444443E-2</v>
      </c>
      <c r="P4646" s="3">
        <v>44723</v>
      </c>
      <c r="Q4646" t="s">
        <v>32</v>
      </c>
      <c r="R4646" t="s">
        <v>109</v>
      </c>
      <c r="S4646" t="s">
        <v>110</v>
      </c>
      <c r="T4646" t="s">
        <v>82</v>
      </c>
      <c r="U4646" t="s">
        <v>13657</v>
      </c>
      <c r="V4646" s="1">
        <v>44723</v>
      </c>
      <c r="W4646" s="4">
        <v>0.78819444444444453</v>
      </c>
      <c r="X4646" t="s">
        <v>32</v>
      </c>
      <c r="Y4646" t="s">
        <v>44</v>
      </c>
      <c r="Z4646" t="s">
        <v>34</v>
      </c>
    </row>
    <row r="4647" spans="1:26" hidden="1" x14ac:dyDescent="0.25">
      <c r="A4647" t="s">
        <v>10277</v>
      </c>
      <c r="B4647" t="s">
        <v>24</v>
      </c>
      <c r="C4647" t="s">
        <v>36</v>
      </c>
      <c r="D4647" t="s">
        <v>26</v>
      </c>
      <c r="E4647" t="s">
        <v>47</v>
      </c>
      <c r="F4647" t="s">
        <v>10278</v>
      </c>
      <c r="G4647">
        <v>3</v>
      </c>
      <c r="H4647" t="s">
        <v>29</v>
      </c>
      <c r="I4647" t="s">
        <v>30</v>
      </c>
      <c r="J4647">
        <v>1</v>
      </c>
      <c r="K4647" t="s">
        <v>43</v>
      </c>
      <c r="L4647" t="s">
        <v>565</v>
      </c>
      <c r="M4647" t="s">
        <v>13657</v>
      </c>
      <c r="N4647" s="3">
        <v>44723</v>
      </c>
      <c r="O4647" s="4">
        <v>0.62986111111111109</v>
      </c>
      <c r="P4647" s="3">
        <v>44727</v>
      </c>
      <c r="Q4647" t="s">
        <v>32</v>
      </c>
      <c r="S4647" t="s">
        <v>52</v>
      </c>
      <c r="T4647" t="s">
        <v>67</v>
      </c>
      <c r="U4647" t="s">
        <v>13657</v>
      </c>
      <c r="V4647" s="1">
        <v>44723</v>
      </c>
      <c r="W4647" s="4">
        <v>0.71527777777777779</v>
      </c>
      <c r="X4647" t="s">
        <v>54</v>
      </c>
      <c r="Y4647" t="s">
        <v>35</v>
      </c>
      <c r="Z4647" t="s">
        <v>34</v>
      </c>
    </row>
    <row r="4648" spans="1:26" hidden="1" x14ac:dyDescent="0.25">
      <c r="A4648" t="s">
        <v>10282</v>
      </c>
      <c r="B4648" t="s">
        <v>61</v>
      </c>
      <c r="C4648" t="s">
        <v>62</v>
      </c>
      <c r="D4648" t="s">
        <v>26</v>
      </c>
      <c r="E4648" t="s">
        <v>47</v>
      </c>
      <c r="F4648" t="s">
        <v>335</v>
      </c>
      <c r="G4648">
        <v>2</v>
      </c>
      <c r="H4648" t="s">
        <v>29</v>
      </c>
      <c r="I4648" t="s">
        <v>30</v>
      </c>
      <c r="J4648">
        <v>1</v>
      </c>
      <c r="K4648" t="s">
        <v>96</v>
      </c>
      <c r="L4648" t="s">
        <v>336</v>
      </c>
      <c r="M4648" t="s">
        <v>13657</v>
      </c>
      <c r="N4648" s="3">
        <v>44723</v>
      </c>
      <c r="O4648" s="4">
        <v>0.70624999999999993</v>
      </c>
      <c r="P4648" s="3">
        <v>44727</v>
      </c>
      <c r="Q4648" t="s">
        <v>54</v>
      </c>
      <c r="S4648" t="s">
        <v>52</v>
      </c>
      <c r="T4648" t="s">
        <v>67</v>
      </c>
      <c r="U4648" t="s">
        <v>13657</v>
      </c>
      <c r="V4648" s="1">
        <v>44723</v>
      </c>
      <c r="W4648" s="4">
        <v>0.74097222222222225</v>
      </c>
      <c r="X4648" t="s">
        <v>54</v>
      </c>
      <c r="Y4648" t="s">
        <v>35</v>
      </c>
      <c r="Z4648" t="s">
        <v>34</v>
      </c>
    </row>
    <row r="4649" spans="1:26" hidden="1" x14ac:dyDescent="0.25">
      <c r="A4649" t="s">
        <v>10064</v>
      </c>
      <c r="B4649" t="s">
        <v>24</v>
      </c>
      <c r="C4649" t="s">
        <v>198</v>
      </c>
      <c r="D4649" t="s">
        <v>601</v>
      </c>
      <c r="E4649" t="s">
        <v>38</v>
      </c>
      <c r="F4649" t="s">
        <v>10065</v>
      </c>
      <c r="G4649">
        <v>5</v>
      </c>
      <c r="H4649" t="s">
        <v>85</v>
      </c>
      <c r="I4649" t="s">
        <v>92</v>
      </c>
      <c r="J4649">
        <v>1</v>
      </c>
      <c r="K4649" t="s">
        <v>96</v>
      </c>
      <c r="L4649" t="s">
        <v>263</v>
      </c>
      <c r="M4649" t="s">
        <v>13657</v>
      </c>
      <c r="N4649" s="3">
        <v>44719</v>
      </c>
      <c r="O4649" s="4">
        <v>2.4305555555555556E-2</v>
      </c>
      <c r="P4649" s="3">
        <v>44729</v>
      </c>
      <c r="Q4649" t="s">
        <v>32</v>
      </c>
      <c r="S4649" t="s">
        <v>33</v>
      </c>
      <c r="T4649" t="s">
        <v>82</v>
      </c>
      <c r="U4649" t="s">
        <v>13657</v>
      </c>
      <c r="V4649" s="1">
        <v>44723</v>
      </c>
      <c r="W4649" s="4">
        <v>0.50555555555555554</v>
      </c>
      <c r="X4649" t="s">
        <v>32</v>
      </c>
      <c r="Y4649" t="s">
        <v>44</v>
      </c>
      <c r="Z4649" t="s">
        <v>34</v>
      </c>
    </row>
    <row r="4650" spans="1:26" hidden="1" x14ac:dyDescent="0.25">
      <c r="A4650" t="s">
        <v>9735</v>
      </c>
      <c r="B4650" t="s">
        <v>24</v>
      </c>
      <c r="C4650" t="s">
        <v>25</v>
      </c>
      <c r="D4650" t="s">
        <v>491</v>
      </c>
      <c r="E4650" t="s">
        <v>38</v>
      </c>
      <c r="F4650" t="s">
        <v>209</v>
      </c>
      <c r="G4650">
        <v>5</v>
      </c>
      <c r="H4650" t="s">
        <v>29</v>
      </c>
      <c r="I4650" t="s">
        <v>30</v>
      </c>
      <c r="J4650">
        <v>1</v>
      </c>
      <c r="K4650" t="s">
        <v>96</v>
      </c>
      <c r="L4650" t="s">
        <v>256</v>
      </c>
      <c r="M4650" t="s">
        <v>13657</v>
      </c>
      <c r="N4650" s="3">
        <v>44716</v>
      </c>
      <c r="O4650" s="4">
        <v>0.32361111111111113</v>
      </c>
      <c r="P4650" s="3">
        <v>44720</v>
      </c>
      <c r="Q4650" t="s">
        <v>32</v>
      </c>
      <c r="R4650" t="s">
        <v>109</v>
      </c>
      <c r="S4650" t="s">
        <v>110</v>
      </c>
      <c r="T4650" t="s">
        <v>82</v>
      </c>
      <c r="U4650" t="s">
        <v>13657</v>
      </c>
      <c r="V4650" s="1">
        <v>44723</v>
      </c>
      <c r="W4650" s="4">
        <v>0.4055555555555555</v>
      </c>
      <c r="X4650" t="s">
        <v>32</v>
      </c>
      <c r="Y4650" t="s">
        <v>35</v>
      </c>
      <c r="Z4650" t="s">
        <v>60</v>
      </c>
    </row>
    <row r="4651" spans="1:26" hidden="1" x14ac:dyDescent="0.25">
      <c r="A4651" t="s">
        <v>9748</v>
      </c>
      <c r="B4651" t="s">
        <v>24</v>
      </c>
      <c r="C4651" t="s">
        <v>198</v>
      </c>
      <c r="D4651" t="s">
        <v>1814</v>
      </c>
      <c r="E4651" t="s">
        <v>38</v>
      </c>
      <c r="F4651" t="s">
        <v>57</v>
      </c>
      <c r="G4651">
        <v>8</v>
      </c>
      <c r="H4651" t="s">
        <v>29</v>
      </c>
      <c r="I4651" t="s">
        <v>30</v>
      </c>
      <c r="J4651">
        <v>1</v>
      </c>
      <c r="K4651" t="s">
        <v>43</v>
      </c>
      <c r="L4651" t="s">
        <v>58</v>
      </c>
      <c r="M4651" t="s">
        <v>13657</v>
      </c>
      <c r="N4651" s="3">
        <v>44716</v>
      </c>
      <c r="O4651" s="4">
        <v>0.44166666666666665</v>
      </c>
      <c r="P4651" s="3">
        <v>44720</v>
      </c>
      <c r="Q4651" t="s">
        <v>32</v>
      </c>
      <c r="R4651" t="s">
        <v>110</v>
      </c>
      <c r="S4651" t="s">
        <v>110</v>
      </c>
      <c r="T4651" t="s">
        <v>82</v>
      </c>
      <c r="U4651" t="s">
        <v>13657</v>
      </c>
      <c r="V4651" s="1">
        <v>44723</v>
      </c>
      <c r="W4651" s="4">
        <v>0.54791666666666672</v>
      </c>
      <c r="X4651" t="s">
        <v>32</v>
      </c>
      <c r="Y4651" t="s">
        <v>35</v>
      </c>
      <c r="Z4651" t="s">
        <v>60</v>
      </c>
    </row>
    <row r="4652" spans="1:26" hidden="1" x14ac:dyDescent="0.25">
      <c r="A4652" t="s">
        <v>9760</v>
      </c>
      <c r="B4652" t="s">
        <v>24</v>
      </c>
      <c r="C4652" t="s">
        <v>36</v>
      </c>
      <c r="D4652" t="s">
        <v>713</v>
      </c>
      <c r="E4652" t="s">
        <v>47</v>
      </c>
      <c r="F4652" t="s">
        <v>57</v>
      </c>
      <c r="G4652">
        <v>8</v>
      </c>
      <c r="H4652" t="s">
        <v>29</v>
      </c>
      <c r="I4652" t="s">
        <v>30</v>
      </c>
      <c r="J4652">
        <v>1</v>
      </c>
      <c r="K4652" t="s">
        <v>43</v>
      </c>
      <c r="L4652" t="s">
        <v>58</v>
      </c>
      <c r="M4652" t="s">
        <v>13657</v>
      </c>
      <c r="N4652" s="3">
        <v>44716</v>
      </c>
      <c r="O4652" s="4">
        <v>0.48819444444444443</v>
      </c>
      <c r="P4652" s="3">
        <v>44720</v>
      </c>
      <c r="Q4652" t="s">
        <v>32</v>
      </c>
      <c r="R4652" t="s">
        <v>109</v>
      </c>
      <c r="S4652" t="s">
        <v>52</v>
      </c>
      <c r="T4652" t="s">
        <v>119</v>
      </c>
      <c r="U4652" t="s">
        <v>13657</v>
      </c>
      <c r="V4652" s="1">
        <v>44723</v>
      </c>
      <c r="W4652" s="4">
        <v>0.73958333333333337</v>
      </c>
      <c r="X4652" t="s">
        <v>81</v>
      </c>
      <c r="Y4652" t="s">
        <v>35</v>
      </c>
      <c r="Z4652" t="s">
        <v>60</v>
      </c>
    </row>
    <row r="4653" spans="1:26" hidden="1" x14ac:dyDescent="0.25">
      <c r="A4653" t="s">
        <v>9765</v>
      </c>
      <c r="B4653" t="s">
        <v>24</v>
      </c>
      <c r="C4653" t="s">
        <v>36</v>
      </c>
      <c r="D4653" t="s">
        <v>2054</v>
      </c>
      <c r="E4653" t="s">
        <v>138</v>
      </c>
      <c r="F4653" t="s">
        <v>57</v>
      </c>
      <c r="G4653">
        <v>8</v>
      </c>
      <c r="H4653" t="s">
        <v>29</v>
      </c>
      <c r="I4653" t="s">
        <v>30</v>
      </c>
      <c r="J4653">
        <v>1</v>
      </c>
      <c r="K4653" t="s">
        <v>43</v>
      </c>
      <c r="L4653" t="s">
        <v>58</v>
      </c>
      <c r="M4653" t="s">
        <v>13657</v>
      </c>
      <c r="N4653" s="3">
        <v>44716</v>
      </c>
      <c r="O4653" s="4">
        <v>0.50277777777777777</v>
      </c>
      <c r="P4653" s="3">
        <v>44720</v>
      </c>
      <c r="Q4653" t="s">
        <v>32</v>
      </c>
      <c r="R4653" t="s">
        <v>109</v>
      </c>
      <c r="S4653" t="s">
        <v>42</v>
      </c>
      <c r="T4653" t="s">
        <v>43</v>
      </c>
      <c r="U4653" t="s">
        <v>13657</v>
      </c>
      <c r="V4653" s="1">
        <v>44723</v>
      </c>
      <c r="W4653" s="4">
        <v>0.80138888888888893</v>
      </c>
      <c r="X4653" t="s">
        <v>32</v>
      </c>
      <c r="Y4653" t="s">
        <v>35</v>
      </c>
      <c r="Z4653" t="s">
        <v>60</v>
      </c>
    </row>
    <row r="4654" spans="1:26" hidden="1" x14ac:dyDescent="0.25">
      <c r="A4654" t="s">
        <v>9793</v>
      </c>
      <c r="B4654" t="s">
        <v>24</v>
      </c>
      <c r="C4654" t="s">
        <v>25</v>
      </c>
      <c r="D4654" t="s">
        <v>179</v>
      </c>
      <c r="E4654" t="s">
        <v>47</v>
      </c>
      <c r="F4654" t="s">
        <v>57</v>
      </c>
      <c r="G4654">
        <v>5</v>
      </c>
      <c r="H4654" t="s">
        <v>29</v>
      </c>
      <c r="I4654" t="s">
        <v>30</v>
      </c>
      <c r="J4654">
        <v>1</v>
      </c>
      <c r="K4654" t="s">
        <v>43</v>
      </c>
      <c r="L4654" t="s">
        <v>58</v>
      </c>
      <c r="M4654" t="s">
        <v>13657</v>
      </c>
      <c r="N4654" s="3">
        <v>44716</v>
      </c>
      <c r="O4654" s="4">
        <v>0.54652777777777783</v>
      </c>
      <c r="P4654" s="3">
        <v>44720</v>
      </c>
      <c r="Q4654" t="s">
        <v>32</v>
      </c>
      <c r="R4654" t="s">
        <v>109</v>
      </c>
      <c r="S4654" t="s">
        <v>52</v>
      </c>
      <c r="T4654" t="s">
        <v>119</v>
      </c>
      <c r="U4654" t="s">
        <v>13657</v>
      </c>
      <c r="V4654" s="1">
        <v>44723</v>
      </c>
      <c r="W4654" s="4">
        <v>0.77361111111111114</v>
      </c>
      <c r="X4654" t="s">
        <v>54</v>
      </c>
      <c r="Y4654" t="s">
        <v>35</v>
      </c>
      <c r="Z4654" t="s">
        <v>60</v>
      </c>
    </row>
    <row r="4655" spans="1:26" hidden="1" x14ac:dyDescent="0.25">
      <c r="A4655" t="s">
        <v>9953</v>
      </c>
      <c r="B4655" t="s">
        <v>24</v>
      </c>
      <c r="C4655" t="s">
        <v>36</v>
      </c>
      <c r="D4655" t="s">
        <v>116</v>
      </c>
      <c r="E4655" t="s">
        <v>47</v>
      </c>
      <c r="F4655" t="s">
        <v>127</v>
      </c>
      <c r="G4655">
        <v>7</v>
      </c>
      <c r="H4655" t="s">
        <v>29</v>
      </c>
      <c r="I4655" t="s">
        <v>30</v>
      </c>
      <c r="J4655">
        <v>1</v>
      </c>
      <c r="K4655" t="s">
        <v>43</v>
      </c>
      <c r="L4655" t="s">
        <v>178</v>
      </c>
      <c r="M4655" t="s">
        <v>13657</v>
      </c>
      <c r="N4655" s="3">
        <v>44718</v>
      </c>
      <c r="O4655" s="4">
        <v>0.30138888888888887</v>
      </c>
      <c r="P4655" s="3">
        <v>44722</v>
      </c>
      <c r="Q4655" t="s">
        <v>32</v>
      </c>
      <c r="R4655" t="s">
        <v>109</v>
      </c>
      <c r="S4655" t="s">
        <v>52</v>
      </c>
      <c r="T4655" t="s">
        <v>119</v>
      </c>
      <c r="U4655" t="s">
        <v>13657</v>
      </c>
      <c r="V4655" s="1">
        <v>44723</v>
      </c>
      <c r="W4655" s="4">
        <v>0.33819444444444446</v>
      </c>
      <c r="X4655" t="s">
        <v>54</v>
      </c>
      <c r="Y4655" t="s">
        <v>35</v>
      </c>
      <c r="Z4655" t="s">
        <v>60</v>
      </c>
    </row>
    <row r="4656" spans="1:26" hidden="1" x14ac:dyDescent="0.25">
      <c r="A4656" t="s">
        <v>9963</v>
      </c>
      <c r="B4656" t="s">
        <v>24</v>
      </c>
      <c r="C4656" t="s">
        <v>36</v>
      </c>
      <c r="D4656" t="s">
        <v>131</v>
      </c>
      <c r="E4656" t="s">
        <v>47</v>
      </c>
      <c r="F4656" t="s">
        <v>57</v>
      </c>
      <c r="G4656">
        <v>4</v>
      </c>
      <c r="H4656" t="s">
        <v>29</v>
      </c>
      <c r="I4656" t="s">
        <v>30</v>
      </c>
      <c r="J4656">
        <v>1</v>
      </c>
      <c r="K4656" t="s">
        <v>43</v>
      </c>
      <c r="L4656" t="s">
        <v>58</v>
      </c>
      <c r="M4656" t="s">
        <v>13657</v>
      </c>
      <c r="N4656" s="3">
        <v>44718</v>
      </c>
      <c r="O4656" s="4">
        <v>0.45277777777777778</v>
      </c>
      <c r="P4656" s="3">
        <v>44722</v>
      </c>
      <c r="Q4656" t="s">
        <v>32</v>
      </c>
      <c r="R4656" t="s">
        <v>109</v>
      </c>
      <c r="S4656" t="s">
        <v>52</v>
      </c>
      <c r="T4656" t="s">
        <v>119</v>
      </c>
      <c r="U4656" t="s">
        <v>13657</v>
      </c>
      <c r="V4656" s="1">
        <v>44723</v>
      </c>
      <c r="W4656" s="4">
        <v>0.72569444444444453</v>
      </c>
      <c r="X4656" t="s">
        <v>54</v>
      </c>
      <c r="Y4656" t="s">
        <v>35</v>
      </c>
      <c r="Z4656" t="s">
        <v>60</v>
      </c>
    </row>
    <row r="4657" spans="1:26" hidden="1" x14ac:dyDescent="0.25">
      <c r="A4657" t="s">
        <v>10279</v>
      </c>
      <c r="B4657" t="s">
        <v>24</v>
      </c>
      <c r="C4657" t="s">
        <v>277</v>
      </c>
      <c r="D4657" t="s">
        <v>26</v>
      </c>
      <c r="E4657" t="s">
        <v>27</v>
      </c>
      <c r="F4657" t="s">
        <v>175</v>
      </c>
      <c r="G4657">
        <v>8</v>
      </c>
      <c r="H4657" t="s">
        <v>29</v>
      </c>
      <c r="I4657" t="s">
        <v>30</v>
      </c>
      <c r="J4657">
        <v>1</v>
      </c>
      <c r="K4657" t="s">
        <v>43</v>
      </c>
      <c r="L4657" t="s">
        <v>130</v>
      </c>
      <c r="M4657" t="s">
        <v>13657</v>
      </c>
      <c r="N4657" s="3">
        <v>44723</v>
      </c>
      <c r="O4657" s="4">
        <v>0.64027777777777783</v>
      </c>
      <c r="P4657" s="3">
        <v>44723</v>
      </c>
      <c r="Q4657" t="s">
        <v>32</v>
      </c>
      <c r="S4657" t="s">
        <v>33</v>
      </c>
      <c r="T4657" t="s">
        <v>34</v>
      </c>
      <c r="U4657" t="s">
        <v>13657</v>
      </c>
      <c r="V4657" s="1">
        <v>44723</v>
      </c>
      <c r="W4657" s="4">
        <v>0.6430555555555556</v>
      </c>
      <c r="X4657" t="s">
        <v>32</v>
      </c>
      <c r="Y4657" t="s">
        <v>59</v>
      </c>
      <c r="Z4657" t="s">
        <v>60</v>
      </c>
    </row>
    <row r="4658" spans="1:26" hidden="1" x14ac:dyDescent="0.25">
      <c r="A4658" t="s">
        <v>7527</v>
      </c>
      <c r="B4658" t="s">
        <v>24</v>
      </c>
      <c r="C4658" t="s">
        <v>272</v>
      </c>
      <c r="D4658" t="s">
        <v>26</v>
      </c>
      <c r="E4658" t="s">
        <v>27</v>
      </c>
      <c r="F4658" t="s">
        <v>209</v>
      </c>
      <c r="G4658">
        <v>6</v>
      </c>
      <c r="H4658" t="s">
        <v>29</v>
      </c>
      <c r="I4658" t="s">
        <v>30</v>
      </c>
      <c r="J4658">
        <v>1</v>
      </c>
      <c r="K4658" t="s">
        <v>96</v>
      </c>
      <c r="L4658" t="s">
        <v>168</v>
      </c>
      <c r="M4658" t="s">
        <v>13657</v>
      </c>
      <c r="N4658" s="3">
        <v>44723</v>
      </c>
      <c r="O4658" s="4">
        <v>0.49652777777777773</v>
      </c>
      <c r="P4658" s="3">
        <v>44727</v>
      </c>
      <c r="Q4658" t="s">
        <v>32</v>
      </c>
      <c r="S4658" t="s">
        <v>33</v>
      </c>
      <c r="T4658" t="s">
        <v>34</v>
      </c>
      <c r="U4658" t="s">
        <v>13657</v>
      </c>
      <c r="V4658" s="1">
        <v>44723</v>
      </c>
      <c r="W4658" s="4">
        <v>0.49791666666666662</v>
      </c>
      <c r="X4658" t="s">
        <v>32</v>
      </c>
      <c r="Y4658" t="s">
        <v>35</v>
      </c>
      <c r="Z4658" t="s">
        <v>60</v>
      </c>
    </row>
    <row r="4659" spans="1:26" hidden="1" x14ac:dyDescent="0.25">
      <c r="A4659" t="s">
        <v>9484</v>
      </c>
      <c r="B4659" t="s">
        <v>61</v>
      </c>
      <c r="C4659" t="s">
        <v>62</v>
      </c>
      <c r="D4659" t="s">
        <v>385</v>
      </c>
      <c r="E4659" t="s">
        <v>47</v>
      </c>
      <c r="F4659" t="s">
        <v>9481</v>
      </c>
      <c r="G4659">
        <v>4</v>
      </c>
      <c r="H4659" t="s">
        <v>48</v>
      </c>
      <c r="I4659" t="s">
        <v>64</v>
      </c>
      <c r="J4659">
        <v>1</v>
      </c>
      <c r="K4659" t="s">
        <v>248</v>
      </c>
      <c r="L4659" t="s">
        <v>173</v>
      </c>
      <c r="M4659" t="s">
        <v>13657</v>
      </c>
      <c r="N4659" s="3">
        <v>44713</v>
      </c>
      <c r="O4659" s="4">
        <v>0.46666666666666662</v>
      </c>
      <c r="P4659" s="3">
        <v>44713</v>
      </c>
      <c r="Q4659" t="s">
        <v>32</v>
      </c>
      <c r="R4659" t="s">
        <v>674</v>
      </c>
      <c r="S4659" t="s">
        <v>52</v>
      </c>
      <c r="T4659" t="s">
        <v>237</v>
      </c>
      <c r="U4659" t="s">
        <v>13657</v>
      </c>
      <c r="V4659" s="1">
        <v>44723</v>
      </c>
      <c r="W4659" s="4">
        <v>0.58263888888888882</v>
      </c>
      <c r="X4659" t="s">
        <v>867</v>
      </c>
      <c r="Y4659" t="s">
        <v>35</v>
      </c>
      <c r="Z4659" t="s">
        <v>55</v>
      </c>
    </row>
    <row r="4660" spans="1:26" hidden="1" x14ac:dyDescent="0.25">
      <c r="A4660" t="s">
        <v>9504</v>
      </c>
      <c r="B4660" t="s">
        <v>61</v>
      </c>
      <c r="C4660" t="s">
        <v>62</v>
      </c>
      <c r="D4660" t="s">
        <v>1455</v>
      </c>
      <c r="E4660" t="s">
        <v>38</v>
      </c>
      <c r="F4660" t="s">
        <v>9505</v>
      </c>
      <c r="G4660">
        <v>12</v>
      </c>
      <c r="H4660" t="s">
        <v>48</v>
      </c>
      <c r="I4660" t="s">
        <v>64</v>
      </c>
      <c r="J4660">
        <v>1</v>
      </c>
      <c r="K4660" t="s">
        <v>105</v>
      </c>
      <c r="L4660" t="s">
        <v>173</v>
      </c>
      <c r="M4660" t="s">
        <v>13657</v>
      </c>
      <c r="N4660" s="3">
        <v>44713</v>
      </c>
      <c r="O4660" s="4">
        <v>0.53055555555555556</v>
      </c>
      <c r="P4660" s="3">
        <v>44713</v>
      </c>
      <c r="Q4660" t="s">
        <v>32</v>
      </c>
      <c r="R4660" t="s">
        <v>109</v>
      </c>
      <c r="S4660" t="s">
        <v>110</v>
      </c>
      <c r="T4660" t="s">
        <v>174</v>
      </c>
      <c r="U4660" t="s">
        <v>13657</v>
      </c>
      <c r="V4660" s="1">
        <v>44723</v>
      </c>
      <c r="W4660" s="4">
        <v>0.80694444444444446</v>
      </c>
      <c r="X4660" t="s">
        <v>125</v>
      </c>
      <c r="Y4660" t="s">
        <v>35</v>
      </c>
      <c r="Z4660" t="s">
        <v>55</v>
      </c>
    </row>
    <row r="4661" spans="1:26" hidden="1" x14ac:dyDescent="0.25">
      <c r="A4661" t="s">
        <v>9743</v>
      </c>
      <c r="B4661" t="s">
        <v>61</v>
      </c>
      <c r="C4661" t="s">
        <v>62</v>
      </c>
      <c r="D4661" t="s">
        <v>2456</v>
      </c>
      <c r="E4661" t="s">
        <v>138</v>
      </c>
      <c r="F4661" t="s">
        <v>9744</v>
      </c>
      <c r="G4661">
        <v>5</v>
      </c>
      <c r="H4661" t="s">
        <v>29</v>
      </c>
      <c r="I4661" t="s">
        <v>30</v>
      </c>
      <c r="J4661">
        <v>1</v>
      </c>
      <c r="K4661" t="s">
        <v>96</v>
      </c>
      <c r="L4661" t="s">
        <v>1534</v>
      </c>
      <c r="M4661" t="s">
        <v>13657</v>
      </c>
      <c r="N4661" s="3">
        <v>44716</v>
      </c>
      <c r="O4661" s="4">
        <v>0.4069444444444445</v>
      </c>
      <c r="P4661" s="3">
        <v>44716</v>
      </c>
      <c r="Q4661" t="s">
        <v>32</v>
      </c>
      <c r="R4661" t="s">
        <v>674</v>
      </c>
      <c r="S4661" t="s">
        <v>249</v>
      </c>
      <c r="T4661" t="s">
        <v>250</v>
      </c>
      <c r="U4661" t="s">
        <v>13657</v>
      </c>
      <c r="V4661" s="1">
        <v>44723</v>
      </c>
      <c r="W4661" s="4">
        <v>0.57638888888888895</v>
      </c>
      <c r="X4661" t="s">
        <v>54</v>
      </c>
      <c r="Y4661" t="s">
        <v>35</v>
      </c>
      <c r="Z4661" t="s">
        <v>55</v>
      </c>
    </row>
    <row r="4662" spans="1:26" hidden="1" x14ac:dyDescent="0.25">
      <c r="A4662" t="s">
        <v>9759</v>
      </c>
      <c r="B4662" t="s">
        <v>61</v>
      </c>
      <c r="C4662" t="s">
        <v>62</v>
      </c>
      <c r="D4662" t="s">
        <v>8638</v>
      </c>
      <c r="E4662" t="s">
        <v>473</v>
      </c>
      <c r="F4662" t="s">
        <v>3737</v>
      </c>
      <c r="G4662">
        <v>1</v>
      </c>
      <c r="H4662" t="s">
        <v>29</v>
      </c>
      <c r="I4662" t="s">
        <v>30</v>
      </c>
      <c r="J4662">
        <v>1</v>
      </c>
      <c r="K4662" t="s">
        <v>96</v>
      </c>
      <c r="L4662" t="s">
        <v>173</v>
      </c>
      <c r="M4662" t="s">
        <v>13657</v>
      </c>
      <c r="N4662" s="3">
        <v>44716</v>
      </c>
      <c r="O4662" s="4">
        <v>0.47361111111111115</v>
      </c>
      <c r="P4662" s="3">
        <v>44716</v>
      </c>
      <c r="Q4662" t="s">
        <v>32</v>
      </c>
      <c r="R4662" t="s">
        <v>674</v>
      </c>
      <c r="S4662" t="s">
        <v>42</v>
      </c>
      <c r="T4662" t="s">
        <v>43</v>
      </c>
      <c r="U4662" t="s">
        <v>13657</v>
      </c>
      <c r="V4662" s="1">
        <v>44723</v>
      </c>
      <c r="W4662" s="4">
        <v>0</v>
      </c>
      <c r="X4662" t="s">
        <v>32</v>
      </c>
      <c r="Y4662" t="s">
        <v>35</v>
      </c>
      <c r="Z4662" t="s">
        <v>55</v>
      </c>
    </row>
    <row r="4663" spans="1:26" hidden="1" x14ac:dyDescent="0.25">
      <c r="A4663" t="s">
        <v>2200</v>
      </c>
      <c r="B4663" t="s">
        <v>24</v>
      </c>
      <c r="C4663" t="s">
        <v>70</v>
      </c>
      <c r="D4663" t="s">
        <v>131</v>
      </c>
      <c r="E4663" t="s">
        <v>47</v>
      </c>
      <c r="F4663" t="s">
        <v>2201</v>
      </c>
      <c r="G4663">
        <v>6</v>
      </c>
      <c r="H4663" t="s">
        <v>48</v>
      </c>
      <c r="I4663" t="s">
        <v>64</v>
      </c>
      <c r="J4663">
        <v>1</v>
      </c>
      <c r="K4663" t="s">
        <v>43</v>
      </c>
      <c r="L4663" t="s">
        <v>173</v>
      </c>
      <c r="M4663" t="s">
        <v>13657</v>
      </c>
      <c r="N4663" s="3">
        <v>44716</v>
      </c>
      <c r="O4663" s="4">
        <v>0.46527777777777773</v>
      </c>
      <c r="P4663" s="3">
        <v>44716</v>
      </c>
      <c r="Q4663" t="s">
        <v>32</v>
      </c>
      <c r="R4663" t="s">
        <v>109</v>
      </c>
      <c r="S4663" t="s">
        <v>52</v>
      </c>
      <c r="T4663" t="s">
        <v>119</v>
      </c>
      <c r="U4663" t="s">
        <v>13657</v>
      </c>
      <c r="V4663" s="1">
        <v>44723</v>
      </c>
      <c r="W4663" s="4">
        <v>0.58819444444444446</v>
      </c>
      <c r="X4663" t="s">
        <v>54</v>
      </c>
      <c r="Y4663" t="s">
        <v>44</v>
      </c>
      <c r="Z4663" t="s">
        <v>55</v>
      </c>
    </row>
    <row r="4664" spans="1:26" hidden="1" x14ac:dyDescent="0.25">
      <c r="A4664" t="s">
        <v>2223</v>
      </c>
      <c r="B4664" t="s">
        <v>24</v>
      </c>
      <c r="C4664" t="s">
        <v>45</v>
      </c>
      <c r="D4664" t="s">
        <v>134</v>
      </c>
      <c r="E4664" t="s">
        <v>47</v>
      </c>
      <c r="F4664" t="s">
        <v>2224</v>
      </c>
      <c r="G4664">
        <v>6</v>
      </c>
      <c r="H4664" t="s">
        <v>48</v>
      </c>
      <c r="I4664" t="s">
        <v>64</v>
      </c>
      <c r="J4664">
        <v>1</v>
      </c>
      <c r="K4664" t="s">
        <v>117</v>
      </c>
      <c r="L4664" t="s">
        <v>66</v>
      </c>
      <c r="M4664" t="s">
        <v>13657</v>
      </c>
      <c r="N4664" s="3">
        <v>44716</v>
      </c>
      <c r="O4664" s="4">
        <v>0.58124999999999993</v>
      </c>
      <c r="P4664" s="3">
        <v>44716</v>
      </c>
      <c r="Q4664" t="s">
        <v>32</v>
      </c>
      <c r="R4664" t="s">
        <v>41</v>
      </c>
      <c r="S4664" t="s">
        <v>52</v>
      </c>
      <c r="T4664" t="s">
        <v>67</v>
      </c>
      <c r="U4664" t="s">
        <v>13657</v>
      </c>
      <c r="V4664" s="1">
        <v>44723</v>
      </c>
      <c r="W4664" s="4">
        <v>0.7104166666666667</v>
      </c>
      <c r="X4664" t="s">
        <v>81</v>
      </c>
      <c r="Y4664" t="s">
        <v>44</v>
      </c>
      <c r="Z4664" t="s">
        <v>55</v>
      </c>
    </row>
    <row r="4665" spans="1:26" hidden="1" x14ac:dyDescent="0.25">
      <c r="A4665" t="s">
        <v>9909</v>
      </c>
      <c r="B4665" t="s">
        <v>24</v>
      </c>
      <c r="C4665" t="s">
        <v>1649</v>
      </c>
      <c r="D4665" t="s">
        <v>414</v>
      </c>
      <c r="E4665" t="s">
        <v>38</v>
      </c>
      <c r="F4665" t="s">
        <v>9910</v>
      </c>
      <c r="G4665">
        <v>2</v>
      </c>
      <c r="H4665" t="s">
        <v>48</v>
      </c>
      <c r="I4665" t="s">
        <v>64</v>
      </c>
      <c r="J4665">
        <v>1</v>
      </c>
      <c r="K4665" t="s">
        <v>117</v>
      </c>
      <c r="L4665" t="s">
        <v>173</v>
      </c>
      <c r="M4665" t="s">
        <v>13657</v>
      </c>
      <c r="N4665" s="3">
        <v>44717</v>
      </c>
      <c r="O4665" s="4">
        <v>0.6</v>
      </c>
      <c r="P4665" s="3">
        <v>44717</v>
      </c>
      <c r="Q4665" t="s">
        <v>32</v>
      </c>
      <c r="R4665" t="s">
        <v>110</v>
      </c>
      <c r="S4665" t="s">
        <v>110</v>
      </c>
      <c r="T4665" t="s">
        <v>174</v>
      </c>
      <c r="U4665" t="s">
        <v>13657</v>
      </c>
      <c r="V4665" s="1">
        <v>44723</v>
      </c>
      <c r="W4665" s="4">
        <v>0.6020833333333333</v>
      </c>
      <c r="X4665" t="s">
        <v>32</v>
      </c>
      <c r="Y4665" t="s">
        <v>35</v>
      </c>
      <c r="Z4665" t="s">
        <v>55</v>
      </c>
    </row>
    <row r="4666" spans="1:26" hidden="1" x14ac:dyDescent="0.25">
      <c r="A4666" t="s">
        <v>10045</v>
      </c>
      <c r="B4666" t="s">
        <v>61</v>
      </c>
      <c r="C4666" t="s">
        <v>62</v>
      </c>
      <c r="D4666" t="s">
        <v>121</v>
      </c>
      <c r="E4666" t="s">
        <v>38</v>
      </c>
      <c r="F4666" t="s">
        <v>5807</v>
      </c>
      <c r="G4666">
        <v>14</v>
      </c>
      <c r="H4666" t="s">
        <v>29</v>
      </c>
      <c r="I4666" t="s">
        <v>30</v>
      </c>
      <c r="J4666">
        <v>1</v>
      </c>
      <c r="K4666" t="s">
        <v>96</v>
      </c>
      <c r="L4666" t="s">
        <v>150</v>
      </c>
      <c r="M4666" t="s">
        <v>13657</v>
      </c>
      <c r="N4666" s="3">
        <v>44718</v>
      </c>
      <c r="O4666" s="4">
        <v>0.70138888888888884</v>
      </c>
      <c r="P4666" s="3">
        <v>44718</v>
      </c>
      <c r="Q4666" t="s">
        <v>32</v>
      </c>
      <c r="R4666" t="s">
        <v>674</v>
      </c>
      <c r="S4666" t="s">
        <v>121</v>
      </c>
      <c r="T4666" t="s">
        <v>3805</v>
      </c>
      <c r="U4666" t="s">
        <v>13657</v>
      </c>
      <c r="V4666" s="1">
        <v>44723</v>
      </c>
      <c r="W4666" s="4">
        <v>0.69027777777777777</v>
      </c>
      <c r="X4666" t="s">
        <v>32</v>
      </c>
      <c r="Y4666" t="s">
        <v>35</v>
      </c>
      <c r="Z4666" t="s">
        <v>55</v>
      </c>
    </row>
    <row r="4667" spans="1:26" hidden="1" x14ac:dyDescent="0.25">
      <c r="A4667" t="s">
        <v>10046</v>
      </c>
      <c r="B4667" t="s">
        <v>61</v>
      </c>
      <c r="C4667" t="s">
        <v>62</v>
      </c>
      <c r="D4667" t="s">
        <v>6953</v>
      </c>
      <c r="E4667" t="s">
        <v>38</v>
      </c>
      <c r="F4667" t="s">
        <v>10047</v>
      </c>
      <c r="G4667">
        <v>6</v>
      </c>
      <c r="H4667" t="s">
        <v>29</v>
      </c>
      <c r="I4667" t="s">
        <v>30</v>
      </c>
      <c r="J4667">
        <v>1</v>
      </c>
      <c r="K4667" t="s">
        <v>96</v>
      </c>
      <c r="L4667" t="s">
        <v>150</v>
      </c>
      <c r="M4667" t="s">
        <v>13657</v>
      </c>
      <c r="N4667" s="3">
        <v>44718</v>
      </c>
      <c r="O4667" s="4">
        <v>0.70694444444444438</v>
      </c>
      <c r="P4667" s="3">
        <v>44718</v>
      </c>
      <c r="Q4667" t="s">
        <v>32</v>
      </c>
      <c r="R4667" t="s">
        <v>674</v>
      </c>
      <c r="S4667" t="s">
        <v>121</v>
      </c>
      <c r="T4667" t="s">
        <v>3805</v>
      </c>
      <c r="U4667" t="s">
        <v>13657</v>
      </c>
      <c r="V4667" s="1">
        <v>44723</v>
      </c>
      <c r="W4667" s="4">
        <v>0.69027777777777777</v>
      </c>
      <c r="X4667" t="s">
        <v>32</v>
      </c>
      <c r="Y4667" t="s">
        <v>35</v>
      </c>
      <c r="Z4667" t="s">
        <v>55</v>
      </c>
    </row>
    <row r="4668" spans="1:26" hidden="1" x14ac:dyDescent="0.25">
      <c r="A4668" t="s">
        <v>10048</v>
      </c>
      <c r="B4668" t="s">
        <v>61</v>
      </c>
      <c r="C4668" t="s">
        <v>62</v>
      </c>
      <c r="D4668" t="s">
        <v>121</v>
      </c>
      <c r="E4668" t="s">
        <v>38</v>
      </c>
      <c r="F4668" t="s">
        <v>10047</v>
      </c>
      <c r="G4668">
        <v>6</v>
      </c>
      <c r="H4668" t="s">
        <v>29</v>
      </c>
      <c r="I4668" t="s">
        <v>30</v>
      </c>
      <c r="J4668">
        <v>1</v>
      </c>
      <c r="K4668" t="s">
        <v>96</v>
      </c>
      <c r="L4668" t="s">
        <v>150</v>
      </c>
      <c r="M4668" t="s">
        <v>13657</v>
      </c>
      <c r="N4668" s="3">
        <v>44718</v>
      </c>
      <c r="O4668" s="4">
        <v>0.70694444444444438</v>
      </c>
      <c r="P4668" s="3">
        <v>44718</v>
      </c>
      <c r="Q4668" t="s">
        <v>32</v>
      </c>
      <c r="R4668" t="s">
        <v>674</v>
      </c>
      <c r="S4668" t="s">
        <v>121</v>
      </c>
      <c r="T4668" t="s">
        <v>3805</v>
      </c>
      <c r="U4668" t="s">
        <v>13657</v>
      </c>
      <c r="V4668" s="1">
        <v>44723</v>
      </c>
      <c r="W4668" s="4">
        <v>0.69097222222222221</v>
      </c>
      <c r="X4668" t="s">
        <v>32</v>
      </c>
      <c r="Y4668" t="s">
        <v>35</v>
      </c>
      <c r="Z4668" t="s">
        <v>55</v>
      </c>
    </row>
    <row r="4669" spans="1:26" hidden="1" x14ac:dyDescent="0.25">
      <c r="A4669" t="s">
        <v>1389</v>
      </c>
      <c r="B4669" t="s">
        <v>24</v>
      </c>
      <c r="C4669" t="s">
        <v>36</v>
      </c>
      <c r="D4669" t="s">
        <v>385</v>
      </c>
      <c r="E4669" t="s">
        <v>47</v>
      </c>
      <c r="F4669" t="s">
        <v>1390</v>
      </c>
      <c r="G4669">
        <v>5</v>
      </c>
      <c r="H4669" t="s">
        <v>48</v>
      </c>
      <c r="I4669" t="s">
        <v>64</v>
      </c>
      <c r="J4669">
        <v>1</v>
      </c>
      <c r="K4669" t="s">
        <v>105</v>
      </c>
      <c r="L4669" t="s">
        <v>173</v>
      </c>
      <c r="M4669" t="s">
        <v>13657</v>
      </c>
      <c r="N4669" s="3">
        <v>44718</v>
      </c>
      <c r="O4669" s="4">
        <v>0.61875000000000002</v>
      </c>
      <c r="P4669" s="3">
        <v>44718</v>
      </c>
      <c r="Q4669" t="s">
        <v>32</v>
      </c>
      <c r="R4669" t="s">
        <v>109</v>
      </c>
      <c r="S4669" t="s">
        <v>52</v>
      </c>
      <c r="T4669" t="s">
        <v>119</v>
      </c>
      <c r="U4669" t="s">
        <v>13657</v>
      </c>
      <c r="V4669" s="1">
        <v>44723</v>
      </c>
      <c r="W4669" s="4">
        <v>0.33055555555555555</v>
      </c>
      <c r="X4669" t="s">
        <v>54</v>
      </c>
      <c r="Y4669" t="s">
        <v>44</v>
      </c>
      <c r="Z4669" t="s">
        <v>55</v>
      </c>
    </row>
    <row r="4670" spans="1:26" hidden="1" x14ac:dyDescent="0.25">
      <c r="A4670" t="s">
        <v>10015</v>
      </c>
      <c r="B4670" t="s">
        <v>61</v>
      </c>
      <c r="C4670" t="s">
        <v>62</v>
      </c>
      <c r="D4670" t="s">
        <v>121</v>
      </c>
      <c r="E4670" t="s">
        <v>72</v>
      </c>
      <c r="F4670" t="s">
        <v>10014</v>
      </c>
      <c r="G4670">
        <v>10</v>
      </c>
      <c r="H4670" t="s">
        <v>48</v>
      </c>
      <c r="I4670" t="s">
        <v>64</v>
      </c>
      <c r="J4670">
        <v>1</v>
      </c>
      <c r="K4670" t="s">
        <v>248</v>
      </c>
      <c r="L4670" t="s">
        <v>150</v>
      </c>
      <c r="M4670" t="s">
        <v>13657</v>
      </c>
      <c r="N4670" s="3">
        <v>44718</v>
      </c>
      <c r="O4670" s="4">
        <v>0.625</v>
      </c>
      <c r="P4670" s="3">
        <v>44718</v>
      </c>
      <c r="Q4670" t="s">
        <v>32</v>
      </c>
      <c r="R4670" t="s">
        <v>674</v>
      </c>
      <c r="S4670" t="s">
        <v>121</v>
      </c>
      <c r="T4670" t="s">
        <v>3805</v>
      </c>
      <c r="U4670" t="s">
        <v>13657</v>
      </c>
      <c r="V4670" s="1">
        <v>44723</v>
      </c>
      <c r="W4670" s="4">
        <v>0.63472222222222219</v>
      </c>
      <c r="X4670" t="s">
        <v>32</v>
      </c>
      <c r="Y4670" t="s">
        <v>35</v>
      </c>
      <c r="Z4670" t="s">
        <v>55</v>
      </c>
    </row>
    <row r="4671" spans="1:26" hidden="1" x14ac:dyDescent="0.25">
      <c r="A4671" t="s">
        <v>10016</v>
      </c>
      <c r="B4671" t="s">
        <v>61</v>
      </c>
      <c r="C4671" t="s">
        <v>62</v>
      </c>
      <c r="D4671" t="s">
        <v>121</v>
      </c>
      <c r="E4671" t="s">
        <v>72</v>
      </c>
      <c r="F4671" t="s">
        <v>10014</v>
      </c>
      <c r="G4671">
        <v>10</v>
      </c>
      <c r="H4671" t="s">
        <v>48</v>
      </c>
      <c r="I4671" t="s">
        <v>64</v>
      </c>
      <c r="J4671">
        <v>1</v>
      </c>
      <c r="K4671" t="s">
        <v>248</v>
      </c>
      <c r="L4671" t="s">
        <v>150</v>
      </c>
      <c r="M4671" t="s">
        <v>13657</v>
      </c>
      <c r="N4671" s="3">
        <v>44718</v>
      </c>
      <c r="O4671" s="4">
        <v>0.625</v>
      </c>
      <c r="P4671" s="3">
        <v>44718</v>
      </c>
      <c r="Q4671" t="s">
        <v>32</v>
      </c>
      <c r="R4671" t="s">
        <v>674</v>
      </c>
      <c r="S4671" t="s">
        <v>121</v>
      </c>
      <c r="T4671" t="s">
        <v>3805</v>
      </c>
      <c r="U4671" t="s">
        <v>13657</v>
      </c>
      <c r="V4671" s="1">
        <v>44723</v>
      </c>
      <c r="W4671" s="4">
        <v>0.63472222222222219</v>
      </c>
      <c r="X4671" t="s">
        <v>32</v>
      </c>
      <c r="Y4671" t="s">
        <v>35</v>
      </c>
      <c r="Z4671" t="s">
        <v>55</v>
      </c>
    </row>
    <row r="4672" spans="1:26" hidden="1" x14ac:dyDescent="0.25">
      <c r="A4672" t="s">
        <v>10017</v>
      </c>
      <c r="B4672" t="s">
        <v>61</v>
      </c>
      <c r="C4672" t="s">
        <v>62</v>
      </c>
      <c r="D4672" t="s">
        <v>121</v>
      </c>
      <c r="E4672" t="s">
        <v>72</v>
      </c>
      <c r="F4672" t="s">
        <v>10014</v>
      </c>
      <c r="G4672">
        <v>10</v>
      </c>
      <c r="H4672" t="s">
        <v>48</v>
      </c>
      <c r="I4672" t="s">
        <v>64</v>
      </c>
      <c r="J4672">
        <v>1</v>
      </c>
      <c r="K4672" t="s">
        <v>248</v>
      </c>
      <c r="L4672" t="s">
        <v>150</v>
      </c>
      <c r="M4672" t="s">
        <v>13657</v>
      </c>
      <c r="N4672" s="3">
        <v>44718</v>
      </c>
      <c r="O4672" s="4">
        <v>0.625</v>
      </c>
      <c r="P4672" s="3">
        <v>44718</v>
      </c>
      <c r="Q4672" t="s">
        <v>32</v>
      </c>
      <c r="R4672" t="s">
        <v>674</v>
      </c>
      <c r="S4672" t="s">
        <v>121</v>
      </c>
      <c r="T4672" t="s">
        <v>3805</v>
      </c>
      <c r="U4672" t="s">
        <v>13657</v>
      </c>
      <c r="V4672" s="1">
        <v>44723</v>
      </c>
      <c r="W4672" s="4">
        <v>0.63472222222222219</v>
      </c>
      <c r="X4672" t="s">
        <v>32</v>
      </c>
      <c r="Y4672" t="s">
        <v>35</v>
      </c>
      <c r="Z4672" t="s">
        <v>55</v>
      </c>
    </row>
    <row r="4673" spans="1:26" hidden="1" x14ac:dyDescent="0.25">
      <c r="A4673" t="s">
        <v>10018</v>
      </c>
      <c r="B4673" t="s">
        <v>61</v>
      </c>
      <c r="C4673" t="s">
        <v>62</v>
      </c>
      <c r="D4673" t="s">
        <v>121</v>
      </c>
      <c r="E4673" t="s">
        <v>72</v>
      </c>
      <c r="F4673" t="s">
        <v>10014</v>
      </c>
      <c r="G4673">
        <v>10</v>
      </c>
      <c r="H4673" t="s">
        <v>48</v>
      </c>
      <c r="I4673" t="s">
        <v>64</v>
      </c>
      <c r="J4673">
        <v>1</v>
      </c>
      <c r="K4673" t="s">
        <v>248</v>
      </c>
      <c r="L4673" t="s">
        <v>150</v>
      </c>
      <c r="M4673" t="s">
        <v>13657</v>
      </c>
      <c r="N4673" s="3">
        <v>44718</v>
      </c>
      <c r="O4673" s="4">
        <v>0.625</v>
      </c>
      <c r="P4673" s="3">
        <v>44718</v>
      </c>
      <c r="Q4673" t="s">
        <v>32</v>
      </c>
      <c r="R4673" t="s">
        <v>674</v>
      </c>
      <c r="S4673" t="s">
        <v>121</v>
      </c>
      <c r="T4673" t="s">
        <v>3805</v>
      </c>
      <c r="U4673" t="s">
        <v>13657</v>
      </c>
      <c r="V4673" s="1">
        <v>44723</v>
      </c>
      <c r="W4673" s="4">
        <v>0.63541666666666663</v>
      </c>
      <c r="X4673" t="s">
        <v>32</v>
      </c>
      <c r="Y4673" t="s">
        <v>35</v>
      </c>
      <c r="Z4673" t="s">
        <v>55</v>
      </c>
    </row>
    <row r="4674" spans="1:26" hidden="1" x14ac:dyDescent="0.25">
      <c r="A4674" t="s">
        <v>8080</v>
      </c>
      <c r="B4674" t="s">
        <v>24</v>
      </c>
      <c r="C4674" t="s">
        <v>70</v>
      </c>
      <c r="D4674" t="s">
        <v>640</v>
      </c>
      <c r="E4674" t="s">
        <v>38</v>
      </c>
      <c r="F4674" t="s">
        <v>8081</v>
      </c>
      <c r="G4674">
        <v>4</v>
      </c>
      <c r="H4674" t="s">
        <v>29</v>
      </c>
      <c r="I4674" t="s">
        <v>30</v>
      </c>
      <c r="J4674">
        <v>1</v>
      </c>
      <c r="K4674" t="s">
        <v>96</v>
      </c>
      <c r="L4674" t="s">
        <v>173</v>
      </c>
      <c r="M4674" t="s">
        <v>13657</v>
      </c>
      <c r="N4674" s="3">
        <v>44713</v>
      </c>
      <c r="O4674" s="4">
        <v>0.62569444444444444</v>
      </c>
      <c r="P4674" s="3">
        <v>44719</v>
      </c>
      <c r="Q4674" t="s">
        <v>32</v>
      </c>
      <c r="R4674" t="s">
        <v>109</v>
      </c>
      <c r="S4674" t="s">
        <v>110</v>
      </c>
      <c r="T4674" t="s">
        <v>174</v>
      </c>
      <c r="U4674" t="s">
        <v>13657</v>
      </c>
      <c r="V4674" s="1">
        <v>44723</v>
      </c>
      <c r="W4674" s="4">
        <v>0.64027777777777783</v>
      </c>
      <c r="X4674" t="s">
        <v>32</v>
      </c>
      <c r="Y4674" t="s">
        <v>44</v>
      </c>
      <c r="Z4674" t="s">
        <v>55</v>
      </c>
    </row>
    <row r="4675" spans="1:26" hidden="1" x14ac:dyDescent="0.25">
      <c r="A4675" t="s">
        <v>9642</v>
      </c>
      <c r="B4675" t="s">
        <v>24</v>
      </c>
      <c r="C4675" t="s">
        <v>36</v>
      </c>
      <c r="D4675" t="s">
        <v>1933</v>
      </c>
      <c r="E4675" t="s">
        <v>72</v>
      </c>
      <c r="F4675" t="s">
        <v>9643</v>
      </c>
      <c r="G4675">
        <v>8</v>
      </c>
      <c r="H4675" t="s">
        <v>29</v>
      </c>
      <c r="I4675" t="s">
        <v>30</v>
      </c>
      <c r="J4675">
        <v>1</v>
      </c>
      <c r="K4675" t="s">
        <v>96</v>
      </c>
      <c r="L4675" t="s">
        <v>1725</v>
      </c>
      <c r="M4675" t="s">
        <v>13657</v>
      </c>
      <c r="N4675" s="3">
        <v>44715</v>
      </c>
      <c r="O4675" s="4">
        <v>0.49305555555555558</v>
      </c>
      <c r="P4675" s="3">
        <v>44719</v>
      </c>
      <c r="Q4675" t="s">
        <v>32</v>
      </c>
      <c r="R4675" t="s">
        <v>41</v>
      </c>
      <c r="S4675" t="s">
        <v>42</v>
      </c>
      <c r="T4675" t="s">
        <v>43</v>
      </c>
      <c r="U4675" t="s">
        <v>13657</v>
      </c>
      <c r="V4675" s="1">
        <v>44723</v>
      </c>
      <c r="W4675" s="4">
        <v>0.54999999999999993</v>
      </c>
      <c r="X4675" t="s">
        <v>32</v>
      </c>
      <c r="Y4675" t="s">
        <v>35</v>
      </c>
      <c r="Z4675" t="s">
        <v>55</v>
      </c>
    </row>
    <row r="4676" spans="1:26" hidden="1" x14ac:dyDescent="0.25">
      <c r="A4676" t="s">
        <v>10088</v>
      </c>
      <c r="B4676" t="s">
        <v>61</v>
      </c>
      <c r="C4676" t="s">
        <v>62</v>
      </c>
      <c r="D4676" t="s">
        <v>2314</v>
      </c>
      <c r="E4676" t="s">
        <v>38</v>
      </c>
      <c r="F4676" t="s">
        <v>2971</v>
      </c>
      <c r="G4676">
        <v>8</v>
      </c>
      <c r="H4676" t="s">
        <v>29</v>
      </c>
      <c r="I4676" t="s">
        <v>30</v>
      </c>
      <c r="J4676">
        <v>1</v>
      </c>
      <c r="K4676" t="s">
        <v>96</v>
      </c>
      <c r="L4676" t="s">
        <v>115</v>
      </c>
      <c r="M4676" t="s">
        <v>13657</v>
      </c>
      <c r="N4676" s="3">
        <v>44719</v>
      </c>
      <c r="O4676" s="4">
        <v>0.4680555555555555</v>
      </c>
      <c r="P4676" s="3">
        <v>44719</v>
      </c>
      <c r="Q4676" t="s">
        <v>32</v>
      </c>
      <c r="R4676" t="s">
        <v>109</v>
      </c>
      <c r="S4676" t="s">
        <v>110</v>
      </c>
      <c r="T4676" t="s">
        <v>82</v>
      </c>
      <c r="U4676" t="s">
        <v>13657</v>
      </c>
      <c r="V4676" s="1">
        <v>44723</v>
      </c>
      <c r="W4676" s="4">
        <v>0.74097222222222225</v>
      </c>
      <c r="X4676" t="s">
        <v>32</v>
      </c>
      <c r="Y4676" t="s">
        <v>59</v>
      </c>
      <c r="Z4676" t="s">
        <v>55</v>
      </c>
    </row>
    <row r="4677" spans="1:26" hidden="1" x14ac:dyDescent="0.25">
      <c r="A4677" t="s">
        <v>1471</v>
      </c>
      <c r="B4677" t="s">
        <v>24</v>
      </c>
      <c r="C4677" t="s">
        <v>36</v>
      </c>
      <c r="D4677" t="s">
        <v>459</v>
      </c>
      <c r="E4677" t="s">
        <v>47</v>
      </c>
      <c r="F4677" t="s">
        <v>1472</v>
      </c>
      <c r="G4677">
        <v>10</v>
      </c>
      <c r="H4677" t="s">
        <v>48</v>
      </c>
      <c r="I4677" t="s">
        <v>64</v>
      </c>
      <c r="J4677">
        <v>1</v>
      </c>
      <c r="K4677" t="s">
        <v>248</v>
      </c>
      <c r="L4677" t="s">
        <v>150</v>
      </c>
      <c r="M4677" t="s">
        <v>13657</v>
      </c>
      <c r="N4677" s="3">
        <v>44714</v>
      </c>
      <c r="O4677" s="4">
        <v>0.56388888888888888</v>
      </c>
      <c r="P4677" s="3">
        <v>44720</v>
      </c>
      <c r="Q4677" t="s">
        <v>32</v>
      </c>
      <c r="R4677" t="s">
        <v>41</v>
      </c>
      <c r="S4677" t="s">
        <v>52</v>
      </c>
      <c r="T4677" t="s">
        <v>119</v>
      </c>
      <c r="U4677" t="s">
        <v>13657</v>
      </c>
      <c r="V4677" s="1">
        <v>44723</v>
      </c>
      <c r="W4677" s="4">
        <v>0.53472222222222221</v>
      </c>
      <c r="X4677" t="s">
        <v>54</v>
      </c>
      <c r="Y4677" t="s">
        <v>44</v>
      </c>
      <c r="Z4677" t="s">
        <v>55</v>
      </c>
    </row>
    <row r="4678" spans="1:26" hidden="1" x14ac:dyDescent="0.25">
      <c r="A4678" t="s">
        <v>9800</v>
      </c>
      <c r="B4678" t="s">
        <v>24</v>
      </c>
      <c r="C4678" t="s">
        <v>36</v>
      </c>
      <c r="D4678" t="s">
        <v>121</v>
      </c>
      <c r="E4678" t="s">
        <v>38</v>
      </c>
      <c r="F4678" t="s">
        <v>9801</v>
      </c>
      <c r="G4678">
        <v>9</v>
      </c>
      <c r="H4678" t="s">
        <v>29</v>
      </c>
      <c r="I4678" t="s">
        <v>30</v>
      </c>
      <c r="J4678">
        <v>1</v>
      </c>
      <c r="K4678" t="s">
        <v>96</v>
      </c>
      <c r="L4678" t="s">
        <v>150</v>
      </c>
      <c r="M4678" t="s">
        <v>13657</v>
      </c>
      <c r="N4678" s="3">
        <v>44716</v>
      </c>
      <c r="O4678" s="4">
        <v>0.55069444444444449</v>
      </c>
      <c r="P4678" s="3">
        <v>44720</v>
      </c>
      <c r="Q4678" t="s">
        <v>32</v>
      </c>
      <c r="R4678" t="s">
        <v>109</v>
      </c>
      <c r="S4678" t="s">
        <v>121</v>
      </c>
      <c r="T4678" t="s">
        <v>64</v>
      </c>
      <c r="U4678" t="s">
        <v>13657</v>
      </c>
      <c r="V4678" s="1">
        <v>44723</v>
      </c>
      <c r="W4678" s="4">
        <v>0.71736111111111101</v>
      </c>
      <c r="X4678" t="s">
        <v>32</v>
      </c>
      <c r="Y4678" t="s">
        <v>35</v>
      </c>
      <c r="Z4678" t="s">
        <v>55</v>
      </c>
    </row>
    <row r="4679" spans="1:26" hidden="1" x14ac:dyDescent="0.25">
      <c r="A4679" t="s">
        <v>10159</v>
      </c>
      <c r="B4679" t="s">
        <v>24</v>
      </c>
      <c r="C4679" t="s">
        <v>70</v>
      </c>
      <c r="D4679" t="s">
        <v>416</v>
      </c>
      <c r="E4679" t="s">
        <v>38</v>
      </c>
      <c r="F4679" t="s">
        <v>10154</v>
      </c>
      <c r="G4679">
        <v>2</v>
      </c>
      <c r="H4679" t="s">
        <v>48</v>
      </c>
      <c r="I4679" t="s">
        <v>64</v>
      </c>
      <c r="J4679">
        <v>1</v>
      </c>
      <c r="K4679" t="s">
        <v>248</v>
      </c>
      <c r="L4679" t="s">
        <v>173</v>
      </c>
      <c r="M4679" t="s">
        <v>13657</v>
      </c>
      <c r="N4679" s="3">
        <v>44720</v>
      </c>
      <c r="O4679" s="4">
        <v>0.63541666666666663</v>
      </c>
      <c r="P4679" s="3">
        <v>44720</v>
      </c>
      <c r="Q4679" t="s">
        <v>32</v>
      </c>
      <c r="R4679" t="s">
        <v>109</v>
      </c>
      <c r="S4679" t="s">
        <v>110</v>
      </c>
      <c r="T4679" t="s">
        <v>82</v>
      </c>
      <c r="U4679" t="s">
        <v>13657</v>
      </c>
      <c r="V4679" s="1">
        <v>44723</v>
      </c>
      <c r="W4679" s="4">
        <v>0.40416666666666662</v>
      </c>
      <c r="X4679" t="s">
        <v>32</v>
      </c>
      <c r="Y4679" t="s">
        <v>35</v>
      </c>
      <c r="Z4679" t="s">
        <v>55</v>
      </c>
    </row>
    <row r="4680" spans="1:26" hidden="1" x14ac:dyDescent="0.25">
      <c r="A4680" t="s">
        <v>10207</v>
      </c>
      <c r="B4680" t="s">
        <v>61</v>
      </c>
      <c r="C4680" t="s">
        <v>62</v>
      </c>
      <c r="D4680" t="s">
        <v>713</v>
      </c>
      <c r="E4680" t="s">
        <v>47</v>
      </c>
      <c r="F4680" t="s">
        <v>10208</v>
      </c>
      <c r="G4680">
        <v>6</v>
      </c>
      <c r="H4680" t="s">
        <v>29</v>
      </c>
      <c r="I4680" t="s">
        <v>30</v>
      </c>
      <c r="J4680">
        <v>1</v>
      </c>
      <c r="K4680" t="s">
        <v>96</v>
      </c>
      <c r="L4680" t="s">
        <v>66</v>
      </c>
      <c r="M4680" t="s">
        <v>13657</v>
      </c>
      <c r="N4680" s="3">
        <v>44722</v>
      </c>
      <c r="O4680" s="4">
        <v>0.50694444444444442</v>
      </c>
      <c r="P4680" s="3">
        <v>44722</v>
      </c>
      <c r="Q4680" t="s">
        <v>32</v>
      </c>
      <c r="S4680" t="s">
        <v>52</v>
      </c>
      <c r="T4680" t="s">
        <v>53</v>
      </c>
      <c r="U4680" t="s">
        <v>13657</v>
      </c>
      <c r="V4680" s="1">
        <v>44723</v>
      </c>
      <c r="W4680" s="4">
        <v>0.6069444444444444</v>
      </c>
      <c r="X4680" t="s">
        <v>54</v>
      </c>
      <c r="Y4680" t="s">
        <v>35</v>
      </c>
      <c r="Z4680" t="s">
        <v>55</v>
      </c>
    </row>
    <row r="4681" spans="1:26" hidden="1" x14ac:dyDescent="0.25">
      <c r="A4681" t="s">
        <v>10209</v>
      </c>
      <c r="B4681" t="s">
        <v>61</v>
      </c>
      <c r="C4681" t="s">
        <v>62</v>
      </c>
      <c r="D4681" t="s">
        <v>713</v>
      </c>
      <c r="E4681" t="s">
        <v>47</v>
      </c>
      <c r="F4681" t="s">
        <v>10208</v>
      </c>
      <c r="G4681">
        <v>6</v>
      </c>
      <c r="H4681" t="s">
        <v>29</v>
      </c>
      <c r="I4681" t="s">
        <v>30</v>
      </c>
      <c r="J4681">
        <v>1</v>
      </c>
      <c r="K4681" t="s">
        <v>96</v>
      </c>
      <c r="L4681" t="s">
        <v>66</v>
      </c>
      <c r="M4681" t="s">
        <v>13657</v>
      </c>
      <c r="N4681" s="3">
        <v>44722</v>
      </c>
      <c r="O4681" s="4">
        <v>0.50694444444444442</v>
      </c>
      <c r="P4681" s="3">
        <v>44722</v>
      </c>
      <c r="Q4681" t="s">
        <v>32</v>
      </c>
      <c r="S4681" t="s">
        <v>52</v>
      </c>
      <c r="T4681" t="s">
        <v>53</v>
      </c>
      <c r="U4681" t="s">
        <v>13657</v>
      </c>
      <c r="V4681" s="1">
        <v>44723</v>
      </c>
      <c r="W4681" s="4">
        <v>0.60763888888888895</v>
      </c>
      <c r="X4681" t="s">
        <v>54</v>
      </c>
      <c r="Y4681" t="s">
        <v>35</v>
      </c>
      <c r="Z4681" t="s">
        <v>55</v>
      </c>
    </row>
    <row r="4682" spans="1:26" hidden="1" x14ac:dyDescent="0.25">
      <c r="A4682" t="s">
        <v>10210</v>
      </c>
      <c r="B4682" t="s">
        <v>61</v>
      </c>
      <c r="C4682" t="s">
        <v>62</v>
      </c>
      <c r="D4682" t="s">
        <v>713</v>
      </c>
      <c r="E4682" t="s">
        <v>47</v>
      </c>
      <c r="F4682" t="s">
        <v>10208</v>
      </c>
      <c r="G4682">
        <v>6</v>
      </c>
      <c r="H4682" t="s">
        <v>29</v>
      </c>
      <c r="I4682" t="s">
        <v>30</v>
      </c>
      <c r="J4682">
        <v>1</v>
      </c>
      <c r="K4682" t="s">
        <v>96</v>
      </c>
      <c r="L4682" t="s">
        <v>66</v>
      </c>
      <c r="M4682" t="s">
        <v>13657</v>
      </c>
      <c r="N4682" s="3">
        <v>44722</v>
      </c>
      <c r="O4682" s="4">
        <v>0.50694444444444442</v>
      </c>
      <c r="P4682" s="3">
        <v>44722</v>
      </c>
      <c r="Q4682" t="s">
        <v>32</v>
      </c>
      <c r="S4682" t="s">
        <v>52</v>
      </c>
      <c r="T4682" t="s">
        <v>53</v>
      </c>
      <c r="U4682" t="s">
        <v>13657</v>
      </c>
      <c r="V4682" s="1">
        <v>44723</v>
      </c>
      <c r="W4682" s="4">
        <v>0.6069444444444444</v>
      </c>
      <c r="X4682" t="s">
        <v>54</v>
      </c>
      <c r="Y4682" t="s">
        <v>35</v>
      </c>
      <c r="Z4682" t="s">
        <v>55</v>
      </c>
    </row>
    <row r="4683" spans="1:26" hidden="1" x14ac:dyDescent="0.25">
      <c r="A4683" t="s">
        <v>10221</v>
      </c>
      <c r="B4683" t="s">
        <v>61</v>
      </c>
      <c r="C4683" t="s">
        <v>62</v>
      </c>
      <c r="D4683" t="s">
        <v>116</v>
      </c>
      <c r="E4683" t="s">
        <v>47</v>
      </c>
      <c r="F4683" t="s">
        <v>10222</v>
      </c>
      <c r="G4683">
        <v>5</v>
      </c>
      <c r="H4683" t="s">
        <v>29</v>
      </c>
      <c r="I4683" t="s">
        <v>30</v>
      </c>
      <c r="J4683">
        <v>1</v>
      </c>
      <c r="K4683" t="s">
        <v>96</v>
      </c>
      <c r="L4683" t="s">
        <v>306</v>
      </c>
      <c r="M4683" t="s">
        <v>13657</v>
      </c>
      <c r="N4683" s="3">
        <v>44722</v>
      </c>
      <c r="O4683" s="4">
        <v>0.54583333333333328</v>
      </c>
      <c r="P4683" s="3">
        <v>44722</v>
      </c>
      <c r="Q4683" t="s">
        <v>32</v>
      </c>
      <c r="S4683" t="s">
        <v>52</v>
      </c>
      <c r="T4683" t="s">
        <v>53</v>
      </c>
      <c r="U4683" t="s">
        <v>13657</v>
      </c>
      <c r="V4683" s="1">
        <v>44723</v>
      </c>
      <c r="W4683" s="4">
        <v>0.52569444444444446</v>
      </c>
      <c r="X4683" t="s">
        <v>54</v>
      </c>
      <c r="Y4683" t="s">
        <v>35</v>
      </c>
      <c r="Z4683" t="s">
        <v>55</v>
      </c>
    </row>
    <row r="4684" spans="1:26" hidden="1" x14ac:dyDescent="0.25">
      <c r="A4684" t="s">
        <v>9058</v>
      </c>
      <c r="B4684" t="s">
        <v>61</v>
      </c>
      <c r="C4684" t="s">
        <v>62</v>
      </c>
      <c r="D4684" t="s">
        <v>951</v>
      </c>
      <c r="E4684" t="s">
        <v>38</v>
      </c>
      <c r="F4684" t="s">
        <v>3874</v>
      </c>
      <c r="G4684">
        <v>1</v>
      </c>
      <c r="H4684" t="s">
        <v>121</v>
      </c>
      <c r="I4684" t="s">
        <v>64</v>
      </c>
      <c r="J4684">
        <v>1</v>
      </c>
      <c r="K4684" t="s">
        <v>96</v>
      </c>
      <c r="L4684" t="s">
        <v>124</v>
      </c>
      <c r="M4684" t="s">
        <v>13657</v>
      </c>
      <c r="N4684" s="3">
        <v>44722</v>
      </c>
      <c r="O4684" s="4">
        <v>0.65138888888888891</v>
      </c>
      <c r="P4684" s="3">
        <v>44722</v>
      </c>
      <c r="Q4684" t="s">
        <v>32</v>
      </c>
      <c r="R4684" t="s">
        <v>126</v>
      </c>
      <c r="S4684" t="s">
        <v>110</v>
      </c>
      <c r="T4684" t="s">
        <v>174</v>
      </c>
      <c r="U4684" t="s">
        <v>13657</v>
      </c>
      <c r="V4684" s="1">
        <v>44723</v>
      </c>
      <c r="W4684" s="4">
        <v>0.62777777777777777</v>
      </c>
      <c r="X4684" t="s">
        <v>32</v>
      </c>
      <c r="Y4684" t="s">
        <v>35</v>
      </c>
      <c r="Z4684" t="s">
        <v>55</v>
      </c>
    </row>
    <row r="4685" spans="1:26" hidden="1" x14ac:dyDescent="0.25">
      <c r="A4685" t="s">
        <v>10241</v>
      </c>
      <c r="B4685" t="s">
        <v>24</v>
      </c>
      <c r="C4685" t="s">
        <v>301</v>
      </c>
      <c r="D4685" t="s">
        <v>1053</v>
      </c>
      <c r="E4685" t="s">
        <v>38</v>
      </c>
      <c r="F4685" t="s">
        <v>10242</v>
      </c>
      <c r="G4685">
        <v>9</v>
      </c>
      <c r="H4685" t="s">
        <v>48</v>
      </c>
      <c r="I4685" t="s">
        <v>64</v>
      </c>
      <c r="J4685">
        <v>1</v>
      </c>
      <c r="K4685" t="s">
        <v>117</v>
      </c>
      <c r="L4685" t="s">
        <v>306</v>
      </c>
      <c r="M4685" t="s">
        <v>13657</v>
      </c>
      <c r="N4685" s="3">
        <v>44722</v>
      </c>
      <c r="O4685" s="4">
        <v>0.68472222222222223</v>
      </c>
      <c r="P4685" s="3">
        <v>44722</v>
      </c>
      <c r="Q4685" t="s">
        <v>32</v>
      </c>
      <c r="R4685" t="s">
        <v>109</v>
      </c>
      <c r="S4685" t="s">
        <v>110</v>
      </c>
      <c r="T4685" t="s">
        <v>82</v>
      </c>
      <c r="U4685" t="s">
        <v>13657</v>
      </c>
      <c r="V4685" s="1">
        <v>44723</v>
      </c>
      <c r="W4685" s="4">
        <v>0.64930555555555558</v>
      </c>
      <c r="X4685" t="s">
        <v>32</v>
      </c>
      <c r="Y4685" t="s">
        <v>35</v>
      </c>
      <c r="Z4685" t="s">
        <v>55</v>
      </c>
    </row>
    <row r="4686" spans="1:26" hidden="1" x14ac:dyDescent="0.25">
      <c r="A4686" t="s">
        <v>7241</v>
      </c>
      <c r="B4686" t="s">
        <v>24</v>
      </c>
      <c r="C4686" t="s">
        <v>45</v>
      </c>
      <c r="D4686" t="s">
        <v>241</v>
      </c>
      <c r="E4686" t="s">
        <v>38</v>
      </c>
      <c r="F4686" t="s">
        <v>7242</v>
      </c>
      <c r="G4686">
        <v>6</v>
      </c>
      <c r="H4686" t="s">
        <v>321</v>
      </c>
      <c r="I4686" t="s">
        <v>327</v>
      </c>
      <c r="J4686">
        <v>1</v>
      </c>
      <c r="K4686" t="s">
        <v>43</v>
      </c>
      <c r="L4686" t="s">
        <v>2283</v>
      </c>
      <c r="M4686" t="s">
        <v>13657</v>
      </c>
      <c r="N4686" s="3">
        <v>44722</v>
      </c>
      <c r="O4686" s="4">
        <v>0.40208333333333335</v>
      </c>
      <c r="P4686" s="3">
        <v>44722</v>
      </c>
      <c r="Q4686" t="s">
        <v>32</v>
      </c>
      <c r="S4686" t="s">
        <v>321</v>
      </c>
      <c r="T4686" t="s">
        <v>328</v>
      </c>
      <c r="U4686" t="s">
        <v>13657</v>
      </c>
      <c r="V4686" s="1">
        <v>44723</v>
      </c>
      <c r="W4686" s="4">
        <v>0.625</v>
      </c>
      <c r="X4686" t="s">
        <v>32</v>
      </c>
      <c r="Y4686" t="s">
        <v>44</v>
      </c>
      <c r="Z4686" t="s">
        <v>55</v>
      </c>
    </row>
    <row r="4687" spans="1:26" hidden="1" x14ac:dyDescent="0.25">
      <c r="A4687" t="s">
        <v>10040</v>
      </c>
      <c r="B4687" t="s">
        <v>24</v>
      </c>
      <c r="C4687" t="s">
        <v>2218</v>
      </c>
      <c r="D4687" t="s">
        <v>145</v>
      </c>
      <c r="E4687" t="s">
        <v>38</v>
      </c>
      <c r="F4687" t="s">
        <v>10041</v>
      </c>
      <c r="G4687">
        <v>10</v>
      </c>
      <c r="H4687" t="s">
        <v>48</v>
      </c>
      <c r="I4687" t="s">
        <v>477</v>
      </c>
      <c r="J4687">
        <v>1</v>
      </c>
      <c r="K4687" t="s">
        <v>117</v>
      </c>
      <c r="L4687" t="s">
        <v>66</v>
      </c>
      <c r="M4687" t="s">
        <v>13657</v>
      </c>
      <c r="N4687" s="3">
        <v>44722</v>
      </c>
      <c r="O4687" s="4">
        <v>0.51458333333333328</v>
      </c>
      <c r="P4687" s="3">
        <v>44722</v>
      </c>
      <c r="Q4687" t="s">
        <v>32</v>
      </c>
      <c r="R4687" t="s">
        <v>109</v>
      </c>
      <c r="S4687" t="s">
        <v>110</v>
      </c>
      <c r="T4687" t="s">
        <v>82</v>
      </c>
      <c r="U4687" t="s">
        <v>13657</v>
      </c>
      <c r="V4687" s="1">
        <v>44723</v>
      </c>
      <c r="W4687" s="4">
        <v>0.79999999999999993</v>
      </c>
      <c r="X4687" t="s">
        <v>32</v>
      </c>
      <c r="Y4687" t="s">
        <v>44</v>
      </c>
      <c r="Z4687" t="s">
        <v>55</v>
      </c>
    </row>
    <row r="4688" spans="1:26" hidden="1" x14ac:dyDescent="0.25">
      <c r="A4688" t="s">
        <v>3725</v>
      </c>
      <c r="B4688" t="s">
        <v>24</v>
      </c>
      <c r="C4688" t="s">
        <v>94</v>
      </c>
      <c r="D4688" t="s">
        <v>145</v>
      </c>
      <c r="E4688" t="s">
        <v>27</v>
      </c>
      <c r="F4688" t="s">
        <v>1711</v>
      </c>
      <c r="G4688">
        <v>5</v>
      </c>
      <c r="H4688" t="s">
        <v>29</v>
      </c>
      <c r="I4688" t="s">
        <v>30</v>
      </c>
      <c r="J4688">
        <v>1</v>
      </c>
      <c r="K4688" t="s">
        <v>96</v>
      </c>
      <c r="L4688" t="s">
        <v>460</v>
      </c>
      <c r="M4688" t="s">
        <v>13657</v>
      </c>
      <c r="N4688" s="3">
        <v>44717</v>
      </c>
      <c r="O4688" s="4">
        <v>0.49236111111111108</v>
      </c>
      <c r="P4688" s="3">
        <v>44723</v>
      </c>
      <c r="Q4688" t="s">
        <v>32</v>
      </c>
      <c r="R4688" t="s">
        <v>93</v>
      </c>
      <c r="S4688" t="s">
        <v>110</v>
      </c>
      <c r="T4688" t="s">
        <v>82</v>
      </c>
      <c r="U4688" t="s">
        <v>13657</v>
      </c>
      <c r="V4688" s="1">
        <v>44723</v>
      </c>
      <c r="W4688" s="4">
        <v>0.7416666666666667</v>
      </c>
      <c r="X4688" t="s">
        <v>32</v>
      </c>
      <c r="Y4688" t="s">
        <v>44</v>
      </c>
      <c r="Z4688" t="s">
        <v>55</v>
      </c>
    </row>
    <row r="4689" spans="1:26" hidden="1" x14ac:dyDescent="0.25">
      <c r="A4689" t="s">
        <v>10087</v>
      </c>
      <c r="B4689" t="s">
        <v>61</v>
      </c>
      <c r="C4689" t="s">
        <v>62</v>
      </c>
      <c r="D4689" t="s">
        <v>2854</v>
      </c>
      <c r="E4689" t="s">
        <v>38</v>
      </c>
      <c r="F4689" t="s">
        <v>2971</v>
      </c>
      <c r="G4689">
        <v>8</v>
      </c>
      <c r="H4689" t="s">
        <v>29</v>
      </c>
      <c r="I4689" t="s">
        <v>30</v>
      </c>
      <c r="J4689">
        <v>1</v>
      </c>
      <c r="K4689" t="s">
        <v>96</v>
      </c>
      <c r="L4689" t="s">
        <v>115</v>
      </c>
      <c r="M4689" t="s">
        <v>13657</v>
      </c>
      <c r="N4689" s="3">
        <v>44719</v>
      </c>
      <c r="O4689" s="4">
        <v>0.4680555555555555</v>
      </c>
      <c r="P4689" s="3">
        <v>44723</v>
      </c>
      <c r="Q4689" t="s">
        <v>32</v>
      </c>
      <c r="R4689" t="s">
        <v>109</v>
      </c>
      <c r="S4689" t="s">
        <v>110</v>
      </c>
      <c r="T4689" t="s">
        <v>82</v>
      </c>
      <c r="U4689" t="s">
        <v>13657</v>
      </c>
      <c r="V4689" s="1">
        <v>44723</v>
      </c>
      <c r="W4689" s="4">
        <v>0.78541666666666676</v>
      </c>
      <c r="X4689" t="s">
        <v>32</v>
      </c>
      <c r="Y4689" t="s">
        <v>59</v>
      </c>
      <c r="Z4689" t="s">
        <v>55</v>
      </c>
    </row>
    <row r="4690" spans="1:26" hidden="1" x14ac:dyDescent="0.25">
      <c r="A4690" t="s">
        <v>8495</v>
      </c>
      <c r="B4690" t="s">
        <v>61</v>
      </c>
      <c r="C4690" t="s">
        <v>62</v>
      </c>
      <c r="D4690" t="s">
        <v>121</v>
      </c>
      <c r="E4690" t="s">
        <v>38</v>
      </c>
      <c r="F4690" t="s">
        <v>1926</v>
      </c>
      <c r="G4690">
        <v>6</v>
      </c>
      <c r="H4690" t="s">
        <v>121</v>
      </c>
      <c r="I4690" t="s">
        <v>321</v>
      </c>
      <c r="J4690">
        <v>1</v>
      </c>
      <c r="K4690" t="s">
        <v>105</v>
      </c>
      <c r="L4690" t="s">
        <v>573</v>
      </c>
      <c r="M4690" t="s">
        <v>13657</v>
      </c>
      <c r="N4690" s="3">
        <v>44723</v>
      </c>
      <c r="O4690" s="4">
        <v>0.43541666666666662</v>
      </c>
      <c r="P4690" s="3">
        <v>44723</v>
      </c>
      <c r="Q4690" t="s">
        <v>359</v>
      </c>
      <c r="R4690" t="s">
        <v>674</v>
      </c>
      <c r="S4690" t="s">
        <v>121</v>
      </c>
      <c r="T4690" t="s">
        <v>321</v>
      </c>
      <c r="U4690" t="s">
        <v>13657</v>
      </c>
      <c r="V4690" s="1">
        <v>44723</v>
      </c>
      <c r="W4690" s="4">
        <v>0.7368055555555556</v>
      </c>
      <c r="X4690" t="s">
        <v>359</v>
      </c>
      <c r="Y4690" t="s">
        <v>35</v>
      </c>
      <c r="Z4690" t="s">
        <v>55</v>
      </c>
    </row>
    <row r="4691" spans="1:26" hidden="1" x14ac:dyDescent="0.25">
      <c r="A4691" t="s">
        <v>8496</v>
      </c>
      <c r="B4691" t="s">
        <v>61</v>
      </c>
      <c r="C4691" t="s">
        <v>62</v>
      </c>
      <c r="D4691" t="s">
        <v>121</v>
      </c>
      <c r="E4691" t="s">
        <v>38</v>
      </c>
      <c r="F4691" t="s">
        <v>1926</v>
      </c>
      <c r="G4691">
        <v>6</v>
      </c>
      <c r="H4691" t="s">
        <v>121</v>
      </c>
      <c r="I4691" t="s">
        <v>321</v>
      </c>
      <c r="J4691">
        <v>1</v>
      </c>
      <c r="K4691" t="s">
        <v>96</v>
      </c>
      <c r="L4691" t="s">
        <v>573</v>
      </c>
      <c r="M4691" t="s">
        <v>13657</v>
      </c>
      <c r="N4691" s="3">
        <v>44723</v>
      </c>
      <c r="O4691" s="4">
        <v>0.43611111111111112</v>
      </c>
      <c r="P4691" s="3">
        <v>44723</v>
      </c>
      <c r="Q4691" t="s">
        <v>359</v>
      </c>
      <c r="R4691" t="s">
        <v>674</v>
      </c>
      <c r="S4691" t="s">
        <v>121</v>
      </c>
      <c r="T4691" t="s">
        <v>321</v>
      </c>
      <c r="U4691" t="s">
        <v>13657</v>
      </c>
      <c r="V4691" s="1">
        <v>44723</v>
      </c>
      <c r="W4691" s="4">
        <v>0.73749999999999993</v>
      </c>
      <c r="X4691" t="s">
        <v>359</v>
      </c>
      <c r="Y4691" t="s">
        <v>35</v>
      </c>
      <c r="Z4691" t="s">
        <v>55</v>
      </c>
    </row>
    <row r="4692" spans="1:26" hidden="1" x14ac:dyDescent="0.25">
      <c r="A4692" t="s">
        <v>8497</v>
      </c>
      <c r="B4692" t="s">
        <v>61</v>
      </c>
      <c r="C4692" t="s">
        <v>62</v>
      </c>
      <c r="D4692" t="s">
        <v>121</v>
      </c>
      <c r="E4692" t="s">
        <v>38</v>
      </c>
      <c r="F4692" t="s">
        <v>1926</v>
      </c>
      <c r="G4692">
        <v>6</v>
      </c>
      <c r="H4692" t="s">
        <v>121</v>
      </c>
      <c r="I4692" t="s">
        <v>321</v>
      </c>
      <c r="J4692">
        <v>1</v>
      </c>
      <c r="K4692" t="s">
        <v>96</v>
      </c>
      <c r="L4692" t="s">
        <v>573</v>
      </c>
      <c r="M4692" t="s">
        <v>13657</v>
      </c>
      <c r="N4692" s="3">
        <v>44723</v>
      </c>
      <c r="O4692" s="4">
        <v>0.43611111111111112</v>
      </c>
      <c r="P4692" s="3">
        <v>44723</v>
      </c>
      <c r="Q4692" t="s">
        <v>359</v>
      </c>
      <c r="R4692" t="s">
        <v>674</v>
      </c>
      <c r="S4692" t="s">
        <v>121</v>
      </c>
      <c r="T4692" t="s">
        <v>321</v>
      </c>
      <c r="U4692" t="s">
        <v>13657</v>
      </c>
      <c r="V4692" s="1">
        <v>44723</v>
      </c>
      <c r="W4692" s="4">
        <v>0.73749999999999993</v>
      </c>
      <c r="X4692" t="s">
        <v>359</v>
      </c>
      <c r="Y4692" t="s">
        <v>35</v>
      </c>
      <c r="Z4692" t="s">
        <v>55</v>
      </c>
    </row>
    <row r="4693" spans="1:26" hidden="1" x14ac:dyDescent="0.25">
      <c r="A4693" t="s">
        <v>8498</v>
      </c>
      <c r="B4693" t="s">
        <v>61</v>
      </c>
      <c r="C4693" t="s">
        <v>62</v>
      </c>
      <c r="D4693" t="s">
        <v>121</v>
      </c>
      <c r="E4693" t="s">
        <v>38</v>
      </c>
      <c r="F4693" t="s">
        <v>1926</v>
      </c>
      <c r="G4693">
        <v>6</v>
      </c>
      <c r="H4693" t="s">
        <v>121</v>
      </c>
      <c r="I4693" t="s">
        <v>321</v>
      </c>
      <c r="J4693">
        <v>1</v>
      </c>
      <c r="K4693" t="s">
        <v>96</v>
      </c>
      <c r="L4693" t="s">
        <v>573</v>
      </c>
      <c r="M4693" t="s">
        <v>13657</v>
      </c>
      <c r="N4693" s="3">
        <v>44723</v>
      </c>
      <c r="O4693" s="4">
        <v>0.4368055555555555</v>
      </c>
      <c r="P4693" s="3">
        <v>44723</v>
      </c>
      <c r="Q4693" t="s">
        <v>359</v>
      </c>
      <c r="R4693" t="s">
        <v>674</v>
      </c>
      <c r="S4693" t="s">
        <v>121</v>
      </c>
      <c r="T4693" t="s">
        <v>321</v>
      </c>
      <c r="U4693" t="s">
        <v>13657</v>
      </c>
      <c r="V4693" s="1">
        <v>44723</v>
      </c>
      <c r="W4693" s="4">
        <v>0.73749999999999993</v>
      </c>
      <c r="X4693" t="s">
        <v>359</v>
      </c>
      <c r="Y4693" t="s">
        <v>35</v>
      </c>
      <c r="Z4693" t="s">
        <v>55</v>
      </c>
    </row>
    <row r="4694" spans="1:26" hidden="1" x14ac:dyDescent="0.25">
      <c r="A4694" t="s">
        <v>8499</v>
      </c>
      <c r="B4694" t="s">
        <v>61</v>
      </c>
      <c r="C4694" t="s">
        <v>62</v>
      </c>
      <c r="D4694" t="s">
        <v>121</v>
      </c>
      <c r="E4694" t="s">
        <v>38</v>
      </c>
      <c r="F4694" t="s">
        <v>1926</v>
      </c>
      <c r="G4694">
        <v>6</v>
      </c>
      <c r="H4694" t="s">
        <v>121</v>
      </c>
      <c r="I4694" t="s">
        <v>321</v>
      </c>
      <c r="J4694">
        <v>1</v>
      </c>
      <c r="K4694" t="s">
        <v>96</v>
      </c>
      <c r="L4694" t="s">
        <v>573</v>
      </c>
      <c r="M4694" t="s">
        <v>13657</v>
      </c>
      <c r="N4694" s="3">
        <v>44723</v>
      </c>
      <c r="O4694" s="4">
        <v>0.4368055555555555</v>
      </c>
      <c r="P4694" s="3">
        <v>44723</v>
      </c>
      <c r="Q4694" t="s">
        <v>359</v>
      </c>
      <c r="R4694" t="s">
        <v>674</v>
      </c>
      <c r="S4694" t="s">
        <v>121</v>
      </c>
      <c r="T4694" t="s">
        <v>321</v>
      </c>
      <c r="U4694" t="s">
        <v>13657</v>
      </c>
      <c r="V4694" s="1">
        <v>44723</v>
      </c>
      <c r="W4694" s="4">
        <v>0.73749999999999993</v>
      </c>
      <c r="X4694" t="s">
        <v>359</v>
      </c>
      <c r="Y4694" t="s">
        <v>35</v>
      </c>
      <c r="Z4694" t="s">
        <v>55</v>
      </c>
    </row>
    <row r="4695" spans="1:26" hidden="1" x14ac:dyDescent="0.25">
      <c r="A4695" t="s">
        <v>8991</v>
      </c>
      <c r="B4695" t="s">
        <v>24</v>
      </c>
      <c r="C4695" t="s">
        <v>25</v>
      </c>
      <c r="D4695" t="s">
        <v>121</v>
      </c>
      <c r="E4695" t="s">
        <v>38</v>
      </c>
      <c r="F4695" t="s">
        <v>586</v>
      </c>
      <c r="G4695">
        <v>6</v>
      </c>
      <c r="H4695" t="s">
        <v>121</v>
      </c>
      <c r="I4695" t="s">
        <v>321</v>
      </c>
      <c r="J4695">
        <v>1</v>
      </c>
      <c r="K4695" t="s">
        <v>43</v>
      </c>
      <c r="L4695" t="s">
        <v>573</v>
      </c>
      <c r="M4695" t="s">
        <v>13657</v>
      </c>
      <c r="N4695" s="3">
        <v>44723</v>
      </c>
      <c r="O4695" s="4">
        <v>0.57986111111111105</v>
      </c>
      <c r="P4695" s="3">
        <v>44723</v>
      </c>
      <c r="Q4695" t="s">
        <v>32</v>
      </c>
      <c r="R4695" t="s">
        <v>674</v>
      </c>
      <c r="S4695" t="s">
        <v>121</v>
      </c>
      <c r="T4695" t="s">
        <v>321</v>
      </c>
      <c r="U4695" t="s">
        <v>13657</v>
      </c>
      <c r="V4695" s="1">
        <v>44723</v>
      </c>
      <c r="W4695" s="4">
        <v>0.6479166666666667</v>
      </c>
      <c r="X4695" t="s">
        <v>32</v>
      </c>
      <c r="Y4695" t="s">
        <v>35</v>
      </c>
      <c r="Z4695" t="s">
        <v>55</v>
      </c>
    </row>
    <row r="4696" spans="1:26" hidden="1" x14ac:dyDescent="0.25">
      <c r="A4696" t="s">
        <v>9452</v>
      </c>
      <c r="B4696" t="s">
        <v>61</v>
      </c>
      <c r="C4696" t="s">
        <v>62</v>
      </c>
      <c r="D4696" t="s">
        <v>121</v>
      </c>
      <c r="E4696" t="s">
        <v>38</v>
      </c>
      <c r="F4696" t="s">
        <v>2352</v>
      </c>
      <c r="G4696">
        <v>6</v>
      </c>
      <c r="H4696" t="s">
        <v>121</v>
      </c>
      <c r="I4696" t="s">
        <v>321</v>
      </c>
      <c r="J4696">
        <v>1</v>
      </c>
      <c r="K4696" t="s">
        <v>43</v>
      </c>
      <c r="L4696" t="s">
        <v>573</v>
      </c>
      <c r="M4696" t="s">
        <v>13657</v>
      </c>
      <c r="N4696" s="3">
        <v>44723</v>
      </c>
      <c r="O4696" s="4">
        <v>0.39652777777777781</v>
      </c>
      <c r="P4696" s="3">
        <v>44723</v>
      </c>
      <c r="Q4696" t="s">
        <v>32</v>
      </c>
      <c r="R4696" t="s">
        <v>674</v>
      </c>
      <c r="S4696" t="s">
        <v>121</v>
      </c>
      <c r="T4696" t="s">
        <v>321</v>
      </c>
      <c r="U4696" t="s">
        <v>13657</v>
      </c>
      <c r="V4696" s="1">
        <v>44723</v>
      </c>
      <c r="W4696" s="4">
        <v>0.73611111111111116</v>
      </c>
      <c r="X4696" t="s">
        <v>32</v>
      </c>
      <c r="Y4696" t="s">
        <v>35</v>
      </c>
      <c r="Z4696" t="s">
        <v>55</v>
      </c>
    </row>
    <row r="4697" spans="1:26" hidden="1" x14ac:dyDescent="0.25">
      <c r="A4697" t="s">
        <v>9453</v>
      </c>
      <c r="B4697" t="s">
        <v>61</v>
      </c>
      <c r="C4697" t="s">
        <v>62</v>
      </c>
      <c r="D4697" t="s">
        <v>121</v>
      </c>
      <c r="E4697" t="s">
        <v>38</v>
      </c>
      <c r="F4697" t="s">
        <v>2352</v>
      </c>
      <c r="G4697">
        <v>6</v>
      </c>
      <c r="H4697" t="s">
        <v>121</v>
      </c>
      <c r="I4697" t="s">
        <v>321</v>
      </c>
      <c r="J4697">
        <v>1</v>
      </c>
      <c r="K4697" t="s">
        <v>43</v>
      </c>
      <c r="L4697" t="s">
        <v>573</v>
      </c>
      <c r="M4697" t="s">
        <v>13657</v>
      </c>
      <c r="N4697" s="3">
        <v>44723</v>
      </c>
      <c r="O4697" s="4">
        <v>0.39583333333333331</v>
      </c>
      <c r="P4697" s="3">
        <v>44723</v>
      </c>
      <c r="Q4697" t="s">
        <v>32</v>
      </c>
      <c r="R4697" t="s">
        <v>674</v>
      </c>
      <c r="S4697" t="s">
        <v>121</v>
      </c>
      <c r="T4697" t="s">
        <v>321</v>
      </c>
      <c r="U4697" t="s">
        <v>13657</v>
      </c>
      <c r="V4697" s="1">
        <v>44723</v>
      </c>
      <c r="W4697" s="4">
        <v>0.73611111111111116</v>
      </c>
      <c r="X4697" t="s">
        <v>32</v>
      </c>
      <c r="Y4697" t="s">
        <v>35</v>
      </c>
      <c r="Z4697" t="s">
        <v>55</v>
      </c>
    </row>
    <row r="4698" spans="1:26" hidden="1" x14ac:dyDescent="0.25">
      <c r="A4698" t="s">
        <v>9454</v>
      </c>
      <c r="B4698" t="s">
        <v>61</v>
      </c>
      <c r="C4698" t="s">
        <v>62</v>
      </c>
      <c r="D4698" t="s">
        <v>121</v>
      </c>
      <c r="E4698" t="s">
        <v>38</v>
      </c>
      <c r="F4698" t="s">
        <v>2352</v>
      </c>
      <c r="G4698">
        <v>6</v>
      </c>
      <c r="H4698" t="s">
        <v>121</v>
      </c>
      <c r="I4698" t="s">
        <v>321</v>
      </c>
      <c r="J4698">
        <v>1</v>
      </c>
      <c r="K4698" t="s">
        <v>96</v>
      </c>
      <c r="L4698" t="s">
        <v>573</v>
      </c>
      <c r="M4698" t="s">
        <v>13657</v>
      </c>
      <c r="N4698" s="3">
        <v>44723</v>
      </c>
      <c r="O4698" s="4">
        <v>0.39652777777777781</v>
      </c>
      <c r="P4698" s="3">
        <v>44723</v>
      </c>
      <c r="Q4698" t="s">
        <v>32</v>
      </c>
      <c r="R4698" t="s">
        <v>674</v>
      </c>
      <c r="S4698" t="s">
        <v>121</v>
      </c>
      <c r="T4698" t="s">
        <v>321</v>
      </c>
      <c r="U4698" t="s">
        <v>13657</v>
      </c>
      <c r="V4698" s="1">
        <v>44723</v>
      </c>
      <c r="W4698" s="4">
        <v>0.73611111111111116</v>
      </c>
      <c r="X4698" t="s">
        <v>32</v>
      </c>
      <c r="Y4698" t="s">
        <v>35</v>
      </c>
      <c r="Z4698" t="s">
        <v>55</v>
      </c>
    </row>
    <row r="4699" spans="1:26" hidden="1" x14ac:dyDescent="0.25">
      <c r="A4699" t="s">
        <v>9966</v>
      </c>
      <c r="B4699" t="s">
        <v>24</v>
      </c>
      <c r="C4699" t="s">
        <v>70</v>
      </c>
      <c r="D4699" t="s">
        <v>1118</v>
      </c>
      <c r="E4699" t="s">
        <v>38</v>
      </c>
      <c r="F4699" t="s">
        <v>9967</v>
      </c>
      <c r="G4699">
        <v>11</v>
      </c>
      <c r="H4699" t="s">
        <v>29</v>
      </c>
      <c r="I4699" t="s">
        <v>30</v>
      </c>
      <c r="J4699">
        <v>1</v>
      </c>
      <c r="K4699" t="s">
        <v>96</v>
      </c>
      <c r="L4699" t="s">
        <v>173</v>
      </c>
      <c r="M4699" t="s">
        <v>13657</v>
      </c>
      <c r="N4699" s="3">
        <v>44718</v>
      </c>
      <c r="O4699" s="4">
        <v>0.46180555555555558</v>
      </c>
      <c r="P4699" s="3">
        <v>44724</v>
      </c>
      <c r="Q4699" t="s">
        <v>32</v>
      </c>
      <c r="S4699" t="s">
        <v>33</v>
      </c>
      <c r="T4699" t="s">
        <v>82</v>
      </c>
      <c r="U4699" t="s">
        <v>13657</v>
      </c>
      <c r="V4699" s="1">
        <v>44723</v>
      </c>
      <c r="W4699" s="4">
        <v>0.52152777777777781</v>
      </c>
      <c r="X4699" t="s">
        <v>32</v>
      </c>
      <c r="Y4699" t="s">
        <v>44</v>
      </c>
      <c r="Z4699" t="s">
        <v>55</v>
      </c>
    </row>
    <row r="4700" spans="1:26" hidden="1" x14ac:dyDescent="0.25">
      <c r="A4700" t="s">
        <v>10114</v>
      </c>
      <c r="B4700" t="s">
        <v>24</v>
      </c>
      <c r="C4700" t="s">
        <v>70</v>
      </c>
      <c r="D4700" t="s">
        <v>480</v>
      </c>
      <c r="E4700" t="s">
        <v>38</v>
      </c>
      <c r="F4700" t="s">
        <v>10115</v>
      </c>
      <c r="G4700">
        <v>6</v>
      </c>
      <c r="H4700" t="s">
        <v>29</v>
      </c>
      <c r="I4700" t="s">
        <v>30</v>
      </c>
      <c r="J4700">
        <v>1</v>
      </c>
      <c r="K4700" t="s">
        <v>96</v>
      </c>
      <c r="L4700" t="s">
        <v>115</v>
      </c>
      <c r="M4700" t="s">
        <v>13657</v>
      </c>
      <c r="N4700" s="3">
        <v>44719</v>
      </c>
      <c r="O4700" s="4">
        <v>0.63750000000000007</v>
      </c>
      <c r="P4700" s="3">
        <v>44725</v>
      </c>
      <c r="Q4700" t="s">
        <v>32</v>
      </c>
      <c r="S4700" t="s">
        <v>33</v>
      </c>
      <c r="T4700" t="s">
        <v>82</v>
      </c>
      <c r="U4700" t="s">
        <v>13657</v>
      </c>
      <c r="V4700" s="1">
        <v>44723</v>
      </c>
      <c r="W4700" s="4">
        <v>0.50555555555555554</v>
      </c>
      <c r="X4700" t="s">
        <v>32</v>
      </c>
      <c r="Y4700" t="s">
        <v>44</v>
      </c>
      <c r="Z4700" t="s">
        <v>55</v>
      </c>
    </row>
    <row r="4701" spans="1:26" hidden="1" x14ac:dyDescent="0.25">
      <c r="A4701" t="s">
        <v>9998</v>
      </c>
      <c r="B4701" t="s">
        <v>61</v>
      </c>
      <c r="C4701" t="s">
        <v>62</v>
      </c>
      <c r="D4701" t="s">
        <v>121</v>
      </c>
      <c r="E4701" t="s">
        <v>72</v>
      </c>
      <c r="F4701" t="s">
        <v>1581</v>
      </c>
      <c r="G4701">
        <v>13</v>
      </c>
      <c r="H4701" t="s">
        <v>29</v>
      </c>
      <c r="I4701" t="s">
        <v>154</v>
      </c>
      <c r="J4701">
        <v>1</v>
      </c>
      <c r="K4701" t="s">
        <v>96</v>
      </c>
      <c r="L4701" t="s">
        <v>445</v>
      </c>
      <c r="M4701" t="s">
        <v>13657</v>
      </c>
      <c r="N4701" s="3">
        <v>44718</v>
      </c>
      <c r="O4701" s="4">
        <v>0.56874999999999998</v>
      </c>
      <c r="P4701" s="3">
        <v>44718</v>
      </c>
      <c r="Q4701" t="s">
        <v>32</v>
      </c>
      <c r="R4701" t="s">
        <v>674</v>
      </c>
      <c r="S4701" t="s">
        <v>121</v>
      </c>
      <c r="T4701" t="s">
        <v>3805</v>
      </c>
      <c r="U4701" t="s">
        <v>13657</v>
      </c>
      <c r="V4701" s="1">
        <v>44724</v>
      </c>
      <c r="W4701" s="4">
        <v>0.64861111111111114</v>
      </c>
      <c r="X4701" t="s">
        <v>32</v>
      </c>
      <c r="Y4701" t="s">
        <v>35</v>
      </c>
      <c r="Z4701" t="s">
        <v>34</v>
      </c>
    </row>
    <row r="4702" spans="1:26" hidden="1" x14ac:dyDescent="0.25">
      <c r="A4702" t="s">
        <v>9994</v>
      </c>
      <c r="B4702" t="s">
        <v>24</v>
      </c>
      <c r="C4702" t="s">
        <v>36</v>
      </c>
      <c r="D4702" t="s">
        <v>1240</v>
      </c>
      <c r="E4702" t="s">
        <v>38</v>
      </c>
      <c r="F4702" t="s">
        <v>9995</v>
      </c>
      <c r="G4702">
        <v>4</v>
      </c>
      <c r="H4702" t="s">
        <v>48</v>
      </c>
      <c r="I4702" t="s">
        <v>64</v>
      </c>
      <c r="J4702">
        <v>1</v>
      </c>
      <c r="K4702" t="s">
        <v>248</v>
      </c>
      <c r="L4702" t="s">
        <v>311</v>
      </c>
      <c r="M4702" t="s">
        <v>13657</v>
      </c>
      <c r="N4702" s="3">
        <v>44718</v>
      </c>
      <c r="O4702" s="4">
        <v>0.5541666666666667</v>
      </c>
      <c r="P4702" s="3">
        <v>44718</v>
      </c>
      <c r="Q4702" t="s">
        <v>32</v>
      </c>
      <c r="R4702" t="s">
        <v>109</v>
      </c>
      <c r="S4702" t="s">
        <v>110</v>
      </c>
      <c r="T4702" t="s">
        <v>268</v>
      </c>
      <c r="U4702" t="s">
        <v>13657</v>
      </c>
      <c r="V4702" s="1">
        <v>44724</v>
      </c>
      <c r="W4702" s="4">
        <v>0.57291666666666663</v>
      </c>
      <c r="X4702" t="s">
        <v>32</v>
      </c>
      <c r="Y4702" t="s">
        <v>35</v>
      </c>
      <c r="Z4702" t="s">
        <v>34</v>
      </c>
    </row>
    <row r="4703" spans="1:26" hidden="1" x14ac:dyDescent="0.25">
      <c r="A4703" t="s">
        <v>9701</v>
      </c>
      <c r="B4703" t="s">
        <v>24</v>
      </c>
      <c r="C4703" t="s">
        <v>275</v>
      </c>
      <c r="D4703" t="s">
        <v>1768</v>
      </c>
      <c r="E4703" t="s">
        <v>38</v>
      </c>
      <c r="F4703" t="s">
        <v>276</v>
      </c>
      <c r="G4703">
        <v>8</v>
      </c>
      <c r="H4703" t="s">
        <v>29</v>
      </c>
      <c r="I4703" t="s">
        <v>30</v>
      </c>
      <c r="J4703">
        <v>1</v>
      </c>
      <c r="K4703" t="s">
        <v>43</v>
      </c>
      <c r="L4703" t="s">
        <v>231</v>
      </c>
      <c r="M4703" t="s">
        <v>13657</v>
      </c>
      <c r="N4703" s="3">
        <v>44715</v>
      </c>
      <c r="O4703" s="4">
        <v>0.6645833333333333</v>
      </c>
      <c r="P4703" s="3">
        <v>44719</v>
      </c>
      <c r="Q4703" t="s">
        <v>32</v>
      </c>
      <c r="R4703" t="s">
        <v>109</v>
      </c>
      <c r="S4703" t="s">
        <v>110</v>
      </c>
      <c r="T4703" t="s">
        <v>82</v>
      </c>
      <c r="U4703" t="s">
        <v>13657</v>
      </c>
      <c r="V4703" s="1">
        <v>44724</v>
      </c>
      <c r="W4703" s="4">
        <v>0.47013888888888888</v>
      </c>
      <c r="X4703" t="s">
        <v>32</v>
      </c>
      <c r="Y4703" t="s">
        <v>35</v>
      </c>
      <c r="Z4703" t="s">
        <v>34</v>
      </c>
    </row>
    <row r="4704" spans="1:26" hidden="1" x14ac:dyDescent="0.25">
      <c r="A4704" t="s">
        <v>9809</v>
      </c>
      <c r="B4704" t="s">
        <v>24</v>
      </c>
      <c r="C4704" t="s">
        <v>402</v>
      </c>
      <c r="D4704" t="s">
        <v>1578</v>
      </c>
      <c r="E4704" t="s">
        <v>38</v>
      </c>
      <c r="F4704" t="s">
        <v>589</v>
      </c>
      <c r="G4704">
        <v>4</v>
      </c>
      <c r="H4704" t="s">
        <v>29</v>
      </c>
      <c r="I4704" t="s">
        <v>30</v>
      </c>
      <c r="J4704">
        <v>1</v>
      </c>
      <c r="K4704" t="s">
        <v>96</v>
      </c>
      <c r="L4704" t="s">
        <v>136</v>
      </c>
      <c r="M4704" t="s">
        <v>13657</v>
      </c>
      <c r="N4704" s="3">
        <v>44716</v>
      </c>
      <c r="O4704" s="4">
        <v>0.56874999999999998</v>
      </c>
      <c r="P4704" s="3">
        <v>44720</v>
      </c>
      <c r="Q4704" t="s">
        <v>32</v>
      </c>
      <c r="R4704" t="s">
        <v>109</v>
      </c>
      <c r="S4704" t="s">
        <v>110</v>
      </c>
      <c r="T4704" t="s">
        <v>82</v>
      </c>
      <c r="U4704" t="s">
        <v>13657</v>
      </c>
      <c r="V4704" s="1">
        <v>44724</v>
      </c>
      <c r="W4704" s="4">
        <v>0.5756944444444444</v>
      </c>
      <c r="X4704" t="s">
        <v>32</v>
      </c>
      <c r="Y4704" t="s">
        <v>35</v>
      </c>
      <c r="Z4704" t="s">
        <v>34</v>
      </c>
    </row>
    <row r="4705" spans="1:26" hidden="1" x14ac:dyDescent="0.25">
      <c r="A4705" t="s">
        <v>9645</v>
      </c>
      <c r="B4705" t="s">
        <v>24</v>
      </c>
      <c r="C4705" t="s">
        <v>36</v>
      </c>
      <c r="D4705" t="s">
        <v>403</v>
      </c>
      <c r="E4705" t="s">
        <v>38</v>
      </c>
      <c r="F4705" t="s">
        <v>9646</v>
      </c>
      <c r="G4705">
        <v>4</v>
      </c>
      <c r="H4705" t="s">
        <v>85</v>
      </c>
      <c r="I4705" t="s">
        <v>86</v>
      </c>
      <c r="J4705">
        <v>1</v>
      </c>
      <c r="K4705" t="s">
        <v>96</v>
      </c>
      <c r="L4705" t="s">
        <v>87</v>
      </c>
      <c r="M4705" t="s">
        <v>13657</v>
      </c>
      <c r="N4705" s="3">
        <v>44715</v>
      </c>
      <c r="O4705" s="4">
        <v>0.50555555555555554</v>
      </c>
      <c r="P4705" s="3">
        <v>44723</v>
      </c>
      <c r="Q4705" t="s">
        <v>54</v>
      </c>
      <c r="R4705" t="s">
        <v>86</v>
      </c>
      <c r="S4705" t="s">
        <v>33</v>
      </c>
      <c r="T4705" t="s">
        <v>82</v>
      </c>
      <c r="U4705" t="s">
        <v>13657</v>
      </c>
      <c r="V4705" s="1">
        <v>44724</v>
      </c>
      <c r="W4705" s="4">
        <v>0.6972222222222223</v>
      </c>
      <c r="X4705" t="s">
        <v>32</v>
      </c>
      <c r="Y4705" t="s">
        <v>35</v>
      </c>
      <c r="Z4705" t="s">
        <v>34</v>
      </c>
    </row>
    <row r="4706" spans="1:26" hidden="1" x14ac:dyDescent="0.25">
      <c r="A4706" t="s">
        <v>10286</v>
      </c>
      <c r="B4706" t="s">
        <v>24</v>
      </c>
      <c r="C4706" t="s">
        <v>146</v>
      </c>
      <c r="D4706" t="s">
        <v>26</v>
      </c>
      <c r="E4706" t="s">
        <v>27</v>
      </c>
      <c r="F4706" t="s">
        <v>312</v>
      </c>
      <c r="G4706">
        <v>4</v>
      </c>
      <c r="H4706" t="s">
        <v>29</v>
      </c>
      <c r="I4706" t="s">
        <v>30</v>
      </c>
      <c r="J4706">
        <v>1</v>
      </c>
      <c r="K4706" t="s">
        <v>96</v>
      </c>
      <c r="L4706" t="s">
        <v>80</v>
      </c>
      <c r="M4706" t="s">
        <v>13657</v>
      </c>
      <c r="N4706" s="3">
        <v>44724</v>
      </c>
      <c r="O4706" s="4">
        <v>0.30555555555555552</v>
      </c>
      <c r="P4706" s="3">
        <v>44724</v>
      </c>
      <c r="Q4706" t="s">
        <v>32</v>
      </c>
      <c r="S4706" t="s">
        <v>33</v>
      </c>
      <c r="T4706" t="s">
        <v>34</v>
      </c>
      <c r="U4706" t="s">
        <v>13657</v>
      </c>
      <c r="V4706" s="1">
        <v>44724</v>
      </c>
      <c r="W4706" s="4">
        <v>0.30555555555555552</v>
      </c>
      <c r="X4706" t="s">
        <v>32</v>
      </c>
      <c r="Y4706" t="s">
        <v>44</v>
      </c>
      <c r="Z4706" t="s">
        <v>34</v>
      </c>
    </row>
    <row r="4707" spans="1:26" hidden="1" x14ac:dyDescent="0.25">
      <c r="A4707" t="s">
        <v>10289</v>
      </c>
      <c r="B4707" t="s">
        <v>24</v>
      </c>
      <c r="C4707" t="s">
        <v>45</v>
      </c>
      <c r="D4707" t="s">
        <v>26</v>
      </c>
      <c r="E4707" t="s">
        <v>27</v>
      </c>
      <c r="F4707" t="s">
        <v>310</v>
      </c>
      <c r="G4707">
        <v>5</v>
      </c>
      <c r="H4707" t="s">
        <v>29</v>
      </c>
      <c r="I4707" t="s">
        <v>30</v>
      </c>
      <c r="J4707">
        <v>1</v>
      </c>
      <c r="K4707" t="s">
        <v>43</v>
      </c>
      <c r="L4707" t="s">
        <v>311</v>
      </c>
      <c r="M4707" t="s">
        <v>13657</v>
      </c>
      <c r="N4707" s="3">
        <v>44724</v>
      </c>
      <c r="O4707" s="4">
        <v>0.46249999999999997</v>
      </c>
      <c r="P4707" s="3">
        <v>44724</v>
      </c>
      <c r="Q4707" t="s">
        <v>32</v>
      </c>
      <c r="S4707" t="s">
        <v>33</v>
      </c>
      <c r="T4707" t="s">
        <v>34</v>
      </c>
      <c r="U4707" t="s">
        <v>13657</v>
      </c>
      <c r="V4707" s="1">
        <v>44724</v>
      </c>
      <c r="W4707" s="4">
        <v>0.46319444444444446</v>
      </c>
      <c r="X4707" t="s">
        <v>32</v>
      </c>
      <c r="Y4707" t="s">
        <v>59</v>
      </c>
      <c r="Z4707" t="s">
        <v>34</v>
      </c>
    </row>
    <row r="4708" spans="1:26" hidden="1" x14ac:dyDescent="0.25">
      <c r="A4708" t="s">
        <v>10290</v>
      </c>
      <c r="B4708" t="s">
        <v>24</v>
      </c>
      <c r="C4708" t="s">
        <v>25</v>
      </c>
      <c r="D4708" t="s">
        <v>26</v>
      </c>
      <c r="E4708" t="s">
        <v>27</v>
      </c>
      <c r="F4708" t="s">
        <v>589</v>
      </c>
      <c r="G4708">
        <v>4</v>
      </c>
      <c r="H4708" t="s">
        <v>29</v>
      </c>
      <c r="I4708" t="s">
        <v>30</v>
      </c>
      <c r="J4708">
        <v>1</v>
      </c>
      <c r="K4708" t="s">
        <v>96</v>
      </c>
      <c r="L4708" t="s">
        <v>136</v>
      </c>
      <c r="M4708" t="s">
        <v>13657</v>
      </c>
      <c r="N4708" s="3">
        <v>44724</v>
      </c>
      <c r="O4708" s="4">
        <v>0.46666666666666662</v>
      </c>
      <c r="P4708" s="3">
        <v>44724</v>
      </c>
      <c r="Q4708" t="s">
        <v>32</v>
      </c>
      <c r="S4708" t="s">
        <v>33</v>
      </c>
      <c r="T4708" t="s">
        <v>34</v>
      </c>
      <c r="U4708" t="s">
        <v>13657</v>
      </c>
      <c r="V4708" s="1">
        <v>44724</v>
      </c>
      <c r="W4708" s="4">
        <v>0.47430555555555554</v>
      </c>
      <c r="X4708" t="s">
        <v>32</v>
      </c>
      <c r="Y4708" t="s">
        <v>35</v>
      </c>
      <c r="Z4708" t="s">
        <v>34</v>
      </c>
    </row>
    <row r="4709" spans="1:26" hidden="1" x14ac:dyDescent="0.25">
      <c r="A4709" t="s">
        <v>10294</v>
      </c>
      <c r="B4709" t="s">
        <v>24</v>
      </c>
      <c r="C4709" t="s">
        <v>246</v>
      </c>
      <c r="D4709" t="s">
        <v>26</v>
      </c>
      <c r="E4709" t="s">
        <v>27</v>
      </c>
      <c r="F4709" t="s">
        <v>312</v>
      </c>
      <c r="G4709">
        <v>5</v>
      </c>
      <c r="H4709" t="s">
        <v>29</v>
      </c>
      <c r="I4709" t="s">
        <v>30</v>
      </c>
      <c r="J4709">
        <v>1</v>
      </c>
      <c r="K4709" t="s">
        <v>96</v>
      </c>
      <c r="L4709" t="s">
        <v>80</v>
      </c>
      <c r="M4709" t="s">
        <v>13657</v>
      </c>
      <c r="N4709" s="3">
        <v>44724</v>
      </c>
      <c r="O4709" s="4">
        <v>0.47569444444444442</v>
      </c>
      <c r="P4709" s="3">
        <v>44724</v>
      </c>
      <c r="Q4709" t="s">
        <v>32</v>
      </c>
      <c r="S4709" t="s">
        <v>33</v>
      </c>
      <c r="T4709" t="s">
        <v>34</v>
      </c>
      <c r="U4709" t="s">
        <v>13657</v>
      </c>
      <c r="V4709" s="1">
        <v>44724</v>
      </c>
      <c r="W4709" s="4">
        <v>0.4770833333333333</v>
      </c>
      <c r="X4709" t="s">
        <v>32</v>
      </c>
      <c r="Y4709" t="s">
        <v>35</v>
      </c>
      <c r="Z4709" t="s">
        <v>34</v>
      </c>
    </row>
    <row r="4710" spans="1:26" hidden="1" x14ac:dyDescent="0.25">
      <c r="A4710" t="s">
        <v>10295</v>
      </c>
      <c r="B4710" t="s">
        <v>24</v>
      </c>
      <c r="C4710" t="s">
        <v>25</v>
      </c>
      <c r="D4710" t="s">
        <v>26</v>
      </c>
      <c r="E4710" t="s">
        <v>27</v>
      </c>
      <c r="F4710" t="s">
        <v>312</v>
      </c>
      <c r="G4710">
        <v>7</v>
      </c>
      <c r="H4710" t="s">
        <v>29</v>
      </c>
      <c r="I4710" t="s">
        <v>30</v>
      </c>
      <c r="J4710">
        <v>1</v>
      </c>
      <c r="K4710" t="s">
        <v>96</v>
      </c>
      <c r="L4710" t="s">
        <v>80</v>
      </c>
      <c r="M4710" t="s">
        <v>13657</v>
      </c>
      <c r="N4710" s="3">
        <v>44724</v>
      </c>
      <c r="O4710" s="4">
        <v>0.47916666666666669</v>
      </c>
      <c r="P4710" s="3">
        <v>44724</v>
      </c>
      <c r="Q4710" t="s">
        <v>32</v>
      </c>
      <c r="S4710" t="s">
        <v>33</v>
      </c>
      <c r="T4710" t="s">
        <v>34</v>
      </c>
      <c r="U4710" t="s">
        <v>13657</v>
      </c>
      <c r="V4710" s="1">
        <v>44724</v>
      </c>
      <c r="W4710" s="4">
        <v>0.47986111111111113</v>
      </c>
      <c r="X4710" t="s">
        <v>32</v>
      </c>
      <c r="Y4710" t="s">
        <v>35</v>
      </c>
      <c r="Z4710" t="s">
        <v>34</v>
      </c>
    </row>
    <row r="4711" spans="1:26" hidden="1" x14ac:dyDescent="0.25">
      <c r="A4711" t="s">
        <v>10296</v>
      </c>
      <c r="B4711" t="s">
        <v>24</v>
      </c>
      <c r="C4711" t="s">
        <v>70</v>
      </c>
      <c r="D4711" t="s">
        <v>26</v>
      </c>
      <c r="E4711" t="s">
        <v>27</v>
      </c>
      <c r="F4711" t="s">
        <v>312</v>
      </c>
      <c r="G4711">
        <v>7</v>
      </c>
      <c r="H4711" t="s">
        <v>29</v>
      </c>
      <c r="I4711" t="s">
        <v>30</v>
      </c>
      <c r="J4711">
        <v>1</v>
      </c>
      <c r="K4711" t="s">
        <v>96</v>
      </c>
      <c r="L4711" t="s">
        <v>80</v>
      </c>
      <c r="M4711" t="s">
        <v>13657</v>
      </c>
      <c r="N4711" s="3">
        <v>44724</v>
      </c>
      <c r="O4711" s="4">
        <v>0.47916666666666669</v>
      </c>
      <c r="P4711" s="3">
        <v>44724</v>
      </c>
      <c r="Q4711" t="s">
        <v>32</v>
      </c>
      <c r="S4711" t="s">
        <v>33</v>
      </c>
      <c r="T4711" t="s">
        <v>34</v>
      </c>
      <c r="U4711" t="s">
        <v>13657</v>
      </c>
      <c r="V4711" s="1">
        <v>44724</v>
      </c>
      <c r="W4711" s="4">
        <v>0.47986111111111113</v>
      </c>
      <c r="X4711" t="s">
        <v>32</v>
      </c>
      <c r="Y4711" t="s">
        <v>35</v>
      </c>
      <c r="Z4711" t="s">
        <v>34</v>
      </c>
    </row>
    <row r="4712" spans="1:26" hidden="1" x14ac:dyDescent="0.25">
      <c r="A4712" t="s">
        <v>10297</v>
      </c>
      <c r="B4712" t="s">
        <v>24</v>
      </c>
      <c r="C4712" t="s">
        <v>493</v>
      </c>
      <c r="D4712" t="s">
        <v>26</v>
      </c>
      <c r="E4712" t="s">
        <v>27</v>
      </c>
      <c r="F4712" t="s">
        <v>312</v>
      </c>
      <c r="G4712">
        <v>7</v>
      </c>
      <c r="H4712" t="s">
        <v>29</v>
      </c>
      <c r="I4712" t="s">
        <v>30</v>
      </c>
      <c r="J4712">
        <v>1</v>
      </c>
      <c r="K4712" t="s">
        <v>96</v>
      </c>
      <c r="L4712" t="s">
        <v>80</v>
      </c>
      <c r="M4712" t="s">
        <v>13657</v>
      </c>
      <c r="N4712" s="3">
        <v>44724</v>
      </c>
      <c r="O4712" s="4">
        <v>0.48472222222222222</v>
      </c>
      <c r="P4712" s="3">
        <v>44724</v>
      </c>
      <c r="Q4712" t="s">
        <v>32</v>
      </c>
      <c r="S4712" t="s">
        <v>33</v>
      </c>
      <c r="T4712" t="s">
        <v>34</v>
      </c>
      <c r="U4712" t="s">
        <v>13657</v>
      </c>
      <c r="V4712" s="1">
        <v>44724</v>
      </c>
      <c r="W4712" s="4">
        <v>0.48541666666666666</v>
      </c>
      <c r="X4712" t="s">
        <v>32</v>
      </c>
      <c r="Y4712" t="s">
        <v>35</v>
      </c>
      <c r="Z4712" t="s">
        <v>34</v>
      </c>
    </row>
    <row r="4713" spans="1:26" hidden="1" x14ac:dyDescent="0.25">
      <c r="A4713" t="s">
        <v>10298</v>
      </c>
      <c r="B4713" t="s">
        <v>24</v>
      </c>
      <c r="C4713" t="s">
        <v>45</v>
      </c>
      <c r="D4713" t="s">
        <v>26</v>
      </c>
      <c r="E4713" t="s">
        <v>27</v>
      </c>
      <c r="F4713" t="s">
        <v>312</v>
      </c>
      <c r="G4713">
        <v>7</v>
      </c>
      <c r="H4713" t="s">
        <v>29</v>
      </c>
      <c r="I4713" t="s">
        <v>30</v>
      </c>
      <c r="J4713">
        <v>1</v>
      </c>
      <c r="K4713" t="s">
        <v>96</v>
      </c>
      <c r="L4713" t="s">
        <v>80</v>
      </c>
      <c r="M4713" t="s">
        <v>13657</v>
      </c>
      <c r="N4713" s="3">
        <v>44724</v>
      </c>
      <c r="O4713" s="4">
        <v>0.48472222222222222</v>
      </c>
      <c r="P4713" s="3">
        <v>44724</v>
      </c>
      <c r="Q4713" t="s">
        <v>32</v>
      </c>
      <c r="S4713" t="s">
        <v>33</v>
      </c>
      <c r="T4713" t="s">
        <v>34</v>
      </c>
      <c r="U4713" t="s">
        <v>13657</v>
      </c>
      <c r="V4713" s="1">
        <v>44724</v>
      </c>
      <c r="W4713" s="4">
        <v>0.48541666666666666</v>
      </c>
      <c r="X4713" t="s">
        <v>32</v>
      </c>
      <c r="Y4713" t="s">
        <v>35</v>
      </c>
      <c r="Z4713" t="s">
        <v>34</v>
      </c>
    </row>
    <row r="4714" spans="1:26" hidden="1" x14ac:dyDescent="0.25">
      <c r="A4714" t="s">
        <v>10301</v>
      </c>
      <c r="B4714" t="s">
        <v>24</v>
      </c>
      <c r="C4714" t="s">
        <v>378</v>
      </c>
      <c r="D4714" t="s">
        <v>26</v>
      </c>
      <c r="E4714" t="s">
        <v>27</v>
      </c>
      <c r="F4714" t="s">
        <v>959</v>
      </c>
      <c r="G4714">
        <v>4</v>
      </c>
      <c r="H4714" t="s">
        <v>29</v>
      </c>
      <c r="I4714" t="s">
        <v>30</v>
      </c>
      <c r="J4714">
        <v>1</v>
      </c>
      <c r="K4714" t="s">
        <v>96</v>
      </c>
      <c r="L4714" t="s">
        <v>689</v>
      </c>
      <c r="M4714" t="s">
        <v>13657</v>
      </c>
      <c r="N4714" s="3">
        <v>44724</v>
      </c>
      <c r="O4714" s="4">
        <v>0.54861111111111105</v>
      </c>
      <c r="P4714" s="3">
        <v>44724</v>
      </c>
      <c r="Q4714" t="s">
        <v>32</v>
      </c>
      <c r="S4714" t="s">
        <v>33</v>
      </c>
      <c r="T4714" t="s">
        <v>34</v>
      </c>
      <c r="U4714" t="s">
        <v>13657</v>
      </c>
      <c r="V4714" s="1">
        <v>44724</v>
      </c>
      <c r="W4714" s="4">
        <v>0.54861111111111105</v>
      </c>
      <c r="X4714" t="s">
        <v>32</v>
      </c>
      <c r="Y4714" t="s">
        <v>35</v>
      </c>
      <c r="Z4714" t="s">
        <v>34</v>
      </c>
    </row>
    <row r="4715" spans="1:26" hidden="1" x14ac:dyDescent="0.25">
      <c r="A4715" t="s">
        <v>10302</v>
      </c>
      <c r="B4715" t="s">
        <v>24</v>
      </c>
      <c r="C4715" t="s">
        <v>378</v>
      </c>
      <c r="D4715" t="s">
        <v>26</v>
      </c>
      <c r="E4715" t="s">
        <v>27</v>
      </c>
      <c r="F4715" t="s">
        <v>959</v>
      </c>
      <c r="G4715">
        <v>4</v>
      </c>
      <c r="H4715" t="s">
        <v>29</v>
      </c>
      <c r="I4715" t="s">
        <v>30</v>
      </c>
      <c r="J4715">
        <v>1</v>
      </c>
      <c r="K4715" t="s">
        <v>96</v>
      </c>
      <c r="L4715" t="s">
        <v>689</v>
      </c>
      <c r="M4715" t="s">
        <v>13657</v>
      </c>
      <c r="N4715" s="3">
        <v>44724</v>
      </c>
      <c r="O4715" s="4">
        <v>0.54861111111111105</v>
      </c>
      <c r="P4715" s="3">
        <v>44724</v>
      </c>
      <c r="Q4715" t="s">
        <v>32</v>
      </c>
      <c r="S4715" t="s">
        <v>33</v>
      </c>
      <c r="T4715" t="s">
        <v>34</v>
      </c>
      <c r="U4715" t="s">
        <v>13657</v>
      </c>
      <c r="V4715" s="1">
        <v>44724</v>
      </c>
      <c r="W4715" s="4">
        <v>0.54861111111111105</v>
      </c>
      <c r="X4715" t="s">
        <v>32</v>
      </c>
      <c r="Y4715" t="s">
        <v>35</v>
      </c>
      <c r="Z4715" t="s">
        <v>34</v>
      </c>
    </row>
    <row r="4716" spans="1:26" hidden="1" x14ac:dyDescent="0.25">
      <c r="A4716" t="s">
        <v>10306</v>
      </c>
      <c r="B4716" t="s">
        <v>24</v>
      </c>
      <c r="C4716" t="s">
        <v>36</v>
      </c>
      <c r="D4716" t="s">
        <v>26</v>
      </c>
      <c r="E4716" t="s">
        <v>27</v>
      </c>
      <c r="F4716" t="s">
        <v>312</v>
      </c>
      <c r="G4716">
        <v>8</v>
      </c>
      <c r="H4716" t="s">
        <v>29</v>
      </c>
      <c r="I4716" t="s">
        <v>30</v>
      </c>
      <c r="J4716">
        <v>1</v>
      </c>
      <c r="K4716" t="s">
        <v>96</v>
      </c>
      <c r="L4716" t="s">
        <v>80</v>
      </c>
      <c r="M4716" t="s">
        <v>13657</v>
      </c>
      <c r="N4716" s="3">
        <v>44724</v>
      </c>
      <c r="O4716" s="4">
        <v>0.63958333333333328</v>
      </c>
      <c r="P4716" s="3">
        <v>44724</v>
      </c>
      <c r="Q4716" t="s">
        <v>32</v>
      </c>
      <c r="S4716" t="s">
        <v>33</v>
      </c>
      <c r="T4716" t="s">
        <v>34</v>
      </c>
      <c r="U4716" t="s">
        <v>13657</v>
      </c>
      <c r="V4716" s="1">
        <v>44724</v>
      </c>
      <c r="W4716" s="4">
        <v>0.63958333333333328</v>
      </c>
      <c r="X4716" t="s">
        <v>32</v>
      </c>
      <c r="Y4716" t="s">
        <v>44</v>
      </c>
      <c r="Z4716" t="s">
        <v>34</v>
      </c>
    </row>
    <row r="4717" spans="1:26" hidden="1" x14ac:dyDescent="0.25">
      <c r="A4717" t="s">
        <v>10315</v>
      </c>
      <c r="B4717" t="s">
        <v>24</v>
      </c>
      <c r="C4717" t="s">
        <v>277</v>
      </c>
      <c r="D4717" t="s">
        <v>10316</v>
      </c>
      <c r="E4717" t="s">
        <v>38</v>
      </c>
      <c r="F4717" t="s">
        <v>5862</v>
      </c>
      <c r="G4717">
        <v>4</v>
      </c>
      <c r="H4717" t="s">
        <v>29</v>
      </c>
      <c r="I4717" t="s">
        <v>30</v>
      </c>
      <c r="J4717">
        <v>1</v>
      </c>
      <c r="K4717" t="s">
        <v>43</v>
      </c>
      <c r="L4717" t="s">
        <v>10317</v>
      </c>
      <c r="M4717" t="s">
        <v>13657</v>
      </c>
      <c r="N4717" s="3">
        <v>44724</v>
      </c>
      <c r="O4717" s="4">
        <v>0.58124999999999993</v>
      </c>
      <c r="P4717" s="3">
        <v>44724</v>
      </c>
      <c r="Q4717" t="s">
        <v>32</v>
      </c>
      <c r="S4717" t="s">
        <v>33</v>
      </c>
      <c r="T4717" t="s">
        <v>34</v>
      </c>
      <c r="U4717" t="s">
        <v>13657</v>
      </c>
      <c r="V4717" s="1">
        <v>44724</v>
      </c>
      <c r="W4717" s="4">
        <v>0.59375</v>
      </c>
      <c r="X4717" t="s">
        <v>32</v>
      </c>
      <c r="Y4717" t="s">
        <v>44</v>
      </c>
      <c r="Z4717" t="s">
        <v>34</v>
      </c>
    </row>
    <row r="4718" spans="1:26" hidden="1" x14ac:dyDescent="0.25">
      <c r="A4718" t="s">
        <v>10334</v>
      </c>
      <c r="B4718" t="s">
        <v>24</v>
      </c>
      <c r="C4718" t="s">
        <v>277</v>
      </c>
      <c r="D4718" t="s">
        <v>26</v>
      </c>
      <c r="E4718" t="s">
        <v>27</v>
      </c>
      <c r="F4718" t="s">
        <v>313</v>
      </c>
      <c r="G4718">
        <v>7</v>
      </c>
      <c r="H4718" t="s">
        <v>29</v>
      </c>
      <c r="I4718" t="s">
        <v>30</v>
      </c>
      <c r="J4718">
        <v>1</v>
      </c>
      <c r="K4718" t="s">
        <v>96</v>
      </c>
      <c r="L4718" t="s">
        <v>2269</v>
      </c>
      <c r="M4718" t="s">
        <v>13657</v>
      </c>
      <c r="N4718" s="3">
        <v>44724</v>
      </c>
      <c r="O4718" s="4">
        <v>0.84375</v>
      </c>
      <c r="P4718" s="3">
        <v>44724</v>
      </c>
      <c r="Q4718" t="s">
        <v>32</v>
      </c>
      <c r="S4718" t="s">
        <v>33</v>
      </c>
      <c r="T4718" t="s">
        <v>34</v>
      </c>
      <c r="U4718" t="s">
        <v>13657</v>
      </c>
      <c r="V4718" s="1">
        <v>44724</v>
      </c>
      <c r="W4718" s="4">
        <v>0.84513888888888899</v>
      </c>
      <c r="X4718" t="s">
        <v>32</v>
      </c>
      <c r="Y4718" t="s">
        <v>59</v>
      </c>
      <c r="Z4718" t="s">
        <v>34</v>
      </c>
    </row>
    <row r="4719" spans="1:26" hidden="1" x14ac:dyDescent="0.25">
      <c r="A4719" t="s">
        <v>10335</v>
      </c>
      <c r="B4719" t="s">
        <v>24</v>
      </c>
      <c r="C4719" t="s">
        <v>388</v>
      </c>
      <c r="D4719" t="s">
        <v>26</v>
      </c>
      <c r="E4719" t="s">
        <v>27</v>
      </c>
      <c r="F4719" t="s">
        <v>337</v>
      </c>
      <c r="G4719">
        <v>7</v>
      </c>
      <c r="H4719" t="s">
        <v>29</v>
      </c>
      <c r="I4719" t="s">
        <v>30</v>
      </c>
      <c r="J4719">
        <v>1</v>
      </c>
      <c r="K4719" t="s">
        <v>96</v>
      </c>
      <c r="L4719" t="s">
        <v>108</v>
      </c>
      <c r="M4719" t="s">
        <v>13657</v>
      </c>
      <c r="N4719" s="3">
        <v>44724</v>
      </c>
      <c r="O4719" s="4">
        <v>0.84375</v>
      </c>
      <c r="P4719" s="3">
        <v>44724</v>
      </c>
      <c r="Q4719" t="s">
        <v>32</v>
      </c>
      <c r="S4719" t="s">
        <v>33</v>
      </c>
      <c r="T4719" t="s">
        <v>34</v>
      </c>
      <c r="U4719" t="s">
        <v>13657</v>
      </c>
      <c r="V4719" s="1">
        <v>44724</v>
      </c>
      <c r="W4719" s="4">
        <v>0.84513888888888899</v>
      </c>
      <c r="X4719" t="s">
        <v>32</v>
      </c>
      <c r="Y4719" t="s">
        <v>59</v>
      </c>
      <c r="Z4719" t="s">
        <v>34</v>
      </c>
    </row>
    <row r="4720" spans="1:26" hidden="1" x14ac:dyDescent="0.25">
      <c r="A4720" t="s">
        <v>10336</v>
      </c>
      <c r="B4720" t="s">
        <v>24</v>
      </c>
      <c r="C4720" t="s">
        <v>36</v>
      </c>
      <c r="D4720" t="s">
        <v>26</v>
      </c>
      <c r="E4720" t="s">
        <v>27</v>
      </c>
      <c r="F4720" t="s">
        <v>337</v>
      </c>
      <c r="G4720">
        <v>5</v>
      </c>
      <c r="H4720" t="s">
        <v>29</v>
      </c>
      <c r="I4720" t="s">
        <v>30</v>
      </c>
      <c r="J4720">
        <v>1</v>
      </c>
      <c r="K4720" t="s">
        <v>96</v>
      </c>
      <c r="L4720" t="s">
        <v>108</v>
      </c>
      <c r="M4720" t="s">
        <v>13657</v>
      </c>
      <c r="N4720" s="3">
        <v>44724</v>
      </c>
      <c r="O4720" s="4">
        <v>0.86249999999999993</v>
      </c>
      <c r="P4720" s="3">
        <v>44724</v>
      </c>
      <c r="Q4720" t="s">
        <v>32</v>
      </c>
      <c r="S4720" t="s">
        <v>33</v>
      </c>
      <c r="T4720" t="s">
        <v>34</v>
      </c>
      <c r="U4720" t="s">
        <v>13657</v>
      </c>
      <c r="V4720" s="1">
        <v>44724</v>
      </c>
      <c r="W4720" s="4">
        <v>0.86388888888888893</v>
      </c>
      <c r="X4720" t="s">
        <v>32</v>
      </c>
      <c r="Y4720" t="s">
        <v>59</v>
      </c>
      <c r="Z4720" t="s">
        <v>34</v>
      </c>
    </row>
    <row r="4721" spans="1:26" hidden="1" x14ac:dyDescent="0.25">
      <c r="A4721" t="s">
        <v>10337</v>
      </c>
      <c r="B4721" t="s">
        <v>24</v>
      </c>
      <c r="C4721" t="s">
        <v>1093</v>
      </c>
      <c r="D4721" t="s">
        <v>26</v>
      </c>
      <c r="E4721" t="s">
        <v>27</v>
      </c>
      <c r="F4721" t="s">
        <v>337</v>
      </c>
      <c r="G4721">
        <v>5</v>
      </c>
      <c r="H4721" t="s">
        <v>29</v>
      </c>
      <c r="I4721" t="s">
        <v>30</v>
      </c>
      <c r="J4721">
        <v>1</v>
      </c>
      <c r="K4721" t="s">
        <v>96</v>
      </c>
      <c r="L4721" t="s">
        <v>108</v>
      </c>
      <c r="M4721" t="s">
        <v>13657</v>
      </c>
      <c r="N4721" s="3">
        <v>44724</v>
      </c>
      <c r="O4721" s="4">
        <v>0.86249999999999993</v>
      </c>
      <c r="P4721" s="3">
        <v>44724</v>
      </c>
      <c r="Q4721" t="s">
        <v>32</v>
      </c>
      <c r="S4721" t="s">
        <v>33</v>
      </c>
      <c r="T4721" t="s">
        <v>34</v>
      </c>
      <c r="U4721" t="s">
        <v>13657</v>
      </c>
      <c r="V4721" s="1">
        <v>44724</v>
      </c>
      <c r="W4721" s="4">
        <v>0.86458333333333337</v>
      </c>
      <c r="X4721" t="s">
        <v>32</v>
      </c>
      <c r="Y4721" t="s">
        <v>59</v>
      </c>
      <c r="Z4721" t="s">
        <v>34</v>
      </c>
    </row>
    <row r="4722" spans="1:26" hidden="1" x14ac:dyDescent="0.25">
      <c r="A4722" t="s">
        <v>7028</v>
      </c>
      <c r="B4722" t="s">
        <v>24</v>
      </c>
      <c r="C4722" t="s">
        <v>36</v>
      </c>
      <c r="D4722" t="s">
        <v>26</v>
      </c>
      <c r="E4722" t="s">
        <v>27</v>
      </c>
      <c r="F4722" t="s">
        <v>283</v>
      </c>
      <c r="G4722">
        <v>7</v>
      </c>
      <c r="H4722" t="s">
        <v>29</v>
      </c>
      <c r="I4722" t="s">
        <v>30</v>
      </c>
      <c r="J4722">
        <v>1</v>
      </c>
      <c r="K4722" t="s">
        <v>96</v>
      </c>
      <c r="L4722" t="s">
        <v>284</v>
      </c>
      <c r="M4722" t="s">
        <v>13657</v>
      </c>
      <c r="N4722" s="3">
        <v>44724</v>
      </c>
      <c r="O4722" s="4">
        <v>0.89861111111111114</v>
      </c>
      <c r="P4722" s="3">
        <v>44730</v>
      </c>
      <c r="Q4722" t="s">
        <v>32</v>
      </c>
      <c r="S4722" t="s">
        <v>33</v>
      </c>
      <c r="T4722" t="s">
        <v>34</v>
      </c>
      <c r="U4722" t="s">
        <v>13657</v>
      </c>
      <c r="V4722" s="1">
        <v>44724</v>
      </c>
      <c r="W4722" s="4">
        <v>0.90138888888888891</v>
      </c>
      <c r="X4722" t="s">
        <v>32</v>
      </c>
      <c r="Y4722" t="s">
        <v>44</v>
      </c>
      <c r="Z4722" t="s">
        <v>34</v>
      </c>
    </row>
    <row r="4723" spans="1:26" hidden="1" x14ac:dyDescent="0.25">
      <c r="A4723" t="s">
        <v>9896</v>
      </c>
      <c r="B4723" t="s">
        <v>24</v>
      </c>
      <c r="C4723" t="s">
        <v>36</v>
      </c>
      <c r="D4723" t="s">
        <v>1474</v>
      </c>
      <c r="E4723" t="s">
        <v>38</v>
      </c>
      <c r="F4723" t="s">
        <v>255</v>
      </c>
      <c r="G4723">
        <v>5</v>
      </c>
      <c r="H4723" t="s">
        <v>29</v>
      </c>
      <c r="I4723" t="s">
        <v>30</v>
      </c>
      <c r="J4723">
        <v>1</v>
      </c>
      <c r="K4723" t="s">
        <v>43</v>
      </c>
      <c r="L4723" t="s">
        <v>193</v>
      </c>
      <c r="M4723" t="s">
        <v>13657</v>
      </c>
      <c r="N4723" s="3">
        <v>44717</v>
      </c>
      <c r="O4723" s="4">
        <v>0.54375000000000007</v>
      </c>
      <c r="P4723" s="3">
        <v>44719</v>
      </c>
      <c r="Q4723" t="s">
        <v>32</v>
      </c>
      <c r="R4723" t="s">
        <v>109</v>
      </c>
      <c r="S4723" t="s">
        <v>110</v>
      </c>
      <c r="T4723" t="s">
        <v>82</v>
      </c>
      <c r="U4723" t="s">
        <v>13657</v>
      </c>
      <c r="V4723" s="1">
        <v>44724</v>
      </c>
      <c r="W4723" s="4">
        <v>0.52638888888888891</v>
      </c>
      <c r="X4723" t="s">
        <v>32</v>
      </c>
      <c r="Y4723" t="s">
        <v>35</v>
      </c>
      <c r="Z4723" t="s">
        <v>60</v>
      </c>
    </row>
    <row r="4724" spans="1:26" hidden="1" x14ac:dyDescent="0.25">
      <c r="A4724" t="s">
        <v>9921</v>
      </c>
      <c r="B4724" t="s">
        <v>24</v>
      </c>
      <c r="C4724" t="s">
        <v>25</v>
      </c>
      <c r="D4724" t="s">
        <v>1617</v>
      </c>
      <c r="E4724" t="s">
        <v>38</v>
      </c>
      <c r="F4724" t="s">
        <v>372</v>
      </c>
      <c r="G4724">
        <v>1</v>
      </c>
      <c r="H4724" t="s">
        <v>29</v>
      </c>
      <c r="I4724" t="s">
        <v>30</v>
      </c>
      <c r="J4724">
        <v>1</v>
      </c>
      <c r="K4724" t="s">
        <v>43</v>
      </c>
      <c r="L4724" t="s">
        <v>316</v>
      </c>
      <c r="M4724" t="s">
        <v>13657</v>
      </c>
      <c r="N4724" s="3">
        <v>44717</v>
      </c>
      <c r="O4724" s="4">
        <v>0.63541666666666663</v>
      </c>
      <c r="P4724" s="3">
        <v>44721</v>
      </c>
      <c r="Q4724" t="s">
        <v>32</v>
      </c>
      <c r="R4724" t="s">
        <v>109</v>
      </c>
      <c r="S4724" t="s">
        <v>110</v>
      </c>
      <c r="T4724" t="s">
        <v>82</v>
      </c>
      <c r="U4724" t="s">
        <v>13657</v>
      </c>
      <c r="V4724" s="1">
        <v>44724</v>
      </c>
      <c r="W4724" s="4">
        <v>0.71319444444444446</v>
      </c>
      <c r="X4724" t="s">
        <v>32</v>
      </c>
      <c r="Y4724" t="s">
        <v>35</v>
      </c>
      <c r="Z4724" t="s">
        <v>60</v>
      </c>
    </row>
    <row r="4725" spans="1:26" hidden="1" x14ac:dyDescent="0.25">
      <c r="A4725" t="s">
        <v>8015</v>
      </c>
      <c r="B4725" t="s">
        <v>24</v>
      </c>
      <c r="C4725" t="s">
        <v>1093</v>
      </c>
      <c r="D4725" t="s">
        <v>874</v>
      </c>
      <c r="E4725" t="s">
        <v>38</v>
      </c>
      <c r="F4725" t="s">
        <v>57</v>
      </c>
      <c r="G4725">
        <v>4</v>
      </c>
      <c r="H4725" t="s">
        <v>29</v>
      </c>
      <c r="I4725" t="s">
        <v>30</v>
      </c>
      <c r="J4725">
        <v>1</v>
      </c>
      <c r="K4725" t="s">
        <v>43</v>
      </c>
      <c r="L4725" t="s">
        <v>58</v>
      </c>
      <c r="M4725" t="s">
        <v>13657</v>
      </c>
      <c r="N4725" s="3">
        <v>44718</v>
      </c>
      <c r="O4725" s="4">
        <v>0.43541666666666662</v>
      </c>
      <c r="P4725" s="3">
        <v>44724</v>
      </c>
      <c r="Q4725" t="s">
        <v>32</v>
      </c>
      <c r="R4725" t="s">
        <v>93</v>
      </c>
      <c r="S4725" t="s">
        <v>33</v>
      </c>
      <c r="T4725" t="s">
        <v>82</v>
      </c>
      <c r="U4725" t="s">
        <v>13657</v>
      </c>
      <c r="V4725" s="1">
        <v>44724</v>
      </c>
      <c r="W4725" s="4">
        <v>0.74305555555555547</v>
      </c>
      <c r="X4725" t="s">
        <v>32</v>
      </c>
      <c r="Y4725" t="s">
        <v>44</v>
      </c>
      <c r="Z4725" t="s">
        <v>60</v>
      </c>
    </row>
    <row r="4726" spans="1:26" hidden="1" x14ac:dyDescent="0.25">
      <c r="A4726" t="s">
        <v>10300</v>
      </c>
      <c r="B4726" t="s">
        <v>24</v>
      </c>
      <c r="C4726" t="s">
        <v>45</v>
      </c>
      <c r="D4726" t="s">
        <v>26</v>
      </c>
      <c r="E4726" t="s">
        <v>27</v>
      </c>
      <c r="F4726" t="s">
        <v>192</v>
      </c>
      <c r="G4726">
        <v>5</v>
      </c>
      <c r="H4726" t="s">
        <v>29</v>
      </c>
      <c r="I4726" t="s">
        <v>30</v>
      </c>
      <c r="J4726">
        <v>1</v>
      </c>
      <c r="K4726" t="s">
        <v>43</v>
      </c>
      <c r="L4726" t="s">
        <v>200</v>
      </c>
      <c r="M4726" t="s">
        <v>13657</v>
      </c>
      <c r="N4726" s="3">
        <v>44724</v>
      </c>
      <c r="O4726" s="4">
        <v>0.5395833333333333</v>
      </c>
      <c r="P4726" s="3">
        <v>44724</v>
      </c>
      <c r="Q4726" t="s">
        <v>32</v>
      </c>
      <c r="S4726" t="s">
        <v>33</v>
      </c>
      <c r="T4726" t="s">
        <v>34</v>
      </c>
      <c r="U4726" t="s">
        <v>13657</v>
      </c>
      <c r="V4726" s="1">
        <v>44724</v>
      </c>
      <c r="W4726" s="4">
        <v>0.54097222222222219</v>
      </c>
      <c r="X4726" t="s">
        <v>32</v>
      </c>
      <c r="Y4726" t="s">
        <v>35</v>
      </c>
      <c r="Z4726" t="s">
        <v>60</v>
      </c>
    </row>
    <row r="4727" spans="1:26" hidden="1" x14ac:dyDescent="0.25">
      <c r="A4727" t="s">
        <v>10303</v>
      </c>
      <c r="B4727" t="s">
        <v>24</v>
      </c>
      <c r="C4727" t="s">
        <v>25</v>
      </c>
      <c r="D4727" t="s">
        <v>26</v>
      </c>
      <c r="E4727" t="s">
        <v>27</v>
      </c>
      <c r="F4727" t="s">
        <v>127</v>
      </c>
      <c r="G4727">
        <v>4</v>
      </c>
      <c r="H4727" t="s">
        <v>29</v>
      </c>
      <c r="I4727" t="s">
        <v>30</v>
      </c>
      <c r="J4727">
        <v>1</v>
      </c>
      <c r="K4727" t="s">
        <v>43</v>
      </c>
      <c r="L4727" t="s">
        <v>373</v>
      </c>
      <c r="M4727" t="s">
        <v>13657</v>
      </c>
      <c r="N4727" s="3">
        <v>44724</v>
      </c>
      <c r="O4727" s="4">
        <v>0.55763888888888891</v>
      </c>
      <c r="P4727" s="3">
        <v>44724</v>
      </c>
      <c r="Q4727" t="s">
        <v>32</v>
      </c>
      <c r="S4727" t="s">
        <v>33</v>
      </c>
      <c r="T4727" t="s">
        <v>34</v>
      </c>
      <c r="U4727" t="s">
        <v>13657</v>
      </c>
      <c r="V4727" s="1">
        <v>44724</v>
      </c>
      <c r="W4727" s="4">
        <v>0.55902777777777779</v>
      </c>
      <c r="X4727" t="s">
        <v>32</v>
      </c>
      <c r="Y4727" t="s">
        <v>35</v>
      </c>
      <c r="Z4727" t="s">
        <v>60</v>
      </c>
    </row>
    <row r="4728" spans="1:26" hidden="1" x14ac:dyDescent="0.25">
      <c r="A4728" t="s">
        <v>10307</v>
      </c>
      <c r="B4728" t="s">
        <v>24</v>
      </c>
      <c r="C4728" t="s">
        <v>208</v>
      </c>
      <c r="D4728" t="s">
        <v>26</v>
      </c>
      <c r="E4728" t="s">
        <v>27</v>
      </c>
      <c r="F4728" t="s">
        <v>192</v>
      </c>
      <c r="G4728">
        <v>5</v>
      </c>
      <c r="H4728" t="s">
        <v>29</v>
      </c>
      <c r="I4728" t="s">
        <v>30</v>
      </c>
      <c r="J4728">
        <v>1</v>
      </c>
      <c r="K4728" t="s">
        <v>43</v>
      </c>
      <c r="L4728" t="s">
        <v>200</v>
      </c>
      <c r="M4728" t="s">
        <v>13657</v>
      </c>
      <c r="N4728" s="3">
        <v>44724</v>
      </c>
      <c r="O4728" s="4">
        <v>0.64236111111111105</v>
      </c>
      <c r="P4728" s="3">
        <v>44724</v>
      </c>
      <c r="Q4728" t="s">
        <v>32</v>
      </c>
      <c r="S4728" t="s">
        <v>33</v>
      </c>
      <c r="T4728" t="s">
        <v>34</v>
      </c>
      <c r="U4728" t="s">
        <v>13657</v>
      </c>
      <c r="V4728" s="1">
        <v>44724</v>
      </c>
      <c r="W4728" s="4">
        <v>0.64374999999999993</v>
      </c>
      <c r="X4728" t="s">
        <v>32</v>
      </c>
      <c r="Y4728" t="s">
        <v>35</v>
      </c>
      <c r="Z4728" t="s">
        <v>60</v>
      </c>
    </row>
    <row r="4729" spans="1:26" hidden="1" x14ac:dyDescent="0.25">
      <c r="A4729" t="s">
        <v>9520</v>
      </c>
      <c r="B4729" t="s">
        <v>61</v>
      </c>
      <c r="C4729" t="s">
        <v>62</v>
      </c>
      <c r="D4729" t="s">
        <v>7998</v>
      </c>
      <c r="E4729" t="s">
        <v>47</v>
      </c>
      <c r="F4729" t="s">
        <v>9517</v>
      </c>
      <c r="G4729">
        <v>8</v>
      </c>
      <c r="H4729" t="s">
        <v>29</v>
      </c>
      <c r="I4729" t="s">
        <v>30</v>
      </c>
      <c r="J4729">
        <v>1</v>
      </c>
      <c r="K4729" t="s">
        <v>96</v>
      </c>
      <c r="L4729" t="s">
        <v>115</v>
      </c>
      <c r="M4729" t="s">
        <v>13657</v>
      </c>
      <c r="N4729" s="3">
        <v>44713</v>
      </c>
      <c r="O4729" s="4">
        <v>0.59305555555555556</v>
      </c>
      <c r="P4729" s="3">
        <v>44713</v>
      </c>
      <c r="Q4729" t="s">
        <v>32</v>
      </c>
      <c r="S4729" t="s">
        <v>52</v>
      </c>
      <c r="T4729" t="s">
        <v>67</v>
      </c>
      <c r="U4729" t="s">
        <v>13657</v>
      </c>
      <c r="V4729" s="1">
        <v>44724</v>
      </c>
      <c r="W4729" s="4">
        <v>0.6069444444444444</v>
      </c>
      <c r="X4729" t="s">
        <v>54</v>
      </c>
      <c r="Y4729" t="s">
        <v>35</v>
      </c>
      <c r="Z4729" t="s">
        <v>55</v>
      </c>
    </row>
    <row r="4730" spans="1:26" hidden="1" x14ac:dyDescent="0.25">
      <c r="A4730" t="s">
        <v>8355</v>
      </c>
      <c r="B4730" t="s">
        <v>24</v>
      </c>
      <c r="C4730" t="s">
        <v>36</v>
      </c>
      <c r="D4730" t="s">
        <v>543</v>
      </c>
      <c r="E4730" t="s">
        <v>38</v>
      </c>
      <c r="F4730" t="s">
        <v>8357</v>
      </c>
      <c r="G4730">
        <v>6</v>
      </c>
      <c r="H4730" t="s">
        <v>29</v>
      </c>
      <c r="I4730" t="s">
        <v>30</v>
      </c>
      <c r="J4730">
        <v>1</v>
      </c>
      <c r="K4730" t="s">
        <v>96</v>
      </c>
      <c r="L4730" t="s">
        <v>8358</v>
      </c>
      <c r="M4730" t="s">
        <v>13657</v>
      </c>
      <c r="N4730" s="3">
        <v>44714</v>
      </c>
      <c r="O4730" s="4">
        <v>0.4152777777777778</v>
      </c>
      <c r="P4730" s="3">
        <v>44715</v>
      </c>
      <c r="Q4730" t="s">
        <v>32</v>
      </c>
      <c r="R4730" t="s">
        <v>109</v>
      </c>
      <c r="S4730" t="s">
        <v>110</v>
      </c>
      <c r="T4730" t="s">
        <v>82</v>
      </c>
      <c r="U4730" t="s">
        <v>13657</v>
      </c>
      <c r="V4730" s="1">
        <v>44724</v>
      </c>
      <c r="W4730" s="4">
        <v>0.58124999999999993</v>
      </c>
      <c r="X4730" t="s">
        <v>32</v>
      </c>
      <c r="Y4730" t="s">
        <v>44</v>
      </c>
      <c r="Z4730" t="s">
        <v>55</v>
      </c>
    </row>
    <row r="4731" spans="1:26" hidden="1" x14ac:dyDescent="0.25">
      <c r="A4731" t="s">
        <v>9375</v>
      </c>
      <c r="B4731" t="s">
        <v>24</v>
      </c>
      <c r="C4731" t="s">
        <v>36</v>
      </c>
      <c r="D4731" t="s">
        <v>534</v>
      </c>
      <c r="E4731" t="s">
        <v>72</v>
      </c>
      <c r="F4731" t="s">
        <v>9376</v>
      </c>
      <c r="G4731">
        <v>7</v>
      </c>
      <c r="H4731" t="s">
        <v>48</v>
      </c>
      <c r="I4731" t="s">
        <v>477</v>
      </c>
      <c r="J4731">
        <v>1</v>
      </c>
      <c r="K4731" t="s">
        <v>180</v>
      </c>
      <c r="L4731" t="s">
        <v>66</v>
      </c>
      <c r="M4731" t="s">
        <v>13657</v>
      </c>
      <c r="N4731" s="3">
        <v>44715</v>
      </c>
      <c r="O4731" s="4">
        <v>0.73958333333333337</v>
      </c>
      <c r="P4731" s="3">
        <v>44715</v>
      </c>
      <c r="Q4731" t="s">
        <v>32</v>
      </c>
      <c r="R4731" t="s">
        <v>109</v>
      </c>
      <c r="S4731" t="s">
        <v>110</v>
      </c>
      <c r="T4731" t="s">
        <v>82</v>
      </c>
      <c r="U4731" t="s">
        <v>13657</v>
      </c>
      <c r="V4731" s="1">
        <v>44724</v>
      </c>
      <c r="W4731" s="4">
        <v>0.4826388888888889</v>
      </c>
      <c r="X4731" t="s">
        <v>32</v>
      </c>
      <c r="Y4731" t="s">
        <v>44</v>
      </c>
      <c r="Z4731" t="s">
        <v>55</v>
      </c>
    </row>
    <row r="4732" spans="1:26" hidden="1" x14ac:dyDescent="0.25">
      <c r="A4732" t="s">
        <v>9882</v>
      </c>
      <c r="B4732" t="s">
        <v>61</v>
      </c>
      <c r="C4732" t="s">
        <v>62</v>
      </c>
      <c r="D4732" t="s">
        <v>121</v>
      </c>
      <c r="E4732" t="s">
        <v>72</v>
      </c>
      <c r="F4732" t="s">
        <v>9881</v>
      </c>
      <c r="G4732">
        <v>4</v>
      </c>
      <c r="H4732" t="s">
        <v>29</v>
      </c>
      <c r="I4732" t="s">
        <v>30</v>
      </c>
      <c r="J4732">
        <v>1</v>
      </c>
      <c r="K4732" t="s">
        <v>96</v>
      </c>
      <c r="L4732" t="s">
        <v>173</v>
      </c>
      <c r="M4732" t="s">
        <v>13657</v>
      </c>
      <c r="N4732" s="3">
        <v>44717</v>
      </c>
      <c r="O4732" s="4">
        <v>0.4604166666666667</v>
      </c>
      <c r="P4732" s="3">
        <v>44717</v>
      </c>
      <c r="Q4732" t="s">
        <v>32</v>
      </c>
      <c r="R4732" t="s">
        <v>674</v>
      </c>
      <c r="S4732" t="s">
        <v>121</v>
      </c>
      <c r="T4732" t="s">
        <v>3805</v>
      </c>
      <c r="U4732" t="s">
        <v>13657</v>
      </c>
      <c r="V4732" s="1">
        <v>44724</v>
      </c>
      <c r="W4732" s="4">
        <v>0.65</v>
      </c>
      <c r="X4732" t="s">
        <v>32</v>
      </c>
      <c r="Y4732" t="s">
        <v>59</v>
      </c>
      <c r="Z4732" t="s">
        <v>55</v>
      </c>
    </row>
    <row r="4733" spans="1:26" hidden="1" x14ac:dyDescent="0.25">
      <c r="A4733" t="s">
        <v>9883</v>
      </c>
      <c r="B4733" t="s">
        <v>61</v>
      </c>
      <c r="C4733" t="s">
        <v>62</v>
      </c>
      <c r="D4733" t="s">
        <v>121</v>
      </c>
      <c r="E4733" t="s">
        <v>72</v>
      </c>
      <c r="F4733" t="s">
        <v>9881</v>
      </c>
      <c r="G4733">
        <v>4</v>
      </c>
      <c r="H4733" t="s">
        <v>29</v>
      </c>
      <c r="I4733" t="s">
        <v>30</v>
      </c>
      <c r="J4733">
        <v>1</v>
      </c>
      <c r="K4733" t="s">
        <v>96</v>
      </c>
      <c r="L4733" t="s">
        <v>173</v>
      </c>
      <c r="M4733" t="s">
        <v>13657</v>
      </c>
      <c r="N4733" s="3">
        <v>44717</v>
      </c>
      <c r="O4733" s="4">
        <v>0.4604166666666667</v>
      </c>
      <c r="P4733" s="3">
        <v>44717</v>
      </c>
      <c r="Q4733" t="s">
        <v>32</v>
      </c>
      <c r="R4733" t="s">
        <v>674</v>
      </c>
      <c r="S4733" t="s">
        <v>121</v>
      </c>
      <c r="T4733" t="s">
        <v>3805</v>
      </c>
      <c r="U4733" t="s">
        <v>13657</v>
      </c>
      <c r="V4733" s="1">
        <v>44724</v>
      </c>
      <c r="W4733" s="4">
        <v>0.65069444444444446</v>
      </c>
      <c r="X4733" t="s">
        <v>32</v>
      </c>
      <c r="Y4733" t="s">
        <v>59</v>
      </c>
      <c r="Z4733" t="s">
        <v>55</v>
      </c>
    </row>
    <row r="4734" spans="1:26" hidden="1" x14ac:dyDescent="0.25">
      <c r="A4734" t="s">
        <v>8215</v>
      </c>
      <c r="B4734" t="s">
        <v>24</v>
      </c>
      <c r="C4734" t="s">
        <v>36</v>
      </c>
      <c r="D4734" t="s">
        <v>776</v>
      </c>
      <c r="E4734" t="s">
        <v>38</v>
      </c>
      <c r="F4734" t="s">
        <v>8216</v>
      </c>
      <c r="G4734">
        <v>6</v>
      </c>
      <c r="H4734" t="s">
        <v>48</v>
      </c>
      <c r="I4734" t="s">
        <v>477</v>
      </c>
      <c r="J4734">
        <v>1</v>
      </c>
      <c r="K4734" t="s">
        <v>248</v>
      </c>
      <c r="L4734" t="s">
        <v>173</v>
      </c>
      <c r="M4734" t="s">
        <v>13657</v>
      </c>
      <c r="N4734" s="3">
        <v>44717</v>
      </c>
      <c r="O4734" s="4">
        <v>0.4465277777777778</v>
      </c>
      <c r="P4734" s="3">
        <v>44717</v>
      </c>
      <c r="Q4734" t="s">
        <v>32</v>
      </c>
      <c r="R4734" t="s">
        <v>109</v>
      </c>
      <c r="S4734" t="s">
        <v>110</v>
      </c>
      <c r="T4734" t="s">
        <v>82</v>
      </c>
      <c r="U4734" t="s">
        <v>13657</v>
      </c>
      <c r="V4734" s="1">
        <v>44724</v>
      </c>
      <c r="W4734" s="4">
        <v>0.82916666666666661</v>
      </c>
      <c r="X4734" t="s">
        <v>32</v>
      </c>
      <c r="Y4734" t="s">
        <v>44</v>
      </c>
      <c r="Z4734" t="s">
        <v>55</v>
      </c>
    </row>
    <row r="4735" spans="1:26" hidden="1" x14ac:dyDescent="0.25">
      <c r="A4735" t="s">
        <v>9590</v>
      </c>
      <c r="B4735" t="s">
        <v>24</v>
      </c>
      <c r="C4735" t="s">
        <v>36</v>
      </c>
      <c r="D4735" t="s">
        <v>1786</v>
      </c>
      <c r="E4735" t="s">
        <v>38</v>
      </c>
      <c r="F4735" t="s">
        <v>9591</v>
      </c>
      <c r="G4735">
        <v>3</v>
      </c>
      <c r="H4735" t="s">
        <v>29</v>
      </c>
      <c r="I4735" t="s">
        <v>30</v>
      </c>
      <c r="J4735">
        <v>1</v>
      </c>
      <c r="K4735" t="s">
        <v>96</v>
      </c>
      <c r="L4735" t="s">
        <v>9592</v>
      </c>
      <c r="M4735" t="s">
        <v>13657</v>
      </c>
      <c r="N4735" s="3">
        <v>44714</v>
      </c>
      <c r="O4735" s="4">
        <v>0.54305555555555551</v>
      </c>
      <c r="P4735" s="3">
        <v>44718</v>
      </c>
      <c r="Q4735" t="s">
        <v>843</v>
      </c>
      <c r="R4735" t="s">
        <v>109</v>
      </c>
      <c r="S4735" t="s">
        <v>42</v>
      </c>
      <c r="T4735" t="s">
        <v>43</v>
      </c>
      <c r="U4735" t="s">
        <v>13657</v>
      </c>
      <c r="V4735" s="1">
        <v>44724</v>
      </c>
      <c r="W4735" s="4">
        <v>0.63472222222222219</v>
      </c>
      <c r="X4735" t="s">
        <v>843</v>
      </c>
      <c r="Y4735" t="s">
        <v>35</v>
      </c>
      <c r="Z4735" t="s">
        <v>55</v>
      </c>
    </row>
    <row r="4736" spans="1:26" hidden="1" x14ac:dyDescent="0.25">
      <c r="A4736" t="s">
        <v>9975</v>
      </c>
      <c r="B4736" t="s">
        <v>61</v>
      </c>
      <c r="C4736" t="s">
        <v>62</v>
      </c>
      <c r="D4736" t="s">
        <v>8424</v>
      </c>
      <c r="E4736" t="s">
        <v>47</v>
      </c>
      <c r="F4736" t="s">
        <v>9976</v>
      </c>
      <c r="G4736">
        <v>14</v>
      </c>
      <c r="H4736" t="s">
        <v>29</v>
      </c>
      <c r="I4736" t="s">
        <v>30</v>
      </c>
      <c r="J4736">
        <v>1</v>
      </c>
      <c r="K4736" t="s">
        <v>96</v>
      </c>
      <c r="L4736" t="s">
        <v>306</v>
      </c>
      <c r="M4736" t="s">
        <v>13657</v>
      </c>
      <c r="N4736" s="3">
        <v>44718</v>
      </c>
      <c r="O4736" s="4">
        <v>0.49791666666666662</v>
      </c>
      <c r="P4736" s="3">
        <v>44718</v>
      </c>
      <c r="Q4736" t="s">
        <v>32</v>
      </c>
      <c r="S4736" t="s">
        <v>52</v>
      </c>
      <c r="T4736" t="s">
        <v>67</v>
      </c>
      <c r="U4736" t="s">
        <v>13657</v>
      </c>
      <c r="V4736" s="1">
        <v>44724</v>
      </c>
      <c r="W4736" s="4">
        <v>0.49513888888888885</v>
      </c>
      <c r="X4736" t="s">
        <v>238</v>
      </c>
      <c r="Y4736" t="s">
        <v>35</v>
      </c>
      <c r="Z4736" t="s">
        <v>55</v>
      </c>
    </row>
    <row r="4737" spans="1:26" hidden="1" x14ac:dyDescent="0.25">
      <c r="A4737" t="s">
        <v>170</v>
      </c>
      <c r="B4737" t="s">
        <v>24</v>
      </c>
      <c r="C4737" t="s">
        <v>94</v>
      </c>
      <c r="D4737" t="s">
        <v>171</v>
      </c>
      <c r="E4737" t="s">
        <v>38</v>
      </c>
      <c r="F4737" t="s">
        <v>172</v>
      </c>
      <c r="G4737">
        <v>4</v>
      </c>
      <c r="H4737" t="s">
        <v>48</v>
      </c>
      <c r="I4737" t="s">
        <v>64</v>
      </c>
      <c r="J4737">
        <v>1</v>
      </c>
      <c r="K4737" t="s">
        <v>117</v>
      </c>
      <c r="L4737" t="s">
        <v>173</v>
      </c>
      <c r="M4737" t="s">
        <v>13657</v>
      </c>
      <c r="N4737" s="3">
        <v>44718</v>
      </c>
      <c r="O4737" s="4">
        <v>0.48194444444444445</v>
      </c>
      <c r="P4737" s="3">
        <v>44718</v>
      </c>
      <c r="Q4737" t="s">
        <v>32</v>
      </c>
      <c r="R4737" t="s">
        <v>110</v>
      </c>
      <c r="S4737" t="s">
        <v>110</v>
      </c>
      <c r="T4737" t="s">
        <v>174</v>
      </c>
      <c r="U4737" t="s">
        <v>13657</v>
      </c>
      <c r="V4737" s="1">
        <v>44724</v>
      </c>
      <c r="W4737" s="4">
        <v>0.53055555555555556</v>
      </c>
      <c r="X4737" t="s">
        <v>125</v>
      </c>
      <c r="Y4737" t="s">
        <v>44</v>
      </c>
      <c r="Z4737" t="s">
        <v>55</v>
      </c>
    </row>
    <row r="4738" spans="1:26" hidden="1" x14ac:dyDescent="0.25">
      <c r="A4738" t="s">
        <v>2256</v>
      </c>
      <c r="B4738" t="s">
        <v>61</v>
      </c>
      <c r="C4738" t="s">
        <v>62</v>
      </c>
      <c r="D4738" t="s">
        <v>1991</v>
      </c>
      <c r="E4738" t="s">
        <v>72</v>
      </c>
      <c r="F4738" t="s">
        <v>2257</v>
      </c>
      <c r="G4738">
        <v>10</v>
      </c>
      <c r="H4738" t="s">
        <v>29</v>
      </c>
      <c r="I4738" t="s">
        <v>30</v>
      </c>
      <c r="J4738">
        <v>1</v>
      </c>
      <c r="K4738" t="s">
        <v>96</v>
      </c>
      <c r="L4738" t="s">
        <v>150</v>
      </c>
      <c r="M4738" t="s">
        <v>13657</v>
      </c>
      <c r="N4738" s="3">
        <v>44714</v>
      </c>
      <c r="O4738" s="4">
        <v>0.63958333333333328</v>
      </c>
      <c r="P4738" s="3">
        <v>44720</v>
      </c>
      <c r="Q4738" t="s">
        <v>32</v>
      </c>
      <c r="R4738" t="s">
        <v>110</v>
      </c>
      <c r="S4738" t="s">
        <v>110</v>
      </c>
      <c r="T4738" t="s">
        <v>82</v>
      </c>
      <c r="U4738" t="s">
        <v>13657</v>
      </c>
      <c r="V4738" s="1">
        <v>44724</v>
      </c>
      <c r="W4738" s="4">
        <v>0.81805555555555554</v>
      </c>
      <c r="X4738" t="s">
        <v>32</v>
      </c>
      <c r="Y4738" t="s">
        <v>44</v>
      </c>
      <c r="Z4738" t="s">
        <v>55</v>
      </c>
    </row>
    <row r="4739" spans="1:26" hidden="1" x14ac:dyDescent="0.25">
      <c r="A4739" t="s">
        <v>10043</v>
      </c>
      <c r="B4739" t="s">
        <v>61</v>
      </c>
      <c r="C4739" t="s">
        <v>1003</v>
      </c>
      <c r="D4739" t="s">
        <v>2128</v>
      </c>
      <c r="E4739" t="s">
        <v>38</v>
      </c>
      <c r="F4739" t="s">
        <v>10044</v>
      </c>
      <c r="G4739">
        <v>10</v>
      </c>
      <c r="H4739" t="s">
        <v>48</v>
      </c>
      <c r="I4739" t="s">
        <v>64</v>
      </c>
      <c r="J4739">
        <v>1</v>
      </c>
      <c r="K4739" t="s">
        <v>248</v>
      </c>
      <c r="L4739" t="s">
        <v>306</v>
      </c>
      <c r="M4739" t="s">
        <v>13657</v>
      </c>
      <c r="N4739" s="3">
        <v>44718</v>
      </c>
      <c r="O4739" s="4">
        <v>0.68055555555555547</v>
      </c>
      <c r="P4739" s="3">
        <v>44720</v>
      </c>
      <c r="Q4739" t="s">
        <v>32</v>
      </c>
      <c r="R4739" t="s">
        <v>109</v>
      </c>
      <c r="S4739" t="s">
        <v>110</v>
      </c>
      <c r="T4739" t="s">
        <v>174</v>
      </c>
      <c r="U4739" t="s">
        <v>13657</v>
      </c>
      <c r="V4739" s="1">
        <v>44724</v>
      </c>
      <c r="W4739" s="4">
        <v>0.7104166666666667</v>
      </c>
      <c r="X4739" t="s">
        <v>125</v>
      </c>
      <c r="Y4739" t="s">
        <v>35</v>
      </c>
      <c r="Z4739" t="s">
        <v>55</v>
      </c>
    </row>
    <row r="4740" spans="1:26" hidden="1" x14ac:dyDescent="0.25">
      <c r="A4740" t="s">
        <v>10118</v>
      </c>
      <c r="B4740" t="s">
        <v>24</v>
      </c>
      <c r="C4740" t="s">
        <v>36</v>
      </c>
      <c r="D4740" t="s">
        <v>147</v>
      </c>
      <c r="E4740" t="s">
        <v>47</v>
      </c>
      <c r="F4740" t="s">
        <v>10119</v>
      </c>
      <c r="G4740">
        <v>7</v>
      </c>
      <c r="H4740" t="s">
        <v>48</v>
      </c>
      <c r="I4740" t="s">
        <v>64</v>
      </c>
      <c r="J4740">
        <v>1</v>
      </c>
      <c r="K4740" t="s">
        <v>205</v>
      </c>
      <c r="L4740" t="s">
        <v>115</v>
      </c>
      <c r="M4740" t="s">
        <v>13657</v>
      </c>
      <c r="N4740" s="3">
        <v>44719</v>
      </c>
      <c r="O4740" s="4">
        <v>0.66805555555555562</v>
      </c>
      <c r="P4740" s="3">
        <v>44720</v>
      </c>
      <c r="Q4740" t="s">
        <v>32</v>
      </c>
      <c r="R4740" t="s">
        <v>41</v>
      </c>
      <c r="S4740" t="s">
        <v>52</v>
      </c>
      <c r="T4740" t="s">
        <v>119</v>
      </c>
      <c r="U4740" t="s">
        <v>13657</v>
      </c>
      <c r="V4740" s="1">
        <v>44724</v>
      </c>
      <c r="W4740" s="4">
        <v>0.5229166666666667</v>
      </c>
      <c r="X4740" t="s">
        <v>54</v>
      </c>
      <c r="Y4740" t="s">
        <v>44</v>
      </c>
      <c r="Z4740" t="s">
        <v>55</v>
      </c>
    </row>
    <row r="4741" spans="1:26" hidden="1" x14ac:dyDescent="0.25">
      <c r="A4741" t="s">
        <v>10142</v>
      </c>
      <c r="B4741" t="s">
        <v>61</v>
      </c>
      <c r="C4741" t="s">
        <v>62</v>
      </c>
      <c r="D4741" t="s">
        <v>8117</v>
      </c>
      <c r="E4741" t="s">
        <v>38</v>
      </c>
      <c r="F4741" t="s">
        <v>10092</v>
      </c>
      <c r="G4741">
        <v>1</v>
      </c>
      <c r="H4741" t="s">
        <v>29</v>
      </c>
      <c r="I4741" t="s">
        <v>30</v>
      </c>
      <c r="J4741">
        <v>1</v>
      </c>
      <c r="K4741" t="s">
        <v>96</v>
      </c>
      <c r="L4741" t="s">
        <v>115</v>
      </c>
      <c r="M4741" t="s">
        <v>13657</v>
      </c>
      <c r="N4741" s="3">
        <v>44720</v>
      </c>
      <c r="O4741" s="4">
        <v>0.41944444444444445</v>
      </c>
      <c r="P4741" s="3">
        <v>44720</v>
      </c>
      <c r="Q4741" t="s">
        <v>32</v>
      </c>
      <c r="R4741" t="s">
        <v>109</v>
      </c>
      <c r="S4741" t="s">
        <v>110</v>
      </c>
      <c r="T4741" t="s">
        <v>82</v>
      </c>
      <c r="U4741" t="s">
        <v>13657</v>
      </c>
      <c r="V4741" s="1">
        <v>44724</v>
      </c>
      <c r="W4741" s="4">
        <v>0.55694444444444446</v>
      </c>
      <c r="X4741" t="s">
        <v>32</v>
      </c>
      <c r="Y4741" t="s">
        <v>59</v>
      </c>
      <c r="Z4741" t="s">
        <v>55</v>
      </c>
    </row>
    <row r="4742" spans="1:26" hidden="1" x14ac:dyDescent="0.25">
      <c r="A4742" t="s">
        <v>10160</v>
      </c>
      <c r="B4742" t="s">
        <v>24</v>
      </c>
      <c r="C4742" t="s">
        <v>275</v>
      </c>
      <c r="D4742" t="s">
        <v>145</v>
      </c>
      <c r="E4742" t="s">
        <v>38</v>
      </c>
      <c r="F4742" t="s">
        <v>10161</v>
      </c>
      <c r="G4742">
        <v>5</v>
      </c>
      <c r="H4742" t="s">
        <v>48</v>
      </c>
      <c r="I4742" t="s">
        <v>64</v>
      </c>
      <c r="J4742">
        <v>1</v>
      </c>
      <c r="K4742" t="s">
        <v>180</v>
      </c>
      <c r="L4742" t="s">
        <v>115</v>
      </c>
      <c r="M4742" t="s">
        <v>13657</v>
      </c>
      <c r="N4742" s="3">
        <v>44720</v>
      </c>
      <c r="O4742" s="4">
        <v>0.65555555555555556</v>
      </c>
      <c r="P4742" s="3">
        <v>44720</v>
      </c>
      <c r="Q4742" t="s">
        <v>32</v>
      </c>
      <c r="R4742" t="s">
        <v>109</v>
      </c>
      <c r="S4742" t="s">
        <v>110</v>
      </c>
      <c r="T4742" t="s">
        <v>82</v>
      </c>
      <c r="U4742" t="s">
        <v>13657</v>
      </c>
      <c r="V4742" s="1">
        <v>44724</v>
      </c>
      <c r="W4742" s="4">
        <v>0.6</v>
      </c>
      <c r="X4742" t="s">
        <v>32</v>
      </c>
      <c r="Y4742" t="s">
        <v>35</v>
      </c>
      <c r="Z4742" t="s">
        <v>55</v>
      </c>
    </row>
    <row r="4743" spans="1:26" hidden="1" x14ac:dyDescent="0.25">
      <c r="A4743" t="s">
        <v>10245</v>
      </c>
      <c r="B4743" t="s">
        <v>24</v>
      </c>
      <c r="C4743" t="s">
        <v>36</v>
      </c>
      <c r="D4743" t="s">
        <v>1349</v>
      </c>
      <c r="E4743" t="s">
        <v>38</v>
      </c>
      <c r="F4743" t="s">
        <v>10246</v>
      </c>
      <c r="G4743">
        <v>6</v>
      </c>
      <c r="H4743" t="s">
        <v>29</v>
      </c>
      <c r="I4743" t="s">
        <v>30</v>
      </c>
      <c r="J4743">
        <v>1</v>
      </c>
      <c r="K4743" t="s">
        <v>96</v>
      </c>
      <c r="L4743" t="s">
        <v>306</v>
      </c>
      <c r="M4743" t="s">
        <v>13657</v>
      </c>
      <c r="N4743" s="3">
        <v>44722</v>
      </c>
      <c r="O4743" s="4">
        <v>0.71250000000000002</v>
      </c>
      <c r="P4743" s="3">
        <v>44722</v>
      </c>
      <c r="Q4743" t="s">
        <v>32</v>
      </c>
      <c r="R4743" t="s">
        <v>674</v>
      </c>
      <c r="S4743" t="s">
        <v>42</v>
      </c>
      <c r="T4743" t="s">
        <v>43</v>
      </c>
      <c r="U4743" t="s">
        <v>13657</v>
      </c>
      <c r="V4743" s="1">
        <v>44724</v>
      </c>
      <c r="W4743" s="4">
        <v>0.78541666666666676</v>
      </c>
      <c r="X4743" t="s">
        <v>32</v>
      </c>
      <c r="Y4743" t="s">
        <v>35</v>
      </c>
      <c r="Z4743" t="s">
        <v>55</v>
      </c>
    </row>
    <row r="4744" spans="1:26" hidden="1" x14ac:dyDescent="0.25">
      <c r="A4744" t="s">
        <v>10248</v>
      </c>
      <c r="B4744" t="s">
        <v>24</v>
      </c>
      <c r="C4744" t="s">
        <v>36</v>
      </c>
      <c r="D4744" t="s">
        <v>1349</v>
      </c>
      <c r="E4744" t="s">
        <v>38</v>
      </c>
      <c r="F4744" t="s">
        <v>10246</v>
      </c>
      <c r="G4744">
        <v>6</v>
      </c>
      <c r="H4744" t="s">
        <v>29</v>
      </c>
      <c r="I4744" t="s">
        <v>30</v>
      </c>
      <c r="J4744">
        <v>1</v>
      </c>
      <c r="K4744" t="s">
        <v>96</v>
      </c>
      <c r="L4744" t="s">
        <v>306</v>
      </c>
      <c r="M4744" t="s">
        <v>13657</v>
      </c>
      <c r="N4744" s="3">
        <v>44722</v>
      </c>
      <c r="O4744" s="4">
        <v>0.71250000000000002</v>
      </c>
      <c r="P4744" s="3">
        <v>44722</v>
      </c>
      <c r="Q4744" t="s">
        <v>32</v>
      </c>
      <c r="R4744" t="s">
        <v>674</v>
      </c>
      <c r="S4744" t="s">
        <v>42</v>
      </c>
      <c r="T4744" t="s">
        <v>43</v>
      </c>
      <c r="U4744" t="s">
        <v>13657</v>
      </c>
      <c r="V4744" s="1">
        <v>44724</v>
      </c>
      <c r="W4744" s="4">
        <v>0.78611111111111109</v>
      </c>
      <c r="X4744" t="s">
        <v>32</v>
      </c>
      <c r="Y4744" t="s">
        <v>35</v>
      </c>
      <c r="Z4744" t="s">
        <v>55</v>
      </c>
    </row>
    <row r="4745" spans="1:26" hidden="1" x14ac:dyDescent="0.25">
      <c r="A4745" t="s">
        <v>10252</v>
      </c>
      <c r="B4745" t="s">
        <v>24</v>
      </c>
      <c r="C4745" t="s">
        <v>1210</v>
      </c>
      <c r="D4745" t="s">
        <v>2457</v>
      </c>
      <c r="E4745" t="s">
        <v>38</v>
      </c>
      <c r="F4745" t="s">
        <v>10253</v>
      </c>
      <c r="G4745">
        <v>14</v>
      </c>
      <c r="H4745" t="s">
        <v>29</v>
      </c>
      <c r="I4745" t="s">
        <v>30</v>
      </c>
      <c r="J4745">
        <v>1</v>
      </c>
      <c r="K4745" t="s">
        <v>96</v>
      </c>
      <c r="L4745" t="s">
        <v>306</v>
      </c>
      <c r="M4745" t="s">
        <v>13657</v>
      </c>
      <c r="N4745" s="3">
        <v>44722</v>
      </c>
      <c r="O4745" s="4">
        <v>0.74861111111111101</v>
      </c>
      <c r="P4745" s="3">
        <v>44722</v>
      </c>
      <c r="Q4745" t="s">
        <v>32</v>
      </c>
      <c r="R4745" t="s">
        <v>109</v>
      </c>
      <c r="S4745" t="s">
        <v>110</v>
      </c>
      <c r="T4745" t="s">
        <v>82</v>
      </c>
      <c r="U4745" t="s">
        <v>13657</v>
      </c>
      <c r="V4745" s="1">
        <v>44724</v>
      </c>
      <c r="W4745" s="4">
        <v>0.75138888888888899</v>
      </c>
      <c r="X4745" t="s">
        <v>32</v>
      </c>
      <c r="Y4745" t="s">
        <v>35</v>
      </c>
      <c r="Z4745" t="s">
        <v>55</v>
      </c>
    </row>
    <row r="4746" spans="1:26" hidden="1" x14ac:dyDescent="0.25">
      <c r="A4746" t="s">
        <v>9064</v>
      </c>
      <c r="B4746" t="s">
        <v>61</v>
      </c>
      <c r="C4746" t="s">
        <v>62</v>
      </c>
      <c r="D4746" t="s">
        <v>2279</v>
      </c>
      <c r="E4746" t="s">
        <v>38</v>
      </c>
      <c r="F4746" t="s">
        <v>3874</v>
      </c>
      <c r="G4746">
        <v>6</v>
      </c>
      <c r="H4746" t="s">
        <v>121</v>
      </c>
      <c r="I4746" t="s">
        <v>64</v>
      </c>
      <c r="J4746">
        <v>1</v>
      </c>
      <c r="K4746" t="s">
        <v>43</v>
      </c>
      <c r="L4746" t="s">
        <v>124</v>
      </c>
      <c r="M4746" t="s">
        <v>13657</v>
      </c>
      <c r="N4746" s="3">
        <v>44722</v>
      </c>
      <c r="O4746" s="4">
        <v>0.6479166666666667</v>
      </c>
      <c r="P4746" s="3">
        <v>44722</v>
      </c>
      <c r="Q4746" t="s">
        <v>32</v>
      </c>
      <c r="R4746" t="s">
        <v>126</v>
      </c>
      <c r="S4746" t="s">
        <v>110</v>
      </c>
      <c r="T4746" t="s">
        <v>174</v>
      </c>
      <c r="U4746" t="s">
        <v>13657</v>
      </c>
      <c r="V4746" s="1">
        <v>44724</v>
      </c>
      <c r="W4746" s="4">
        <v>0.65277777777777779</v>
      </c>
      <c r="X4746" t="s">
        <v>32</v>
      </c>
      <c r="Y4746" t="s">
        <v>35</v>
      </c>
      <c r="Z4746" t="s">
        <v>55</v>
      </c>
    </row>
    <row r="4747" spans="1:26" hidden="1" x14ac:dyDescent="0.25">
      <c r="A4747" t="s">
        <v>1934</v>
      </c>
      <c r="B4747" t="s">
        <v>24</v>
      </c>
      <c r="C4747" t="s">
        <v>208</v>
      </c>
      <c r="D4747" t="s">
        <v>309</v>
      </c>
      <c r="E4747" t="s">
        <v>38</v>
      </c>
      <c r="F4747" t="s">
        <v>1935</v>
      </c>
      <c r="G4747">
        <v>4</v>
      </c>
      <c r="H4747" t="s">
        <v>48</v>
      </c>
      <c r="I4747" t="s">
        <v>64</v>
      </c>
      <c r="J4747">
        <v>1</v>
      </c>
      <c r="K4747" t="s">
        <v>248</v>
      </c>
      <c r="L4747" t="s">
        <v>306</v>
      </c>
      <c r="M4747" t="s">
        <v>13657</v>
      </c>
      <c r="N4747" s="3">
        <v>44722</v>
      </c>
      <c r="O4747" s="4">
        <v>0.53263888888888888</v>
      </c>
      <c r="P4747" s="3">
        <v>44722</v>
      </c>
      <c r="Q4747" t="s">
        <v>32</v>
      </c>
      <c r="R4747" t="s">
        <v>109</v>
      </c>
      <c r="S4747" t="s">
        <v>110</v>
      </c>
      <c r="T4747" t="s">
        <v>82</v>
      </c>
      <c r="U4747" t="s">
        <v>13657</v>
      </c>
      <c r="V4747" s="1">
        <v>44724</v>
      </c>
      <c r="W4747" s="4">
        <v>0.69374999999999998</v>
      </c>
      <c r="X4747" t="s">
        <v>32</v>
      </c>
      <c r="Y4747" t="s">
        <v>44</v>
      </c>
      <c r="Z4747" t="s">
        <v>55</v>
      </c>
    </row>
    <row r="4748" spans="1:26" hidden="1" x14ac:dyDescent="0.25">
      <c r="A4748" t="s">
        <v>10229</v>
      </c>
      <c r="B4748" t="s">
        <v>24</v>
      </c>
      <c r="C4748" t="s">
        <v>163</v>
      </c>
      <c r="D4748" t="s">
        <v>887</v>
      </c>
      <c r="E4748" t="s">
        <v>38</v>
      </c>
      <c r="F4748" t="s">
        <v>10230</v>
      </c>
      <c r="G4748">
        <v>8</v>
      </c>
      <c r="H4748" t="s">
        <v>48</v>
      </c>
      <c r="I4748" t="s">
        <v>64</v>
      </c>
      <c r="J4748">
        <v>1</v>
      </c>
      <c r="K4748" t="s">
        <v>117</v>
      </c>
      <c r="L4748" t="s">
        <v>66</v>
      </c>
      <c r="M4748" t="s">
        <v>13657</v>
      </c>
      <c r="N4748" s="3">
        <v>44722</v>
      </c>
      <c r="O4748" s="4">
        <v>0.6479166666666667</v>
      </c>
      <c r="P4748" s="3">
        <v>44722</v>
      </c>
      <c r="Q4748" t="s">
        <v>32</v>
      </c>
      <c r="R4748" t="s">
        <v>109</v>
      </c>
      <c r="S4748" t="s">
        <v>110</v>
      </c>
      <c r="T4748" t="s">
        <v>82</v>
      </c>
      <c r="U4748" t="s">
        <v>13657</v>
      </c>
      <c r="V4748" s="1">
        <v>44724</v>
      </c>
      <c r="W4748" s="4">
        <v>0.7284722222222223</v>
      </c>
      <c r="X4748" t="s">
        <v>32</v>
      </c>
      <c r="Y4748" t="s">
        <v>35</v>
      </c>
      <c r="Z4748" t="s">
        <v>55</v>
      </c>
    </row>
    <row r="4749" spans="1:26" hidden="1" x14ac:dyDescent="0.25">
      <c r="A4749" t="s">
        <v>10239</v>
      </c>
      <c r="B4749" t="s">
        <v>24</v>
      </c>
      <c r="C4749" t="s">
        <v>275</v>
      </c>
      <c r="D4749" t="s">
        <v>1871</v>
      </c>
      <c r="E4749" t="s">
        <v>38</v>
      </c>
      <c r="F4749" t="s">
        <v>10240</v>
      </c>
      <c r="G4749">
        <v>11</v>
      </c>
      <c r="H4749" t="s">
        <v>48</v>
      </c>
      <c r="I4749" t="s">
        <v>64</v>
      </c>
      <c r="J4749">
        <v>1</v>
      </c>
      <c r="K4749" t="s">
        <v>105</v>
      </c>
      <c r="L4749" t="s">
        <v>306</v>
      </c>
      <c r="M4749" t="s">
        <v>13657</v>
      </c>
      <c r="N4749" s="3">
        <v>44722</v>
      </c>
      <c r="O4749" s="4">
        <v>0.67986111111111114</v>
      </c>
      <c r="P4749" s="3">
        <v>44722</v>
      </c>
      <c r="Q4749" t="s">
        <v>867</v>
      </c>
      <c r="R4749" t="s">
        <v>109</v>
      </c>
      <c r="S4749" t="s">
        <v>110</v>
      </c>
      <c r="T4749" t="s">
        <v>82</v>
      </c>
      <c r="U4749" t="s">
        <v>13657</v>
      </c>
      <c r="V4749" s="1">
        <v>44724</v>
      </c>
      <c r="W4749" s="4">
        <v>0.42152777777777778</v>
      </c>
      <c r="X4749" t="s">
        <v>867</v>
      </c>
      <c r="Y4749" t="s">
        <v>35</v>
      </c>
      <c r="Z4749" t="s">
        <v>55</v>
      </c>
    </row>
    <row r="4750" spans="1:26" hidden="1" x14ac:dyDescent="0.25">
      <c r="A4750" t="s">
        <v>9440</v>
      </c>
      <c r="B4750" t="s">
        <v>24</v>
      </c>
      <c r="C4750" t="s">
        <v>36</v>
      </c>
      <c r="D4750" t="s">
        <v>129</v>
      </c>
      <c r="E4750" t="s">
        <v>38</v>
      </c>
      <c r="F4750" t="s">
        <v>9441</v>
      </c>
      <c r="G4750">
        <v>6</v>
      </c>
      <c r="H4750" t="s">
        <v>48</v>
      </c>
      <c r="I4750" t="s">
        <v>477</v>
      </c>
      <c r="J4750">
        <v>1</v>
      </c>
      <c r="K4750" t="s">
        <v>117</v>
      </c>
      <c r="L4750" t="s">
        <v>66</v>
      </c>
      <c r="M4750" t="s">
        <v>13657</v>
      </c>
      <c r="N4750" s="3">
        <v>44722</v>
      </c>
      <c r="O4750" s="4">
        <v>0.72986111111111107</v>
      </c>
      <c r="P4750" s="3">
        <v>44722</v>
      </c>
      <c r="Q4750" t="s">
        <v>32</v>
      </c>
      <c r="R4750" t="s">
        <v>109</v>
      </c>
      <c r="S4750" t="s">
        <v>110</v>
      </c>
      <c r="T4750" t="s">
        <v>82</v>
      </c>
      <c r="U4750" t="s">
        <v>13657</v>
      </c>
      <c r="V4750" s="1">
        <v>44724</v>
      </c>
      <c r="W4750" s="4">
        <v>0.57222222222222219</v>
      </c>
      <c r="X4750" t="s">
        <v>32</v>
      </c>
      <c r="Y4750" t="s">
        <v>44</v>
      </c>
      <c r="Z4750" t="s">
        <v>55</v>
      </c>
    </row>
    <row r="4751" spans="1:26" hidden="1" x14ac:dyDescent="0.25">
      <c r="A4751" t="s">
        <v>9459</v>
      </c>
      <c r="B4751" t="s">
        <v>24</v>
      </c>
      <c r="C4751" t="s">
        <v>457</v>
      </c>
      <c r="D4751" t="s">
        <v>463</v>
      </c>
      <c r="E4751" t="s">
        <v>38</v>
      </c>
      <c r="F4751" t="s">
        <v>9460</v>
      </c>
      <c r="G4751">
        <v>6</v>
      </c>
      <c r="H4751" t="s">
        <v>48</v>
      </c>
      <c r="I4751" t="s">
        <v>477</v>
      </c>
      <c r="J4751">
        <v>1</v>
      </c>
      <c r="K4751" t="s">
        <v>117</v>
      </c>
      <c r="L4751" t="s">
        <v>306</v>
      </c>
      <c r="M4751" t="s">
        <v>13657</v>
      </c>
      <c r="N4751" s="3">
        <v>44722</v>
      </c>
      <c r="O4751" s="4">
        <v>0.73263888888888884</v>
      </c>
      <c r="P4751" s="3">
        <v>44722</v>
      </c>
      <c r="Q4751" t="s">
        <v>32</v>
      </c>
      <c r="R4751" t="s">
        <v>109</v>
      </c>
      <c r="S4751" t="s">
        <v>110</v>
      </c>
      <c r="T4751" t="s">
        <v>82</v>
      </c>
      <c r="U4751" t="s">
        <v>13657</v>
      </c>
      <c r="V4751" s="1">
        <v>44724</v>
      </c>
      <c r="W4751" s="4">
        <v>0.58472222222222225</v>
      </c>
      <c r="X4751" t="s">
        <v>32</v>
      </c>
      <c r="Y4751" t="s">
        <v>44</v>
      </c>
      <c r="Z4751" t="s">
        <v>55</v>
      </c>
    </row>
    <row r="4752" spans="1:26" hidden="1" x14ac:dyDescent="0.25">
      <c r="A4752" t="s">
        <v>10085</v>
      </c>
      <c r="B4752" t="s">
        <v>61</v>
      </c>
      <c r="C4752" t="s">
        <v>62</v>
      </c>
      <c r="D4752" t="s">
        <v>5160</v>
      </c>
      <c r="E4752" t="s">
        <v>72</v>
      </c>
      <c r="F4752" t="s">
        <v>2971</v>
      </c>
      <c r="G4752">
        <v>8</v>
      </c>
      <c r="H4752" t="s">
        <v>29</v>
      </c>
      <c r="I4752" t="s">
        <v>30</v>
      </c>
      <c r="J4752">
        <v>1</v>
      </c>
      <c r="K4752" t="s">
        <v>96</v>
      </c>
      <c r="L4752" t="s">
        <v>115</v>
      </c>
      <c r="M4752" t="s">
        <v>13657</v>
      </c>
      <c r="N4752" s="3">
        <v>44719</v>
      </c>
      <c r="O4752" s="4">
        <v>0.4680555555555555</v>
      </c>
      <c r="P4752" s="3">
        <v>44723</v>
      </c>
      <c r="Q4752" t="s">
        <v>32</v>
      </c>
      <c r="R4752" t="s">
        <v>109</v>
      </c>
      <c r="S4752" t="s">
        <v>110</v>
      </c>
      <c r="T4752" t="s">
        <v>82</v>
      </c>
      <c r="U4752" t="s">
        <v>13657</v>
      </c>
      <c r="V4752" s="1">
        <v>44724</v>
      </c>
      <c r="W4752" s="4">
        <v>0.66666666666666663</v>
      </c>
      <c r="X4752" t="s">
        <v>32</v>
      </c>
      <c r="Y4752" t="s">
        <v>59</v>
      </c>
      <c r="Z4752" t="s">
        <v>55</v>
      </c>
    </row>
    <row r="4753" spans="1:26" hidden="1" x14ac:dyDescent="0.25">
      <c r="A4753" t="s">
        <v>10086</v>
      </c>
      <c r="B4753" t="s">
        <v>61</v>
      </c>
      <c r="C4753" t="s">
        <v>62</v>
      </c>
      <c r="D4753" t="s">
        <v>5160</v>
      </c>
      <c r="E4753" t="s">
        <v>72</v>
      </c>
      <c r="F4753" t="s">
        <v>2971</v>
      </c>
      <c r="G4753">
        <v>8</v>
      </c>
      <c r="H4753" t="s">
        <v>29</v>
      </c>
      <c r="I4753" t="s">
        <v>30</v>
      </c>
      <c r="J4753">
        <v>1</v>
      </c>
      <c r="K4753" t="s">
        <v>96</v>
      </c>
      <c r="L4753" t="s">
        <v>115</v>
      </c>
      <c r="M4753" t="s">
        <v>13657</v>
      </c>
      <c r="N4753" s="3">
        <v>44719</v>
      </c>
      <c r="O4753" s="4">
        <v>0.4680555555555555</v>
      </c>
      <c r="P4753" s="3">
        <v>44723</v>
      </c>
      <c r="Q4753" t="s">
        <v>32</v>
      </c>
      <c r="R4753" t="s">
        <v>109</v>
      </c>
      <c r="S4753" t="s">
        <v>110</v>
      </c>
      <c r="T4753" t="s">
        <v>82</v>
      </c>
      <c r="U4753" t="s">
        <v>13657</v>
      </c>
      <c r="V4753" s="1">
        <v>44724</v>
      </c>
      <c r="W4753" s="4">
        <v>0.66666666666666663</v>
      </c>
      <c r="X4753" t="s">
        <v>32</v>
      </c>
      <c r="Y4753" t="s">
        <v>59</v>
      </c>
      <c r="Z4753" t="s">
        <v>55</v>
      </c>
    </row>
    <row r="4754" spans="1:26" hidden="1" x14ac:dyDescent="0.25">
      <c r="A4754" t="s">
        <v>5986</v>
      </c>
      <c r="B4754" t="s">
        <v>24</v>
      </c>
      <c r="C4754" t="s">
        <v>70</v>
      </c>
      <c r="D4754" t="s">
        <v>768</v>
      </c>
      <c r="E4754" t="s">
        <v>27</v>
      </c>
      <c r="F4754" t="s">
        <v>5987</v>
      </c>
      <c r="G4754">
        <v>6</v>
      </c>
      <c r="H4754" t="s">
        <v>321</v>
      </c>
      <c r="I4754" t="s">
        <v>327</v>
      </c>
      <c r="J4754">
        <v>1</v>
      </c>
      <c r="K4754" t="s">
        <v>43</v>
      </c>
      <c r="L4754" t="s">
        <v>3829</v>
      </c>
      <c r="M4754" t="s">
        <v>13657</v>
      </c>
      <c r="N4754" s="3">
        <v>44724</v>
      </c>
      <c r="O4754" s="4">
        <v>0.40208333333333335</v>
      </c>
      <c r="P4754" s="3">
        <v>44724</v>
      </c>
      <c r="Q4754" t="s">
        <v>32</v>
      </c>
      <c r="S4754" t="s">
        <v>321</v>
      </c>
      <c r="T4754" t="s">
        <v>328</v>
      </c>
      <c r="U4754" t="s">
        <v>13657</v>
      </c>
      <c r="V4754" s="1">
        <v>44724</v>
      </c>
      <c r="W4754" s="4">
        <v>0.74097222222222225</v>
      </c>
      <c r="X4754" t="s">
        <v>32</v>
      </c>
      <c r="Y4754" t="s">
        <v>44</v>
      </c>
      <c r="Z4754" t="s">
        <v>55</v>
      </c>
    </row>
    <row r="4755" spans="1:26" hidden="1" x14ac:dyDescent="0.25">
      <c r="A4755" t="s">
        <v>7882</v>
      </c>
      <c r="B4755" t="s">
        <v>24</v>
      </c>
      <c r="C4755" t="s">
        <v>45</v>
      </c>
      <c r="D4755" t="s">
        <v>325</v>
      </c>
      <c r="E4755" t="s">
        <v>38</v>
      </c>
      <c r="F4755" t="s">
        <v>7883</v>
      </c>
      <c r="G4755">
        <v>6</v>
      </c>
      <c r="H4755" t="s">
        <v>321</v>
      </c>
      <c r="I4755" t="s">
        <v>327</v>
      </c>
      <c r="J4755">
        <v>1</v>
      </c>
      <c r="K4755" t="s">
        <v>96</v>
      </c>
      <c r="L4755" t="s">
        <v>66</v>
      </c>
      <c r="M4755" t="s">
        <v>13657</v>
      </c>
      <c r="N4755" s="3">
        <v>44724</v>
      </c>
      <c r="O4755" s="4">
        <v>0.41736111111111113</v>
      </c>
      <c r="P4755" s="3">
        <v>44724</v>
      </c>
      <c r="Q4755" t="s">
        <v>32</v>
      </c>
      <c r="S4755" t="s">
        <v>321</v>
      </c>
      <c r="T4755" t="s">
        <v>328</v>
      </c>
      <c r="U4755" t="s">
        <v>13657</v>
      </c>
      <c r="V4755" s="1">
        <v>44724</v>
      </c>
      <c r="W4755" s="4">
        <v>0.68402777777777779</v>
      </c>
      <c r="X4755" t="s">
        <v>32</v>
      </c>
      <c r="Y4755" t="s">
        <v>44</v>
      </c>
      <c r="Z4755" t="s">
        <v>55</v>
      </c>
    </row>
    <row r="4756" spans="1:26" hidden="1" x14ac:dyDescent="0.25">
      <c r="A4756" t="s">
        <v>7656</v>
      </c>
      <c r="B4756" t="s">
        <v>61</v>
      </c>
      <c r="C4756" t="s">
        <v>62</v>
      </c>
      <c r="D4756" t="s">
        <v>781</v>
      </c>
      <c r="E4756" t="s">
        <v>72</v>
      </c>
      <c r="F4756" t="s">
        <v>2260</v>
      </c>
      <c r="G4756">
        <v>6</v>
      </c>
      <c r="H4756" t="s">
        <v>121</v>
      </c>
      <c r="I4756" t="s">
        <v>2311</v>
      </c>
      <c r="J4756">
        <v>1</v>
      </c>
      <c r="K4756" t="s">
        <v>43</v>
      </c>
      <c r="L4756" t="s">
        <v>322</v>
      </c>
      <c r="M4756" t="s">
        <v>13657</v>
      </c>
      <c r="N4756" s="3">
        <v>44724</v>
      </c>
      <c r="O4756" s="4">
        <v>0.4291666666666667</v>
      </c>
      <c r="P4756" s="3">
        <v>44724</v>
      </c>
      <c r="Q4756" t="s">
        <v>32</v>
      </c>
      <c r="R4756" t="s">
        <v>109</v>
      </c>
      <c r="S4756" t="s">
        <v>110</v>
      </c>
      <c r="T4756" t="s">
        <v>82</v>
      </c>
      <c r="U4756" t="s">
        <v>13657</v>
      </c>
      <c r="V4756" s="1">
        <v>44724</v>
      </c>
      <c r="W4756" s="4">
        <v>0.74236111111111114</v>
      </c>
      <c r="X4756" t="s">
        <v>32</v>
      </c>
      <c r="Y4756" t="s">
        <v>35</v>
      </c>
      <c r="Z4756" t="s">
        <v>55</v>
      </c>
    </row>
    <row r="4757" spans="1:26" hidden="1" x14ac:dyDescent="0.25">
      <c r="A4757" t="s">
        <v>8106</v>
      </c>
      <c r="B4757" t="s">
        <v>24</v>
      </c>
      <c r="C4757" t="s">
        <v>246</v>
      </c>
      <c r="D4757" t="s">
        <v>121</v>
      </c>
      <c r="E4757" t="s">
        <v>38</v>
      </c>
      <c r="F4757" t="s">
        <v>2034</v>
      </c>
      <c r="G4757">
        <v>6</v>
      </c>
      <c r="H4757" t="s">
        <v>121</v>
      </c>
      <c r="I4757" t="s">
        <v>321</v>
      </c>
      <c r="J4757">
        <v>1</v>
      </c>
      <c r="K4757" t="s">
        <v>43</v>
      </c>
      <c r="L4757" t="s">
        <v>572</v>
      </c>
      <c r="M4757" t="s">
        <v>13657</v>
      </c>
      <c r="N4757" s="3">
        <v>44724</v>
      </c>
      <c r="O4757" s="4">
        <v>0.35625000000000001</v>
      </c>
      <c r="P4757" s="3">
        <v>44724</v>
      </c>
      <c r="Q4757" t="s">
        <v>32</v>
      </c>
      <c r="R4757" t="s">
        <v>109</v>
      </c>
      <c r="S4757" t="s">
        <v>121</v>
      </c>
      <c r="T4757" t="s">
        <v>321</v>
      </c>
      <c r="U4757" t="s">
        <v>13657</v>
      </c>
      <c r="V4757" s="1">
        <v>44724</v>
      </c>
      <c r="W4757" s="4">
        <v>0.66597222222222219</v>
      </c>
      <c r="X4757" t="s">
        <v>32</v>
      </c>
      <c r="Y4757" t="s">
        <v>44</v>
      </c>
      <c r="Z4757" t="s">
        <v>55</v>
      </c>
    </row>
    <row r="4758" spans="1:26" hidden="1" x14ac:dyDescent="0.25">
      <c r="A4758" t="s">
        <v>9294</v>
      </c>
      <c r="B4758" t="s">
        <v>61</v>
      </c>
      <c r="C4758" t="s">
        <v>62</v>
      </c>
      <c r="D4758" t="s">
        <v>8102</v>
      </c>
      <c r="E4758" t="s">
        <v>38</v>
      </c>
      <c r="F4758" t="s">
        <v>2280</v>
      </c>
      <c r="G4758">
        <v>6</v>
      </c>
      <c r="H4758" t="s">
        <v>121</v>
      </c>
      <c r="I4758" t="s">
        <v>321</v>
      </c>
      <c r="J4758">
        <v>1</v>
      </c>
      <c r="K4758" t="s">
        <v>96</v>
      </c>
      <c r="L4758" t="s">
        <v>322</v>
      </c>
      <c r="M4758" t="s">
        <v>13657</v>
      </c>
      <c r="N4758" s="3">
        <v>44724</v>
      </c>
      <c r="O4758" s="4">
        <v>0.41388888888888892</v>
      </c>
      <c r="P4758" s="3">
        <v>44724</v>
      </c>
      <c r="Q4758" t="s">
        <v>32</v>
      </c>
      <c r="R4758" t="s">
        <v>674</v>
      </c>
      <c r="S4758" t="s">
        <v>52</v>
      </c>
      <c r="T4758" t="s">
        <v>67</v>
      </c>
      <c r="U4758" t="s">
        <v>13657</v>
      </c>
      <c r="V4758" s="1">
        <v>44724</v>
      </c>
      <c r="W4758" s="4">
        <v>0.46666666666666662</v>
      </c>
      <c r="X4758" t="s">
        <v>54</v>
      </c>
      <c r="Y4758" t="s">
        <v>35</v>
      </c>
      <c r="Z4758" t="s">
        <v>55</v>
      </c>
    </row>
    <row r="4759" spans="1:26" hidden="1" x14ac:dyDescent="0.25">
      <c r="A4759" t="s">
        <v>9295</v>
      </c>
      <c r="B4759" t="s">
        <v>61</v>
      </c>
      <c r="C4759" t="s">
        <v>62</v>
      </c>
      <c r="D4759" t="s">
        <v>8102</v>
      </c>
      <c r="E4759" t="s">
        <v>38</v>
      </c>
      <c r="F4759" t="s">
        <v>2280</v>
      </c>
      <c r="G4759">
        <v>6</v>
      </c>
      <c r="H4759" t="s">
        <v>121</v>
      </c>
      <c r="I4759" t="s">
        <v>321</v>
      </c>
      <c r="J4759">
        <v>1</v>
      </c>
      <c r="K4759" t="s">
        <v>96</v>
      </c>
      <c r="L4759" t="s">
        <v>322</v>
      </c>
      <c r="M4759" t="s">
        <v>13657</v>
      </c>
      <c r="N4759" s="3">
        <v>44724</v>
      </c>
      <c r="O4759" s="4">
        <v>0.4145833333333333</v>
      </c>
      <c r="P4759" s="3">
        <v>44724</v>
      </c>
      <c r="Q4759" t="s">
        <v>32</v>
      </c>
      <c r="R4759" t="s">
        <v>674</v>
      </c>
      <c r="S4759" t="s">
        <v>52</v>
      </c>
      <c r="T4759" t="s">
        <v>67</v>
      </c>
      <c r="U4759" t="s">
        <v>13657</v>
      </c>
      <c r="V4759" s="1">
        <v>44724</v>
      </c>
      <c r="W4759" s="4">
        <v>0.46597222222222223</v>
      </c>
      <c r="X4759" t="s">
        <v>54</v>
      </c>
      <c r="Y4759" t="s">
        <v>35</v>
      </c>
      <c r="Z4759" t="s">
        <v>55</v>
      </c>
    </row>
    <row r="4760" spans="1:26" hidden="1" x14ac:dyDescent="0.25">
      <c r="A4760" t="s">
        <v>9296</v>
      </c>
      <c r="B4760" t="s">
        <v>61</v>
      </c>
      <c r="C4760" t="s">
        <v>62</v>
      </c>
      <c r="D4760" t="s">
        <v>8102</v>
      </c>
      <c r="E4760" t="s">
        <v>38</v>
      </c>
      <c r="F4760" t="s">
        <v>2280</v>
      </c>
      <c r="G4760">
        <v>6</v>
      </c>
      <c r="H4760" t="s">
        <v>121</v>
      </c>
      <c r="I4760" t="s">
        <v>321</v>
      </c>
      <c r="J4760">
        <v>1</v>
      </c>
      <c r="K4760" t="s">
        <v>96</v>
      </c>
      <c r="L4760" t="s">
        <v>322</v>
      </c>
      <c r="M4760" t="s">
        <v>13657</v>
      </c>
      <c r="N4760" s="3">
        <v>44724</v>
      </c>
      <c r="O4760" s="4">
        <v>0.42708333333333331</v>
      </c>
      <c r="P4760" s="3">
        <v>44724</v>
      </c>
      <c r="Q4760" t="s">
        <v>32</v>
      </c>
      <c r="R4760" t="s">
        <v>674</v>
      </c>
      <c r="S4760" t="s">
        <v>52</v>
      </c>
      <c r="T4760" t="s">
        <v>67</v>
      </c>
      <c r="U4760" t="s">
        <v>13657</v>
      </c>
      <c r="V4760" s="1">
        <v>44724</v>
      </c>
      <c r="W4760" s="4">
        <v>0.46736111111111112</v>
      </c>
      <c r="X4760" t="s">
        <v>54</v>
      </c>
      <c r="Y4760" t="s">
        <v>35</v>
      </c>
      <c r="Z4760" t="s">
        <v>55</v>
      </c>
    </row>
    <row r="4761" spans="1:26" hidden="1" x14ac:dyDescent="0.25">
      <c r="A4761" t="s">
        <v>9344</v>
      </c>
      <c r="B4761" t="s">
        <v>24</v>
      </c>
      <c r="C4761" t="s">
        <v>36</v>
      </c>
      <c r="D4761" t="s">
        <v>121</v>
      </c>
      <c r="E4761" t="s">
        <v>38</v>
      </c>
      <c r="F4761" t="s">
        <v>1169</v>
      </c>
      <c r="G4761">
        <v>6</v>
      </c>
      <c r="H4761" t="s">
        <v>121</v>
      </c>
      <c r="I4761" t="s">
        <v>321</v>
      </c>
      <c r="J4761">
        <v>1</v>
      </c>
      <c r="K4761" t="s">
        <v>96</v>
      </c>
      <c r="L4761" t="s">
        <v>322</v>
      </c>
      <c r="M4761" t="s">
        <v>13657</v>
      </c>
      <c r="N4761" s="3">
        <v>44724</v>
      </c>
      <c r="O4761" s="4">
        <v>0.4069444444444445</v>
      </c>
      <c r="P4761" s="3">
        <v>44724</v>
      </c>
      <c r="Q4761" t="s">
        <v>32</v>
      </c>
      <c r="R4761" t="s">
        <v>109</v>
      </c>
      <c r="S4761" t="s">
        <v>121</v>
      </c>
      <c r="T4761" t="s">
        <v>321</v>
      </c>
      <c r="U4761" t="s">
        <v>13657</v>
      </c>
      <c r="V4761" s="1">
        <v>44724</v>
      </c>
      <c r="W4761" s="4">
        <v>0.6645833333333333</v>
      </c>
      <c r="X4761" t="s">
        <v>125</v>
      </c>
      <c r="Y4761" t="s">
        <v>35</v>
      </c>
      <c r="Z4761" t="s">
        <v>55</v>
      </c>
    </row>
    <row r="4762" spans="1:26" hidden="1" x14ac:dyDescent="0.25">
      <c r="A4762" t="s">
        <v>9390</v>
      </c>
      <c r="B4762" t="s">
        <v>61</v>
      </c>
      <c r="C4762" t="s">
        <v>1003</v>
      </c>
      <c r="D4762" t="s">
        <v>121</v>
      </c>
      <c r="E4762" t="s">
        <v>38</v>
      </c>
      <c r="F4762" t="s">
        <v>9336</v>
      </c>
      <c r="G4762">
        <v>6</v>
      </c>
      <c r="H4762" t="s">
        <v>121</v>
      </c>
      <c r="I4762" t="s">
        <v>321</v>
      </c>
      <c r="J4762">
        <v>1</v>
      </c>
      <c r="K4762" t="s">
        <v>96</v>
      </c>
      <c r="L4762" t="s">
        <v>322</v>
      </c>
      <c r="M4762" t="s">
        <v>13657</v>
      </c>
      <c r="N4762" s="3">
        <v>44724</v>
      </c>
      <c r="O4762" s="4">
        <v>0.40763888888888888</v>
      </c>
      <c r="P4762" s="3">
        <v>44724</v>
      </c>
      <c r="Q4762" t="s">
        <v>32</v>
      </c>
      <c r="R4762" t="s">
        <v>674</v>
      </c>
      <c r="S4762" t="s">
        <v>121</v>
      </c>
      <c r="T4762" t="s">
        <v>321</v>
      </c>
      <c r="U4762" t="s">
        <v>13657</v>
      </c>
      <c r="V4762" s="1">
        <v>44724</v>
      </c>
      <c r="W4762" s="4">
        <v>0.6875</v>
      </c>
      <c r="X4762" t="s">
        <v>32</v>
      </c>
      <c r="Y4762" t="s">
        <v>35</v>
      </c>
      <c r="Z4762" t="s">
        <v>55</v>
      </c>
    </row>
    <row r="4763" spans="1:26" hidden="1" x14ac:dyDescent="0.25">
      <c r="A4763" t="s">
        <v>10236</v>
      </c>
      <c r="B4763" t="s">
        <v>61</v>
      </c>
      <c r="C4763" t="s">
        <v>62</v>
      </c>
      <c r="D4763" t="s">
        <v>1495</v>
      </c>
      <c r="E4763" t="s">
        <v>47</v>
      </c>
      <c r="F4763" t="s">
        <v>9641</v>
      </c>
      <c r="G4763">
        <v>1</v>
      </c>
      <c r="H4763" t="s">
        <v>48</v>
      </c>
      <c r="I4763" t="s">
        <v>64</v>
      </c>
      <c r="J4763">
        <v>1</v>
      </c>
      <c r="K4763" t="s">
        <v>105</v>
      </c>
      <c r="L4763" t="s">
        <v>220</v>
      </c>
      <c r="M4763" t="s">
        <v>13657</v>
      </c>
      <c r="N4763" s="3">
        <v>44722</v>
      </c>
      <c r="O4763" s="4">
        <v>0.66805555555555562</v>
      </c>
      <c r="P4763" s="3">
        <v>44722</v>
      </c>
      <c r="Q4763" t="s">
        <v>32</v>
      </c>
      <c r="R4763" t="s">
        <v>105</v>
      </c>
      <c r="S4763" t="s">
        <v>52</v>
      </c>
      <c r="T4763" t="s">
        <v>53</v>
      </c>
      <c r="U4763" t="s">
        <v>13657</v>
      </c>
      <c r="V4763" s="1">
        <v>44725</v>
      </c>
      <c r="W4763" s="4">
        <v>0.56805555555555554</v>
      </c>
      <c r="X4763" t="s">
        <v>54</v>
      </c>
      <c r="Y4763" t="s">
        <v>35</v>
      </c>
      <c r="Z4763" t="s">
        <v>34</v>
      </c>
    </row>
    <row r="4764" spans="1:26" hidden="1" x14ac:dyDescent="0.25">
      <c r="A4764" t="s">
        <v>10237</v>
      </c>
      <c r="B4764" t="s">
        <v>61</v>
      </c>
      <c r="C4764" t="s">
        <v>62</v>
      </c>
      <c r="D4764" t="s">
        <v>1495</v>
      </c>
      <c r="E4764" t="s">
        <v>47</v>
      </c>
      <c r="F4764" t="s">
        <v>9641</v>
      </c>
      <c r="G4764">
        <v>1</v>
      </c>
      <c r="H4764" t="s">
        <v>48</v>
      </c>
      <c r="I4764" t="s">
        <v>64</v>
      </c>
      <c r="J4764">
        <v>1</v>
      </c>
      <c r="K4764" t="s">
        <v>105</v>
      </c>
      <c r="L4764" t="s">
        <v>220</v>
      </c>
      <c r="M4764" t="s">
        <v>13657</v>
      </c>
      <c r="N4764" s="3">
        <v>44722</v>
      </c>
      <c r="O4764" s="4">
        <v>0.66805555555555562</v>
      </c>
      <c r="P4764" s="3">
        <v>44722</v>
      </c>
      <c r="Q4764" t="s">
        <v>32</v>
      </c>
      <c r="R4764" t="s">
        <v>105</v>
      </c>
      <c r="S4764" t="s">
        <v>52</v>
      </c>
      <c r="T4764" t="s">
        <v>53</v>
      </c>
      <c r="U4764" t="s">
        <v>13657</v>
      </c>
      <c r="V4764" s="1">
        <v>44725</v>
      </c>
      <c r="W4764" s="4">
        <v>0.56805555555555554</v>
      </c>
      <c r="X4764" t="s">
        <v>54</v>
      </c>
      <c r="Y4764" t="s">
        <v>35</v>
      </c>
      <c r="Z4764" t="s">
        <v>34</v>
      </c>
    </row>
    <row r="4765" spans="1:26" hidden="1" x14ac:dyDescent="0.25">
      <c r="A4765" t="s">
        <v>10238</v>
      </c>
      <c r="B4765" t="s">
        <v>61</v>
      </c>
      <c r="C4765" t="s">
        <v>62</v>
      </c>
      <c r="D4765" t="s">
        <v>1495</v>
      </c>
      <c r="E4765" t="s">
        <v>47</v>
      </c>
      <c r="F4765" t="s">
        <v>9641</v>
      </c>
      <c r="G4765">
        <v>1</v>
      </c>
      <c r="H4765" t="s">
        <v>48</v>
      </c>
      <c r="I4765" t="s">
        <v>64</v>
      </c>
      <c r="J4765">
        <v>1</v>
      </c>
      <c r="K4765" t="s">
        <v>105</v>
      </c>
      <c r="L4765" t="s">
        <v>220</v>
      </c>
      <c r="M4765" t="s">
        <v>13657</v>
      </c>
      <c r="N4765" s="3">
        <v>44722</v>
      </c>
      <c r="O4765" s="4">
        <v>0.66805555555555562</v>
      </c>
      <c r="P4765" s="3">
        <v>44722</v>
      </c>
      <c r="Q4765" t="s">
        <v>32</v>
      </c>
      <c r="R4765" t="s">
        <v>105</v>
      </c>
      <c r="S4765" t="s">
        <v>52</v>
      </c>
      <c r="T4765" t="s">
        <v>53</v>
      </c>
      <c r="U4765" t="s">
        <v>13657</v>
      </c>
      <c r="V4765" s="1">
        <v>44725</v>
      </c>
      <c r="W4765" s="4">
        <v>0.56805555555555554</v>
      </c>
      <c r="X4765" t="s">
        <v>54</v>
      </c>
      <c r="Y4765" t="s">
        <v>35</v>
      </c>
      <c r="Z4765" t="s">
        <v>34</v>
      </c>
    </row>
    <row r="4766" spans="1:26" hidden="1" x14ac:dyDescent="0.25">
      <c r="A4766" t="s">
        <v>10287</v>
      </c>
      <c r="B4766" t="s">
        <v>24</v>
      </c>
      <c r="C4766" t="s">
        <v>25</v>
      </c>
      <c r="D4766" t="s">
        <v>874</v>
      </c>
      <c r="E4766" t="s">
        <v>38</v>
      </c>
      <c r="F4766" t="s">
        <v>276</v>
      </c>
      <c r="G4766">
        <v>5</v>
      </c>
      <c r="H4766" t="s">
        <v>48</v>
      </c>
      <c r="I4766" t="s">
        <v>64</v>
      </c>
      <c r="J4766">
        <v>1</v>
      </c>
      <c r="K4766" t="s">
        <v>333</v>
      </c>
      <c r="L4766" t="s">
        <v>231</v>
      </c>
      <c r="M4766" t="s">
        <v>13657</v>
      </c>
      <c r="N4766" s="3">
        <v>44724</v>
      </c>
      <c r="O4766" s="4">
        <v>0.39097222222222222</v>
      </c>
      <c r="P4766" s="3">
        <v>44724</v>
      </c>
      <c r="Q4766" t="s">
        <v>32</v>
      </c>
      <c r="R4766" t="s">
        <v>109</v>
      </c>
      <c r="S4766" t="s">
        <v>110</v>
      </c>
      <c r="T4766" t="s">
        <v>82</v>
      </c>
      <c r="U4766" t="s">
        <v>13657</v>
      </c>
      <c r="V4766" s="1">
        <v>44725</v>
      </c>
      <c r="W4766" s="4">
        <v>0.7368055555555556</v>
      </c>
      <c r="X4766" t="s">
        <v>32</v>
      </c>
      <c r="Y4766" t="s">
        <v>35</v>
      </c>
      <c r="Z4766" t="s">
        <v>34</v>
      </c>
    </row>
    <row r="4767" spans="1:26" hidden="1" x14ac:dyDescent="0.25">
      <c r="A4767" t="s">
        <v>4678</v>
      </c>
      <c r="B4767" t="s">
        <v>24</v>
      </c>
      <c r="C4767" t="s">
        <v>70</v>
      </c>
      <c r="D4767" t="s">
        <v>26</v>
      </c>
      <c r="E4767" t="s">
        <v>27</v>
      </c>
      <c r="F4767" t="s">
        <v>283</v>
      </c>
      <c r="G4767">
        <v>5</v>
      </c>
      <c r="H4767" t="s">
        <v>29</v>
      </c>
      <c r="I4767" t="s">
        <v>30</v>
      </c>
      <c r="J4767">
        <v>1</v>
      </c>
      <c r="K4767" t="s">
        <v>96</v>
      </c>
      <c r="L4767" t="s">
        <v>284</v>
      </c>
      <c r="M4767" t="s">
        <v>13657</v>
      </c>
      <c r="N4767" s="3">
        <v>44725</v>
      </c>
      <c r="O4767" s="4">
        <v>0.58263888888888882</v>
      </c>
      <c r="P4767" s="3">
        <v>44729</v>
      </c>
      <c r="Q4767" t="s">
        <v>32</v>
      </c>
      <c r="S4767" t="s">
        <v>33</v>
      </c>
      <c r="T4767" t="s">
        <v>34</v>
      </c>
      <c r="U4767" t="s">
        <v>13657</v>
      </c>
      <c r="V4767" s="1">
        <v>44725</v>
      </c>
      <c r="W4767" s="4">
        <v>0.58402777777777781</v>
      </c>
      <c r="X4767" t="s">
        <v>32</v>
      </c>
      <c r="Y4767" t="s">
        <v>35</v>
      </c>
      <c r="Z4767" t="s">
        <v>34</v>
      </c>
    </row>
    <row r="4768" spans="1:26" hidden="1" x14ac:dyDescent="0.25">
      <c r="A4768" t="s">
        <v>10347</v>
      </c>
      <c r="B4768" t="s">
        <v>24</v>
      </c>
      <c r="C4768" t="s">
        <v>184</v>
      </c>
      <c r="D4768" t="s">
        <v>26</v>
      </c>
      <c r="E4768" t="s">
        <v>27</v>
      </c>
      <c r="F4768" t="s">
        <v>461</v>
      </c>
      <c r="G4768">
        <v>5</v>
      </c>
      <c r="H4768" t="s">
        <v>29</v>
      </c>
      <c r="I4768" t="s">
        <v>30</v>
      </c>
      <c r="J4768">
        <v>1</v>
      </c>
      <c r="K4768" t="s">
        <v>96</v>
      </c>
      <c r="L4768" t="s">
        <v>462</v>
      </c>
      <c r="M4768" t="s">
        <v>13657</v>
      </c>
      <c r="N4768" s="3">
        <v>44725</v>
      </c>
      <c r="O4768" s="4">
        <v>0.35694444444444445</v>
      </c>
      <c r="P4768" s="3">
        <v>44729</v>
      </c>
      <c r="Q4768" t="s">
        <v>32</v>
      </c>
      <c r="S4768" t="s">
        <v>33</v>
      </c>
      <c r="T4768" t="s">
        <v>34</v>
      </c>
      <c r="U4768" t="s">
        <v>13657</v>
      </c>
      <c r="V4768" s="1">
        <v>44725</v>
      </c>
      <c r="W4768" s="4">
        <v>0.35972222222222222</v>
      </c>
      <c r="X4768" t="s">
        <v>32</v>
      </c>
      <c r="Y4768" t="s">
        <v>35</v>
      </c>
      <c r="Z4768" t="s">
        <v>34</v>
      </c>
    </row>
    <row r="4769" spans="1:26" hidden="1" x14ac:dyDescent="0.25">
      <c r="A4769" t="s">
        <v>10365</v>
      </c>
      <c r="B4769" t="s">
        <v>24</v>
      </c>
      <c r="C4769" t="s">
        <v>45</v>
      </c>
      <c r="D4769" t="s">
        <v>26</v>
      </c>
      <c r="E4769" t="s">
        <v>27</v>
      </c>
      <c r="F4769" t="s">
        <v>461</v>
      </c>
      <c r="G4769">
        <v>5</v>
      </c>
      <c r="H4769" t="s">
        <v>29</v>
      </c>
      <c r="I4769" t="s">
        <v>30</v>
      </c>
      <c r="J4769">
        <v>1</v>
      </c>
      <c r="K4769" t="s">
        <v>96</v>
      </c>
      <c r="L4769" t="s">
        <v>462</v>
      </c>
      <c r="M4769" t="s">
        <v>13657</v>
      </c>
      <c r="N4769" s="3">
        <v>44725</v>
      </c>
      <c r="O4769" s="4">
        <v>0.47291666666666665</v>
      </c>
      <c r="P4769" s="3">
        <v>44729</v>
      </c>
      <c r="Q4769" t="s">
        <v>32</v>
      </c>
      <c r="S4769" t="s">
        <v>33</v>
      </c>
      <c r="T4769" t="s">
        <v>34</v>
      </c>
      <c r="U4769" t="s">
        <v>13657</v>
      </c>
      <c r="V4769" s="1">
        <v>44725</v>
      </c>
      <c r="W4769" s="4">
        <v>0.48055555555555557</v>
      </c>
      <c r="X4769" t="s">
        <v>32</v>
      </c>
      <c r="Y4769" t="s">
        <v>35</v>
      </c>
      <c r="Z4769" t="s">
        <v>34</v>
      </c>
    </row>
    <row r="4770" spans="1:26" hidden="1" x14ac:dyDescent="0.25">
      <c r="A4770" t="s">
        <v>10343</v>
      </c>
      <c r="B4770" t="s">
        <v>24</v>
      </c>
      <c r="C4770" t="s">
        <v>25</v>
      </c>
      <c r="D4770" t="s">
        <v>429</v>
      </c>
      <c r="E4770" t="s">
        <v>27</v>
      </c>
      <c r="F4770" t="s">
        <v>100</v>
      </c>
      <c r="G4770">
        <v>2</v>
      </c>
      <c r="H4770" t="s">
        <v>29</v>
      </c>
      <c r="I4770" t="s">
        <v>30</v>
      </c>
      <c r="J4770">
        <v>1</v>
      </c>
      <c r="K4770" t="s">
        <v>43</v>
      </c>
      <c r="L4770" t="s">
        <v>73</v>
      </c>
      <c r="M4770" t="s">
        <v>13657</v>
      </c>
      <c r="N4770" s="3">
        <v>44724</v>
      </c>
      <c r="O4770" s="4">
        <v>0.90347222222222223</v>
      </c>
      <c r="P4770" s="3">
        <v>44730</v>
      </c>
      <c r="Q4770" t="s">
        <v>32</v>
      </c>
      <c r="S4770" t="s">
        <v>33</v>
      </c>
      <c r="T4770" t="s">
        <v>82</v>
      </c>
      <c r="U4770" t="s">
        <v>13657</v>
      </c>
      <c r="V4770" s="1">
        <v>44725</v>
      </c>
      <c r="W4770" s="4">
        <v>0.50902777777777775</v>
      </c>
      <c r="X4770" t="s">
        <v>32</v>
      </c>
      <c r="Y4770" t="s">
        <v>44</v>
      </c>
      <c r="Z4770" t="s">
        <v>34</v>
      </c>
    </row>
    <row r="4771" spans="1:26" hidden="1" x14ac:dyDescent="0.25">
      <c r="A4771" t="s">
        <v>9900</v>
      </c>
      <c r="B4771" t="s">
        <v>24</v>
      </c>
      <c r="C4771" t="s">
        <v>36</v>
      </c>
      <c r="D4771" t="s">
        <v>1797</v>
      </c>
      <c r="E4771" t="s">
        <v>38</v>
      </c>
      <c r="F4771" t="s">
        <v>255</v>
      </c>
      <c r="G4771">
        <v>7</v>
      </c>
      <c r="H4771" t="s">
        <v>29</v>
      </c>
      <c r="I4771" t="s">
        <v>30</v>
      </c>
      <c r="J4771">
        <v>1</v>
      </c>
      <c r="K4771" t="s">
        <v>43</v>
      </c>
      <c r="L4771" t="s">
        <v>256</v>
      </c>
      <c r="M4771" t="s">
        <v>13657</v>
      </c>
      <c r="N4771" s="3">
        <v>44717</v>
      </c>
      <c r="O4771" s="4">
        <v>0.56458333333333333</v>
      </c>
      <c r="P4771" s="3">
        <v>44721</v>
      </c>
      <c r="Q4771" t="s">
        <v>32</v>
      </c>
      <c r="R4771" t="s">
        <v>109</v>
      </c>
      <c r="S4771" t="s">
        <v>110</v>
      </c>
      <c r="T4771" t="s">
        <v>82</v>
      </c>
      <c r="U4771" t="s">
        <v>13657</v>
      </c>
      <c r="V4771" s="1">
        <v>44725</v>
      </c>
      <c r="W4771" s="4">
        <v>0.5395833333333333</v>
      </c>
      <c r="X4771" t="s">
        <v>32</v>
      </c>
      <c r="Y4771" t="s">
        <v>35</v>
      </c>
      <c r="Z4771" t="s">
        <v>60</v>
      </c>
    </row>
    <row r="4772" spans="1:26" hidden="1" x14ac:dyDescent="0.25">
      <c r="A4772" t="s">
        <v>1199</v>
      </c>
      <c r="B4772" t="s">
        <v>24</v>
      </c>
      <c r="C4772" t="s">
        <v>159</v>
      </c>
      <c r="D4772" t="s">
        <v>520</v>
      </c>
      <c r="E4772" t="s">
        <v>38</v>
      </c>
      <c r="F4772" t="s">
        <v>57</v>
      </c>
      <c r="G4772">
        <v>4</v>
      </c>
      <c r="H4772" t="s">
        <v>29</v>
      </c>
      <c r="I4772" t="s">
        <v>30</v>
      </c>
      <c r="J4772">
        <v>1</v>
      </c>
      <c r="K4772" t="s">
        <v>43</v>
      </c>
      <c r="L4772" t="s">
        <v>58</v>
      </c>
      <c r="M4772" t="s">
        <v>13657</v>
      </c>
      <c r="N4772" s="3">
        <v>44718</v>
      </c>
      <c r="O4772" s="4">
        <v>0.38472222222222219</v>
      </c>
      <c r="P4772" s="3">
        <v>44724</v>
      </c>
      <c r="Q4772" t="s">
        <v>32</v>
      </c>
      <c r="R4772" t="s">
        <v>109</v>
      </c>
      <c r="S4772" t="s">
        <v>110</v>
      </c>
      <c r="T4772" t="s">
        <v>82</v>
      </c>
      <c r="U4772" t="s">
        <v>13657</v>
      </c>
      <c r="V4772" s="1">
        <v>44725</v>
      </c>
      <c r="W4772" s="4">
        <v>0.71736111111111101</v>
      </c>
      <c r="X4772" t="s">
        <v>32</v>
      </c>
      <c r="Y4772" t="s">
        <v>44</v>
      </c>
      <c r="Z4772" t="s">
        <v>60</v>
      </c>
    </row>
    <row r="4773" spans="1:26" hidden="1" x14ac:dyDescent="0.25">
      <c r="A4773" t="s">
        <v>9518</v>
      </c>
      <c r="B4773" t="s">
        <v>61</v>
      </c>
      <c r="C4773" t="s">
        <v>62</v>
      </c>
      <c r="D4773" t="s">
        <v>7998</v>
      </c>
      <c r="E4773" t="s">
        <v>38</v>
      </c>
      <c r="F4773" t="s">
        <v>9517</v>
      </c>
      <c r="G4773">
        <v>8</v>
      </c>
      <c r="H4773" t="s">
        <v>29</v>
      </c>
      <c r="I4773" t="s">
        <v>30</v>
      </c>
      <c r="J4773">
        <v>1</v>
      </c>
      <c r="K4773" t="s">
        <v>96</v>
      </c>
      <c r="L4773" t="s">
        <v>115</v>
      </c>
      <c r="M4773" t="s">
        <v>13657</v>
      </c>
      <c r="N4773" s="3">
        <v>44713</v>
      </c>
      <c r="O4773" s="4">
        <v>0.59305555555555556</v>
      </c>
      <c r="P4773" s="3">
        <v>44713</v>
      </c>
      <c r="Q4773" t="s">
        <v>32</v>
      </c>
      <c r="R4773" t="s">
        <v>674</v>
      </c>
      <c r="S4773" t="s">
        <v>249</v>
      </c>
      <c r="T4773" t="s">
        <v>250</v>
      </c>
      <c r="U4773" t="s">
        <v>13657</v>
      </c>
      <c r="V4773" s="1">
        <v>44725</v>
      </c>
      <c r="W4773" s="4">
        <v>0.52013888888888882</v>
      </c>
      <c r="X4773" t="s">
        <v>238</v>
      </c>
      <c r="Y4773" t="s">
        <v>35</v>
      </c>
      <c r="Z4773" t="s">
        <v>55</v>
      </c>
    </row>
    <row r="4774" spans="1:26" hidden="1" x14ac:dyDescent="0.25">
      <c r="A4774" t="s">
        <v>2373</v>
      </c>
      <c r="B4774" t="s">
        <v>61</v>
      </c>
      <c r="C4774" t="s">
        <v>62</v>
      </c>
      <c r="D4774" t="s">
        <v>2374</v>
      </c>
      <c r="E4774" t="s">
        <v>38</v>
      </c>
      <c r="F4774" t="s">
        <v>2375</v>
      </c>
      <c r="G4774">
        <v>4</v>
      </c>
      <c r="H4774" t="s">
        <v>48</v>
      </c>
      <c r="I4774" t="s">
        <v>64</v>
      </c>
      <c r="J4774">
        <v>1</v>
      </c>
      <c r="K4774" t="s">
        <v>180</v>
      </c>
      <c r="L4774" t="s">
        <v>150</v>
      </c>
      <c r="M4774" t="s">
        <v>13657</v>
      </c>
      <c r="N4774" s="3">
        <v>44715</v>
      </c>
      <c r="O4774" s="4">
        <v>0.63888888888888895</v>
      </c>
      <c r="P4774" s="3">
        <v>44715</v>
      </c>
      <c r="Q4774" t="s">
        <v>32</v>
      </c>
      <c r="R4774" t="s">
        <v>109</v>
      </c>
      <c r="S4774" t="s">
        <v>110</v>
      </c>
      <c r="T4774" t="s">
        <v>174</v>
      </c>
      <c r="U4774" t="s">
        <v>13657</v>
      </c>
      <c r="V4774" s="1">
        <v>44725</v>
      </c>
      <c r="W4774" s="4">
        <v>0.62361111111111112</v>
      </c>
      <c r="X4774" t="s">
        <v>125</v>
      </c>
      <c r="Y4774" t="s">
        <v>44</v>
      </c>
      <c r="Z4774" t="s">
        <v>55</v>
      </c>
    </row>
    <row r="4775" spans="1:26" hidden="1" x14ac:dyDescent="0.25">
      <c r="A4775" t="s">
        <v>9685</v>
      </c>
      <c r="B4775" t="s">
        <v>61</v>
      </c>
      <c r="C4775" t="s">
        <v>62</v>
      </c>
      <c r="D4775" t="s">
        <v>121</v>
      </c>
      <c r="E4775" t="s">
        <v>72</v>
      </c>
      <c r="F4775" t="s">
        <v>9686</v>
      </c>
      <c r="G4775">
        <v>5</v>
      </c>
      <c r="H4775" t="s">
        <v>48</v>
      </c>
      <c r="I4775" t="s">
        <v>64</v>
      </c>
      <c r="J4775">
        <v>1</v>
      </c>
      <c r="K4775" t="s">
        <v>333</v>
      </c>
      <c r="L4775" t="s">
        <v>66</v>
      </c>
      <c r="M4775" t="s">
        <v>13657</v>
      </c>
      <c r="N4775" s="3">
        <v>44715</v>
      </c>
      <c r="O4775" s="4">
        <v>0.56458333333333333</v>
      </c>
      <c r="P4775" s="3">
        <v>44715</v>
      </c>
      <c r="Q4775" t="s">
        <v>32</v>
      </c>
      <c r="R4775" t="s">
        <v>674</v>
      </c>
      <c r="S4775" t="s">
        <v>121</v>
      </c>
      <c r="T4775" t="s">
        <v>3805</v>
      </c>
      <c r="U4775" t="s">
        <v>13657</v>
      </c>
      <c r="V4775" s="1">
        <v>44725</v>
      </c>
      <c r="W4775" s="4">
        <v>0.69930555555555562</v>
      </c>
      <c r="X4775" t="s">
        <v>32</v>
      </c>
      <c r="Y4775" t="s">
        <v>35</v>
      </c>
      <c r="Z4775" t="s">
        <v>55</v>
      </c>
    </row>
    <row r="4776" spans="1:26" hidden="1" x14ac:dyDescent="0.25">
      <c r="A4776" t="s">
        <v>9687</v>
      </c>
      <c r="B4776" t="s">
        <v>61</v>
      </c>
      <c r="C4776" t="s">
        <v>62</v>
      </c>
      <c r="D4776" t="s">
        <v>121</v>
      </c>
      <c r="E4776" t="s">
        <v>72</v>
      </c>
      <c r="F4776" t="s">
        <v>9686</v>
      </c>
      <c r="G4776">
        <v>5</v>
      </c>
      <c r="H4776" t="s">
        <v>48</v>
      </c>
      <c r="I4776" t="s">
        <v>64</v>
      </c>
      <c r="J4776">
        <v>1</v>
      </c>
      <c r="K4776" t="s">
        <v>333</v>
      </c>
      <c r="L4776" t="s">
        <v>66</v>
      </c>
      <c r="M4776" t="s">
        <v>13657</v>
      </c>
      <c r="N4776" s="3">
        <v>44715</v>
      </c>
      <c r="O4776" s="4">
        <v>0.56458333333333333</v>
      </c>
      <c r="P4776" s="3">
        <v>44715</v>
      </c>
      <c r="Q4776" t="s">
        <v>32</v>
      </c>
      <c r="R4776" t="s">
        <v>674</v>
      </c>
      <c r="S4776" t="s">
        <v>121</v>
      </c>
      <c r="T4776" t="s">
        <v>3805</v>
      </c>
      <c r="U4776" t="s">
        <v>13657</v>
      </c>
      <c r="V4776" s="1">
        <v>44725</v>
      </c>
      <c r="W4776" s="4">
        <v>0.69930555555555562</v>
      </c>
      <c r="X4776" t="s">
        <v>32</v>
      </c>
      <c r="Y4776" t="s">
        <v>35</v>
      </c>
      <c r="Z4776" t="s">
        <v>55</v>
      </c>
    </row>
    <row r="4777" spans="1:26" hidden="1" x14ac:dyDescent="0.25">
      <c r="A4777" t="s">
        <v>9688</v>
      </c>
      <c r="B4777" t="s">
        <v>61</v>
      </c>
      <c r="C4777" t="s">
        <v>62</v>
      </c>
      <c r="D4777" t="s">
        <v>121</v>
      </c>
      <c r="E4777" t="s">
        <v>72</v>
      </c>
      <c r="F4777" t="s">
        <v>9686</v>
      </c>
      <c r="G4777">
        <v>5</v>
      </c>
      <c r="H4777" t="s">
        <v>48</v>
      </c>
      <c r="I4777" t="s">
        <v>64</v>
      </c>
      <c r="J4777">
        <v>1</v>
      </c>
      <c r="K4777" t="s">
        <v>333</v>
      </c>
      <c r="L4777" t="s">
        <v>66</v>
      </c>
      <c r="M4777" t="s">
        <v>13657</v>
      </c>
      <c r="N4777" s="3">
        <v>44715</v>
      </c>
      <c r="O4777" s="4">
        <v>0.56458333333333333</v>
      </c>
      <c r="P4777" s="3">
        <v>44715</v>
      </c>
      <c r="Q4777" t="s">
        <v>32</v>
      </c>
      <c r="R4777" t="s">
        <v>674</v>
      </c>
      <c r="S4777" t="s">
        <v>121</v>
      </c>
      <c r="T4777" t="s">
        <v>3805</v>
      </c>
      <c r="U4777" t="s">
        <v>13657</v>
      </c>
      <c r="V4777" s="1">
        <v>44725</v>
      </c>
      <c r="W4777" s="4">
        <v>0.70000000000000007</v>
      </c>
      <c r="X4777" t="s">
        <v>32</v>
      </c>
      <c r="Y4777" t="s">
        <v>35</v>
      </c>
      <c r="Z4777" t="s">
        <v>55</v>
      </c>
    </row>
    <row r="4778" spans="1:26" hidden="1" x14ac:dyDescent="0.25">
      <c r="A4778" t="s">
        <v>9280</v>
      </c>
      <c r="B4778" t="s">
        <v>24</v>
      </c>
      <c r="C4778" t="s">
        <v>36</v>
      </c>
      <c r="D4778" t="s">
        <v>671</v>
      </c>
      <c r="E4778" t="s">
        <v>72</v>
      </c>
      <c r="F4778" t="s">
        <v>9281</v>
      </c>
      <c r="G4778">
        <v>2</v>
      </c>
      <c r="H4778" t="s">
        <v>48</v>
      </c>
      <c r="I4778" t="s">
        <v>477</v>
      </c>
      <c r="J4778">
        <v>1</v>
      </c>
      <c r="K4778" t="s">
        <v>248</v>
      </c>
      <c r="L4778" t="s">
        <v>3582</v>
      </c>
      <c r="M4778" t="s">
        <v>13657</v>
      </c>
      <c r="N4778" s="3">
        <v>44716</v>
      </c>
      <c r="O4778" s="4">
        <v>0.63263888888888886</v>
      </c>
      <c r="P4778" s="3">
        <v>44716</v>
      </c>
      <c r="Q4778" t="s">
        <v>32</v>
      </c>
      <c r="R4778" t="s">
        <v>109</v>
      </c>
      <c r="S4778" t="s">
        <v>110</v>
      </c>
      <c r="T4778" t="s">
        <v>174</v>
      </c>
      <c r="U4778" t="s">
        <v>13657</v>
      </c>
      <c r="V4778" s="1">
        <v>44725</v>
      </c>
      <c r="W4778" s="4">
        <v>0.73888888888888893</v>
      </c>
      <c r="X4778" t="s">
        <v>125</v>
      </c>
      <c r="Y4778" t="s">
        <v>44</v>
      </c>
      <c r="Z4778" t="s">
        <v>55</v>
      </c>
    </row>
    <row r="4779" spans="1:26" hidden="1" x14ac:dyDescent="0.25">
      <c r="A4779" t="s">
        <v>9970</v>
      </c>
      <c r="B4779" t="s">
        <v>61</v>
      </c>
      <c r="C4779" t="s">
        <v>62</v>
      </c>
      <c r="D4779" t="s">
        <v>885</v>
      </c>
      <c r="E4779" t="s">
        <v>47</v>
      </c>
      <c r="F4779" t="s">
        <v>9971</v>
      </c>
      <c r="G4779">
        <v>3</v>
      </c>
      <c r="H4779" t="s">
        <v>29</v>
      </c>
      <c r="I4779" t="s">
        <v>30</v>
      </c>
      <c r="J4779">
        <v>1</v>
      </c>
      <c r="K4779" t="s">
        <v>96</v>
      </c>
      <c r="L4779" t="s">
        <v>173</v>
      </c>
      <c r="M4779" t="s">
        <v>13657</v>
      </c>
      <c r="N4779" s="3">
        <v>44718</v>
      </c>
      <c r="O4779" s="4">
        <v>0.46736111111111112</v>
      </c>
      <c r="P4779" s="3">
        <v>44718</v>
      </c>
      <c r="Q4779" t="s">
        <v>32</v>
      </c>
      <c r="R4779" t="s">
        <v>674</v>
      </c>
      <c r="S4779" t="s">
        <v>52</v>
      </c>
      <c r="T4779" t="s">
        <v>53</v>
      </c>
      <c r="U4779" t="s">
        <v>13657</v>
      </c>
      <c r="V4779" s="1">
        <v>44725</v>
      </c>
      <c r="W4779" s="4">
        <v>0.59236111111111112</v>
      </c>
      <c r="X4779" t="s">
        <v>54</v>
      </c>
      <c r="Y4779" t="s">
        <v>35</v>
      </c>
      <c r="Z4779" t="s">
        <v>55</v>
      </c>
    </row>
    <row r="4780" spans="1:26" hidden="1" x14ac:dyDescent="0.25">
      <c r="A4780" t="s">
        <v>10056</v>
      </c>
      <c r="B4780" t="s">
        <v>61</v>
      </c>
      <c r="C4780" t="s">
        <v>62</v>
      </c>
      <c r="D4780" t="s">
        <v>2463</v>
      </c>
      <c r="E4780" t="s">
        <v>38</v>
      </c>
      <c r="F4780" t="s">
        <v>10057</v>
      </c>
      <c r="G4780">
        <v>4</v>
      </c>
      <c r="H4780" t="s">
        <v>29</v>
      </c>
      <c r="I4780" t="s">
        <v>30</v>
      </c>
      <c r="J4780">
        <v>1</v>
      </c>
      <c r="K4780" t="s">
        <v>96</v>
      </c>
      <c r="L4780" t="s">
        <v>150</v>
      </c>
      <c r="M4780" t="s">
        <v>13657</v>
      </c>
      <c r="N4780" s="3">
        <v>44718</v>
      </c>
      <c r="O4780" s="4">
        <v>0.75763888888888886</v>
      </c>
      <c r="P4780" s="3">
        <v>44718</v>
      </c>
      <c r="Q4780" t="s">
        <v>32</v>
      </c>
      <c r="R4780" t="s">
        <v>109</v>
      </c>
      <c r="S4780" t="s">
        <v>110</v>
      </c>
      <c r="T4780" t="s">
        <v>82</v>
      </c>
      <c r="U4780" t="s">
        <v>13657</v>
      </c>
      <c r="V4780" s="1">
        <v>44725</v>
      </c>
      <c r="W4780" s="4">
        <v>0.75486111111111109</v>
      </c>
      <c r="X4780" t="s">
        <v>32</v>
      </c>
      <c r="Y4780" t="s">
        <v>35</v>
      </c>
      <c r="Z4780" t="s">
        <v>55</v>
      </c>
    </row>
    <row r="4781" spans="1:26" hidden="1" x14ac:dyDescent="0.25">
      <c r="A4781" t="s">
        <v>9672</v>
      </c>
      <c r="B4781" t="s">
        <v>61</v>
      </c>
      <c r="C4781" t="s">
        <v>62</v>
      </c>
      <c r="D4781" t="s">
        <v>9409</v>
      </c>
      <c r="E4781" t="s">
        <v>27</v>
      </c>
      <c r="F4781" t="s">
        <v>9673</v>
      </c>
      <c r="G4781">
        <v>1</v>
      </c>
      <c r="H4781" t="s">
        <v>29</v>
      </c>
      <c r="I4781" t="s">
        <v>30</v>
      </c>
      <c r="J4781">
        <v>1</v>
      </c>
      <c r="K4781" t="s">
        <v>96</v>
      </c>
      <c r="L4781" t="s">
        <v>66</v>
      </c>
      <c r="M4781" t="s">
        <v>13657</v>
      </c>
      <c r="N4781" s="3">
        <v>44715</v>
      </c>
      <c r="O4781" s="4">
        <v>0.55486111111111114</v>
      </c>
      <c r="P4781" s="3">
        <v>44719</v>
      </c>
      <c r="Q4781" t="s">
        <v>32</v>
      </c>
      <c r="R4781" t="s">
        <v>902</v>
      </c>
      <c r="S4781" t="s">
        <v>42</v>
      </c>
      <c r="T4781" t="s">
        <v>902</v>
      </c>
      <c r="U4781" t="s">
        <v>13657</v>
      </c>
      <c r="V4781" s="1">
        <v>44725</v>
      </c>
      <c r="W4781" s="4">
        <v>0.54375000000000007</v>
      </c>
      <c r="X4781" t="s">
        <v>32</v>
      </c>
      <c r="Y4781" t="s">
        <v>35</v>
      </c>
      <c r="Z4781" t="s">
        <v>55</v>
      </c>
    </row>
    <row r="4782" spans="1:26" hidden="1" x14ac:dyDescent="0.25">
      <c r="A4782" t="s">
        <v>10019</v>
      </c>
      <c r="B4782" t="s">
        <v>24</v>
      </c>
      <c r="C4782" t="s">
        <v>624</v>
      </c>
      <c r="D4782" t="s">
        <v>987</v>
      </c>
      <c r="E4782" t="s">
        <v>72</v>
      </c>
      <c r="F4782" t="s">
        <v>10020</v>
      </c>
      <c r="G4782">
        <v>1</v>
      </c>
      <c r="H4782" t="s">
        <v>48</v>
      </c>
      <c r="I4782" t="s">
        <v>64</v>
      </c>
      <c r="J4782">
        <v>1</v>
      </c>
      <c r="K4782" t="s">
        <v>333</v>
      </c>
      <c r="L4782" t="s">
        <v>306</v>
      </c>
      <c r="M4782" t="s">
        <v>13657</v>
      </c>
      <c r="N4782" s="3">
        <v>44718</v>
      </c>
      <c r="O4782" s="4">
        <v>0.65069444444444446</v>
      </c>
      <c r="P4782" s="3">
        <v>44719</v>
      </c>
      <c r="Q4782" t="s">
        <v>32</v>
      </c>
      <c r="R4782" t="s">
        <v>109</v>
      </c>
      <c r="S4782" t="s">
        <v>42</v>
      </c>
      <c r="T4782" t="s">
        <v>43</v>
      </c>
      <c r="U4782" t="s">
        <v>13657</v>
      </c>
      <c r="V4782" s="1">
        <v>44725</v>
      </c>
      <c r="W4782" s="4">
        <v>0.47083333333333338</v>
      </c>
      <c r="X4782" t="s">
        <v>32</v>
      </c>
      <c r="Y4782" t="s">
        <v>44</v>
      </c>
      <c r="Z4782" t="s">
        <v>55</v>
      </c>
    </row>
    <row r="4783" spans="1:26" hidden="1" x14ac:dyDescent="0.25">
      <c r="A4783" t="s">
        <v>10091</v>
      </c>
      <c r="B4783" t="s">
        <v>61</v>
      </c>
      <c r="C4783" t="s">
        <v>1003</v>
      </c>
      <c r="D4783" t="s">
        <v>2312</v>
      </c>
      <c r="E4783" t="s">
        <v>38</v>
      </c>
      <c r="F4783" t="s">
        <v>10092</v>
      </c>
      <c r="G4783">
        <v>1</v>
      </c>
      <c r="H4783" t="s">
        <v>29</v>
      </c>
      <c r="I4783" t="s">
        <v>30</v>
      </c>
      <c r="J4783">
        <v>1</v>
      </c>
      <c r="K4783" t="s">
        <v>96</v>
      </c>
      <c r="L4783" t="s">
        <v>306</v>
      </c>
      <c r="M4783" t="s">
        <v>13657</v>
      </c>
      <c r="N4783" s="3">
        <v>44719</v>
      </c>
      <c r="O4783" s="4">
        <v>0.51597222222222217</v>
      </c>
      <c r="P4783" s="3">
        <v>44719</v>
      </c>
      <c r="Q4783" t="s">
        <v>32</v>
      </c>
      <c r="R4783" t="s">
        <v>109</v>
      </c>
      <c r="S4783" t="s">
        <v>110</v>
      </c>
      <c r="T4783" t="s">
        <v>82</v>
      </c>
      <c r="U4783" t="s">
        <v>13657</v>
      </c>
      <c r="V4783" s="1">
        <v>44725</v>
      </c>
      <c r="W4783" s="4">
        <v>0.59097222222222223</v>
      </c>
      <c r="X4783" t="s">
        <v>32</v>
      </c>
      <c r="Y4783" t="s">
        <v>35</v>
      </c>
      <c r="Z4783" t="s">
        <v>55</v>
      </c>
    </row>
    <row r="4784" spans="1:26" hidden="1" x14ac:dyDescent="0.25">
      <c r="A4784" t="s">
        <v>10158</v>
      </c>
      <c r="B4784" t="s">
        <v>24</v>
      </c>
      <c r="C4784" t="s">
        <v>70</v>
      </c>
      <c r="D4784" t="s">
        <v>416</v>
      </c>
      <c r="E4784" t="s">
        <v>38</v>
      </c>
      <c r="F4784" t="s">
        <v>10154</v>
      </c>
      <c r="G4784">
        <v>2</v>
      </c>
      <c r="H4784" t="s">
        <v>48</v>
      </c>
      <c r="I4784" t="s">
        <v>64</v>
      </c>
      <c r="J4784">
        <v>1</v>
      </c>
      <c r="K4784" t="s">
        <v>248</v>
      </c>
      <c r="L4784" t="s">
        <v>173</v>
      </c>
      <c r="M4784" t="s">
        <v>13657</v>
      </c>
      <c r="N4784" s="3">
        <v>44720</v>
      </c>
      <c r="O4784" s="4">
        <v>0.63541666666666663</v>
      </c>
      <c r="P4784" s="3">
        <v>44720</v>
      </c>
      <c r="Q4784" t="s">
        <v>32</v>
      </c>
      <c r="R4784" t="s">
        <v>109</v>
      </c>
      <c r="S4784" t="s">
        <v>110</v>
      </c>
      <c r="T4784" t="s">
        <v>82</v>
      </c>
      <c r="U4784" t="s">
        <v>13657</v>
      </c>
      <c r="V4784" s="1">
        <v>44725</v>
      </c>
      <c r="W4784" s="4">
        <v>0.70416666666666661</v>
      </c>
      <c r="X4784" t="s">
        <v>32</v>
      </c>
      <c r="Y4784" t="s">
        <v>35</v>
      </c>
      <c r="Z4784" t="s">
        <v>55</v>
      </c>
    </row>
    <row r="4785" spans="1:26" hidden="1" x14ac:dyDescent="0.25">
      <c r="A4785" t="s">
        <v>10195</v>
      </c>
      <c r="B4785" t="s">
        <v>24</v>
      </c>
      <c r="C4785" t="s">
        <v>36</v>
      </c>
      <c r="D4785" t="s">
        <v>2534</v>
      </c>
      <c r="E4785" t="s">
        <v>38</v>
      </c>
      <c r="F4785" t="s">
        <v>5190</v>
      </c>
      <c r="G4785">
        <v>4</v>
      </c>
      <c r="H4785" t="s">
        <v>29</v>
      </c>
      <c r="I4785" t="s">
        <v>30</v>
      </c>
      <c r="J4785">
        <v>1</v>
      </c>
      <c r="K4785" t="s">
        <v>96</v>
      </c>
      <c r="L4785" t="s">
        <v>66</v>
      </c>
      <c r="M4785" t="s">
        <v>13657</v>
      </c>
      <c r="N4785" s="3">
        <v>44722</v>
      </c>
      <c r="O4785" s="4">
        <v>0.46111111111111108</v>
      </c>
      <c r="P4785" s="3">
        <v>44722</v>
      </c>
      <c r="Q4785" t="s">
        <v>32</v>
      </c>
      <c r="R4785" t="s">
        <v>74</v>
      </c>
      <c r="S4785" t="s">
        <v>42</v>
      </c>
      <c r="T4785" t="s">
        <v>43</v>
      </c>
      <c r="U4785" t="s">
        <v>13657</v>
      </c>
      <c r="V4785" s="1">
        <v>44725</v>
      </c>
      <c r="W4785" s="4">
        <v>0.3840277777777778</v>
      </c>
      <c r="X4785" t="s">
        <v>238</v>
      </c>
      <c r="Y4785" t="s">
        <v>35</v>
      </c>
      <c r="Z4785" t="s">
        <v>55</v>
      </c>
    </row>
    <row r="4786" spans="1:26" hidden="1" x14ac:dyDescent="0.25">
      <c r="A4786" t="s">
        <v>8500</v>
      </c>
      <c r="B4786" t="s">
        <v>61</v>
      </c>
      <c r="C4786" t="s">
        <v>62</v>
      </c>
      <c r="D4786" t="s">
        <v>1796</v>
      </c>
      <c r="E4786" t="s">
        <v>38</v>
      </c>
      <c r="F4786" t="s">
        <v>8501</v>
      </c>
      <c r="G4786">
        <v>6</v>
      </c>
      <c r="H4786" t="s">
        <v>121</v>
      </c>
      <c r="I4786" t="s">
        <v>64</v>
      </c>
      <c r="J4786">
        <v>1</v>
      </c>
      <c r="K4786" t="s">
        <v>96</v>
      </c>
      <c r="L4786" t="s">
        <v>1309</v>
      </c>
      <c r="M4786" t="s">
        <v>13657</v>
      </c>
      <c r="N4786" s="3">
        <v>44722</v>
      </c>
      <c r="O4786" s="4">
        <v>0.56111111111111112</v>
      </c>
      <c r="P4786" s="3">
        <v>44722</v>
      </c>
      <c r="Q4786" t="s">
        <v>32</v>
      </c>
      <c r="R4786" t="s">
        <v>109</v>
      </c>
      <c r="S4786" t="s">
        <v>110</v>
      </c>
      <c r="T4786" t="s">
        <v>174</v>
      </c>
      <c r="U4786" t="s">
        <v>13657</v>
      </c>
      <c r="V4786" s="1">
        <v>44725</v>
      </c>
      <c r="W4786" s="4">
        <v>0.68333333333333324</v>
      </c>
      <c r="X4786" t="s">
        <v>125</v>
      </c>
      <c r="Y4786" t="s">
        <v>44</v>
      </c>
      <c r="Z4786" t="s">
        <v>55</v>
      </c>
    </row>
    <row r="4787" spans="1:26" hidden="1" x14ac:dyDescent="0.25">
      <c r="A4787" t="s">
        <v>10084</v>
      </c>
      <c r="B4787" t="s">
        <v>61</v>
      </c>
      <c r="C4787" t="s">
        <v>62</v>
      </c>
      <c r="D4787" t="s">
        <v>2623</v>
      </c>
      <c r="E4787" t="s">
        <v>38</v>
      </c>
      <c r="F4787" t="s">
        <v>2971</v>
      </c>
      <c r="G4787">
        <v>8</v>
      </c>
      <c r="H4787" t="s">
        <v>29</v>
      </c>
      <c r="I4787" t="s">
        <v>30</v>
      </c>
      <c r="J4787">
        <v>1</v>
      </c>
      <c r="K4787" t="s">
        <v>96</v>
      </c>
      <c r="L4787" t="s">
        <v>115</v>
      </c>
      <c r="M4787" t="s">
        <v>13657</v>
      </c>
      <c r="N4787" s="3">
        <v>44719</v>
      </c>
      <c r="O4787" s="4">
        <v>0.4680555555555555</v>
      </c>
      <c r="P4787" s="3">
        <v>44723</v>
      </c>
      <c r="Q4787" t="s">
        <v>32</v>
      </c>
      <c r="R4787" t="s">
        <v>109</v>
      </c>
      <c r="S4787" t="s">
        <v>110</v>
      </c>
      <c r="T4787" t="s">
        <v>82</v>
      </c>
      <c r="U4787" t="s">
        <v>13657</v>
      </c>
      <c r="V4787" s="1">
        <v>44725</v>
      </c>
      <c r="W4787" s="4">
        <v>0.72916666666666663</v>
      </c>
      <c r="X4787" t="s">
        <v>32</v>
      </c>
      <c r="Y4787" t="s">
        <v>59</v>
      </c>
      <c r="Z4787" t="s">
        <v>55</v>
      </c>
    </row>
    <row r="4788" spans="1:26" hidden="1" x14ac:dyDescent="0.25">
      <c r="A4788" t="s">
        <v>7580</v>
      </c>
      <c r="B4788" t="s">
        <v>61</v>
      </c>
      <c r="C4788" t="s">
        <v>62</v>
      </c>
      <c r="D4788" t="s">
        <v>2958</v>
      </c>
      <c r="E4788" t="s">
        <v>38</v>
      </c>
      <c r="F4788" t="s">
        <v>2260</v>
      </c>
      <c r="G4788">
        <v>2</v>
      </c>
      <c r="H4788" t="s">
        <v>121</v>
      </c>
      <c r="I4788" t="s">
        <v>2311</v>
      </c>
      <c r="J4788">
        <v>1</v>
      </c>
      <c r="K4788" t="s">
        <v>43</v>
      </c>
      <c r="L4788" t="s">
        <v>322</v>
      </c>
      <c r="M4788" t="s">
        <v>13657</v>
      </c>
      <c r="N4788" s="3">
        <v>44724</v>
      </c>
      <c r="O4788" s="4">
        <v>0.42638888888888887</v>
      </c>
      <c r="P4788" s="3">
        <v>44724</v>
      </c>
      <c r="Q4788" t="s">
        <v>32</v>
      </c>
      <c r="R4788" t="s">
        <v>902</v>
      </c>
      <c r="S4788" t="s">
        <v>42</v>
      </c>
      <c r="T4788" t="s">
        <v>902</v>
      </c>
      <c r="U4788" t="s">
        <v>13657</v>
      </c>
      <c r="V4788" s="1">
        <v>44725</v>
      </c>
      <c r="W4788" s="4">
        <v>0.54027777777777775</v>
      </c>
      <c r="X4788" t="s">
        <v>32</v>
      </c>
      <c r="Y4788" t="s">
        <v>35</v>
      </c>
      <c r="Z4788" t="s">
        <v>55</v>
      </c>
    </row>
    <row r="4789" spans="1:26" hidden="1" x14ac:dyDescent="0.25">
      <c r="A4789" t="s">
        <v>7657</v>
      </c>
      <c r="B4789" t="s">
        <v>61</v>
      </c>
      <c r="C4789" t="s">
        <v>62</v>
      </c>
      <c r="D4789" t="s">
        <v>1099</v>
      </c>
      <c r="E4789" t="s">
        <v>38</v>
      </c>
      <c r="F4789" t="s">
        <v>2260</v>
      </c>
      <c r="G4789">
        <v>6</v>
      </c>
      <c r="H4789" t="s">
        <v>121</v>
      </c>
      <c r="I4789" t="s">
        <v>2311</v>
      </c>
      <c r="J4789">
        <v>1</v>
      </c>
      <c r="K4789" t="s">
        <v>43</v>
      </c>
      <c r="L4789" t="s">
        <v>322</v>
      </c>
      <c r="M4789" t="s">
        <v>13657</v>
      </c>
      <c r="N4789" s="3">
        <v>44724</v>
      </c>
      <c r="O4789" s="4">
        <v>0.42986111111111108</v>
      </c>
      <c r="P4789" s="3">
        <v>44724</v>
      </c>
      <c r="Q4789" t="s">
        <v>32</v>
      </c>
      <c r="R4789" t="s">
        <v>109</v>
      </c>
      <c r="S4789" t="s">
        <v>110</v>
      </c>
      <c r="T4789" t="s">
        <v>82</v>
      </c>
      <c r="U4789" t="s">
        <v>13657</v>
      </c>
      <c r="V4789" s="1">
        <v>44725</v>
      </c>
      <c r="W4789" s="4">
        <v>0.54722222222222217</v>
      </c>
      <c r="X4789" t="s">
        <v>32</v>
      </c>
      <c r="Y4789" t="s">
        <v>35</v>
      </c>
      <c r="Z4789" t="s">
        <v>55</v>
      </c>
    </row>
    <row r="4790" spans="1:26" hidden="1" x14ac:dyDescent="0.25">
      <c r="A4790" t="s">
        <v>7679</v>
      </c>
      <c r="B4790" t="s">
        <v>61</v>
      </c>
      <c r="C4790" t="s">
        <v>62</v>
      </c>
      <c r="D4790" t="s">
        <v>1099</v>
      </c>
      <c r="E4790" t="s">
        <v>38</v>
      </c>
      <c r="F4790" t="s">
        <v>2260</v>
      </c>
      <c r="G4790">
        <v>6</v>
      </c>
      <c r="H4790" t="s">
        <v>121</v>
      </c>
      <c r="I4790" t="s">
        <v>2311</v>
      </c>
      <c r="J4790">
        <v>1</v>
      </c>
      <c r="K4790" t="s">
        <v>43</v>
      </c>
      <c r="L4790" t="s">
        <v>322</v>
      </c>
      <c r="M4790" t="s">
        <v>13657</v>
      </c>
      <c r="N4790" s="3">
        <v>44724</v>
      </c>
      <c r="O4790" s="4">
        <v>0.42986111111111108</v>
      </c>
      <c r="P4790" s="3">
        <v>44724</v>
      </c>
      <c r="Q4790" t="s">
        <v>125</v>
      </c>
      <c r="R4790" t="s">
        <v>109</v>
      </c>
      <c r="S4790" t="s">
        <v>110</v>
      </c>
      <c r="T4790" t="s">
        <v>82</v>
      </c>
      <c r="U4790" t="s">
        <v>13657</v>
      </c>
      <c r="V4790" s="1">
        <v>44725</v>
      </c>
      <c r="W4790" s="4">
        <v>0.56458333333333333</v>
      </c>
      <c r="X4790" t="s">
        <v>32</v>
      </c>
      <c r="Y4790" t="s">
        <v>35</v>
      </c>
      <c r="Z4790" t="s">
        <v>55</v>
      </c>
    </row>
    <row r="4791" spans="1:26" hidden="1" x14ac:dyDescent="0.25">
      <c r="A4791" t="s">
        <v>10100</v>
      </c>
      <c r="B4791" t="s">
        <v>24</v>
      </c>
      <c r="C4791" t="s">
        <v>198</v>
      </c>
      <c r="D4791" t="s">
        <v>145</v>
      </c>
      <c r="E4791" t="s">
        <v>38</v>
      </c>
      <c r="F4791" t="s">
        <v>10101</v>
      </c>
      <c r="G4791">
        <v>6</v>
      </c>
      <c r="H4791" t="s">
        <v>29</v>
      </c>
      <c r="I4791" t="s">
        <v>30</v>
      </c>
      <c r="J4791">
        <v>1</v>
      </c>
      <c r="K4791" t="s">
        <v>96</v>
      </c>
      <c r="L4791" t="s">
        <v>115</v>
      </c>
      <c r="M4791" t="s">
        <v>13657</v>
      </c>
      <c r="N4791" s="3">
        <v>44719</v>
      </c>
      <c r="O4791" s="4">
        <v>0.54027777777777775</v>
      </c>
      <c r="P4791" s="3">
        <v>44725</v>
      </c>
      <c r="Q4791" t="s">
        <v>32</v>
      </c>
      <c r="R4791" t="s">
        <v>109</v>
      </c>
      <c r="S4791" t="s">
        <v>110</v>
      </c>
      <c r="T4791" t="s">
        <v>82</v>
      </c>
      <c r="U4791" t="s">
        <v>13657</v>
      </c>
      <c r="V4791" s="1">
        <v>44725</v>
      </c>
      <c r="W4791" s="4">
        <v>0.58611111111111114</v>
      </c>
      <c r="X4791" t="s">
        <v>32</v>
      </c>
      <c r="Y4791" t="s">
        <v>44</v>
      </c>
      <c r="Z4791" t="s">
        <v>55</v>
      </c>
    </row>
    <row r="4792" spans="1:26" hidden="1" x14ac:dyDescent="0.25">
      <c r="A4792" t="s">
        <v>10168</v>
      </c>
      <c r="B4792" t="s">
        <v>61</v>
      </c>
      <c r="C4792" t="s">
        <v>62</v>
      </c>
      <c r="D4792" t="s">
        <v>1441</v>
      </c>
      <c r="E4792" t="s">
        <v>27</v>
      </c>
      <c r="F4792" t="s">
        <v>10169</v>
      </c>
      <c r="G4792">
        <v>14</v>
      </c>
      <c r="H4792" t="s">
        <v>29</v>
      </c>
      <c r="I4792" t="s">
        <v>30</v>
      </c>
      <c r="J4792">
        <v>1</v>
      </c>
      <c r="K4792" t="s">
        <v>96</v>
      </c>
      <c r="L4792" t="s">
        <v>66</v>
      </c>
      <c r="M4792" t="s">
        <v>13657</v>
      </c>
      <c r="N4792" s="3">
        <v>44721</v>
      </c>
      <c r="O4792" s="4">
        <v>0.41180555555555554</v>
      </c>
      <c r="P4792" s="3">
        <v>44725</v>
      </c>
      <c r="Q4792" t="s">
        <v>32</v>
      </c>
      <c r="R4792" t="s">
        <v>902</v>
      </c>
      <c r="S4792" t="s">
        <v>42</v>
      </c>
      <c r="T4792" t="s">
        <v>902</v>
      </c>
      <c r="U4792" t="s">
        <v>13657</v>
      </c>
      <c r="V4792" s="1">
        <v>44725</v>
      </c>
      <c r="W4792" s="4">
        <v>0.52361111111111114</v>
      </c>
      <c r="X4792" t="s">
        <v>32</v>
      </c>
      <c r="Y4792" t="s">
        <v>35</v>
      </c>
      <c r="Z4792" t="s">
        <v>55</v>
      </c>
    </row>
    <row r="4793" spans="1:26" hidden="1" x14ac:dyDescent="0.25">
      <c r="A4793" t="s">
        <v>10178</v>
      </c>
      <c r="B4793" t="s">
        <v>24</v>
      </c>
      <c r="C4793" t="s">
        <v>45</v>
      </c>
      <c r="D4793" t="s">
        <v>8444</v>
      </c>
      <c r="E4793" t="s">
        <v>38</v>
      </c>
      <c r="F4793" t="s">
        <v>10179</v>
      </c>
      <c r="G4793">
        <v>1</v>
      </c>
      <c r="H4793" t="s">
        <v>29</v>
      </c>
      <c r="I4793" t="s">
        <v>30</v>
      </c>
      <c r="J4793">
        <v>1</v>
      </c>
      <c r="K4793" t="s">
        <v>96</v>
      </c>
      <c r="L4793" t="s">
        <v>306</v>
      </c>
      <c r="M4793" t="s">
        <v>13657</v>
      </c>
      <c r="N4793" s="3">
        <v>44721</v>
      </c>
      <c r="O4793" s="4">
        <v>0.51597222222222217</v>
      </c>
      <c r="P4793" s="3">
        <v>44725</v>
      </c>
      <c r="Q4793" t="s">
        <v>32</v>
      </c>
      <c r="R4793" t="s">
        <v>109</v>
      </c>
      <c r="S4793" t="s">
        <v>110</v>
      </c>
      <c r="T4793" t="s">
        <v>82</v>
      </c>
      <c r="U4793" t="s">
        <v>13657</v>
      </c>
      <c r="V4793" s="1">
        <v>44725</v>
      </c>
      <c r="W4793" s="4">
        <v>0.45902777777777781</v>
      </c>
      <c r="X4793" t="s">
        <v>32</v>
      </c>
      <c r="Y4793" t="s">
        <v>35</v>
      </c>
      <c r="Z4793" t="s">
        <v>55</v>
      </c>
    </row>
    <row r="4794" spans="1:26" hidden="1" x14ac:dyDescent="0.25">
      <c r="A4794" t="s">
        <v>9627</v>
      </c>
      <c r="B4794" t="s">
        <v>24</v>
      </c>
      <c r="C4794" t="s">
        <v>36</v>
      </c>
      <c r="D4794" t="s">
        <v>459</v>
      </c>
      <c r="E4794" t="s">
        <v>47</v>
      </c>
      <c r="F4794" t="s">
        <v>9628</v>
      </c>
      <c r="G4794">
        <v>4</v>
      </c>
      <c r="H4794" t="s">
        <v>48</v>
      </c>
      <c r="I4794" t="s">
        <v>64</v>
      </c>
      <c r="J4794">
        <v>1</v>
      </c>
      <c r="K4794" t="s">
        <v>96</v>
      </c>
      <c r="L4794" t="s">
        <v>462</v>
      </c>
      <c r="M4794" t="s">
        <v>13657</v>
      </c>
      <c r="N4794" s="3">
        <v>44715</v>
      </c>
      <c r="O4794" s="4">
        <v>0.43958333333333338</v>
      </c>
      <c r="P4794" s="3">
        <v>44715</v>
      </c>
      <c r="Q4794" t="s">
        <v>32</v>
      </c>
      <c r="R4794" t="s">
        <v>109</v>
      </c>
      <c r="S4794" t="s">
        <v>52</v>
      </c>
      <c r="T4794" t="s">
        <v>119</v>
      </c>
      <c r="U4794" t="s">
        <v>13657</v>
      </c>
      <c r="V4794" s="1">
        <v>44726</v>
      </c>
      <c r="W4794" s="4">
        <v>0.55972222222222223</v>
      </c>
      <c r="X4794" t="s">
        <v>32</v>
      </c>
      <c r="Y4794" t="s">
        <v>35</v>
      </c>
      <c r="Z4794" t="s">
        <v>34</v>
      </c>
    </row>
    <row r="4795" spans="1:26" hidden="1" x14ac:dyDescent="0.25">
      <c r="A4795" t="s">
        <v>10060</v>
      </c>
      <c r="B4795" t="s">
        <v>24</v>
      </c>
      <c r="C4795" t="s">
        <v>36</v>
      </c>
      <c r="D4795" t="s">
        <v>147</v>
      </c>
      <c r="E4795" t="s">
        <v>47</v>
      </c>
      <c r="F4795" t="s">
        <v>10061</v>
      </c>
      <c r="G4795">
        <v>4</v>
      </c>
      <c r="H4795" t="s">
        <v>48</v>
      </c>
      <c r="I4795" t="s">
        <v>64</v>
      </c>
      <c r="J4795">
        <v>1</v>
      </c>
      <c r="K4795" t="s">
        <v>43</v>
      </c>
      <c r="L4795" t="s">
        <v>400</v>
      </c>
      <c r="M4795" t="s">
        <v>13657</v>
      </c>
      <c r="N4795" s="3">
        <v>44718</v>
      </c>
      <c r="O4795" s="4">
        <v>0.9145833333333333</v>
      </c>
      <c r="P4795" s="3">
        <v>44718</v>
      </c>
      <c r="Q4795" t="s">
        <v>32</v>
      </c>
      <c r="R4795" t="s">
        <v>109</v>
      </c>
      <c r="S4795" t="s">
        <v>52</v>
      </c>
      <c r="T4795" t="s">
        <v>119</v>
      </c>
      <c r="U4795" t="s">
        <v>13657</v>
      </c>
      <c r="V4795" s="1">
        <v>44726</v>
      </c>
      <c r="W4795" s="4">
        <v>0.72430555555555554</v>
      </c>
      <c r="X4795" t="s">
        <v>81</v>
      </c>
      <c r="Y4795" t="s">
        <v>35</v>
      </c>
      <c r="Z4795" t="s">
        <v>34</v>
      </c>
    </row>
    <row r="4796" spans="1:26" hidden="1" x14ac:dyDescent="0.25">
      <c r="A4796" t="s">
        <v>10062</v>
      </c>
      <c r="B4796" t="s">
        <v>24</v>
      </c>
      <c r="C4796" t="s">
        <v>36</v>
      </c>
      <c r="D4796" t="s">
        <v>101</v>
      </c>
      <c r="E4796" t="s">
        <v>47</v>
      </c>
      <c r="F4796" t="s">
        <v>10061</v>
      </c>
      <c r="G4796">
        <v>4</v>
      </c>
      <c r="H4796" t="s">
        <v>48</v>
      </c>
      <c r="I4796" t="s">
        <v>64</v>
      </c>
      <c r="J4796">
        <v>1</v>
      </c>
      <c r="K4796" t="s">
        <v>43</v>
      </c>
      <c r="L4796" t="s">
        <v>400</v>
      </c>
      <c r="M4796" t="s">
        <v>13657</v>
      </c>
      <c r="N4796" s="3">
        <v>44718</v>
      </c>
      <c r="O4796" s="4">
        <v>0.9145833333333333</v>
      </c>
      <c r="P4796" s="3">
        <v>44718</v>
      </c>
      <c r="Q4796" t="s">
        <v>32</v>
      </c>
      <c r="R4796" t="s">
        <v>109</v>
      </c>
      <c r="S4796" t="s">
        <v>52</v>
      </c>
      <c r="T4796" t="s">
        <v>119</v>
      </c>
      <c r="U4796" t="s">
        <v>13657</v>
      </c>
      <c r="V4796" s="1">
        <v>44726</v>
      </c>
      <c r="W4796" s="4">
        <v>0.7368055555555556</v>
      </c>
      <c r="X4796" t="s">
        <v>81</v>
      </c>
      <c r="Y4796" t="s">
        <v>35</v>
      </c>
      <c r="Z4796" t="s">
        <v>34</v>
      </c>
    </row>
    <row r="4797" spans="1:26" hidden="1" x14ac:dyDescent="0.25">
      <c r="A4797" t="s">
        <v>10288</v>
      </c>
      <c r="B4797" t="s">
        <v>61</v>
      </c>
      <c r="C4797" t="s">
        <v>1003</v>
      </c>
      <c r="D4797" t="s">
        <v>147</v>
      </c>
      <c r="E4797" t="s">
        <v>47</v>
      </c>
      <c r="F4797" t="s">
        <v>905</v>
      </c>
      <c r="G4797">
        <v>8</v>
      </c>
      <c r="H4797" t="s">
        <v>29</v>
      </c>
      <c r="I4797" t="s">
        <v>154</v>
      </c>
      <c r="J4797">
        <v>1</v>
      </c>
      <c r="K4797" t="s">
        <v>96</v>
      </c>
      <c r="L4797" t="s">
        <v>365</v>
      </c>
      <c r="M4797" t="s">
        <v>13657</v>
      </c>
      <c r="N4797" s="3">
        <v>44724</v>
      </c>
      <c r="O4797" s="4">
        <v>0.45555555555555555</v>
      </c>
      <c r="P4797" s="3">
        <v>44724</v>
      </c>
      <c r="Q4797" t="s">
        <v>32</v>
      </c>
      <c r="S4797" t="s">
        <v>52</v>
      </c>
      <c r="T4797" t="s">
        <v>53</v>
      </c>
      <c r="U4797" t="s">
        <v>13657</v>
      </c>
      <c r="V4797" s="1">
        <v>44726</v>
      </c>
      <c r="W4797" s="4">
        <v>0.21111111111111111</v>
      </c>
      <c r="X4797" t="s">
        <v>54</v>
      </c>
      <c r="Y4797" t="s">
        <v>35</v>
      </c>
      <c r="Z4797" t="s">
        <v>34</v>
      </c>
    </row>
    <row r="4798" spans="1:26" hidden="1" x14ac:dyDescent="0.25">
      <c r="A4798" t="s">
        <v>10305</v>
      </c>
      <c r="B4798" t="s">
        <v>61</v>
      </c>
      <c r="C4798" t="s">
        <v>62</v>
      </c>
      <c r="D4798" t="s">
        <v>1489</v>
      </c>
      <c r="E4798" t="s">
        <v>38</v>
      </c>
      <c r="F4798" t="s">
        <v>1023</v>
      </c>
      <c r="G4798">
        <v>5</v>
      </c>
      <c r="H4798" t="s">
        <v>29</v>
      </c>
      <c r="I4798" t="s">
        <v>154</v>
      </c>
      <c r="J4798">
        <v>1</v>
      </c>
      <c r="K4798" t="s">
        <v>43</v>
      </c>
      <c r="L4798" t="s">
        <v>734</v>
      </c>
      <c r="M4798" t="s">
        <v>13657</v>
      </c>
      <c r="N4798" s="3">
        <v>44724</v>
      </c>
      <c r="O4798" s="4">
        <v>0.62847222222222221</v>
      </c>
      <c r="P4798" s="3">
        <v>44724</v>
      </c>
      <c r="Q4798" t="s">
        <v>32</v>
      </c>
      <c r="R4798" t="s">
        <v>109</v>
      </c>
      <c r="S4798" t="s">
        <v>110</v>
      </c>
      <c r="T4798" t="s">
        <v>82</v>
      </c>
      <c r="U4798" t="s">
        <v>13657</v>
      </c>
      <c r="V4798" s="1">
        <v>44726</v>
      </c>
      <c r="W4798" s="4">
        <v>0.77777777777777779</v>
      </c>
      <c r="X4798" t="s">
        <v>32</v>
      </c>
      <c r="Y4798" t="s">
        <v>35</v>
      </c>
      <c r="Z4798" t="s">
        <v>34</v>
      </c>
    </row>
    <row r="4799" spans="1:26" hidden="1" x14ac:dyDescent="0.25">
      <c r="A4799" t="s">
        <v>10259</v>
      </c>
      <c r="B4799" t="s">
        <v>24</v>
      </c>
      <c r="C4799" t="s">
        <v>493</v>
      </c>
      <c r="D4799" t="s">
        <v>8115</v>
      </c>
      <c r="E4799" t="s">
        <v>38</v>
      </c>
      <c r="F4799" t="s">
        <v>10260</v>
      </c>
      <c r="G4799">
        <v>10</v>
      </c>
      <c r="H4799" t="s">
        <v>29</v>
      </c>
      <c r="I4799" t="s">
        <v>30</v>
      </c>
      <c r="J4799">
        <v>1</v>
      </c>
      <c r="K4799" t="s">
        <v>43</v>
      </c>
      <c r="L4799" t="s">
        <v>565</v>
      </c>
      <c r="M4799" t="s">
        <v>13657</v>
      </c>
      <c r="N4799" s="3">
        <v>44722</v>
      </c>
      <c r="O4799" s="4">
        <v>0.82777777777777783</v>
      </c>
      <c r="P4799" s="3">
        <v>44726</v>
      </c>
      <c r="Q4799" t="s">
        <v>32</v>
      </c>
      <c r="R4799" t="s">
        <v>110</v>
      </c>
      <c r="S4799" t="s">
        <v>110</v>
      </c>
      <c r="T4799" t="s">
        <v>82</v>
      </c>
      <c r="U4799" t="s">
        <v>13657</v>
      </c>
      <c r="V4799" s="1">
        <v>44726</v>
      </c>
      <c r="W4799" s="4">
        <v>0.60902777777777783</v>
      </c>
      <c r="X4799" t="s">
        <v>32</v>
      </c>
      <c r="Y4799" t="s">
        <v>35</v>
      </c>
      <c r="Z4799" t="s">
        <v>34</v>
      </c>
    </row>
    <row r="4800" spans="1:26" hidden="1" x14ac:dyDescent="0.25">
      <c r="A4800" t="s">
        <v>727</v>
      </c>
      <c r="B4800" t="s">
        <v>24</v>
      </c>
      <c r="C4800" t="s">
        <v>94</v>
      </c>
      <c r="D4800" t="s">
        <v>26</v>
      </c>
      <c r="E4800" t="s">
        <v>27</v>
      </c>
      <c r="F4800" t="s">
        <v>270</v>
      </c>
      <c r="G4800">
        <v>5</v>
      </c>
      <c r="H4800" t="s">
        <v>29</v>
      </c>
      <c r="I4800" t="s">
        <v>30</v>
      </c>
      <c r="J4800">
        <v>1</v>
      </c>
      <c r="K4800" t="s">
        <v>96</v>
      </c>
      <c r="L4800" t="s">
        <v>263</v>
      </c>
      <c r="M4800" t="s">
        <v>13657</v>
      </c>
      <c r="N4800" s="3">
        <v>44726</v>
      </c>
      <c r="O4800" s="4">
        <v>0.58402777777777781</v>
      </c>
      <c r="P4800" s="3">
        <v>44726</v>
      </c>
      <c r="Q4800" t="s">
        <v>32</v>
      </c>
      <c r="S4800" t="s">
        <v>33</v>
      </c>
      <c r="T4800" t="s">
        <v>34</v>
      </c>
      <c r="U4800" t="s">
        <v>13657</v>
      </c>
      <c r="V4800" s="1">
        <v>44726</v>
      </c>
      <c r="W4800" s="4">
        <v>0.58472222222222225</v>
      </c>
      <c r="X4800" t="s">
        <v>32</v>
      </c>
      <c r="Y4800" t="s">
        <v>35</v>
      </c>
      <c r="Z4800" t="s">
        <v>34</v>
      </c>
    </row>
    <row r="4801" spans="1:26" hidden="1" x14ac:dyDescent="0.25">
      <c r="A4801" t="s">
        <v>728</v>
      </c>
      <c r="B4801" t="s">
        <v>24</v>
      </c>
      <c r="C4801" t="s">
        <v>94</v>
      </c>
      <c r="D4801" t="s">
        <v>26</v>
      </c>
      <c r="E4801" t="s">
        <v>27</v>
      </c>
      <c r="F4801" t="s">
        <v>270</v>
      </c>
      <c r="G4801">
        <v>5</v>
      </c>
      <c r="H4801" t="s">
        <v>29</v>
      </c>
      <c r="I4801" t="s">
        <v>30</v>
      </c>
      <c r="J4801">
        <v>1</v>
      </c>
      <c r="K4801" t="s">
        <v>96</v>
      </c>
      <c r="L4801" t="s">
        <v>263</v>
      </c>
      <c r="M4801" t="s">
        <v>13657</v>
      </c>
      <c r="N4801" s="3">
        <v>44726</v>
      </c>
      <c r="O4801" s="4">
        <v>0.58402777777777781</v>
      </c>
      <c r="P4801" s="3">
        <v>44726</v>
      </c>
      <c r="Q4801" t="s">
        <v>32</v>
      </c>
      <c r="S4801" t="s">
        <v>33</v>
      </c>
      <c r="T4801" t="s">
        <v>34</v>
      </c>
      <c r="U4801" t="s">
        <v>13657</v>
      </c>
      <c r="V4801" s="1">
        <v>44726</v>
      </c>
      <c r="W4801" s="4">
        <v>0.58472222222222225</v>
      </c>
      <c r="X4801" t="s">
        <v>32</v>
      </c>
      <c r="Y4801" t="s">
        <v>35</v>
      </c>
      <c r="Z4801" t="s">
        <v>34</v>
      </c>
    </row>
    <row r="4802" spans="1:26" hidden="1" x14ac:dyDescent="0.25">
      <c r="A4802" t="s">
        <v>820</v>
      </c>
      <c r="B4802" t="s">
        <v>24</v>
      </c>
      <c r="C4802" t="s">
        <v>94</v>
      </c>
      <c r="D4802" t="s">
        <v>26</v>
      </c>
      <c r="E4802" t="s">
        <v>27</v>
      </c>
      <c r="F4802" t="s">
        <v>270</v>
      </c>
      <c r="G4802">
        <v>5</v>
      </c>
      <c r="H4802" t="s">
        <v>29</v>
      </c>
      <c r="I4802" t="s">
        <v>30</v>
      </c>
      <c r="J4802">
        <v>1</v>
      </c>
      <c r="K4802" t="s">
        <v>96</v>
      </c>
      <c r="L4802" t="s">
        <v>263</v>
      </c>
      <c r="M4802" t="s">
        <v>13657</v>
      </c>
      <c r="N4802" s="3">
        <v>44726</v>
      </c>
      <c r="O4802" s="4">
        <v>0.58402777777777781</v>
      </c>
      <c r="P4802" s="3">
        <v>44726</v>
      </c>
      <c r="Q4802" t="s">
        <v>32</v>
      </c>
      <c r="S4802" t="s">
        <v>33</v>
      </c>
      <c r="T4802" t="s">
        <v>34</v>
      </c>
      <c r="U4802" t="s">
        <v>13657</v>
      </c>
      <c r="V4802" s="1">
        <v>44726</v>
      </c>
      <c r="W4802" s="4">
        <v>0.58472222222222225</v>
      </c>
      <c r="X4802" t="s">
        <v>32</v>
      </c>
      <c r="Y4802" t="s">
        <v>35</v>
      </c>
      <c r="Z4802" t="s">
        <v>34</v>
      </c>
    </row>
    <row r="4803" spans="1:26" hidden="1" x14ac:dyDescent="0.25">
      <c r="A4803" t="s">
        <v>2076</v>
      </c>
      <c r="B4803" t="s">
        <v>24</v>
      </c>
      <c r="C4803" t="s">
        <v>662</v>
      </c>
      <c r="D4803" t="s">
        <v>26</v>
      </c>
      <c r="E4803" t="s">
        <v>27</v>
      </c>
      <c r="F4803" t="s">
        <v>312</v>
      </c>
      <c r="G4803">
        <v>5</v>
      </c>
      <c r="H4803" t="s">
        <v>29</v>
      </c>
      <c r="I4803" t="s">
        <v>30</v>
      </c>
      <c r="J4803">
        <v>1</v>
      </c>
      <c r="K4803" t="s">
        <v>96</v>
      </c>
      <c r="L4803" t="s">
        <v>80</v>
      </c>
      <c r="M4803" t="s">
        <v>13657</v>
      </c>
      <c r="N4803" s="3">
        <v>44726</v>
      </c>
      <c r="O4803" s="4">
        <v>0.46666666666666662</v>
      </c>
      <c r="P4803" s="3">
        <v>44726</v>
      </c>
      <c r="Q4803" t="s">
        <v>32</v>
      </c>
      <c r="S4803" t="s">
        <v>33</v>
      </c>
      <c r="T4803" t="s">
        <v>34</v>
      </c>
      <c r="U4803" t="s">
        <v>13657</v>
      </c>
      <c r="V4803" s="1">
        <v>44726</v>
      </c>
      <c r="W4803" s="4">
        <v>0.4680555555555555</v>
      </c>
      <c r="X4803" t="s">
        <v>32</v>
      </c>
      <c r="Y4803" t="s">
        <v>59</v>
      </c>
      <c r="Z4803" t="s">
        <v>34</v>
      </c>
    </row>
    <row r="4804" spans="1:26" hidden="1" x14ac:dyDescent="0.25">
      <c r="A4804" t="s">
        <v>10397</v>
      </c>
      <c r="B4804" t="s">
        <v>24</v>
      </c>
      <c r="C4804" t="s">
        <v>146</v>
      </c>
      <c r="D4804" t="s">
        <v>26</v>
      </c>
      <c r="E4804" t="s">
        <v>27</v>
      </c>
      <c r="F4804" t="s">
        <v>312</v>
      </c>
      <c r="G4804">
        <v>5</v>
      </c>
      <c r="H4804" t="s">
        <v>29</v>
      </c>
      <c r="I4804" t="s">
        <v>30</v>
      </c>
      <c r="J4804">
        <v>1</v>
      </c>
      <c r="K4804" t="s">
        <v>96</v>
      </c>
      <c r="L4804" t="s">
        <v>80</v>
      </c>
      <c r="M4804" t="s">
        <v>13657</v>
      </c>
      <c r="N4804" s="3">
        <v>44726</v>
      </c>
      <c r="O4804" s="4">
        <v>0.23333333333333331</v>
      </c>
      <c r="P4804" s="3">
        <v>44726</v>
      </c>
      <c r="Q4804" t="s">
        <v>32</v>
      </c>
      <c r="S4804" t="s">
        <v>33</v>
      </c>
      <c r="T4804" t="s">
        <v>34</v>
      </c>
      <c r="U4804" t="s">
        <v>13657</v>
      </c>
      <c r="V4804" s="1">
        <v>44726</v>
      </c>
      <c r="W4804" s="4">
        <v>0.23541666666666669</v>
      </c>
      <c r="X4804" t="s">
        <v>32</v>
      </c>
      <c r="Y4804" t="s">
        <v>35</v>
      </c>
      <c r="Z4804" t="s">
        <v>34</v>
      </c>
    </row>
    <row r="4805" spans="1:26" hidden="1" x14ac:dyDescent="0.25">
      <c r="A4805" t="s">
        <v>10398</v>
      </c>
      <c r="B4805" t="s">
        <v>24</v>
      </c>
      <c r="C4805" t="s">
        <v>25</v>
      </c>
      <c r="D4805" t="s">
        <v>26</v>
      </c>
      <c r="E4805" t="s">
        <v>27</v>
      </c>
      <c r="F4805" t="s">
        <v>312</v>
      </c>
      <c r="G4805">
        <v>5</v>
      </c>
      <c r="H4805" t="s">
        <v>29</v>
      </c>
      <c r="I4805" t="s">
        <v>30</v>
      </c>
      <c r="J4805">
        <v>1</v>
      </c>
      <c r="K4805" t="s">
        <v>96</v>
      </c>
      <c r="L4805" t="s">
        <v>80</v>
      </c>
      <c r="M4805" t="s">
        <v>13657</v>
      </c>
      <c r="N4805" s="3">
        <v>44726</v>
      </c>
      <c r="O4805" s="4">
        <v>0.23819444444444446</v>
      </c>
      <c r="P4805" s="3">
        <v>44726</v>
      </c>
      <c r="Q4805" t="s">
        <v>32</v>
      </c>
      <c r="S4805" t="s">
        <v>33</v>
      </c>
      <c r="T4805" t="s">
        <v>34</v>
      </c>
      <c r="U4805" t="s">
        <v>13657</v>
      </c>
      <c r="V4805" s="1">
        <v>44726</v>
      </c>
      <c r="W4805" s="4">
        <v>0.2388888888888889</v>
      </c>
      <c r="X4805" t="s">
        <v>32</v>
      </c>
      <c r="Y4805" t="s">
        <v>44</v>
      </c>
      <c r="Z4805" t="s">
        <v>34</v>
      </c>
    </row>
    <row r="4806" spans="1:26" hidden="1" x14ac:dyDescent="0.25">
      <c r="A4806" t="s">
        <v>10408</v>
      </c>
      <c r="B4806" t="s">
        <v>24</v>
      </c>
      <c r="C4806" t="s">
        <v>45</v>
      </c>
      <c r="D4806" t="s">
        <v>26</v>
      </c>
      <c r="E4806" t="s">
        <v>27</v>
      </c>
      <c r="F4806" t="s">
        <v>312</v>
      </c>
      <c r="G4806">
        <v>5</v>
      </c>
      <c r="H4806" t="s">
        <v>29</v>
      </c>
      <c r="I4806" t="s">
        <v>30</v>
      </c>
      <c r="J4806">
        <v>1</v>
      </c>
      <c r="K4806" t="s">
        <v>96</v>
      </c>
      <c r="L4806" t="s">
        <v>80</v>
      </c>
      <c r="M4806" t="s">
        <v>13657</v>
      </c>
      <c r="N4806" s="3">
        <v>44726</v>
      </c>
      <c r="O4806" s="4">
        <v>0.45763888888888887</v>
      </c>
      <c r="P4806" s="3">
        <v>44726</v>
      </c>
      <c r="Q4806" t="s">
        <v>32</v>
      </c>
      <c r="S4806" t="s">
        <v>33</v>
      </c>
      <c r="T4806" t="s">
        <v>34</v>
      </c>
      <c r="U4806" t="s">
        <v>13657</v>
      </c>
      <c r="V4806" s="1">
        <v>44726</v>
      </c>
      <c r="W4806" s="4">
        <v>0.45902777777777781</v>
      </c>
      <c r="X4806" t="s">
        <v>32</v>
      </c>
      <c r="Y4806" t="s">
        <v>44</v>
      </c>
      <c r="Z4806" t="s">
        <v>34</v>
      </c>
    </row>
    <row r="4807" spans="1:26" hidden="1" x14ac:dyDescent="0.25">
      <c r="A4807" t="s">
        <v>10411</v>
      </c>
      <c r="B4807" t="s">
        <v>24</v>
      </c>
      <c r="C4807" t="s">
        <v>36</v>
      </c>
      <c r="D4807" t="s">
        <v>26</v>
      </c>
      <c r="E4807" t="s">
        <v>27</v>
      </c>
      <c r="F4807" t="s">
        <v>312</v>
      </c>
      <c r="G4807">
        <v>5</v>
      </c>
      <c r="H4807" t="s">
        <v>29</v>
      </c>
      <c r="I4807" t="s">
        <v>30</v>
      </c>
      <c r="J4807">
        <v>1</v>
      </c>
      <c r="K4807" t="s">
        <v>96</v>
      </c>
      <c r="L4807" t="s">
        <v>80</v>
      </c>
      <c r="M4807" t="s">
        <v>13657</v>
      </c>
      <c r="N4807" s="3">
        <v>44726</v>
      </c>
      <c r="O4807" s="4">
        <v>0.47291666666666665</v>
      </c>
      <c r="P4807" s="3">
        <v>44726</v>
      </c>
      <c r="Q4807" t="s">
        <v>32</v>
      </c>
      <c r="S4807" t="s">
        <v>33</v>
      </c>
      <c r="T4807" t="s">
        <v>34</v>
      </c>
      <c r="U4807" t="s">
        <v>13657</v>
      </c>
      <c r="V4807" s="1">
        <v>44726</v>
      </c>
      <c r="W4807" s="4">
        <v>0.47430555555555554</v>
      </c>
      <c r="X4807" t="s">
        <v>32</v>
      </c>
      <c r="Y4807" t="s">
        <v>59</v>
      </c>
      <c r="Z4807" t="s">
        <v>34</v>
      </c>
    </row>
    <row r="4808" spans="1:26" hidden="1" x14ac:dyDescent="0.25">
      <c r="A4808" t="s">
        <v>10433</v>
      </c>
      <c r="B4808" t="s">
        <v>24</v>
      </c>
      <c r="C4808" t="s">
        <v>94</v>
      </c>
      <c r="D4808" t="s">
        <v>26</v>
      </c>
      <c r="E4808" t="s">
        <v>27</v>
      </c>
      <c r="F4808" t="s">
        <v>270</v>
      </c>
      <c r="G4808">
        <v>5</v>
      </c>
      <c r="H4808" t="s">
        <v>29</v>
      </c>
      <c r="I4808" t="s">
        <v>30</v>
      </c>
      <c r="J4808">
        <v>1</v>
      </c>
      <c r="K4808" t="s">
        <v>96</v>
      </c>
      <c r="L4808" t="s">
        <v>263</v>
      </c>
      <c r="M4808" t="s">
        <v>13657</v>
      </c>
      <c r="N4808" s="3">
        <v>44726</v>
      </c>
      <c r="O4808" s="4">
        <v>0.58402777777777781</v>
      </c>
      <c r="P4808" s="3">
        <v>44726</v>
      </c>
      <c r="Q4808" t="s">
        <v>32</v>
      </c>
      <c r="S4808" t="s">
        <v>33</v>
      </c>
      <c r="T4808" t="s">
        <v>34</v>
      </c>
      <c r="U4808" t="s">
        <v>13657</v>
      </c>
      <c r="V4808" s="1">
        <v>44726</v>
      </c>
      <c r="W4808" s="4">
        <v>0.58472222222222225</v>
      </c>
      <c r="X4808" t="s">
        <v>32</v>
      </c>
      <c r="Y4808" t="s">
        <v>35</v>
      </c>
      <c r="Z4808" t="s">
        <v>34</v>
      </c>
    </row>
    <row r="4809" spans="1:26" hidden="1" x14ac:dyDescent="0.25">
      <c r="A4809" t="s">
        <v>10434</v>
      </c>
      <c r="B4809" t="s">
        <v>24</v>
      </c>
      <c r="C4809" t="s">
        <v>94</v>
      </c>
      <c r="D4809" t="s">
        <v>26</v>
      </c>
      <c r="E4809" t="s">
        <v>27</v>
      </c>
      <c r="F4809" t="s">
        <v>270</v>
      </c>
      <c r="G4809">
        <v>5</v>
      </c>
      <c r="H4809" t="s">
        <v>29</v>
      </c>
      <c r="I4809" t="s">
        <v>30</v>
      </c>
      <c r="J4809">
        <v>1</v>
      </c>
      <c r="K4809" t="s">
        <v>96</v>
      </c>
      <c r="L4809" t="s">
        <v>263</v>
      </c>
      <c r="M4809" t="s">
        <v>13657</v>
      </c>
      <c r="N4809" s="3">
        <v>44726</v>
      </c>
      <c r="O4809" s="4">
        <v>0.58402777777777781</v>
      </c>
      <c r="P4809" s="3">
        <v>44726</v>
      </c>
      <c r="Q4809" t="s">
        <v>32</v>
      </c>
      <c r="S4809" t="s">
        <v>33</v>
      </c>
      <c r="T4809" t="s">
        <v>34</v>
      </c>
      <c r="U4809" t="s">
        <v>13657</v>
      </c>
      <c r="V4809" s="1">
        <v>44726</v>
      </c>
      <c r="W4809" s="4">
        <v>0.58472222222222225</v>
      </c>
      <c r="X4809" t="s">
        <v>32</v>
      </c>
      <c r="Y4809" t="s">
        <v>35</v>
      </c>
      <c r="Z4809" t="s">
        <v>34</v>
      </c>
    </row>
    <row r="4810" spans="1:26" hidden="1" x14ac:dyDescent="0.25">
      <c r="A4810" t="s">
        <v>10438</v>
      </c>
      <c r="B4810" t="s">
        <v>24</v>
      </c>
      <c r="C4810" t="s">
        <v>25</v>
      </c>
      <c r="D4810" t="s">
        <v>26</v>
      </c>
      <c r="E4810" t="s">
        <v>27</v>
      </c>
      <c r="F4810" t="s">
        <v>185</v>
      </c>
      <c r="G4810">
        <v>3</v>
      </c>
      <c r="H4810" t="s">
        <v>29</v>
      </c>
      <c r="I4810" t="s">
        <v>30</v>
      </c>
      <c r="J4810">
        <v>1</v>
      </c>
      <c r="K4810" t="s">
        <v>96</v>
      </c>
      <c r="L4810" t="s">
        <v>186</v>
      </c>
      <c r="M4810" t="s">
        <v>13657</v>
      </c>
      <c r="N4810" s="3">
        <v>44726</v>
      </c>
      <c r="O4810" s="4">
        <v>0.62777777777777777</v>
      </c>
      <c r="P4810" s="3">
        <v>44726</v>
      </c>
      <c r="Q4810" t="s">
        <v>32</v>
      </c>
      <c r="S4810" t="s">
        <v>33</v>
      </c>
      <c r="T4810" t="s">
        <v>34</v>
      </c>
      <c r="U4810" t="s">
        <v>13657</v>
      </c>
      <c r="V4810" s="1">
        <v>44726</v>
      </c>
      <c r="W4810" s="4">
        <v>0.62916666666666665</v>
      </c>
      <c r="X4810" t="s">
        <v>32</v>
      </c>
      <c r="Y4810" t="s">
        <v>59</v>
      </c>
      <c r="Z4810" t="s">
        <v>34</v>
      </c>
    </row>
    <row r="4811" spans="1:26" hidden="1" x14ac:dyDescent="0.25">
      <c r="A4811" t="s">
        <v>10445</v>
      </c>
      <c r="B4811" t="s">
        <v>61</v>
      </c>
      <c r="C4811" t="s">
        <v>62</v>
      </c>
      <c r="D4811" t="s">
        <v>26</v>
      </c>
      <c r="E4811" t="s">
        <v>47</v>
      </c>
      <c r="F4811" t="s">
        <v>10446</v>
      </c>
      <c r="G4811">
        <v>5</v>
      </c>
      <c r="H4811" t="s">
        <v>29</v>
      </c>
      <c r="I4811" t="s">
        <v>30</v>
      </c>
      <c r="J4811">
        <v>1</v>
      </c>
      <c r="K4811" t="s">
        <v>96</v>
      </c>
      <c r="L4811" t="s">
        <v>87</v>
      </c>
      <c r="M4811" t="s">
        <v>13657</v>
      </c>
      <c r="N4811" s="3">
        <v>44726</v>
      </c>
      <c r="O4811" s="4">
        <v>0.72152777777777777</v>
      </c>
      <c r="P4811" s="3">
        <v>44726</v>
      </c>
      <c r="Q4811" t="s">
        <v>32</v>
      </c>
      <c r="S4811" t="s">
        <v>52</v>
      </c>
      <c r="T4811" t="s">
        <v>67</v>
      </c>
      <c r="U4811" t="s">
        <v>13657</v>
      </c>
      <c r="V4811" s="1">
        <v>44726</v>
      </c>
      <c r="W4811" s="4">
        <v>0.76527777777777783</v>
      </c>
      <c r="X4811" t="s">
        <v>54</v>
      </c>
      <c r="Y4811" t="s">
        <v>35</v>
      </c>
      <c r="Z4811" t="s">
        <v>34</v>
      </c>
    </row>
    <row r="4812" spans="1:26" hidden="1" x14ac:dyDescent="0.25">
      <c r="A4812" t="s">
        <v>10437</v>
      </c>
      <c r="B4812" t="s">
        <v>61</v>
      </c>
      <c r="C4812" t="s">
        <v>62</v>
      </c>
      <c r="D4812" t="s">
        <v>134</v>
      </c>
      <c r="E4812" t="s">
        <v>47</v>
      </c>
      <c r="F4812" t="s">
        <v>1581</v>
      </c>
      <c r="G4812">
        <v>11</v>
      </c>
      <c r="H4812" t="s">
        <v>29</v>
      </c>
      <c r="I4812" t="s">
        <v>154</v>
      </c>
      <c r="J4812">
        <v>1</v>
      </c>
      <c r="K4812" t="s">
        <v>96</v>
      </c>
      <c r="L4812" t="s">
        <v>445</v>
      </c>
      <c r="M4812" t="s">
        <v>13657</v>
      </c>
      <c r="N4812" s="3">
        <v>44726</v>
      </c>
      <c r="O4812" s="4">
        <v>0.62083333333333335</v>
      </c>
      <c r="P4812" s="3">
        <v>44726</v>
      </c>
      <c r="Q4812" t="s">
        <v>32</v>
      </c>
      <c r="S4812" t="s">
        <v>52</v>
      </c>
      <c r="T4812" t="s">
        <v>53</v>
      </c>
      <c r="U4812" t="s">
        <v>13657</v>
      </c>
      <c r="V4812" s="1">
        <v>44726</v>
      </c>
      <c r="W4812" s="4">
        <v>0.72222222222222221</v>
      </c>
      <c r="X4812" t="s">
        <v>54</v>
      </c>
      <c r="Y4812" t="s">
        <v>35</v>
      </c>
      <c r="Z4812" t="s">
        <v>34</v>
      </c>
    </row>
    <row r="4813" spans="1:26" hidden="1" x14ac:dyDescent="0.25">
      <c r="A4813" t="s">
        <v>10269</v>
      </c>
      <c r="B4813" t="s">
        <v>24</v>
      </c>
      <c r="C4813" t="s">
        <v>208</v>
      </c>
      <c r="D4813" t="s">
        <v>1254</v>
      </c>
      <c r="E4813" t="s">
        <v>27</v>
      </c>
      <c r="F4813" t="s">
        <v>959</v>
      </c>
      <c r="G4813">
        <v>5</v>
      </c>
      <c r="H4813" t="s">
        <v>29</v>
      </c>
      <c r="I4813" t="s">
        <v>30</v>
      </c>
      <c r="J4813">
        <v>1</v>
      </c>
      <c r="K4813" t="s">
        <v>96</v>
      </c>
      <c r="L4813" t="s">
        <v>689</v>
      </c>
      <c r="M4813" t="s">
        <v>13657</v>
      </c>
      <c r="N4813" s="3">
        <v>44723</v>
      </c>
      <c r="O4813" s="4">
        <v>0.4513888888888889</v>
      </c>
      <c r="P4813" s="3">
        <v>44727</v>
      </c>
      <c r="Q4813" t="s">
        <v>32</v>
      </c>
      <c r="R4813" t="s">
        <v>109</v>
      </c>
      <c r="S4813" t="s">
        <v>33</v>
      </c>
      <c r="T4813" t="s">
        <v>82</v>
      </c>
      <c r="U4813" t="s">
        <v>13657</v>
      </c>
      <c r="V4813" s="1">
        <v>44726</v>
      </c>
      <c r="W4813" s="4">
        <v>0.67499999999999993</v>
      </c>
      <c r="X4813" t="s">
        <v>32</v>
      </c>
      <c r="Y4813" t="s">
        <v>35</v>
      </c>
      <c r="Z4813" t="s">
        <v>34</v>
      </c>
    </row>
    <row r="4814" spans="1:26" hidden="1" x14ac:dyDescent="0.25">
      <c r="A4814" t="s">
        <v>10410</v>
      </c>
      <c r="B4814" t="s">
        <v>24</v>
      </c>
      <c r="C4814" t="s">
        <v>45</v>
      </c>
      <c r="D4814" t="s">
        <v>26</v>
      </c>
      <c r="E4814" t="s">
        <v>27</v>
      </c>
      <c r="F4814" t="s">
        <v>372</v>
      </c>
      <c r="G4814">
        <v>7</v>
      </c>
      <c r="H4814" t="s">
        <v>29</v>
      </c>
      <c r="I4814" t="s">
        <v>30</v>
      </c>
      <c r="J4814">
        <v>1</v>
      </c>
      <c r="K4814" t="s">
        <v>43</v>
      </c>
      <c r="L4814" t="s">
        <v>373</v>
      </c>
      <c r="M4814" t="s">
        <v>13657</v>
      </c>
      <c r="N4814" s="3">
        <v>44726</v>
      </c>
      <c r="O4814" s="4">
        <v>0.4236111111111111</v>
      </c>
      <c r="P4814" s="3">
        <v>44726</v>
      </c>
      <c r="Q4814" t="s">
        <v>32</v>
      </c>
      <c r="S4814" t="s">
        <v>33</v>
      </c>
      <c r="T4814" t="s">
        <v>34</v>
      </c>
      <c r="U4814" t="s">
        <v>13657</v>
      </c>
      <c r="V4814" s="1">
        <v>44726</v>
      </c>
      <c r="W4814" s="4">
        <v>0.43055555555555558</v>
      </c>
      <c r="X4814" t="s">
        <v>32</v>
      </c>
      <c r="Y4814" t="s">
        <v>35</v>
      </c>
      <c r="Z4814" t="s">
        <v>60</v>
      </c>
    </row>
    <row r="4815" spans="1:26" hidden="1" x14ac:dyDescent="0.25">
      <c r="A4815" t="s">
        <v>10412</v>
      </c>
      <c r="B4815" t="s">
        <v>24</v>
      </c>
      <c r="C4815" t="s">
        <v>36</v>
      </c>
      <c r="D4815" t="s">
        <v>26</v>
      </c>
      <c r="E4815" t="s">
        <v>27</v>
      </c>
      <c r="F4815" t="s">
        <v>57</v>
      </c>
      <c r="G4815">
        <v>7</v>
      </c>
      <c r="H4815" t="s">
        <v>29</v>
      </c>
      <c r="I4815" t="s">
        <v>30</v>
      </c>
      <c r="J4815">
        <v>1</v>
      </c>
      <c r="K4815" t="s">
        <v>43</v>
      </c>
      <c r="L4815" t="s">
        <v>58</v>
      </c>
      <c r="M4815" t="s">
        <v>13657</v>
      </c>
      <c r="N4815" s="3">
        <v>44726</v>
      </c>
      <c r="O4815" s="4">
        <v>0.48402777777777778</v>
      </c>
      <c r="P4815" s="3">
        <v>44726</v>
      </c>
      <c r="Q4815" t="s">
        <v>32</v>
      </c>
      <c r="S4815" t="s">
        <v>33</v>
      </c>
      <c r="T4815" t="s">
        <v>34</v>
      </c>
      <c r="U4815" t="s">
        <v>13657</v>
      </c>
      <c r="V4815" s="1">
        <v>44726</v>
      </c>
      <c r="W4815" s="4">
        <v>0.48472222222222222</v>
      </c>
      <c r="X4815" t="s">
        <v>32</v>
      </c>
      <c r="Y4815" t="s">
        <v>44</v>
      </c>
      <c r="Z4815" t="s">
        <v>60</v>
      </c>
    </row>
    <row r="4816" spans="1:26" hidden="1" x14ac:dyDescent="0.25">
      <c r="A4816" t="s">
        <v>10417</v>
      </c>
      <c r="B4816" t="s">
        <v>24</v>
      </c>
      <c r="C4816" t="s">
        <v>144</v>
      </c>
      <c r="D4816" t="s">
        <v>26</v>
      </c>
      <c r="E4816" t="s">
        <v>27</v>
      </c>
      <c r="F4816" t="s">
        <v>57</v>
      </c>
      <c r="G4816">
        <v>7</v>
      </c>
      <c r="H4816" t="s">
        <v>29</v>
      </c>
      <c r="I4816" t="s">
        <v>30</v>
      </c>
      <c r="J4816">
        <v>1</v>
      </c>
      <c r="K4816" t="s">
        <v>43</v>
      </c>
      <c r="L4816" t="s">
        <v>58</v>
      </c>
      <c r="M4816" t="s">
        <v>13657</v>
      </c>
      <c r="N4816" s="3">
        <v>44726</v>
      </c>
      <c r="O4816" s="4">
        <v>0.48402777777777778</v>
      </c>
      <c r="P4816" s="3">
        <v>44726</v>
      </c>
      <c r="Q4816" t="s">
        <v>32</v>
      </c>
      <c r="S4816" t="s">
        <v>33</v>
      </c>
      <c r="T4816" t="s">
        <v>34</v>
      </c>
      <c r="U4816" t="s">
        <v>13657</v>
      </c>
      <c r="V4816" s="1">
        <v>44726</v>
      </c>
      <c r="W4816" s="4">
        <v>0.48472222222222222</v>
      </c>
      <c r="X4816" t="s">
        <v>32</v>
      </c>
      <c r="Y4816" t="s">
        <v>44</v>
      </c>
      <c r="Z4816" t="s">
        <v>60</v>
      </c>
    </row>
    <row r="4817" spans="1:26" hidden="1" x14ac:dyDescent="0.25">
      <c r="A4817" t="s">
        <v>9485</v>
      </c>
      <c r="B4817" t="s">
        <v>24</v>
      </c>
      <c r="C4817" t="s">
        <v>36</v>
      </c>
      <c r="D4817" t="s">
        <v>1230</v>
      </c>
      <c r="E4817" t="s">
        <v>38</v>
      </c>
      <c r="F4817" t="s">
        <v>9486</v>
      </c>
      <c r="G4817">
        <v>3</v>
      </c>
      <c r="H4817" t="s">
        <v>29</v>
      </c>
      <c r="I4817" t="s">
        <v>30</v>
      </c>
      <c r="J4817">
        <v>1</v>
      </c>
      <c r="K4817" t="s">
        <v>96</v>
      </c>
      <c r="L4817" t="s">
        <v>306</v>
      </c>
      <c r="M4817" t="s">
        <v>13657</v>
      </c>
      <c r="N4817" s="3">
        <v>44713</v>
      </c>
      <c r="O4817" s="4">
        <v>0.4826388888888889</v>
      </c>
      <c r="P4817" s="3">
        <v>44717</v>
      </c>
      <c r="Q4817" t="s">
        <v>32</v>
      </c>
      <c r="R4817" t="s">
        <v>109</v>
      </c>
      <c r="S4817" t="s">
        <v>110</v>
      </c>
      <c r="T4817" t="s">
        <v>82</v>
      </c>
      <c r="U4817" t="s">
        <v>13657</v>
      </c>
      <c r="V4817" s="1">
        <v>44726</v>
      </c>
      <c r="W4817" s="4">
        <v>0.79513888888888884</v>
      </c>
      <c r="X4817" t="s">
        <v>32</v>
      </c>
      <c r="Y4817" t="s">
        <v>35</v>
      </c>
      <c r="Z4817" t="s">
        <v>55</v>
      </c>
    </row>
    <row r="4818" spans="1:26" hidden="1" x14ac:dyDescent="0.25">
      <c r="A4818" t="s">
        <v>7842</v>
      </c>
      <c r="B4818" t="s">
        <v>61</v>
      </c>
      <c r="C4818" t="s">
        <v>1003</v>
      </c>
      <c r="D4818" t="s">
        <v>1455</v>
      </c>
      <c r="E4818" t="s">
        <v>38</v>
      </c>
      <c r="F4818" t="s">
        <v>7843</v>
      </c>
      <c r="G4818">
        <v>4</v>
      </c>
      <c r="H4818" t="s">
        <v>48</v>
      </c>
      <c r="I4818" t="s">
        <v>64</v>
      </c>
      <c r="J4818">
        <v>1</v>
      </c>
      <c r="K4818" t="s">
        <v>205</v>
      </c>
      <c r="L4818" t="s">
        <v>173</v>
      </c>
      <c r="M4818" t="s">
        <v>13657</v>
      </c>
      <c r="N4818" s="3">
        <v>44717</v>
      </c>
      <c r="O4818" s="4">
        <v>0.53819444444444442</v>
      </c>
      <c r="P4818" s="3">
        <v>44717</v>
      </c>
      <c r="Q4818" t="s">
        <v>81</v>
      </c>
      <c r="R4818" t="s">
        <v>109</v>
      </c>
      <c r="S4818" t="s">
        <v>110</v>
      </c>
      <c r="T4818" t="s">
        <v>174</v>
      </c>
      <c r="U4818" t="s">
        <v>13657</v>
      </c>
      <c r="V4818" s="1">
        <v>44726</v>
      </c>
      <c r="W4818" s="4">
        <v>0.78819444444444453</v>
      </c>
      <c r="X4818" t="s">
        <v>125</v>
      </c>
      <c r="Y4818" t="s">
        <v>44</v>
      </c>
      <c r="Z4818" t="s">
        <v>55</v>
      </c>
    </row>
    <row r="4819" spans="1:26" hidden="1" x14ac:dyDescent="0.25">
      <c r="A4819" t="s">
        <v>9630</v>
      </c>
      <c r="B4819" t="s">
        <v>24</v>
      </c>
      <c r="C4819" t="s">
        <v>36</v>
      </c>
      <c r="D4819" t="s">
        <v>274</v>
      </c>
      <c r="E4819" t="s">
        <v>47</v>
      </c>
      <c r="F4819" t="s">
        <v>9631</v>
      </c>
      <c r="G4819">
        <v>6</v>
      </c>
      <c r="H4819" t="s">
        <v>29</v>
      </c>
      <c r="I4819" t="s">
        <v>30</v>
      </c>
      <c r="J4819">
        <v>1</v>
      </c>
      <c r="K4819" t="s">
        <v>96</v>
      </c>
      <c r="L4819" t="s">
        <v>306</v>
      </c>
      <c r="M4819" t="s">
        <v>13657</v>
      </c>
      <c r="N4819" s="3">
        <v>44715</v>
      </c>
      <c r="O4819" s="4">
        <v>0.4458333333333333</v>
      </c>
      <c r="P4819" s="3">
        <v>44719</v>
      </c>
      <c r="Q4819" t="s">
        <v>32</v>
      </c>
      <c r="R4819" t="s">
        <v>109</v>
      </c>
      <c r="S4819" t="s">
        <v>52</v>
      </c>
      <c r="T4819" t="s">
        <v>119</v>
      </c>
      <c r="U4819" t="s">
        <v>13657</v>
      </c>
      <c r="V4819" s="1">
        <v>44726</v>
      </c>
      <c r="W4819" s="4">
        <v>0.57430555555555551</v>
      </c>
      <c r="X4819" t="s">
        <v>32</v>
      </c>
      <c r="Y4819" t="s">
        <v>35</v>
      </c>
      <c r="Z4819" t="s">
        <v>55</v>
      </c>
    </row>
    <row r="4820" spans="1:26" hidden="1" x14ac:dyDescent="0.25">
      <c r="A4820" t="s">
        <v>10157</v>
      </c>
      <c r="B4820" t="s">
        <v>24</v>
      </c>
      <c r="C4820" t="s">
        <v>70</v>
      </c>
      <c r="D4820" t="s">
        <v>1408</v>
      </c>
      <c r="E4820" t="s">
        <v>38</v>
      </c>
      <c r="F4820" t="s">
        <v>10154</v>
      </c>
      <c r="G4820">
        <v>2</v>
      </c>
      <c r="H4820" t="s">
        <v>48</v>
      </c>
      <c r="I4820" t="s">
        <v>64</v>
      </c>
      <c r="J4820">
        <v>1</v>
      </c>
      <c r="K4820" t="s">
        <v>248</v>
      </c>
      <c r="L4820" t="s">
        <v>173</v>
      </c>
      <c r="M4820" t="s">
        <v>13657</v>
      </c>
      <c r="N4820" s="3">
        <v>44720</v>
      </c>
      <c r="O4820" s="4">
        <v>0.63541666666666663</v>
      </c>
      <c r="P4820" s="3">
        <v>44720</v>
      </c>
      <c r="Q4820" t="s">
        <v>32</v>
      </c>
      <c r="R4820" t="s">
        <v>109</v>
      </c>
      <c r="S4820" t="s">
        <v>110</v>
      </c>
      <c r="T4820" t="s">
        <v>82</v>
      </c>
      <c r="U4820" t="s">
        <v>13657</v>
      </c>
      <c r="V4820" s="1">
        <v>44726</v>
      </c>
      <c r="W4820" s="4">
        <v>0.56111111111111112</v>
      </c>
      <c r="X4820" t="s">
        <v>32</v>
      </c>
      <c r="Y4820" t="s">
        <v>35</v>
      </c>
      <c r="Z4820" t="s">
        <v>55</v>
      </c>
    </row>
    <row r="4821" spans="1:26" hidden="1" x14ac:dyDescent="0.25">
      <c r="A4821" t="s">
        <v>8502</v>
      </c>
      <c r="B4821" t="s">
        <v>61</v>
      </c>
      <c r="C4821" t="s">
        <v>62</v>
      </c>
      <c r="D4821" t="s">
        <v>1796</v>
      </c>
      <c r="E4821" t="s">
        <v>38</v>
      </c>
      <c r="F4821" t="s">
        <v>8501</v>
      </c>
      <c r="G4821">
        <v>6</v>
      </c>
      <c r="H4821" t="s">
        <v>121</v>
      </c>
      <c r="I4821" t="s">
        <v>64</v>
      </c>
      <c r="J4821">
        <v>1</v>
      </c>
      <c r="K4821" t="s">
        <v>96</v>
      </c>
      <c r="L4821" t="s">
        <v>1309</v>
      </c>
      <c r="M4821" t="s">
        <v>13657</v>
      </c>
      <c r="N4821" s="3">
        <v>44722</v>
      </c>
      <c r="O4821" s="4">
        <v>0.5625</v>
      </c>
      <c r="P4821" s="3">
        <v>44722</v>
      </c>
      <c r="Q4821" t="s">
        <v>32</v>
      </c>
      <c r="R4821" t="s">
        <v>109</v>
      </c>
      <c r="S4821" t="s">
        <v>110</v>
      </c>
      <c r="T4821" t="s">
        <v>174</v>
      </c>
      <c r="U4821" t="s">
        <v>13657</v>
      </c>
      <c r="V4821" s="1">
        <v>44726</v>
      </c>
      <c r="W4821" s="4">
        <v>0.79166666666666663</v>
      </c>
      <c r="X4821" t="s">
        <v>125</v>
      </c>
      <c r="Y4821" t="s">
        <v>44</v>
      </c>
      <c r="Z4821" t="s">
        <v>55</v>
      </c>
    </row>
    <row r="4822" spans="1:26" hidden="1" x14ac:dyDescent="0.25">
      <c r="A4822" t="s">
        <v>10377</v>
      </c>
      <c r="B4822" t="s">
        <v>24</v>
      </c>
      <c r="C4822" t="s">
        <v>70</v>
      </c>
      <c r="D4822" t="s">
        <v>3631</v>
      </c>
      <c r="E4822" t="s">
        <v>38</v>
      </c>
      <c r="F4822" t="s">
        <v>10378</v>
      </c>
      <c r="G4822">
        <v>6</v>
      </c>
      <c r="H4822" t="s">
        <v>29</v>
      </c>
      <c r="I4822" t="s">
        <v>30</v>
      </c>
      <c r="J4822">
        <v>1</v>
      </c>
      <c r="K4822" t="s">
        <v>96</v>
      </c>
      <c r="L4822" t="s">
        <v>306</v>
      </c>
      <c r="M4822" t="s">
        <v>13657</v>
      </c>
      <c r="N4822" s="3">
        <v>44725</v>
      </c>
      <c r="O4822" s="4">
        <v>0.51458333333333328</v>
      </c>
      <c r="P4822" s="3">
        <v>44725</v>
      </c>
      <c r="Q4822" t="s">
        <v>32</v>
      </c>
      <c r="R4822" t="s">
        <v>41</v>
      </c>
      <c r="S4822" t="s">
        <v>42</v>
      </c>
      <c r="T4822" t="s">
        <v>43</v>
      </c>
      <c r="U4822" t="s">
        <v>13657</v>
      </c>
      <c r="V4822" s="1">
        <v>44726</v>
      </c>
      <c r="W4822" s="4">
        <v>0.37152777777777773</v>
      </c>
      <c r="X4822" t="s">
        <v>867</v>
      </c>
      <c r="Y4822" t="s">
        <v>35</v>
      </c>
      <c r="Z4822" t="s">
        <v>55</v>
      </c>
    </row>
    <row r="4823" spans="1:26" hidden="1" x14ac:dyDescent="0.25">
      <c r="A4823" t="s">
        <v>9566</v>
      </c>
      <c r="B4823" t="s">
        <v>24</v>
      </c>
      <c r="C4823" t="s">
        <v>36</v>
      </c>
      <c r="D4823" t="s">
        <v>1503</v>
      </c>
      <c r="E4823" t="s">
        <v>38</v>
      </c>
      <c r="F4823" t="s">
        <v>185</v>
      </c>
      <c r="G4823">
        <v>4</v>
      </c>
      <c r="H4823" t="s">
        <v>29</v>
      </c>
      <c r="I4823" t="s">
        <v>30</v>
      </c>
      <c r="J4823">
        <v>1</v>
      </c>
      <c r="K4823" t="s">
        <v>96</v>
      </c>
      <c r="L4823" t="s">
        <v>186</v>
      </c>
      <c r="M4823" t="s">
        <v>13657</v>
      </c>
      <c r="N4823" s="3">
        <v>44713</v>
      </c>
      <c r="O4823" s="4">
        <v>0.8666666666666667</v>
      </c>
      <c r="P4823" s="3">
        <v>44713</v>
      </c>
      <c r="Q4823" t="s">
        <v>32</v>
      </c>
      <c r="R4823" t="s">
        <v>109</v>
      </c>
      <c r="S4823" t="s">
        <v>110</v>
      </c>
      <c r="T4823" t="s">
        <v>82</v>
      </c>
      <c r="U4823" t="s">
        <v>13657</v>
      </c>
      <c r="V4823" s="1">
        <v>44727</v>
      </c>
      <c r="W4823" s="4">
        <v>0.40972222222222227</v>
      </c>
      <c r="X4823" t="s">
        <v>32</v>
      </c>
      <c r="Y4823" t="s">
        <v>35</v>
      </c>
      <c r="Z4823" t="s">
        <v>34</v>
      </c>
    </row>
    <row r="4824" spans="1:26" hidden="1" x14ac:dyDescent="0.25">
      <c r="A4824" t="s">
        <v>10054</v>
      </c>
      <c r="B4824" t="s">
        <v>24</v>
      </c>
      <c r="C4824" t="s">
        <v>25</v>
      </c>
      <c r="D4824" t="s">
        <v>1633</v>
      </c>
      <c r="E4824" t="s">
        <v>38</v>
      </c>
      <c r="F4824" t="s">
        <v>10055</v>
      </c>
      <c r="G4824">
        <v>4</v>
      </c>
      <c r="H4824" t="s">
        <v>48</v>
      </c>
      <c r="I4824" t="s">
        <v>64</v>
      </c>
      <c r="J4824">
        <v>1</v>
      </c>
      <c r="K4824" t="s">
        <v>105</v>
      </c>
      <c r="L4824" t="s">
        <v>400</v>
      </c>
      <c r="M4824" t="s">
        <v>13657</v>
      </c>
      <c r="N4824" s="3">
        <v>44718</v>
      </c>
      <c r="O4824" s="4">
        <v>0.7416666666666667</v>
      </c>
      <c r="P4824" s="3">
        <v>44718</v>
      </c>
      <c r="Q4824" t="s">
        <v>32</v>
      </c>
      <c r="R4824" t="s">
        <v>109</v>
      </c>
      <c r="S4824" t="s">
        <v>110</v>
      </c>
      <c r="T4824" t="s">
        <v>82</v>
      </c>
      <c r="U4824" t="s">
        <v>13657</v>
      </c>
      <c r="V4824" s="1">
        <v>44727</v>
      </c>
      <c r="W4824" s="4">
        <v>0.68958333333333333</v>
      </c>
      <c r="X4824" t="s">
        <v>32</v>
      </c>
      <c r="Y4824" t="s">
        <v>35</v>
      </c>
      <c r="Z4824" t="s">
        <v>34</v>
      </c>
    </row>
    <row r="4825" spans="1:26" hidden="1" x14ac:dyDescent="0.25">
      <c r="A4825" t="s">
        <v>10063</v>
      </c>
      <c r="B4825" t="s">
        <v>24</v>
      </c>
      <c r="C4825" t="s">
        <v>36</v>
      </c>
      <c r="D4825" t="s">
        <v>131</v>
      </c>
      <c r="E4825" t="s">
        <v>47</v>
      </c>
      <c r="F4825" t="s">
        <v>10061</v>
      </c>
      <c r="G4825">
        <v>4</v>
      </c>
      <c r="H4825" t="s">
        <v>48</v>
      </c>
      <c r="I4825" t="s">
        <v>64</v>
      </c>
      <c r="J4825">
        <v>1</v>
      </c>
      <c r="K4825" t="s">
        <v>43</v>
      </c>
      <c r="L4825" t="s">
        <v>400</v>
      </c>
      <c r="M4825" t="s">
        <v>13657</v>
      </c>
      <c r="N4825" s="3">
        <v>44718</v>
      </c>
      <c r="O4825" s="4">
        <v>0.9145833333333333</v>
      </c>
      <c r="P4825" s="3">
        <v>44718</v>
      </c>
      <c r="Q4825" t="s">
        <v>32</v>
      </c>
      <c r="R4825" t="s">
        <v>109</v>
      </c>
      <c r="S4825" t="s">
        <v>52</v>
      </c>
      <c r="T4825" t="s">
        <v>119</v>
      </c>
      <c r="U4825" t="s">
        <v>13657</v>
      </c>
      <c r="V4825" s="1">
        <v>44727</v>
      </c>
      <c r="W4825" s="4">
        <v>0.65</v>
      </c>
      <c r="X4825" t="s">
        <v>32</v>
      </c>
      <c r="Y4825" t="s">
        <v>35</v>
      </c>
      <c r="Z4825" t="s">
        <v>34</v>
      </c>
    </row>
    <row r="4826" spans="1:26" hidden="1" x14ac:dyDescent="0.25">
      <c r="A4826" t="s">
        <v>10235</v>
      </c>
      <c r="B4826" t="s">
        <v>61</v>
      </c>
      <c r="C4826" t="s">
        <v>62</v>
      </c>
      <c r="D4826" t="s">
        <v>1796</v>
      </c>
      <c r="E4826" t="s">
        <v>38</v>
      </c>
      <c r="F4826" t="s">
        <v>9641</v>
      </c>
      <c r="G4826">
        <v>1</v>
      </c>
      <c r="H4826" t="s">
        <v>48</v>
      </c>
      <c r="I4826" t="s">
        <v>64</v>
      </c>
      <c r="J4826">
        <v>1</v>
      </c>
      <c r="K4826" t="s">
        <v>248</v>
      </c>
      <c r="L4826" t="s">
        <v>220</v>
      </c>
      <c r="M4826" t="s">
        <v>13657</v>
      </c>
      <c r="N4826" s="3">
        <v>44722</v>
      </c>
      <c r="O4826" s="4">
        <v>0.66805555555555562</v>
      </c>
      <c r="P4826" s="3">
        <v>44722</v>
      </c>
      <c r="Q4826" t="s">
        <v>32</v>
      </c>
      <c r="R4826" t="s">
        <v>109</v>
      </c>
      <c r="S4826" t="s">
        <v>110</v>
      </c>
      <c r="T4826" t="s">
        <v>174</v>
      </c>
      <c r="U4826" t="s">
        <v>13657</v>
      </c>
      <c r="V4826" s="1">
        <v>44727</v>
      </c>
      <c r="W4826" s="4">
        <v>0.73055555555555562</v>
      </c>
      <c r="X4826" t="s">
        <v>125</v>
      </c>
      <c r="Y4826" t="s">
        <v>35</v>
      </c>
      <c r="Z4826" t="s">
        <v>34</v>
      </c>
    </row>
    <row r="4827" spans="1:26" hidden="1" x14ac:dyDescent="0.25">
      <c r="A4827" t="s">
        <v>9522</v>
      </c>
      <c r="B4827" t="s">
        <v>24</v>
      </c>
      <c r="C4827" t="s">
        <v>70</v>
      </c>
      <c r="D4827" t="s">
        <v>382</v>
      </c>
      <c r="E4827" t="s">
        <v>47</v>
      </c>
      <c r="F4827" t="s">
        <v>9523</v>
      </c>
      <c r="G4827">
        <v>8</v>
      </c>
      <c r="H4827" t="s">
        <v>85</v>
      </c>
      <c r="I4827" t="s">
        <v>86</v>
      </c>
      <c r="J4827">
        <v>1</v>
      </c>
      <c r="K4827" t="s">
        <v>96</v>
      </c>
      <c r="L4827" t="s">
        <v>311</v>
      </c>
      <c r="M4827" t="s">
        <v>13657</v>
      </c>
      <c r="N4827" s="3">
        <v>44713</v>
      </c>
      <c r="O4827" s="4">
        <v>0.58333333333333337</v>
      </c>
      <c r="P4827" s="3">
        <v>44723</v>
      </c>
      <c r="Q4827" t="s">
        <v>54</v>
      </c>
      <c r="R4827" t="s">
        <v>86</v>
      </c>
      <c r="S4827" t="s">
        <v>52</v>
      </c>
      <c r="T4827" t="s">
        <v>229</v>
      </c>
      <c r="U4827" t="s">
        <v>13657</v>
      </c>
      <c r="V4827" s="1">
        <v>44727</v>
      </c>
      <c r="W4827" s="4">
        <v>0.69930555555555562</v>
      </c>
      <c r="X4827" t="s">
        <v>54</v>
      </c>
      <c r="Y4827" t="s">
        <v>35</v>
      </c>
      <c r="Z4827" t="s">
        <v>34</v>
      </c>
    </row>
    <row r="4828" spans="1:26" hidden="1" x14ac:dyDescent="0.25">
      <c r="A4828" t="s">
        <v>9955</v>
      </c>
      <c r="B4828" t="s">
        <v>24</v>
      </c>
      <c r="C4828" t="s">
        <v>146</v>
      </c>
      <c r="D4828" t="s">
        <v>864</v>
      </c>
      <c r="E4828" t="s">
        <v>38</v>
      </c>
      <c r="F4828" t="s">
        <v>9956</v>
      </c>
      <c r="G4828">
        <v>7</v>
      </c>
      <c r="H4828" t="s">
        <v>29</v>
      </c>
      <c r="I4828" t="s">
        <v>30</v>
      </c>
      <c r="J4828">
        <v>1</v>
      </c>
      <c r="K4828" t="s">
        <v>96</v>
      </c>
      <c r="L4828" t="s">
        <v>263</v>
      </c>
      <c r="M4828" t="s">
        <v>13657</v>
      </c>
      <c r="N4828" s="3">
        <v>44718</v>
      </c>
      <c r="O4828" s="4">
        <v>0.34375</v>
      </c>
      <c r="P4828" s="3">
        <v>44723</v>
      </c>
      <c r="Q4828" t="s">
        <v>32</v>
      </c>
      <c r="R4828" t="s">
        <v>109</v>
      </c>
      <c r="S4828" t="s">
        <v>110</v>
      </c>
      <c r="T4828" t="s">
        <v>174</v>
      </c>
      <c r="U4828" t="s">
        <v>13657</v>
      </c>
      <c r="V4828" s="1">
        <v>44727</v>
      </c>
      <c r="W4828" s="4">
        <v>0.7090277777777777</v>
      </c>
      <c r="X4828" t="s">
        <v>125</v>
      </c>
      <c r="Y4828" t="s">
        <v>44</v>
      </c>
      <c r="Z4828" t="s">
        <v>34</v>
      </c>
    </row>
    <row r="4829" spans="1:26" hidden="1" x14ac:dyDescent="0.25">
      <c r="A4829" t="s">
        <v>10191</v>
      </c>
      <c r="B4829" t="s">
        <v>24</v>
      </c>
      <c r="C4829" t="s">
        <v>25</v>
      </c>
      <c r="D4829" t="s">
        <v>1211</v>
      </c>
      <c r="E4829" t="s">
        <v>38</v>
      </c>
      <c r="F4829" t="s">
        <v>276</v>
      </c>
      <c r="G4829">
        <v>4</v>
      </c>
      <c r="H4829" t="s">
        <v>29</v>
      </c>
      <c r="I4829" t="s">
        <v>30</v>
      </c>
      <c r="J4829">
        <v>1</v>
      </c>
      <c r="K4829" t="s">
        <v>43</v>
      </c>
      <c r="L4829" t="s">
        <v>231</v>
      </c>
      <c r="M4829" t="s">
        <v>13657</v>
      </c>
      <c r="N4829" s="3">
        <v>44722</v>
      </c>
      <c r="O4829" s="4">
        <v>0.39861111111111108</v>
      </c>
      <c r="P4829" s="3">
        <v>44726</v>
      </c>
      <c r="Q4829" t="s">
        <v>32</v>
      </c>
      <c r="R4829" t="s">
        <v>109</v>
      </c>
      <c r="S4829" t="s">
        <v>110</v>
      </c>
      <c r="T4829" t="s">
        <v>82</v>
      </c>
      <c r="U4829" t="s">
        <v>13657</v>
      </c>
      <c r="V4829" s="1">
        <v>44727</v>
      </c>
      <c r="W4829" s="4">
        <v>0.59791666666666665</v>
      </c>
      <c r="X4829" t="s">
        <v>32</v>
      </c>
      <c r="Y4829" t="s">
        <v>35</v>
      </c>
      <c r="Z4829" t="s">
        <v>34</v>
      </c>
    </row>
    <row r="4830" spans="1:26" hidden="1" x14ac:dyDescent="0.25">
      <c r="A4830" t="s">
        <v>10251</v>
      </c>
      <c r="B4830" t="s">
        <v>24</v>
      </c>
      <c r="C4830" t="s">
        <v>70</v>
      </c>
      <c r="D4830" t="s">
        <v>459</v>
      </c>
      <c r="E4830" t="s">
        <v>47</v>
      </c>
      <c r="F4830" t="s">
        <v>337</v>
      </c>
      <c r="G4830">
        <v>4</v>
      </c>
      <c r="H4830" t="s">
        <v>29</v>
      </c>
      <c r="I4830" t="s">
        <v>30</v>
      </c>
      <c r="J4830">
        <v>1</v>
      </c>
      <c r="K4830" t="s">
        <v>96</v>
      </c>
      <c r="L4830" t="s">
        <v>108</v>
      </c>
      <c r="M4830" t="s">
        <v>13657</v>
      </c>
      <c r="N4830" s="3">
        <v>44722</v>
      </c>
      <c r="O4830" s="4">
        <v>0.73888888888888893</v>
      </c>
      <c r="P4830" s="3">
        <v>44726</v>
      </c>
      <c r="Q4830" t="s">
        <v>32</v>
      </c>
      <c r="R4830" t="s">
        <v>109</v>
      </c>
      <c r="S4830" t="s">
        <v>52</v>
      </c>
      <c r="T4830" t="s">
        <v>119</v>
      </c>
      <c r="U4830" t="s">
        <v>13657</v>
      </c>
      <c r="V4830" s="1">
        <v>44727</v>
      </c>
      <c r="W4830" s="4">
        <v>0.66875000000000007</v>
      </c>
      <c r="X4830" t="s">
        <v>81</v>
      </c>
      <c r="Y4830" t="s">
        <v>35</v>
      </c>
      <c r="Z4830" t="s">
        <v>34</v>
      </c>
    </row>
    <row r="4831" spans="1:26" hidden="1" x14ac:dyDescent="0.25">
      <c r="A4831" t="s">
        <v>10310</v>
      </c>
      <c r="B4831" t="s">
        <v>61</v>
      </c>
      <c r="C4831" t="s">
        <v>62</v>
      </c>
      <c r="D4831" t="s">
        <v>121</v>
      </c>
      <c r="E4831" t="s">
        <v>72</v>
      </c>
      <c r="F4831" t="s">
        <v>310</v>
      </c>
      <c r="G4831">
        <v>7</v>
      </c>
      <c r="H4831" t="s">
        <v>29</v>
      </c>
      <c r="I4831" t="s">
        <v>154</v>
      </c>
      <c r="J4831">
        <v>1</v>
      </c>
      <c r="K4831" t="s">
        <v>96</v>
      </c>
      <c r="L4831" t="s">
        <v>10308</v>
      </c>
      <c r="M4831" t="s">
        <v>13657</v>
      </c>
      <c r="N4831" s="3">
        <v>44724</v>
      </c>
      <c r="O4831" s="4">
        <v>0.64236111111111105</v>
      </c>
      <c r="P4831" s="3">
        <v>44728</v>
      </c>
      <c r="Q4831" t="s">
        <v>32</v>
      </c>
      <c r="R4831" t="s">
        <v>674</v>
      </c>
      <c r="S4831" t="s">
        <v>121</v>
      </c>
      <c r="T4831" t="s">
        <v>3805</v>
      </c>
      <c r="U4831" t="s">
        <v>13657</v>
      </c>
      <c r="V4831" s="1">
        <v>44727</v>
      </c>
      <c r="W4831" s="4">
        <v>0.59513888888888888</v>
      </c>
      <c r="X4831" t="s">
        <v>32</v>
      </c>
      <c r="Y4831" t="s">
        <v>35</v>
      </c>
      <c r="Z4831" t="s">
        <v>34</v>
      </c>
    </row>
    <row r="4832" spans="1:26" hidden="1" x14ac:dyDescent="0.25">
      <c r="A4832" t="s">
        <v>10311</v>
      </c>
      <c r="B4832" t="s">
        <v>61</v>
      </c>
      <c r="C4832" t="s">
        <v>62</v>
      </c>
      <c r="D4832" t="s">
        <v>121</v>
      </c>
      <c r="E4832" t="s">
        <v>72</v>
      </c>
      <c r="F4832" t="s">
        <v>310</v>
      </c>
      <c r="G4832">
        <v>7</v>
      </c>
      <c r="H4832" t="s">
        <v>29</v>
      </c>
      <c r="I4832" t="s">
        <v>154</v>
      </c>
      <c r="J4832">
        <v>1</v>
      </c>
      <c r="K4832" t="s">
        <v>96</v>
      </c>
      <c r="L4832" t="s">
        <v>10308</v>
      </c>
      <c r="M4832" t="s">
        <v>13657</v>
      </c>
      <c r="N4832" s="3">
        <v>44724</v>
      </c>
      <c r="O4832" s="4">
        <v>0.64236111111111105</v>
      </c>
      <c r="P4832" s="3">
        <v>44728</v>
      </c>
      <c r="Q4832" t="s">
        <v>32</v>
      </c>
      <c r="R4832" t="s">
        <v>674</v>
      </c>
      <c r="S4832" t="s">
        <v>121</v>
      </c>
      <c r="T4832" t="s">
        <v>3805</v>
      </c>
      <c r="U4832" t="s">
        <v>13657</v>
      </c>
      <c r="V4832" s="1">
        <v>44727</v>
      </c>
      <c r="W4832" s="4">
        <v>0.59583333333333333</v>
      </c>
      <c r="X4832" t="s">
        <v>32</v>
      </c>
      <c r="Y4832" t="s">
        <v>35</v>
      </c>
      <c r="Z4832" t="s">
        <v>34</v>
      </c>
    </row>
    <row r="4833" spans="1:26" hidden="1" x14ac:dyDescent="0.25">
      <c r="A4833" t="s">
        <v>10312</v>
      </c>
      <c r="B4833" t="s">
        <v>61</v>
      </c>
      <c r="C4833" t="s">
        <v>62</v>
      </c>
      <c r="D4833" t="s">
        <v>121</v>
      </c>
      <c r="E4833" t="s">
        <v>27</v>
      </c>
      <c r="F4833" t="s">
        <v>310</v>
      </c>
      <c r="G4833">
        <v>7</v>
      </c>
      <c r="H4833" t="s">
        <v>29</v>
      </c>
      <c r="I4833" t="s">
        <v>154</v>
      </c>
      <c r="J4833">
        <v>1</v>
      </c>
      <c r="K4833" t="s">
        <v>96</v>
      </c>
      <c r="L4833" t="s">
        <v>10308</v>
      </c>
      <c r="M4833" t="s">
        <v>13657</v>
      </c>
      <c r="N4833" s="3">
        <v>44724</v>
      </c>
      <c r="O4833" s="4">
        <v>0.64236111111111105</v>
      </c>
      <c r="P4833" s="3">
        <v>44728</v>
      </c>
      <c r="Q4833" t="s">
        <v>32</v>
      </c>
      <c r="R4833" t="s">
        <v>674</v>
      </c>
      <c r="S4833" t="s">
        <v>121</v>
      </c>
      <c r="T4833" t="s">
        <v>3805</v>
      </c>
      <c r="U4833" t="s">
        <v>13657</v>
      </c>
      <c r="V4833" s="1">
        <v>44727</v>
      </c>
      <c r="W4833" s="4">
        <v>0.59583333333333333</v>
      </c>
      <c r="X4833" t="s">
        <v>32</v>
      </c>
      <c r="Y4833" t="s">
        <v>35</v>
      </c>
      <c r="Z4833" t="s">
        <v>34</v>
      </c>
    </row>
    <row r="4834" spans="1:26" hidden="1" x14ac:dyDescent="0.25">
      <c r="A4834" t="s">
        <v>10313</v>
      </c>
      <c r="B4834" t="s">
        <v>61</v>
      </c>
      <c r="C4834" t="s">
        <v>62</v>
      </c>
      <c r="D4834" t="s">
        <v>121</v>
      </c>
      <c r="E4834" t="s">
        <v>72</v>
      </c>
      <c r="F4834" t="s">
        <v>310</v>
      </c>
      <c r="G4834">
        <v>7</v>
      </c>
      <c r="H4834" t="s">
        <v>29</v>
      </c>
      <c r="I4834" t="s">
        <v>154</v>
      </c>
      <c r="J4834">
        <v>1</v>
      </c>
      <c r="K4834" t="s">
        <v>96</v>
      </c>
      <c r="L4834" t="s">
        <v>10308</v>
      </c>
      <c r="M4834" t="s">
        <v>13657</v>
      </c>
      <c r="N4834" s="3">
        <v>44724</v>
      </c>
      <c r="O4834" s="4">
        <v>0.64236111111111105</v>
      </c>
      <c r="P4834" s="3">
        <v>44728</v>
      </c>
      <c r="Q4834" t="s">
        <v>32</v>
      </c>
      <c r="R4834" t="s">
        <v>674</v>
      </c>
      <c r="S4834" t="s">
        <v>121</v>
      </c>
      <c r="T4834" t="s">
        <v>3805</v>
      </c>
      <c r="U4834" t="s">
        <v>13657</v>
      </c>
      <c r="V4834" s="1">
        <v>44727</v>
      </c>
      <c r="W4834" s="4">
        <v>0.59652777777777777</v>
      </c>
      <c r="X4834" t="s">
        <v>32</v>
      </c>
      <c r="Y4834" t="s">
        <v>35</v>
      </c>
      <c r="Z4834" t="s">
        <v>34</v>
      </c>
    </row>
    <row r="4835" spans="1:26" hidden="1" x14ac:dyDescent="0.25">
      <c r="A4835" t="s">
        <v>10447</v>
      </c>
      <c r="B4835" t="s">
        <v>24</v>
      </c>
      <c r="C4835" t="s">
        <v>83</v>
      </c>
      <c r="D4835" t="s">
        <v>612</v>
      </c>
      <c r="E4835" t="s">
        <v>38</v>
      </c>
      <c r="F4835" t="s">
        <v>270</v>
      </c>
      <c r="G4835">
        <v>14</v>
      </c>
      <c r="H4835" t="s">
        <v>85</v>
      </c>
      <c r="I4835" t="s">
        <v>92</v>
      </c>
      <c r="J4835">
        <v>1</v>
      </c>
      <c r="K4835" t="s">
        <v>96</v>
      </c>
      <c r="L4835" t="s">
        <v>263</v>
      </c>
      <c r="M4835" t="s">
        <v>13657</v>
      </c>
      <c r="N4835" s="3">
        <v>44727</v>
      </c>
      <c r="O4835" s="4">
        <v>7.4305555555555555E-2</v>
      </c>
      <c r="P4835" s="3">
        <v>44732</v>
      </c>
      <c r="Q4835" t="s">
        <v>32</v>
      </c>
      <c r="S4835" t="s">
        <v>33</v>
      </c>
      <c r="T4835" t="s">
        <v>82</v>
      </c>
      <c r="U4835" t="s">
        <v>13657</v>
      </c>
      <c r="V4835" s="1">
        <v>44727</v>
      </c>
      <c r="W4835" s="4">
        <v>0.64374999999999993</v>
      </c>
      <c r="X4835" t="s">
        <v>32</v>
      </c>
      <c r="Y4835" t="s">
        <v>44</v>
      </c>
      <c r="Z4835" t="s">
        <v>34</v>
      </c>
    </row>
    <row r="4836" spans="1:26" hidden="1" x14ac:dyDescent="0.25">
      <c r="A4836" t="s">
        <v>9644</v>
      </c>
      <c r="B4836" t="s">
        <v>24</v>
      </c>
      <c r="C4836" t="s">
        <v>70</v>
      </c>
      <c r="D4836" t="s">
        <v>1745</v>
      </c>
      <c r="E4836" t="s">
        <v>38</v>
      </c>
      <c r="F4836" t="s">
        <v>57</v>
      </c>
      <c r="G4836">
        <v>4</v>
      </c>
      <c r="H4836" t="s">
        <v>29</v>
      </c>
      <c r="I4836" t="s">
        <v>30</v>
      </c>
      <c r="J4836">
        <v>1</v>
      </c>
      <c r="K4836" t="s">
        <v>43</v>
      </c>
      <c r="L4836" t="s">
        <v>58</v>
      </c>
      <c r="M4836" t="s">
        <v>13657</v>
      </c>
      <c r="N4836" s="3">
        <v>44715</v>
      </c>
      <c r="O4836" s="4">
        <v>0.50208333333333333</v>
      </c>
      <c r="P4836" s="3">
        <v>44719</v>
      </c>
      <c r="Q4836" t="s">
        <v>32</v>
      </c>
      <c r="R4836" t="s">
        <v>109</v>
      </c>
      <c r="S4836" t="s">
        <v>110</v>
      </c>
      <c r="T4836" t="s">
        <v>174</v>
      </c>
      <c r="U4836" t="s">
        <v>13657</v>
      </c>
      <c r="V4836" s="1">
        <v>44727</v>
      </c>
      <c r="W4836" s="4">
        <v>0.5493055555555556</v>
      </c>
      <c r="X4836" t="s">
        <v>125</v>
      </c>
      <c r="Y4836" t="s">
        <v>35</v>
      </c>
      <c r="Z4836" t="s">
        <v>60</v>
      </c>
    </row>
    <row r="4837" spans="1:26" hidden="1" x14ac:dyDescent="0.25">
      <c r="A4837" t="s">
        <v>4064</v>
      </c>
      <c r="B4837" t="s">
        <v>24</v>
      </c>
      <c r="C4837" t="s">
        <v>36</v>
      </c>
      <c r="D4837" t="s">
        <v>890</v>
      </c>
      <c r="E4837" t="s">
        <v>27</v>
      </c>
      <c r="F4837" t="s">
        <v>209</v>
      </c>
      <c r="G4837">
        <v>8</v>
      </c>
      <c r="H4837" t="s">
        <v>29</v>
      </c>
      <c r="I4837" t="s">
        <v>30</v>
      </c>
      <c r="J4837">
        <v>1</v>
      </c>
      <c r="K4837" t="s">
        <v>43</v>
      </c>
      <c r="L4837" t="s">
        <v>279</v>
      </c>
      <c r="M4837" t="s">
        <v>13657</v>
      </c>
      <c r="N4837" s="3">
        <v>44721</v>
      </c>
      <c r="O4837" s="4">
        <v>0.4694444444444445</v>
      </c>
      <c r="P4837" s="3">
        <v>44727</v>
      </c>
      <c r="Q4837" t="s">
        <v>32</v>
      </c>
      <c r="R4837" t="s">
        <v>93</v>
      </c>
      <c r="S4837" t="s">
        <v>33</v>
      </c>
      <c r="T4837" t="s">
        <v>98</v>
      </c>
      <c r="U4837" t="s">
        <v>13657</v>
      </c>
      <c r="V4837" s="1">
        <v>44727</v>
      </c>
      <c r="W4837" s="4">
        <v>0.61805555555555558</v>
      </c>
      <c r="X4837" t="s">
        <v>32</v>
      </c>
      <c r="Y4837" t="s">
        <v>44</v>
      </c>
      <c r="Z4837" t="s">
        <v>60</v>
      </c>
    </row>
    <row r="4838" spans="1:26" hidden="1" x14ac:dyDescent="0.25">
      <c r="A4838" t="s">
        <v>3519</v>
      </c>
      <c r="B4838" t="s">
        <v>24</v>
      </c>
      <c r="C4838" t="s">
        <v>45</v>
      </c>
      <c r="D4838" t="s">
        <v>529</v>
      </c>
      <c r="E4838" t="s">
        <v>38</v>
      </c>
      <c r="F4838" t="s">
        <v>3520</v>
      </c>
      <c r="G4838">
        <v>6</v>
      </c>
      <c r="H4838" t="s">
        <v>48</v>
      </c>
      <c r="I4838" t="s">
        <v>64</v>
      </c>
      <c r="J4838">
        <v>1</v>
      </c>
      <c r="K4838" t="s">
        <v>180</v>
      </c>
      <c r="L4838" t="s">
        <v>115</v>
      </c>
      <c r="M4838" t="s">
        <v>13657</v>
      </c>
      <c r="N4838" s="3">
        <v>44713</v>
      </c>
      <c r="O4838" s="4">
        <v>0.50902777777777775</v>
      </c>
      <c r="P4838" s="3">
        <v>44713</v>
      </c>
      <c r="Q4838" t="s">
        <v>32</v>
      </c>
      <c r="R4838" t="s">
        <v>109</v>
      </c>
      <c r="S4838" t="s">
        <v>110</v>
      </c>
      <c r="T4838" t="s">
        <v>174</v>
      </c>
      <c r="U4838" t="s">
        <v>13657</v>
      </c>
      <c r="V4838" s="1">
        <v>44727</v>
      </c>
      <c r="W4838" s="4">
        <v>0.81736111111111109</v>
      </c>
      <c r="X4838" t="s">
        <v>125</v>
      </c>
      <c r="Y4838" t="s">
        <v>44</v>
      </c>
      <c r="Z4838" t="s">
        <v>55</v>
      </c>
    </row>
    <row r="4839" spans="1:26" hidden="1" x14ac:dyDescent="0.25">
      <c r="A4839" t="s">
        <v>9421</v>
      </c>
      <c r="B4839" t="s">
        <v>61</v>
      </c>
      <c r="C4839" t="s">
        <v>1003</v>
      </c>
      <c r="D4839" t="s">
        <v>781</v>
      </c>
      <c r="E4839" t="s">
        <v>38</v>
      </c>
      <c r="F4839" t="s">
        <v>9419</v>
      </c>
      <c r="G4839">
        <v>6</v>
      </c>
      <c r="H4839" t="s">
        <v>121</v>
      </c>
      <c r="I4839" t="s">
        <v>358</v>
      </c>
      <c r="J4839">
        <v>1</v>
      </c>
      <c r="K4839" t="s">
        <v>96</v>
      </c>
      <c r="L4839" t="s">
        <v>115</v>
      </c>
      <c r="M4839" t="s">
        <v>13657</v>
      </c>
      <c r="N4839" s="3">
        <v>44713</v>
      </c>
      <c r="O4839" s="4">
        <v>0.74375000000000002</v>
      </c>
      <c r="P4839" s="3">
        <v>44713</v>
      </c>
      <c r="Q4839" t="s">
        <v>32</v>
      </c>
      <c r="R4839" t="s">
        <v>109</v>
      </c>
      <c r="S4839" t="s">
        <v>110</v>
      </c>
      <c r="T4839" t="s">
        <v>82</v>
      </c>
      <c r="U4839" t="s">
        <v>13657</v>
      </c>
      <c r="V4839" s="1">
        <v>44727</v>
      </c>
      <c r="W4839" s="4">
        <v>0.73819444444444438</v>
      </c>
      <c r="X4839" t="s">
        <v>32</v>
      </c>
      <c r="Y4839" t="s">
        <v>44</v>
      </c>
      <c r="Z4839" t="s">
        <v>55</v>
      </c>
    </row>
    <row r="4840" spans="1:26" hidden="1" x14ac:dyDescent="0.25">
      <c r="A4840" t="s">
        <v>9278</v>
      </c>
      <c r="B4840" t="s">
        <v>24</v>
      </c>
      <c r="C4840" t="s">
        <v>70</v>
      </c>
      <c r="D4840" t="s">
        <v>2632</v>
      </c>
      <c r="E4840" t="s">
        <v>38</v>
      </c>
      <c r="F4840" t="s">
        <v>9264</v>
      </c>
      <c r="G4840">
        <v>10</v>
      </c>
      <c r="H4840" t="s">
        <v>48</v>
      </c>
      <c r="I4840" t="s">
        <v>477</v>
      </c>
      <c r="J4840">
        <v>1</v>
      </c>
      <c r="K4840" t="s">
        <v>205</v>
      </c>
      <c r="L4840" t="s">
        <v>150</v>
      </c>
      <c r="M4840" t="s">
        <v>13657</v>
      </c>
      <c r="N4840" s="3">
        <v>44716</v>
      </c>
      <c r="O4840" s="4">
        <v>0.57500000000000007</v>
      </c>
      <c r="P4840" s="3">
        <v>44716</v>
      </c>
      <c r="Q4840" t="s">
        <v>32</v>
      </c>
      <c r="R4840" t="s">
        <v>105</v>
      </c>
      <c r="S4840" t="s">
        <v>110</v>
      </c>
      <c r="T4840" t="s">
        <v>82</v>
      </c>
      <c r="U4840" t="s">
        <v>13657</v>
      </c>
      <c r="V4840" s="1">
        <v>44727</v>
      </c>
      <c r="W4840" s="4">
        <v>0.67222222222222217</v>
      </c>
      <c r="X4840" t="s">
        <v>32</v>
      </c>
      <c r="Y4840" t="s">
        <v>44</v>
      </c>
      <c r="Z4840" t="s">
        <v>55</v>
      </c>
    </row>
    <row r="4841" spans="1:26" hidden="1" x14ac:dyDescent="0.25">
      <c r="A4841" t="s">
        <v>10049</v>
      </c>
      <c r="B4841" t="s">
        <v>61</v>
      </c>
      <c r="C4841" t="s">
        <v>62</v>
      </c>
      <c r="D4841" t="s">
        <v>121</v>
      </c>
      <c r="E4841" t="s">
        <v>38</v>
      </c>
      <c r="F4841" t="s">
        <v>10050</v>
      </c>
      <c r="G4841">
        <v>6</v>
      </c>
      <c r="H4841" t="s">
        <v>29</v>
      </c>
      <c r="I4841" t="s">
        <v>30</v>
      </c>
      <c r="J4841">
        <v>1</v>
      </c>
      <c r="K4841" t="s">
        <v>96</v>
      </c>
      <c r="L4841" t="s">
        <v>173</v>
      </c>
      <c r="M4841" t="s">
        <v>13657</v>
      </c>
      <c r="N4841" s="3">
        <v>44718</v>
      </c>
      <c r="O4841" s="4">
        <v>0.71388888888888891</v>
      </c>
      <c r="P4841" s="3">
        <v>44718</v>
      </c>
      <c r="Q4841" t="s">
        <v>32</v>
      </c>
      <c r="R4841" t="s">
        <v>674</v>
      </c>
      <c r="S4841" t="s">
        <v>121</v>
      </c>
      <c r="T4841" t="s">
        <v>3805</v>
      </c>
      <c r="U4841" t="s">
        <v>13657</v>
      </c>
      <c r="V4841" s="1">
        <v>44727</v>
      </c>
      <c r="W4841" s="4">
        <v>0.69791666666666663</v>
      </c>
      <c r="X4841" t="s">
        <v>32</v>
      </c>
      <c r="Y4841" t="s">
        <v>35</v>
      </c>
      <c r="Z4841" t="s">
        <v>55</v>
      </c>
    </row>
    <row r="4842" spans="1:26" hidden="1" x14ac:dyDescent="0.25">
      <c r="A4842" t="s">
        <v>10116</v>
      </c>
      <c r="B4842" t="s">
        <v>24</v>
      </c>
      <c r="C4842" t="s">
        <v>70</v>
      </c>
      <c r="D4842" t="s">
        <v>1768</v>
      </c>
      <c r="E4842" t="s">
        <v>38</v>
      </c>
      <c r="F4842" t="s">
        <v>10117</v>
      </c>
      <c r="G4842">
        <v>8</v>
      </c>
      <c r="H4842" t="s">
        <v>48</v>
      </c>
      <c r="I4842" t="s">
        <v>64</v>
      </c>
      <c r="J4842">
        <v>1</v>
      </c>
      <c r="K4842" t="s">
        <v>205</v>
      </c>
      <c r="L4842" t="s">
        <v>173</v>
      </c>
      <c r="M4842" t="s">
        <v>13657</v>
      </c>
      <c r="N4842" s="3">
        <v>44719</v>
      </c>
      <c r="O4842" s="4">
        <v>0.64027777777777783</v>
      </c>
      <c r="P4842" s="3">
        <v>44720</v>
      </c>
      <c r="Q4842" t="s">
        <v>32</v>
      </c>
      <c r="R4842" t="s">
        <v>109</v>
      </c>
      <c r="S4842" t="s">
        <v>110</v>
      </c>
      <c r="T4842" t="s">
        <v>82</v>
      </c>
      <c r="U4842" t="s">
        <v>13657</v>
      </c>
      <c r="V4842" s="1">
        <v>44727</v>
      </c>
      <c r="W4842" s="4">
        <v>0.73611111111111116</v>
      </c>
      <c r="X4842" t="s">
        <v>32</v>
      </c>
      <c r="Y4842" t="s">
        <v>44</v>
      </c>
      <c r="Z4842" t="s">
        <v>55</v>
      </c>
    </row>
    <row r="4843" spans="1:26" hidden="1" x14ac:dyDescent="0.25">
      <c r="A4843" t="s">
        <v>10153</v>
      </c>
      <c r="B4843" t="s">
        <v>24</v>
      </c>
      <c r="C4843" t="s">
        <v>70</v>
      </c>
      <c r="D4843" t="s">
        <v>1408</v>
      </c>
      <c r="E4843" t="s">
        <v>38</v>
      </c>
      <c r="F4843" t="s">
        <v>10154</v>
      </c>
      <c r="G4843">
        <v>2</v>
      </c>
      <c r="H4843" t="s">
        <v>48</v>
      </c>
      <c r="I4843" t="s">
        <v>64</v>
      </c>
      <c r="J4843">
        <v>1</v>
      </c>
      <c r="K4843" t="s">
        <v>248</v>
      </c>
      <c r="L4843" t="s">
        <v>173</v>
      </c>
      <c r="M4843" t="s">
        <v>13657</v>
      </c>
      <c r="N4843" s="3">
        <v>44720</v>
      </c>
      <c r="O4843" s="4">
        <v>0.63541666666666663</v>
      </c>
      <c r="P4843" s="3">
        <v>44720</v>
      </c>
      <c r="Q4843" t="s">
        <v>32</v>
      </c>
      <c r="R4843" t="s">
        <v>109</v>
      </c>
      <c r="S4843" t="s">
        <v>110</v>
      </c>
      <c r="T4843" t="s">
        <v>82</v>
      </c>
      <c r="U4843" t="s">
        <v>13657</v>
      </c>
      <c r="V4843" s="1">
        <v>44727</v>
      </c>
      <c r="W4843" s="4">
        <v>0.5493055555555556</v>
      </c>
      <c r="X4843" t="s">
        <v>32</v>
      </c>
      <c r="Y4843" t="s">
        <v>35</v>
      </c>
      <c r="Z4843" t="s">
        <v>55</v>
      </c>
    </row>
    <row r="4844" spans="1:26" hidden="1" x14ac:dyDescent="0.25">
      <c r="A4844" t="s">
        <v>10156</v>
      </c>
      <c r="B4844" t="s">
        <v>24</v>
      </c>
      <c r="C4844" t="s">
        <v>70</v>
      </c>
      <c r="D4844" t="s">
        <v>1408</v>
      </c>
      <c r="E4844" t="s">
        <v>72</v>
      </c>
      <c r="F4844" t="s">
        <v>10154</v>
      </c>
      <c r="G4844">
        <v>2</v>
      </c>
      <c r="H4844" t="s">
        <v>48</v>
      </c>
      <c r="I4844" t="s">
        <v>64</v>
      </c>
      <c r="J4844">
        <v>1</v>
      </c>
      <c r="K4844" t="s">
        <v>248</v>
      </c>
      <c r="L4844" t="s">
        <v>173</v>
      </c>
      <c r="M4844" t="s">
        <v>13657</v>
      </c>
      <c r="N4844" s="3">
        <v>44720</v>
      </c>
      <c r="O4844" s="4">
        <v>0.63541666666666663</v>
      </c>
      <c r="P4844" s="3">
        <v>44720</v>
      </c>
      <c r="Q4844" t="s">
        <v>32</v>
      </c>
      <c r="R4844" t="s">
        <v>109</v>
      </c>
      <c r="S4844" t="s">
        <v>42</v>
      </c>
      <c r="T4844" t="s">
        <v>43</v>
      </c>
      <c r="U4844" t="s">
        <v>13657</v>
      </c>
      <c r="V4844" s="1">
        <v>44727</v>
      </c>
      <c r="W4844" s="4">
        <v>0.72222222222222221</v>
      </c>
      <c r="X4844" t="s">
        <v>32</v>
      </c>
      <c r="Y4844" t="s">
        <v>35</v>
      </c>
      <c r="Z4844" t="s">
        <v>55</v>
      </c>
    </row>
    <row r="4845" spans="1:26" hidden="1" x14ac:dyDescent="0.25">
      <c r="A4845" t="s">
        <v>10196</v>
      </c>
      <c r="B4845" t="s">
        <v>61</v>
      </c>
      <c r="C4845" t="s">
        <v>62</v>
      </c>
      <c r="D4845" t="s">
        <v>121</v>
      </c>
      <c r="E4845" t="s">
        <v>27</v>
      </c>
      <c r="F4845" t="s">
        <v>10197</v>
      </c>
      <c r="G4845">
        <v>6</v>
      </c>
      <c r="H4845" t="s">
        <v>29</v>
      </c>
      <c r="I4845" t="s">
        <v>30</v>
      </c>
      <c r="J4845">
        <v>1</v>
      </c>
      <c r="K4845" t="s">
        <v>96</v>
      </c>
      <c r="L4845" t="s">
        <v>306</v>
      </c>
      <c r="M4845" t="s">
        <v>13657</v>
      </c>
      <c r="N4845" s="3">
        <v>44722</v>
      </c>
      <c r="O4845" s="4">
        <v>0.46180555555555558</v>
      </c>
      <c r="P4845" s="3">
        <v>44722</v>
      </c>
      <c r="Q4845" t="s">
        <v>32</v>
      </c>
      <c r="R4845" t="s">
        <v>674</v>
      </c>
      <c r="S4845" t="s">
        <v>121</v>
      </c>
      <c r="T4845" t="s">
        <v>3805</v>
      </c>
      <c r="U4845" t="s">
        <v>13657</v>
      </c>
      <c r="V4845" s="1">
        <v>44727</v>
      </c>
      <c r="W4845" s="4">
        <v>0.53819444444444442</v>
      </c>
      <c r="X4845" t="s">
        <v>32</v>
      </c>
      <c r="Y4845" t="s">
        <v>35</v>
      </c>
      <c r="Z4845" t="s">
        <v>55</v>
      </c>
    </row>
    <row r="4846" spans="1:26" hidden="1" x14ac:dyDescent="0.25">
      <c r="A4846" t="s">
        <v>10198</v>
      </c>
      <c r="B4846" t="s">
        <v>61</v>
      </c>
      <c r="C4846" t="s">
        <v>62</v>
      </c>
      <c r="D4846" t="s">
        <v>121</v>
      </c>
      <c r="E4846" t="s">
        <v>27</v>
      </c>
      <c r="F4846" t="s">
        <v>10197</v>
      </c>
      <c r="G4846">
        <v>6</v>
      </c>
      <c r="H4846" t="s">
        <v>29</v>
      </c>
      <c r="I4846" t="s">
        <v>30</v>
      </c>
      <c r="J4846">
        <v>1</v>
      </c>
      <c r="K4846" t="s">
        <v>96</v>
      </c>
      <c r="L4846" t="s">
        <v>306</v>
      </c>
      <c r="M4846" t="s">
        <v>13657</v>
      </c>
      <c r="N4846" s="3">
        <v>44722</v>
      </c>
      <c r="O4846" s="4">
        <v>0.46180555555555558</v>
      </c>
      <c r="P4846" s="3">
        <v>44722</v>
      </c>
      <c r="Q4846" t="s">
        <v>32</v>
      </c>
      <c r="R4846" t="s">
        <v>674</v>
      </c>
      <c r="S4846" t="s">
        <v>121</v>
      </c>
      <c r="T4846" t="s">
        <v>3805</v>
      </c>
      <c r="U4846" t="s">
        <v>13657</v>
      </c>
      <c r="V4846" s="1">
        <v>44727</v>
      </c>
      <c r="W4846" s="4">
        <v>0.53819444444444442</v>
      </c>
      <c r="X4846" t="s">
        <v>32</v>
      </c>
      <c r="Y4846" t="s">
        <v>35</v>
      </c>
      <c r="Z4846" t="s">
        <v>55</v>
      </c>
    </row>
    <row r="4847" spans="1:26" hidden="1" x14ac:dyDescent="0.25">
      <c r="A4847" t="s">
        <v>10199</v>
      </c>
      <c r="B4847" t="s">
        <v>61</v>
      </c>
      <c r="C4847" t="s">
        <v>62</v>
      </c>
      <c r="D4847" t="s">
        <v>121</v>
      </c>
      <c r="E4847" t="s">
        <v>27</v>
      </c>
      <c r="F4847" t="s">
        <v>10197</v>
      </c>
      <c r="G4847">
        <v>6</v>
      </c>
      <c r="H4847" t="s">
        <v>29</v>
      </c>
      <c r="I4847" t="s">
        <v>30</v>
      </c>
      <c r="J4847">
        <v>1</v>
      </c>
      <c r="K4847" t="s">
        <v>96</v>
      </c>
      <c r="L4847" t="s">
        <v>306</v>
      </c>
      <c r="M4847" t="s">
        <v>13657</v>
      </c>
      <c r="N4847" s="3">
        <v>44722</v>
      </c>
      <c r="O4847" s="4">
        <v>0.46180555555555558</v>
      </c>
      <c r="P4847" s="3">
        <v>44722</v>
      </c>
      <c r="Q4847" t="s">
        <v>32</v>
      </c>
      <c r="R4847" t="s">
        <v>674</v>
      </c>
      <c r="S4847" t="s">
        <v>121</v>
      </c>
      <c r="T4847" t="s">
        <v>3805</v>
      </c>
      <c r="U4847" t="s">
        <v>13657</v>
      </c>
      <c r="V4847" s="1">
        <v>44727</v>
      </c>
      <c r="W4847" s="4">
        <v>0.53819444444444442</v>
      </c>
      <c r="X4847" t="s">
        <v>32</v>
      </c>
      <c r="Y4847" t="s">
        <v>35</v>
      </c>
      <c r="Z4847" t="s">
        <v>55</v>
      </c>
    </row>
    <row r="4848" spans="1:26" hidden="1" x14ac:dyDescent="0.25">
      <c r="A4848" t="s">
        <v>10204</v>
      </c>
      <c r="B4848" t="s">
        <v>61</v>
      </c>
      <c r="C4848" t="s">
        <v>62</v>
      </c>
      <c r="D4848" t="s">
        <v>8721</v>
      </c>
      <c r="E4848" t="s">
        <v>47</v>
      </c>
      <c r="F4848" t="s">
        <v>10205</v>
      </c>
      <c r="G4848">
        <v>8</v>
      </c>
      <c r="H4848" t="s">
        <v>29</v>
      </c>
      <c r="I4848" t="s">
        <v>30</v>
      </c>
      <c r="J4848">
        <v>1</v>
      </c>
      <c r="K4848" t="s">
        <v>96</v>
      </c>
      <c r="L4848" t="s">
        <v>150</v>
      </c>
      <c r="M4848" t="s">
        <v>13657</v>
      </c>
      <c r="N4848" s="3">
        <v>44722</v>
      </c>
      <c r="O4848" s="4">
        <v>0.49722222222222223</v>
      </c>
      <c r="P4848" s="3">
        <v>44722</v>
      </c>
      <c r="Q4848" t="s">
        <v>32</v>
      </c>
      <c r="R4848" t="s">
        <v>674</v>
      </c>
      <c r="S4848" t="s">
        <v>52</v>
      </c>
      <c r="T4848" t="s">
        <v>53</v>
      </c>
      <c r="U4848" t="s">
        <v>13657</v>
      </c>
      <c r="V4848" s="1">
        <v>44727</v>
      </c>
      <c r="W4848" s="4">
        <v>0.66111111111111109</v>
      </c>
      <c r="X4848" t="s">
        <v>32</v>
      </c>
      <c r="Y4848" t="s">
        <v>35</v>
      </c>
      <c r="Z4848" t="s">
        <v>55</v>
      </c>
    </row>
    <row r="4849" spans="1:26" hidden="1" x14ac:dyDescent="0.25">
      <c r="A4849" t="s">
        <v>10206</v>
      </c>
      <c r="B4849" t="s">
        <v>61</v>
      </c>
      <c r="C4849" t="s">
        <v>62</v>
      </c>
      <c r="D4849" t="s">
        <v>8721</v>
      </c>
      <c r="E4849" t="s">
        <v>47</v>
      </c>
      <c r="F4849" t="s">
        <v>10205</v>
      </c>
      <c r="G4849">
        <v>8</v>
      </c>
      <c r="H4849" t="s">
        <v>29</v>
      </c>
      <c r="I4849" t="s">
        <v>30</v>
      </c>
      <c r="J4849">
        <v>1</v>
      </c>
      <c r="K4849" t="s">
        <v>96</v>
      </c>
      <c r="L4849" t="s">
        <v>150</v>
      </c>
      <c r="M4849" t="s">
        <v>13657</v>
      </c>
      <c r="N4849" s="3">
        <v>44722</v>
      </c>
      <c r="O4849" s="4">
        <v>0.49722222222222223</v>
      </c>
      <c r="P4849" s="3">
        <v>44722</v>
      </c>
      <c r="Q4849" t="s">
        <v>32</v>
      </c>
      <c r="R4849" t="s">
        <v>674</v>
      </c>
      <c r="S4849" t="s">
        <v>52</v>
      </c>
      <c r="T4849" t="s">
        <v>53</v>
      </c>
      <c r="U4849" t="s">
        <v>13657</v>
      </c>
      <c r="V4849" s="1">
        <v>44727</v>
      </c>
      <c r="W4849" s="4">
        <v>0.66111111111111109</v>
      </c>
      <c r="X4849" t="s">
        <v>32</v>
      </c>
      <c r="Y4849" t="s">
        <v>35</v>
      </c>
      <c r="Z4849" t="s">
        <v>55</v>
      </c>
    </row>
    <row r="4850" spans="1:26" hidden="1" x14ac:dyDescent="0.25">
      <c r="A4850" t="s">
        <v>10214</v>
      </c>
      <c r="B4850" t="s">
        <v>61</v>
      </c>
      <c r="C4850" t="s">
        <v>62</v>
      </c>
      <c r="D4850" t="s">
        <v>121</v>
      </c>
      <c r="E4850" t="s">
        <v>72</v>
      </c>
      <c r="F4850" t="s">
        <v>10215</v>
      </c>
      <c r="G4850">
        <v>5</v>
      </c>
      <c r="H4850" t="s">
        <v>29</v>
      </c>
      <c r="I4850" t="s">
        <v>30</v>
      </c>
      <c r="J4850">
        <v>1</v>
      </c>
      <c r="K4850" t="s">
        <v>96</v>
      </c>
      <c r="L4850" t="s">
        <v>150</v>
      </c>
      <c r="M4850" t="s">
        <v>13657</v>
      </c>
      <c r="N4850" s="3">
        <v>44722</v>
      </c>
      <c r="O4850" s="4">
        <v>0.52222222222222225</v>
      </c>
      <c r="P4850" s="3">
        <v>44722</v>
      </c>
      <c r="Q4850" t="s">
        <v>32</v>
      </c>
      <c r="R4850" t="s">
        <v>674</v>
      </c>
      <c r="S4850" t="s">
        <v>121</v>
      </c>
      <c r="T4850" t="s">
        <v>3805</v>
      </c>
      <c r="U4850" t="s">
        <v>13657</v>
      </c>
      <c r="V4850" s="1">
        <v>44727</v>
      </c>
      <c r="W4850" s="4">
        <v>0.65763888888888888</v>
      </c>
      <c r="X4850" t="s">
        <v>32</v>
      </c>
      <c r="Y4850" t="s">
        <v>35</v>
      </c>
      <c r="Z4850" t="s">
        <v>55</v>
      </c>
    </row>
    <row r="4851" spans="1:26" hidden="1" x14ac:dyDescent="0.25">
      <c r="A4851" t="s">
        <v>10216</v>
      </c>
      <c r="B4851" t="s">
        <v>61</v>
      </c>
      <c r="C4851" t="s">
        <v>62</v>
      </c>
      <c r="D4851" t="s">
        <v>121</v>
      </c>
      <c r="E4851" t="s">
        <v>72</v>
      </c>
      <c r="F4851" t="s">
        <v>10215</v>
      </c>
      <c r="G4851">
        <v>5</v>
      </c>
      <c r="H4851" t="s">
        <v>29</v>
      </c>
      <c r="I4851" t="s">
        <v>30</v>
      </c>
      <c r="J4851">
        <v>1</v>
      </c>
      <c r="K4851" t="s">
        <v>96</v>
      </c>
      <c r="L4851" t="s">
        <v>150</v>
      </c>
      <c r="M4851" t="s">
        <v>13657</v>
      </c>
      <c r="N4851" s="3">
        <v>44722</v>
      </c>
      <c r="O4851" s="4">
        <v>0.52222222222222225</v>
      </c>
      <c r="P4851" s="3">
        <v>44722</v>
      </c>
      <c r="Q4851" t="s">
        <v>32</v>
      </c>
      <c r="R4851" t="s">
        <v>674</v>
      </c>
      <c r="S4851" t="s">
        <v>121</v>
      </c>
      <c r="T4851" t="s">
        <v>3805</v>
      </c>
      <c r="U4851" t="s">
        <v>13657</v>
      </c>
      <c r="V4851" s="1">
        <v>44727</v>
      </c>
      <c r="W4851" s="4">
        <v>0.65763888888888888</v>
      </c>
      <c r="X4851" t="s">
        <v>32</v>
      </c>
      <c r="Y4851" t="s">
        <v>35</v>
      </c>
      <c r="Z4851" t="s">
        <v>55</v>
      </c>
    </row>
    <row r="4852" spans="1:26" hidden="1" x14ac:dyDescent="0.25">
      <c r="A4852" t="s">
        <v>10217</v>
      </c>
      <c r="B4852" t="s">
        <v>61</v>
      </c>
      <c r="C4852" t="s">
        <v>62</v>
      </c>
      <c r="D4852" t="s">
        <v>121</v>
      </c>
      <c r="E4852" t="s">
        <v>72</v>
      </c>
      <c r="F4852" t="s">
        <v>10215</v>
      </c>
      <c r="G4852">
        <v>5</v>
      </c>
      <c r="H4852" t="s">
        <v>29</v>
      </c>
      <c r="I4852" t="s">
        <v>30</v>
      </c>
      <c r="J4852">
        <v>1</v>
      </c>
      <c r="K4852" t="s">
        <v>96</v>
      </c>
      <c r="L4852" t="s">
        <v>150</v>
      </c>
      <c r="M4852" t="s">
        <v>13657</v>
      </c>
      <c r="N4852" s="3">
        <v>44722</v>
      </c>
      <c r="O4852" s="4">
        <v>0.52222222222222225</v>
      </c>
      <c r="P4852" s="3">
        <v>44722</v>
      </c>
      <c r="Q4852" t="s">
        <v>32</v>
      </c>
      <c r="R4852" t="s">
        <v>674</v>
      </c>
      <c r="S4852" t="s">
        <v>121</v>
      </c>
      <c r="T4852" t="s">
        <v>3805</v>
      </c>
      <c r="U4852" t="s">
        <v>13657</v>
      </c>
      <c r="V4852" s="1">
        <v>44727</v>
      </c>
      <c r="W4852" s="4">
        <v>0.65833333333333333</v>
      </c>
      <c r="X4852" t="s">
        <v>32</v>
      </c>
      <c r="Y4852" t="s">
        <v>35</v>
      </c>
      <c r="Z4852" t="s">
        <v>55</v>
      </c>
    </row>
    <row r="4853" spans="1:26" hidden="1" x14ac:dyDescent="0.25">
      <c r="A4853" t="s">
        <v>10218</v>
      </c>
      <c r="B4853" t="s">
        <v>61</v>
      </c>
      <c r="C4853" t="s">
        <v>62</v>
      </c>
      <c r="D4853" t="s">
        <v>121</v>
      </c>
      <c r="E4853" t="s">
        <v>72</v>
      </c>
      <c r="F4853" t="s">
        <v>10219</v>
      </c>
      <c r="G4853">
        <v>3</v>
      </c>
      <c r="H4853" t="s">
        <v>29</v>
      </c>
      <c r="I4853" t="s">
        <v>30</v>
      </c>
      <c r="J4853">
        <v>1</v>
      </c>
      <c r="K4853" t="s">
        <v>96</v>
      </c>
      <c r="L4853" t="s">
        <v>66</v>
      </c>
      <c r="M4853" t="s">
        <v>13657</v>
      </c>
      <c r="N4853" s="3">
        <v>44722</v>
      </c>
      <c r="O4853" s="4">
        <v>0.53819444444444442</v>
      </c>
      <c r="P4853" s="3">
        <v>44722</v>
      </c>
      <c r="Q4853" t="s">
        <v>32</v>
      </c>
      <c r="R4853" t="s">
        <v>674</v>
      </c>
      <c r="S4853" t="s">
        <v>121</v>
      </c>
      <c r="T4853" t="s">
        <v>3805</v>
      </c>
      <c r="U4853" t="s">
        <v>13657</v>
      </c>
      <c r="V4853" s="1">
        <v>44727</v>
      </c>
      <c r="W4853" s="4">
        <v>0.69513888888888886</v>
      </c>
      <c r="X4853" t="s">
        <v>32</v>
      </c>
      <c r="Y4853" t="s">
        <v>35</v>
      </c>
      <c r="Z4853" t="s">
        <v>55</v>
      </c>
    </row>
    <row r="4854" spans="1:26" hidden="1" x14ac:dyDescent="0.25">
      <c r="A4854" t="s">
        <v>10220</v>
      </c>
      <c r="B4854" t="s">
        <v>61</v>
      </c>
      <c r="C4854" t="s">
        <v>62</v>
      </c>
      <c r="D4854" t="s">
        <v>121</v>
      </c>
      <c r="E4854" t="s">
        <v>72</v>
      </c>
      <c r="F4854" t="s">
        <v>10219</v>
      </c>
      <c r="G4854">
        <v>3</v>
      </c>
      <c r="H4854" t="s">
        <v>29</v>
      </c>
      <c r="I4854" t="s">
        <v>30</v>
      </c>
      <c r="J4854">
        <v>1</v>
      </c>
      <c r="K4854" t="s">
        <v>96</v>
      </c>
      <c r="L4854" t="s">
        <v>66</v>
      </c>
      <c r="M4854" t="s">
        <v>13657</v>
      </c>
      <c r="N4854" s="3">
        <v>44722</v>
      </c>
      <c r="O4854" s="4">
        <v>0.53819444444444442</v>
      </c>
      <c r="P4854" s="3">
        <v>44722</v>
      </c>
      <c r="Q4854" t="s">
        <v>32</v>
      </c>
      <c r="R4854" t="s">
        <v>674</v>
      </c>
      <c r="S4854" t="s">
        <v>121</v>
      </c>
      <c r="T4854" t="s">
        <v>3805</v>
      </c>
      <c r="U4854" t="s">
        <v>13657</v>
      </c>
      <c r="V4854" s="1">
        <v>44727</v>
      </c>
      <c r="W4854" s="4">
        <v>0.69513888888888886</v>
      </c>
      <c r="X4854" t="s">
        <v>32</v>
      </c>
      <c r="Y4854" t="s">
        <v>35</v>
      </c>
      <c r="Z4854" t="s">
        <v>55</v>
      </c>
    </row>
    <row r="4855" spans="1:26" hidden="1" x14ac:dyDescent="0.25">
      <c r="A4855" t="s">
        <v>10177</v>
      </c>
      <c r="B4855" t="s">
        <v>61</v>
      </c>
      <c r="C4855" t="s">
        <v>62</v>
      </c>
      <c r="D4855" t="s">
        <v>121</v>
      </c>
      <c r="E4855" t="s">
        <v>72</v>
      </c>
      <c r="F4855" t="s">
        <v>10219</v>
      </c>
      <c r="G4855">
        <v>3</v>
      </c>
      <c r="H4855" t="s">
        <v>29</v>
      </c>
      <c r="I4855" t="s">
        <v>30</v>
      </c>
      <c r="J4855">
        <v>1</v>
      </c>
      <c r="K4855" t="s">
        <v>96</v>
      </c>
      <c r="L4855" t="s">
        <v>66</v>
      </c>
      <c r="M4855" t="s">
        <v>13657</v>
      </c>
      <c r="N4855" s="3">
        <v>44722</v>
      </c>
      <c r="O4855" s="4">
        <v>0.53819444444444442</v>
      </c>
      <c r="P4855" s="3">
        <v>44722</v>
      </c>
      <c r="Q4855" t="s">
        <v>32</v>
      </c>
      <c r="R4855" t="s">
        <v>674</v>
      </c>
      <c r="S4855" t="s">
        <v>121</v>
      </c>
      <c r="T4855" t="s">
        <v>3805</v>
      </c>
      <c r="U4855" t="s">
        <v>13657</v>
      </c>
      <c r="V4855" s="1">
        <v>44727</v>
      </c>
      <c r="W4855" s="4">
        <v>0.69513888888888886</v>
      </c>
      <c r="X4855" t="s">
        <v>32</v>
      </c>
      <c r="Y4855" t="s">
        <v>35</v>
      </c>
      <c r="Z4855" t="s">
        <v>55</v>
      </c>
    </row>
    <row r="4856" spans="1:26" hidden="1" x14ac:dyDescent="0.25">
      <c r="A4856" t="s">
        <v>9061</v>
      </c>
      <c r="B4856" t="s">
        <v>61</v>
      </c>
      <c r="C4856" t="s">
        <v>62</v>
      </c>
      <c r="D4856" t="s">
        <v>121</v>
      </c>
      <c r="E4856" t="s">
        <v>72</v>
      </c>
      <c r="F4856" t="s">
        <v>3874</v>
      </c>
      <c r="G4856">
        <v>6</v>
      </c>
      <c r="H4856" t="s">
        <v>121</v>
      </c>
      <c r="I4856" t="s">
        <v>64</v>
      </c>
      <c r="J4856">
        <v>1</v>
      </c>
      <c r="K4856" t="s">
        <v>96</v>
      </c>
      <c r="L4856" t="s">
        <v>124</v>
      </c>
      <c r="M4856" t="s">
        <v>13657</v>
      </c>
      <c r="N4856" s="3">
        <v>44722</v>
      </c>
      <c r="O4856" s="4">
        <v>0.65277777777777779</v>
      </c>
      <c r="P4856" s="3">
        <v>44722</v>
      </c>
      <c r="Q4856" t="s">
        <v>32</v>
      </c>
      <c r="R4856" t="s">
        <v>126</v>
      </c>
      <c r="S4856" t="s">
        <v>121</v>
      </c>
      <c r="T4856" t="s">
        <v>64</v>
      </c>
      <c r="U4856" t="s">
        <v>13657</v>
      </c>
      <c r="V4856" s="1">
        <v>44727</v>
      </c>
      <c r="W4856" s="4">
        <v>0.54375000000000007</v>
      </c>
      <c r="X4856" t="s">
        <v>32</v>
      </c>
      <c r="Y4856" t="s">
        <v>35</v>
      </c>
      <c r="Z4856" t="s">
        <v>55</v>
      </c>
    </row>
    <row r="4857" spans="1:26" hidden="1" x14ac:dyDescent="0.25">
      <c r="A4857" t="s">
        <v>9063</v>
      </c>
      <c r="B4857" t="s">
        <v>61</v>
      </c>
      <c r="C4857" t="s">
        <v>62</v>
      </c>
      <c r="D4857" t="s">
        <v>121</v>
      </c>
      <c r="E4857" t="s">
        <v>38</v>
      </c>
      <c r="F4857" t="s">
        <v>3874</v>
      </c>
      <c r="G4857">
        <v>1</v>
      </c>
      <c r="H4857" t="s">
        <v>121</v>
      </c>
      <c r="I4857" t="s">
        <v>64</v>
      </c>
      <c r="J4857">
        <v>1</v>
      </c>
      <c r="K4857" t="s">
        <v>96</v>
      </c>
      <c r="L4857" t="s">
        <v>124</v>
      </c>
      <c r="M4857" t="s">
        <v>13657</v>
      </c>
      <c r="N4857" s="3">
        <v>44722</v>
      </c>
      <c r="O4857" s="4">
        <v>0.64930555555555558</v>
      </c>
      <c r="P4857" s="3">
        <v>44722</v>
      </c>
      <c r="Q4857" t="s">
        <v>32</v>
      </c>
      <c r="R4857" t="s">
        <v>126</v>
      </c>
      <c r="S4857" t="s">
        <v>121</v>
      </c>
      <c r="T4857" t="s">
        <v>64</v>
      </c>
      <c r="U4857" t="s">
        <v>13657</v>
      </c>
      <c r="V4857" s="1">
        <v>44727</v>
      </c>
      <c r="W4857" s="4">
        <v>0.54375000000000007</v>
      </c>
      <c r="X4857" t="s">
        <v>32</v>
      </c>
      <c r="Y4857" t="s">
        <v>35</v>
      </c>
      <c r="Z4857" t="s">
        <v>55</v>
      </c>
    </row>
    <row r="4858" spans="1:26" hidden="1" x14ac:dyDescent="0.25">
      <c r="A4858" t="s">
        <v>10256</v>
      </c>
      <c r="B4858" t="s">
        <v>24</v>
      </c>
      <c r="C4858" t="s">
        <v>36</v>
      </c>
      <c r="D4858" t="s">
        <v>582</v>
      </c>
      <c r="E4858" t="s">
        <v>47</v>
      </c>
      <c r="F4858" t="s">
        <v>10257</v>
      </c>
      <c r="G4858">
        <v>1</v>
      </c>
      <c r="H4858" t="s">
        <v>48</v>
      </c>
      <c r="I4858" t="s">
        <v>64</v>
      </c>
      <c r="J4858">
        <v>1</v>
      </c>
      <c r="K4858" t="s">
        <v>96</v>
      </c>
      <c r="L4858" t="s">
        <v>150</v>
      </c>
      <c r="M4858" t="s">
        <v>13657</v>
      </c>
      <c r="N4858" s="3">
        <v>44722</v>
      </c>
      <c r="O4858" s="4">
        <v>0.76041666666666663</v>
      </c>
      <c r="P4858" s="3">
        <v>44722</v>
      </c>
      <c r="Q4858" t="s">
        <v>32</v>
      </c>
      <c r="R4858" t="s">
        <v>674</v>
      </c>
      <c r="S4858" t="s">
        <v>52</v>
      </c>
      <c r="T4858" t="s">
        <v>119</v>
      </c>
      <c r="U4858" t="s">
        <v>13657</v>
      </c>
      <c r="V4858" s="1">
        <v>44727</v>
      </c>
      <c r="W4858" s="4">
        <v>0.61944444444444446</v>
      </c>
      <c r="X4858" t="s">
        <v>32</v>
      </c>
      <c r="Y4858" t="s">
        <v>35</v>
      </c>
      <c r="Z4858" t="s">
        <v>55</v>
      </c>
    </row>
    <row r="4859" spans="1:26" hidden="1" x14ac:dyDescent="0.25">
      <c r="A4859" t="s">
        <v>2278</v>
      </c>
      <c r="B4859" t="s">
        <v>24</v>
      </c>
      <c r="C4859" t="s">
        <v>870</v>
      </c>
      <c r="D4859" t="s">
        <v>1082</v>
      </c>
      <c r="E4859" t="s">
        <v>38</v>
      </c>
      <c r="F4859" t="s">
        <v>148</v>
      </c>
      <c r="G4859">
        <v>6</v>
      </c>
      <c r="H4859" t="s">
        <v>29</v>
      </c>
      <c r="I4859" t="s">
        <v>30</v>
      </c>
      <c r="J4859">
        <v>1</v>
      </c>
      <c r="K4859" t="s">
        <v>96</v>
      </c>
      <c r="L4859" t="s">
        <v>150</v>
      </c>
      <c r="M4859" t="s">
        <v>13657</v>
      </c>
      <c r="N4859" s="3">
        <v>44718</v>
      </c>
      <c r="O4859" s="4">
        <v>0.5854166666666667</v>
      </c>
      <c r="P4859" s="3">
        <v>44724</v>
      </c>
      <c r="Q4859" t="s">
        <v>32</v>
      </c>
      <c r="R4859" t="s">
        <v>109</v>
      </c>
      <c r="S4859" t="s">
        <v>110</v>
      </c>
      <c r="T4859" t="s">
        <v>82</v>
      </c>
      <c r="U4859" t="s">
        <v>13657</v>
      </c>
      <c r="V4859" s="1">
        <v>44727</v>
      </c>
      <c r="W4859" s="4">
        <v>0.47152777777777777</v>
      </c>
      <c r="X4859" t="s">
        <v>32</v>
      </c>
      <c r="Y4859" t="s">
        <v>44</v>
      </c>
      <c r="Z4859" t="s">
        <v>55</v>
      </c>
    </row>
    <row r="4860" spans="1:26" hidden="1" x14ac:dyDescent="0.25">
      <c r="A4860" t="s">
        <v>10183</v>
      </c>
      <c r="B4860" t="s">
        <v>24</v>
      </c>
      <c r="C4860" t="s">
        <v>221</v>
      </c>
      <c r="D4860" t="s">
        <v>274</v>
      </c>
      <c r="E4860" t="s">
        <v>47</v>
      </c>
      <c r="F4860" t="s">
        <v>10184</v>
      </c>
      <c r="G4860">
        <v>4</v>
      </c>
      <c r="H4860" t="s">
        <v>29</v>
      </c>
      <c r="I4860" t="s">
        <v>30</v>
      </c>
      <c r="J4860">
        <v>1</v>
      </c>
      <c r="K4860" t="s">
        <v>96</v>
      </c>
      <c r="L4860" t="s">
        <v>66</v>
      </c>
      <c r="M4860" t="s">
        <v>13657</v>
      </c>
      <c r="N4860" s="3">
        <v>44721</v>
      </c>
      <c r="O4860" s="4">
        <v>0.6069444444444444</v>
      </c>
      <c r="P4860" s="3">
        <v>44725</v>
      </c>
      <c r="Q4860" t="s">
        <v>32</v>
      </c>
      <c r="R4860" t="s">
        <v>109</v>
      </c>
      <c r="S4860" t="s">
        <v>52</v>
      </c>
      <c r="T4860" t="s">
        <v>119</v>
      </c>
      <c r="U4860" t="s">
        <v>13657</v>
      </c>
      <c r="V4860" s="1">
        <v>44727</v>
      </c>
      <c r="W4860" s="4">
        <v>0.65555555555555556</v>
      </c>
      <c r="X4860" t="s">
        <v>32</v>
      </c>
      <c r="Y4860" t="s">
        <v>35</v>
      </c>
      <c r="Z4860" t="s">
        <v>55</v>
      </c>
    </row>
    <row r="4861" spans="1:26" hidden="1" x14ac:dyDescent="0.25">
      <c r="A4861" t="s">
        <v>10372</v>
      </c>
      <c r="B4861" t="s">
        <v>61</v>
      </c>
      <c r="C4861" t="s">
        <v>62</v>
      </c>
      <c r="D4861" t="s">
        <v>121</v>
      </c>
      <c r="E4861" t="s">
        <v>27</v>
      </c>
      <c r="F4861" t="s">
        <v>10370</v>
      </c>
      <c r="G4861">
        <v>6</v>
      </c>
      <c r="H4861" t="s">
        <v>29</v>
      </c>
      <c r="I4861" t="s">
        <v>30</v>
      </c>
      <c r="J4861">
        <v>1</v>
      </c>
      <c r="K4861" t="s">
        <v>96</v>
      </c>
      <c r="L4861" t="s">
        <v>150</v>
      </c>
      <c r="M4861" t="s">
        <v>13657</v>
      </c>
      <c r="N4861" s="3">
        <v>44725</v>
      </c>
      <c r="O4861" s="4">
        <v>0.48402777777777778</v>
      </c>
      <c r="P4861" s="3">
        <v>44725</v>
      </c>
      <c r="Q4861" t="s">
        <v>32</v>
      </c>
      <c r="R4861" t="s">
        <v>674</v>
      </c>
      <c r="S4861" t="s">
        <v>121</v>
      </c>
      <c r="T4861" t="s">
        <v>3805</v>
      </c>
      <c r="U4861" t="s">
        <v>13657</v>
      </c>
      <c r="V4861" s="1">
        <v>44727</v>
      </c>
      <c r="W4861" s="4">
        <v>0.67013888888888884</v>
      </c>
      <c r="X4861" t="s">
        <v>32</v>
      </c>
      <c r="Y4861" t="s">
        <v>35</v>
      </c>
      <c r="Z4861" t="s">
        <v>55</v>
      </c>
    </row>
    <row r="4862" spans="1:26" hidden="1" x14ac:dyDescent="0.25">
      <c r="A4862" t="s">
        <v>10373</v>
      </c>
      <c r="B4862" t="s">
        <v>61</v>
      </c>
      <c r="C4862" t="s">
        <v>243</v>
      </c>
      <c r="D4862" t="s">
        <v>121</v>
      </c>
      <c r="E4862" t="s">
        <v>27</v>
      </c>
      <c r="F4862" t="s">
        <v>10370</v>
      </c>
      <c r="G4862">
        <v>6</v>
      </c>
      <c r="H4862" t="s">
        <v>29</v>
      </c>
      <c r="I4862" t="s">
        <v>30</v>
      </c>
      <c r="J4862">
        <v>1</v>
      </c>
      <c r="K4862" t="s">
        <v>96</v>
      </c>
      <c r="L4862" t="s">
        <v>150</v>
      </c>
      <c r="M4862" t="s">
        <v>13657</v>
      </c>
      <c r="N4862" s="3">
        <v>44725</v>
      </c>
      <c r="O4862" s="4">
        <v>0.48402777777777778</v>
      </c>
      <c r="P4862" s="3">
        <v>44725</v>
      </c>
      <c r="Q4862" t="s">
        <v>32</v>
      </c>
      <c r="R4862" t="s">
        <v>674</v>
      </c>
      <c r="S4862" t="s">
        <v>121</v>
      </c>
      <c r="T4862" t="s">
        <v>3805</v>
      </c>
      <c r="U4862" t="s">
        <v>13657</v>
      </c>
      <c r="V4862" s="1">
        <v>44727</v>
      </c>
      <c r="W4862" s="4">
        <v>0.67013888888888884</v>
      </c>
      <c r="X4862" t="s">
        <v>32</v>
      </c>
      <c r="Y4862" t="s">
        <v>35</v>
      </c>
      <c r="Z4862" t="s">
        <v>55</v>
      </c>
    </row>
    <row r="4863" spans="1:26" hidden="1" x14ac:dyDescent="0.25">
      <c r="A4863" t="s">
        <v>10366</v>
      </c>
      <c r="B4863" t="s">
        <v>24</v>
      </c>
      <c r="C4863" t="s">
        <v>45</v>
      </c>
      <c r="D4863" t="s">
        <v>1871</v>
      </c>
      <c r="E4863" t="s">
        <v>38</v>
      </c>
      <c r="F4863" t="s">
        <v>10364</v>
      </c>
      <c r="G4863">
        <v>6</v>
      </c>
      <c r="H4863" t="s">
        <v>48</v>
      </c>
      <c r="I4863" t="s">
        <v>64</v>
      </c>
      <c r="J4863">
        <v>1</v>
      </c>
      <c r="K4863" t="s">
        <v>117</v>
      </c>
      <c r="L4863" t="s">
        <v>823</v>
      </c>
      <c r="M4863" t="s">
        <v>13657</v>
      </c>
      <c r="N4863" s="3">
        <v>44725</v>
      </c>
      <c r="O4863" s="4">
        <v>0.4694444444444445</v>
      </c>
      <c r="P4863" s="3">
        <v>44726</v>
      </c>
      <c r="Q4863" t="s">
        <v>32</v>
      </c>
      <c r="R4863" t="s">
        <v>109</v>
      </c>
      <c r="S4863" t="s">
        <v>110</v>
      </c>
      <c r="T4863" t="s">
        <v>82</v>
      </c>
      <c r="U4863" t="s">
        <v>13657</v>
      </c>
      <c r="V4863" s="1">
        <v>44727</v>
      </c>
      <c r="W4863" s="4">
        <v>0.62152777777777779</v>
      </c>
      <c r="X4863" t="s">
        <v>32</v>
      </c>
      <c r="Y4863" t="s">
        <v>44</v>
      </c>
      <c r="Z4863" t="s">
        <v>55</v>
      </c>
    </row>
    <row r="4864" spans="1:26" hidden="1" x14ac:dyDescent="0.25">
      <c r="A4864" t="s">
        <v>10424</v>
      </c>
      <c r="B4864" t="s">
        <v>61</v>
      </c>
      <c r="C4864" t="s">
        <v>62</v>
      </c>
      <c r="D4864" t="s">
        <v>121</v>
      </c>
      <c r="E4864" t="s">
        <v>27</v>
      </c>
      <c r="F4864" t="s">
        <v>10425</v>
      </c>
      <c r="G4864">
        <v>4</v>
      </c>
      <c r="H4864" t="s">
        <v>29</v>
      </c>
      <c r="I4864" t="s">
        <v>30</v>
      </c>
      <c r="J4864">
        <v>1</v>
      </c>
      <c r="K4864" t="s">
        <v>96</v>
      </c>
      <c r="L4864" t="s">
        <v>823</v>
      </c>
      <c r="M4864" t="s">
        <v>13657</v>
      </c>
      <c r="N4864" s="3">
        <v>44726</v>
      </c>
      <c r="O4864" s="4">
        <v>0.55763888888888891</v>
      </c>
      <c r="P4864" s="3">
        <v>44726</v>
      </c>
      <c r="Q4864" t="s">
        <v>32</v>
      </c>
      <c r="R4864" t="s">
        <v>674</v>
      </c>
      <c r="S4864" t="s">
        <v>121</v>
      </c>
      <c r="T4864" t="s">
        <v>3805</v>
      </c>
      <c r="U4864" t="s">
        <v>13657</v>
      </c>
      <c r="V4864" s="1">
        <v>44727</v>
      </c>
      <c r="W4864" s="4">
        <v>0.66875000000000007</v>
      </c>
      <c r="X4864" t="s">
        <v>32</v>
      </c>
      <c r="Y4864" t="s">
        <v>35</v>
      </c>
      <c r="Z4864" t="s">
        <v>55</v>
      </c>
    </row>
    <row r="4865" spans="1:26" hidden="1" x14ac:dyDescent="0.25">
      <c r="A4865" t="s">
        <v>8199</v>
      </c>
      <c r="B4865" t="s">
        <v>24</v>
      </c>
      <c r="C4865" t="s">
        <v>36</v>
      </c>
      <c r="D4865" t="s">
        <v>1359</v>
      </c>
      <c r="E4865" t="s">
        <v>72</v>
      </c>
      <c r="F4865" t="s">
        <v>8200</v>
      </c>
      <c r="G4865">
        <v>3</v>
      </c>
      <c r="H4865" t="s">
        <v>48</v>
      </c>
      <c r="I4865" t="s">
        <v>64</v>
      </c>
      <c r="J4865">
        <v>1</v>
      </c>
      <c r="K4865" t="s">
        <v>96</v>
      </c>
      <c r="L4865" t="s">
        <v>66</v>
      </c>
      <c r="M4865" t="s">
        <v>13656</v>
      </c>
      <c r="N4865" s="3">
        <v>44683</v>
      </c>
      <c r="O4865" s="4">
        <v>0.53263888888888888</v>
      </c>
      <c r="P4865" s="3">
        <v>44689</v>
      </c>
      <c r="Q4865" t="s">
        <v>32</v>
      </c>
      <c r="R4865" t="s">
        <v>109</v>
      </c>
      <c r="S4865" t="s">
        <v>110</v>
      </c>
      <c r="T4865" t="s">
        <v>174</v>
      </c>
      <c r="U4865" t="s">
        <v>13657</v>
      </c>
      <c r="V4865" s="1">
        <v>44728</v>
      </c>
      <c r="W4865" s="4">
        <v>0.70833333333333337</v>
      </c>
      <c r="X4865" t="s">
        <v>32</v>
      </c>
      <c r="Y4865" t="s">
        <v>44</v>
      </c>
      <c r="Z4865" t="s">
        <v>55</v>
      </c>
    </row>
    <row r="4866" spans="1:26" hidden="1" x14ac:dyDescent="0.25">
      <c r="A4866" t="s">
        <v>10072</v>
      </c>
      <c r="B4866" t="s">
        <v>61</v>
      </c>
      <c r="C4866" t="s">
        <v>62</v>
      </c>
      <c r="D4866" t="s">
        <v>3131</v>
      </c>
      <c r="E4866" t="s">
        <v>38</v>
      </c>
      <c r="F4866" t="s">
        <v>905</v>
      </c>
      <c r="G4866">
        <v>6</v>
      </c>
      <c r="H4866" t="s">
        <v>29</v>
      </c>
      <c r="I4866" t="s">
        <v>30</v>
      </c>
      <c r="J4866">
        <v>1</v>
      </c>
      <c r="K4866" t="s">
        <v>96</v>
      </c>
      <c r="L4866" t="s">
        <v>365</v>
      </c>
      <c r="M4866" t="s">
        <v>13657</v>
      </c>
      <c r="N4866" s="3">
        <v>44719</v>
      </c>
      <c r="O4866" s="4">
        <v>0.45694444444444443</v>
      </c>
      <c r="P4866" s="3">
        <v>44719</v>
      </c>
      <c r="Q4866" t="s">
        <v>32</v>
      </c>
      <c r="R4866" t="s">
        <v>109</v>
      </c>
      <c r="S4866" t="s">
        <v>110</v>
      </c>
      <c r="T4866" t="s">
        <v>82</v>
      </c>
      <c r="U4866" t="s">
        <v>13657</v>
      </c>
      <c r="V4866" s="1">
        <v>44728</v>
      </c>
      <c r="W4866" s="4">
        <v>0.69791666666666663</v>
      </c>
      <c r="X4866" t="s">
        <v>32</v>
      </c>
      <c r="Y4866" t="s">
        <v>35</v>
      </c>
      <c r="Z4866" t="s">
        <v>34</v>
      </c>
    </row>
    <row r="4867" spans="1:26" hidden="1" x14ac:dyDescent="0.25">
      <c r="A4867" t="s">
        <v>10455</v>
      </c>
      <c r="B4867" t="s">
        <v>24</v>
      </c>
      <c r="C4867" t="s">
        <v>159</v>
      </c>
      <c r="D4867" t="s">
        <v>26</v>
      </c>
      <c r="E4867" t="s">
        <v>27</v>
      </c>
      <c r="F4867" t="s">
        <v>589</v>
      </c>
      <c r="G4867">
        <v>4</v>
      </c>
      <c r="H4867" t="s">
        <v>29</v>
      </c>
      <c r="I4867" t="s">
        <v>30</v>
      </c>
      <c r="J4867">
        <v>1</v>
      </c>
      <c r="K4867" t="s">
        <v>96</v>
      </c>
      <c r="L4867" t="s">
        <v>136</v>
      </c>
      <c r="M4867" t="s">
        <v>13657</v>
      </c>
      <c r="N4867" s="3">
        <v>44728</v>
      </c>
      <c r="O4867" s="4">
        <v>0.44305555555555554</v>
      </c>
      <c r="P4867" s="3">
        <v>44728</v>
      </c>
      <c r="Q4867" t="s">
        <v>32</v>
      </c>
      <c r="S4867" t="s">
        <v>33</v>
      </c>
      <c r="T4867" t="s">
        <v>34</v>
      </c>
      <c r="U4867" t="s">
        <v>13657</v>
      </c>
      <c r="V4867" s="1">
        <v>44728</v>
      </c>
      <c r="W4867" s="4">
        <v>0.44375000000000003</v>
      </c>
      <c r="X4867" t="s">
        <v>32</v>
      </c>
      <c r="Y4867" t="s">
        <v>35</v>
      </c>
      <c r="Z4867" t="s">
        <v>34</v>
      </c>
    </row>
    <row r="4868" spans="1:26" hidden="1" x14ac:dyDescent="0.25">
      <c r="A4868" t="s">
        <v>10458</v>
      </c>
      <c r="B4868" t="s">
        <v>24</v>
      </c>
      <c r="C4868" t="s">
        <v>36</v>
      </c>
      <c r="D4868" t="s">
        <v>26</v>
      </c>
      <c r="E4868" t="s">
        <v>27</v>
      </c>
      <c r="F4868" t="s">
        <v>959</v>
      </c>
      <c r="G4868">
        <v>7</v>
      </c>
      <c r="H4868" t="s">
        <v>29</v>
      </c>
      <c r="I4868" t="s">
        <v>30</v>
      </c>
      <c r="J4868">
        <v>1</v>
      </c>
      <c r="K4868" t="s">
        <v>96</v>
      </c>
      <c r="L4868" t="s">
        <v>689</v>
      </c>
      <c r="M4868" t="s">
        <v>13657</v>
      </c>
      <c r="N4868" s="3">
        <v>44728</v>
      </c>
      <c r="O4868" s="4">
        <v>0.56527777777777777</v>
      </c>
      <c r="P4868" s="3">
        <v>44728</v>
      </c>
      <c r="Q4868" t="s">
        <v>32</v>
      </c>
      <c r="S4868" t="s">
        <v>33</v>
      </c>
      <c r="T4868" t="s">
        <v>34</v>
      </c>
      <c r="U4868" t="s">
        <v>13657</v>
      </c>
      <c r="V4868" s="1">
        <v>44728</v>
      </c>
      <c r="W4868" s="4">
        <v>0.56527777777777777</v>
      </c>
      <c r="X4868" t="s">
        <v>32</v>
      </c>
      <c r="Y4868" t="s">
        <v>35</v>
      </c>
      <c r="Z4868" t="s">
        <v>34</v>
      </c>
    </row>
    <row r="4869" spans="1:26" hidden="1" x14ac:dyDescent="0.25">
      <c r="A4869" t="s">
        <v>10463</v>
      </c>
      <c r="B4869" t="s">
        <v>61</v>
      </c>
      <c r="C4869" t="s">
        <v>62</v>
      </c>
      <c r="D4869" t="s">
        <v>26</v>
      </c>
      <c r="E4869" t="s">
        <v>47</v>
      </c>
      <c r="F4869" t="s">
        <v>1929</v>
      </c>
      <c r="G4869">
        <v>9</v>
      </c>
      <c r="H4869" t="s">
        <v>29</v>
      </c>
      <c r="I4869" t="s">
        <v>30</v>
      </c>
      <c r="J4869">
        <v>1</v>
      </c>
      <c r="K4869" t="s">
        <v>105</v>
      </c>
      <c r="L4869" t="s">
        <v>464</v>
      </c>
      <c r="M4869" t="s">
        <v>13657</v>
      </c>
      <c r="N4869" s="3">
        <v>44728</v>
      </c>
      <c r="O4869" s="4">
        <v>0.65</v>
      </c>
      <c r="P4869" s="3">
        <v>44728</v>
      </c>
      <c r="Q4869" t="s">
        <v>54</v>
      </c>
      <c r="S4869" t="s">
        <v>52</v>
      </c>
      <c r="T4869" t="s">
        <v>67</v>
      </c>
      <c r="U4869" t="s">
        <v>13657</v>
      </c>
      <c r="V4869" s="1">
        <v>44728</v>
      </c>
      <c r="W4869" s="4">
        <v>0.70277777777777783</v>
      </c>
      <c r="X4869" t="s">
        <v>54</v>
      </c>
      <c r="Y4869" t="s">
        <v>59</v>
      </c>
      <c r="Z4869" t="s">
        <v>34</v>
      </c>
    </row>
    <row r="4870" spans="1:26" hidden="1" x14ac:dyDescent="0.25">
      <c r="A4870" t="s">
        <v>2296</v>
      </c>
      <c r="B4870" t="s">
        <v>24</v>
      </c>
      <c r="C4870" t="s">
        <v>184</v>
      </c>
      <c r="D4870" t="s">
        <v>26</v>
      </c>
      <c r="E4870" t="s">
        <v>27</v>
      </c>
      <c r="F4870" t="s">
        <v>2297</v>
      </c>
      <c r="G4870">
        <v>7</v>
      </c>
      <c r="H4870" t="s">
        <v>29</v>
      </c>
      <c r="I4870" t="s">
        <v>30</v>
      </c>
      <c r="J4870">
        <v>1</v>
      </c>
      <c r="K4870" t="s">
        <v>43</v>
      </c>
      <c r="L4870" t="s">
        <v>565</v>
      </c>
      <c r="M4870" t="s">
        <v>13657</v>
      </c>
      <c r="N4870" s="3">
        <v>44728</v>
      </c>
      <c r="O4870" s="4">
        <v>0.67499999999999993</v>
      </c>
      <c r="P4870" s="3">
        <v>44732</v>
      </c>
      <c r="Q4870" t="s">
        <v>32</v>
      </c>
      <c r="S4870" t="s">
        <v>33</v>
      </c>
      <c r="T4870" t="s">
        <v>34</v>
      </c>
      <c r="U4870" t="s">
        <v>13657</v>
      </c>
      <c r="V4870" s="1">
        <v>44728</v>
      </c>
      <c r="W4870" s="4">
        <v>0.65972222222222221</v>
      </c>
      <c r="X4870" t="s">
        <v>32</v>
      </c>
      <c r="Y4870" t="s">
        <v>59</v>
      </c>
      <c r="Z4870" t="s">
        <v>34</v>
      </c>
    </row>
    <row r="4871" spans="1:26" hidden="1" x14ac:dyDescent="0.25">
      <c r="A4871" t="s">
        <v>9754</v>
      </c>
      <c r="B4871" t="s">
        <v>24</v>
      </c>
      <c r="C4871" t="s">
        <v>70</v>
      </c>
      <c r="D4871" t="s">
        <v>1527</v>
      </c>
      <c r="E4871" t="s">
        <v>72</v>
      </c>
      <c r="F4871" t="s">
        <v>209</v>
      </c>
      <c r="G4871">
        <v>5</v>
      </c>
      <c r="H4871" t="s">
        <v>29</v>
      </c>
      <c r="I4871" t="s">
        <v>30</v>
      </c>
      <c r="J4871">
        <v>1</v>
      </c>
      <c r="K4871" t="s">
        <v>96</v>
      </c>
      <c r="L4871" t="s">
        <v>200</v>
      </c>
      <c r="M4871" t="s">
        <v>13657</v>
      </c>
      <c r="N4871" s="3">
        <v>44716</v>
      </c>
      <c r="O4871" s="4">
        <v>0.45416666666666666</v>
      </c>
      <c r="P4871" s="3">
        <v>44720</v>
      </c>
      <c r="Q4871" t="s">
        <v>32</v>
      </c>
      <c r="R4871" t="s">
        <v>109</v>
      </c>
      <c r="S4871" t="s">
        <v>110</v>
      </c>
      <c r="T4871" t="s">
        <v>670</v>
      </c>
      <c r="U4871" t="s">
        <v>13657</v>
      </c>
      <c r="V4871" s="1">
        <v>44728</v>
      </c>
      <c r="W4871" s="4">
        <v>0.61527777777777781</v>
      </c>
      <c r="X4871" t="s">
        <v>32</v>
      </c>
      <c r="Y4871" t="s">
        <v>35</v>
      </c>
      <c r="Z4871" t="s">
        <v>60</v>
      </c>
    </row>
    <row r="4872" spans="1:26" hidden="1" x14ac:dyDescent="0.25">
      <c r="A4872" t="s">
        <v>9420</v>
      </c>
      <c r="B4872" t="s">
        <v>61</v>
      </c>
      <c r="C4872" t="s">
        <v>1003</v>
      </c>
      <c r="D4872" t="s">
        <v>1099</v>
      </c>
      <c r="E4872" t="s">
        <v>38</v>
      </c>
      <c r="F4872" t="s">
        <v>9419</v>
      </c>
      <c r="G4872">
        <v>6</v>
      </c>
      <c r="H4872" t="s">
        <v>121</v>
      </c>
      <c r="I4872" t="s">
        <v>358</v>
      </c>
      <c r="J4872">
        <v>1</v>
      </c>
      <c r="K4872" t="s">
        <v>96</v>
      </c>
      <c r="L4872" t="s">
        <v>115</v>
      </c>
      <c r="M4872" t="s">
        <v>13657</v>
      </c>
      <c r="N4872" s="3">
        <v>44714</v>
      </c>
      <c r="O4872" s="4">
        <v>0.29166666666666669</v>
      </c>
      <c r="P4872" s="3">
        <v>44714</v>
      </c>
      <c r="Q4872" t="s">
        <v>32</v>
      </c>
      <c r="R4872" t="s">
        <v>110</v>
      </c>
      <c r="S4872" t="s">
        <v>110</v>
      </c>
      <c r="T4872" t="s">
        <v>82</v>
      </c>
      <c r="U4872" t="s">
        <v>13657</v>
      </c>
      <c r="V4872" s="1">
        <v>44728</v>
      </c>
      <c r="W4872" s="4">
        <v>0.64861111111111114</v>
      </c>
      <c r="X4872" t="s">
        <v>32</v>
      </c>
      <c r="Y4872" t="s">
        <v>44</v>
      </c>
      <c r="Z4872" t="s">
        <v>55</v>
      </c>
    </row>
    <row r="4873" spans="1:26" hidden="1" x14ac:dyDescent="0.25">
      <c r="A4873" t="s">
        <v>1710</v>
      </c>
      <c r="B4873" t="s">
        <v>24</v>
      </c>
      <c r="C4873" t="s">
        <v>25</v>
      </c>
      <c r="D4873" t="s">
        <v>247</v>
      </c>
      <c r="E4873" t="s">
        <v>72</v>
      </c>
      <c r="F4873" t="s">
        <v>1711</v>
      </c>
      <c r="G4873">
        <v>5</v>
      </c>
      <c r="H4873" t="s">
        <v>48</v>
      </c>
      <c r="I4873" t="s">
        <v>64</v>
      </c>
      <c r="J4873">
        <v>1</v>
      </c>
      <c r="K4873" t="s">
        <v>248</v>
      </c>
      <c r="L4873" t="s">
        <v>173</v>
      </c>
      <c r="M4873" t="s">
        <v>13657</v>
      </c>
      <c r="N4873" s="3">
        <v>44718</v>
      </c>
      <c r="O4873" s="4">
        <v>0.60069444444444442</v>
      </c>
      <c r="P4873" s="3">
        <v>44718</v>
      </c>
      <c r="Q4873" t="s">
        <v>32</v>
      </c>
      <c r="R4873" t="s">
        <v>109</v>
      </c>
      <c r="S4873" t="s">
        <v>110</v>
      </c>
      <c r="T4873" t="s">
        <v>670</v>
      </c>
      <c r="U4873" t="s">
        <v>13657</v>
      </c>
      <c r="V4873" s="1">
        <v>44728</v>
      </c>
      <c r="W4873" s="4">
        <v>0.6069444444444444</v>
      </c>
      <c r="X4873" t="s">
        <v>32</v>
      </c>
      <c r="Y4873" t="s">
        <v>44</v>
      </c>
      <c r="Z4873" t="s">
        <v>55</v>
      </c>
    </row>
    <row r="4874" spans="1:26" hidden="1" x14ac:dyDescent="0.25">
      <c r="A4874" t="s">
        <v>10231</v>
      </c>
      <c r="B4874" t="s">
        <v>24</v>
      </c>
      <c r="C4874" t="s">
        <v>184</v>
      </c>
      <c r="D4874" t="s">
        <v>101</v>
      </c>
      <c r="E4874" t="s">
        <v>47</v>
      </c>
      <c r="F4874" t="s">
        <v>10232</v>
      </c>
      <c r="G4874">
        <v>7</v>
      </c>
      <c r="H4874" t="s">
        <v>48</v>
      </c>
      <c r="I4874" t="s">
        <v>64</v>
      </c>
      <c r="J4874">
        <v>1</v>
      </c>
      <c r="K4874" t="s">
        <v>205</v>
      </c>
      <c r="L4874" t="s">
        <v>306</v>
      </c>
      <c r="M4874" t="s">
        <v>13657</v>
      </c>
      <c r="N4874" s="3">
        <v>44722</v>
      </c>
      <c r="O4874" s="4">
        <v>0.65347222222222223</v>
      </c>
      <c r="P4874" s="3">
        <v>44722</v>
      </c>
      <c r="Q4874" t="s">
        <v>32</v>
      </c>
      <c r="R4874" t="s">
        <v>109</v>
      </c>
      <c r="S4874" t="s">
        <v>52</v>
      </c>
      <c r="T4874" t="s">
        <v>119</v>
      </c>
      <c r="U4874" t="s">
        <v>13657</v>
      </c>
      <c r="V4874" s="1">
        <v>44728</v>
      </c>
      <c r="W4874" s="4">
        <v>0.70486111111111116</v>
      </c>
      <c r="X4874" t="s">
        <v>81</v>
      </c>
      <c r="Y4874" t="s">
        <v>44</v>
      </c>
      <c r="Z4874" t="s">
        <v>55</v>
      </c>
    </row>
    <row r="4875" spans="1:26" hidden="1" x14ac:dyDescent="0.25">
      <c r="A4875" t="s">
        <v>10291</v>
      </c>
      <c r="B4875" t="s">
        <v>24</v>
      </c>
      <c r="C4875" t="s">
        <v>338</v>
      </c>
      <c r="D4875" t="s">
        <v>2481</v>
      </c>
      <c r="E4875" t="s">
        <v>38</v>
      </c>
      <c r="F4875" t="s">
        <v>10292</v>
      </c>
      <c r="G4875">
        <v>5</v>
      </c>
      <c r="H4875" t="s">
        <v>48</v>
      </c>
      <c r="I4875" t="s">
        <v>64</v>
      </c>
      <c r="J4875">
        <v>1</v>
      </c>
      <c r="K4875" t="s">
        <v>248</v>
      </c>
      <c r="L4875" t="s">
        <v>80</v>
      </c>
      <c r="M4875" t="s">
        <v>13657</v>
      </c>
      <c r="N4875" s="3">
        <v>44724</v>
      </c>
      <c r="O4875" s="4">
        <v>0.46736111111111112</v>
      </c>
      <c r="P4875" s="3">
        <v>44724</v>
      </c>
      <c r="Q4875" t="s">
        <v>32</v>
      </c>
      <c r="R4875" t="s">
        <v>109</v>
      </c>
      <c r="S4875" t="s">
        <v>110</v>
      </c>
      <c r="T4875" t="s">
        <v>82</v>
      </c>
      <c r="U4875" t="s">
        <v>13657</v>
      </c>
      <c r="V4875" s="1">
        <v>44729</v>
      </c>
      <c r="W4875" s="4">
        <v>0.75208333333333333</v>
      </c>
      <c r="X4875" t="s">
        <v>32</v>
      </c>
      <c r="Y4875" t="s">
        <v>35</v>
      </c>
      <c r="Z4875" t="s">
        <v>34</v>
      </c>
    </row>
    <row r="4876" spans="1:26" hidden="1" x14ac:dyDescent="0.25">
      <c r="A4876" t="s">
        <v>10293</v>
      </c>
      <c r="B4876" t="s">
        <v>24</v>
      </c>
      <c r="C4876" t="s">
        <v>493</v>
      </c>
      <c r="D4876" t="s">
        <v>1586</v>
      </c>
      <c r="E4876" t="s">
        <v>38</v>
      </c>
      <c r="F4876" t="s">
        <v>10292</v>
      </c>
      <c r="G4876">
        <v>5</v>
      </c>
      <c r="H4876" t="s">
        <v>48</v>
      </c>
      <c r="I4876" t="s">
        <v>64</v>
      </c>
      <c r="J4876">
        <v>1</v>
      </c>
      <c r="K4876" t="s">
        <v>248</v>
      </c>
      <c r="L4876" t="s">
        <v>80</v>
      </c>
      <c r="M4876" t="s">
        <v>13657</v>
      </c>
      <c r="N4876" s="3">
        <v>44724</v>
      </c>
      <c r="O4876" s="4">
        <v>0.46736111111111112</v>
      </c>
      <c r="P4876" s="3">
        <v>44724</v>
      </c>
      <c r="Q4876" t="s">
        <v>32</v>
      </c>
      <c r="R4876" t="s">
        <v>109</v>
      </c>
      <c r="S4876" t="s">
        <v>110</v>
      </c>
      <c r="T4876" t="s">
        <v>82</v>
      </c>
      <c r="U4876" t="s">
        <v>13657</v>
      </c>
      <c r="V4876" s="1">
        <v>44729</v>
      </c>
      <c r="W4876" s="4">
        <v>0.75069444444444444</v>
      </c>
      <c r="X4876" t="s">
        <v>32</v>
      </c>
      <c r="Y4876" t="s">
        <v>35</v>
      </c>
      <c r="Z4876" t="s">
        <v>34</v>
      </c>
    </row>
    <row r="4877" spans="1:26" hidden="1" x14ac:dyDescent="0.25">
      <c r="A4877" t="s">
        <v>10132</v>
      </c>
      <c r="B4877" t="s">
        <v>24</v>
      </c>
      <c r="C4877" t="s">
        <v>246</v>
      </c>
      <c r="D4877" t="s">
        <v>101</v>
      </c>
      <c r="E4877" t="s">
        <v>47</v>
      </c>
      <c r="F4877" t="s">
        <v>312</v>
      </c>
      <c r="G4877">
        <v>4</v>
      </c>
      <c r="H4877" t="s">
        <v>29</v>
      </c>
      <c r="I4877" t="s">
        <v>30</v>
      </c>
      <c r="J4877">
        <v>1</v>
      </c>
      <c r="K4877" t="s">
        <v>96</v>
      </c>
      <c r="L4877" t="s">
        <v>80</v>
      </c>
      <c r="M4877" t="s">
        <v>13657</v>
      </c>
      <c r="N4877" s="3">
        <v>44720</v>
      </c>
      <c r="O4877" s="4">
        <v>3.1944444444444449E-2</v>
      </c>
      <c r="P4877" s="3">
        <v>44726</v>
      </c>
      <c r="Q4877" t="s">
        <v>32</v>
      </c>
      <c r="R4877" t="s">
        <v>41</v>
      </c>
      <c r="S4877" t="s">
        <v>52</v>
      </c>
      <c r="T4877" t="s">
        <v>119</v>
      </c>
      <c r="U4877" t="s">
        <v>13657</v>
      </c>
      <c r="V4877" s="1">
        <v>44729</v>
      </c>
      <c r="W4877" s="4">
        <v>0.72222222222222221</v>
      </c>
      <c r="X4877" t="s">
        <v>32</v>
      </c>
      <c r="Y4877" t="s">
        <v>44</v>
      </c>
      <c r="Z4877" t="s">
        <v>34</v>
      </c>
    </row>
    <row r="4878" spans="1:26" hidden="1" x14ac:dyDescent="0.25">
      <c r="A4878" t="s">
        <v>10211</v>
      </c>
      <c r="B4878" t="s">
        <v>24</v>
      </c>
      <c r="C4878" t="s">
        <v>36</v>
      </c>
      <c r="D4878" t="s">
        <v>2562</v>
      </c>
      <c r="E4878" t="s">
        <v>38</v>
      </c>
      <c r="F4878" t="s">
        <v>337</v>
      </c>
      <c r="G4878">
        <v>8</v>
      </c>
      <c r="H4878" t="s">
        <v>29</v>
      </c>
      <c r="I4878" t="s">
        <v>30</v>
      </c>
      <c r="J4878">
        <v>1</v>
      </c>
      <c r="K4878" t="s">
        <v>43</v>
      </c>
      <c r="L4878" t="s">
        <v>108</v>
      </c>
      <c r="M4878" t="s">
        <v>13657</v>
      </c>
      <c r="N4878" s="3">
        <v>44722</v>
      </c>
      <c r="O4878" s="4">
        <v>0.47361111111111115</v>
      </c>
      <c r="P4878" s="3">
        <v>44726</v>
      </c>
      <c r="Q4878" t="s">
        <v>32</v>
      </c>
      <c r="R4878" t="s">
        <v>109</v>
      </c>
      <c r="S4878" t="s">
        <v>110</v>
      </c>
      <c r="T4878" t="s">
        <v>82</v>
      </c>
      <c r="U4878" t="s">
        <v>13657</v>
      </c>
      <c r="V4878" s="1">
        <v>44729</v>
      </c>
      <c r="W4878" s="4">
        <v>0.76180555555555562</v>
      </c>
      <c r="X4878" t="s">
        <v>32</v>
      </c>
      <c r="Y4878" t="s">
        <v>35</v>
      </c>
      <c r="Z4878" t="s">
        <v>34</v>
      </c>
    </row>
    <row r="4879" spans="1:26" hidden="1" x14ac:dyDescent="0.25">
      <c r="A4879" t="s">
        <v>10258</v>
      </c>
      <c r="B4879" t="s">
        <v>61</v>
      </c>
      <c r="C4879" t="s">
        <v>62</v>
      </c>
      <c r="D4879" t="s">
        <v>9292</v>
      </c>
      <c r="E4879" t="s">
        <v>72</v>
      </c>
      <c r="F4879" t="s">
        <v>1023</v>
      </c>
      <c r="G4879">
        <v>4</v>
      </c>
      <c r="H4879" t="s">
        <v>29</v>
      </c>
      <c r="I4879" t="s">
        <v>30</v>
      </c>
      <c r="J4879">
        <v>1</v>
      </c>
      <c r="K4879" t="s">
        <v>43</v>
      </c>
      <c r="L4879" t="s">
        <v>734</v>
      </c>
      <c r="M4879" t="s">
        <v>13657</v>
      </c>
      <c r="N4879" s="3">
        <v>44722</v>
      </c>
      <c r="O4879" s="4">
        <v>0.74583333333333324</v>
      </c>
      <c r="P4879" s="3">
        <v>44726</v>
      </c>
      <c r="Q4879" t="s">
        <v>32</v>
      </c>
      <c r="R4879" t="s">
        <v>902</v>
      </c>
      <c r="S4879" t="s">
        <v>42</v>
      </c>
      <c r="T4879" t="s">
        <v>902</v>
      </c>
      <c r="U4879" t="s">
        <v>13657</v>
      </c>
      <c r="V4879" s="1">
        <v>44729</v>
      </c>
      <c r="W4879" s="4">
        <v>0</v>
      </c>
      <c r="X4879" t="s">
        <v>81</v>
      </c>
      <c r="Y4879" t="s">
        <v>35</v>
      </c>
      <c r="Z4879" t="s">
        <v>34</v>
      </c>
    </row>
    <row r="4880" spans="1:26" hidden="1" x14ac:dyDescent="0.25">
      <c r="A4880" t="s">
        <v>10280</v>
      </c>
      <c r="B4880" t="s">
        <v>24</v>
      </c>
      <c r="C4880" t="s">
        <v>36</v>
      </c>
      <c r="D4880" t="s">
        <v>147</v>
      </c>
      <c r="E4880" t="s">
        <v>47</v>
      </c>
      <c r="F4880" t="s">
        <v>1023</v>
      </c>
      <c r="G4880">
        <v>5</v>
      </c>
      <c r="H4880" t="s">
        <v>29</v>
      </c>
      <c r="I4880" t="s">
        <v>30</v>
      </c>
      <c r="J4880">
        <v>1</v>
      </c>
      <c r="K4880" t="s">
        <v>43</v>
      </c>
      <c r="L4880" t="s">
        <v>10281</v>
      </c>
      <c r="M4880" t="s">
        <v>13657</v>
      </c>
      <c r="N4880" s="3">
        <v>44723</v>
      </c>
      <c r="O4880" s="4">
        <v>0.64374999999999993</v>
      </c>
      <c r="P4880" s="3">
        <v>44726</v>
      </c>
      <c r="Q4880" t="s">
        <v>32</v>
      </c>
      <c r="R4880" t="s">
        <v>109</v>
      </c>
      <c r="S4880" t="s">
        <v>52</v>
      </c>
      <c r="T4880" t="s">
        <v>205</v>
      </c>
      <c r="U4880" t="s">
        <v>13657</v>
      </c>
      <c r="V4880" s="1">
        <v>44729</v>
      </c>
      <c r="W4880" s="4">
        <v>0.61319444444444449</v>
      </c>
      <c r="X4880" t="s">
        <v>81</v>
      </c>
      <c r="Y4880" t="s">
        <v>35</v>
      </c>
      <c r="Z4880" t="s">
        <v>34</v>
      </c>
    </row>
    <row r="4881" spans="1:26" hidden="1" x14ac:dyDescent="0.25">
      <c r="A4881" t="s">
        <v>10374</v>
      </c>
      <c r="B4881" t="s">
        <v>24</v>
      </c>
      <c r="C4881" t="s">
        <v>163</v>
      </c>
      <c r="D4881" t="s">
        <v>801</v>
      </c>
      <c r="E4881" t="s">
        <v>38</v>
      </c>
      <c r="F4881" t="s">
        <v>310</v>
      </c>
      <c r="G4881">
        <v>1</v>
      </c>
      <c r="H4881" t="s">
        <v>29</v>
      </c>
      <c r="I4881" t="s">
        <v>30</v>
      </c>
      <c r="J4881">
        <v>1</v>
      </c>
      <c r="K4881" t="s">
        <v>96</v>
      </c>
      <c r="L4881" t="s">
        <v>311</v>
      </c>
      <c r="M4881" t="s">
        <v>13657</v>
      </c>
      <c r="N4881" s="3">
        <v>44725</v>
      </c>
      <c r="O4881" s="4">
        <v>0.50138888888888888</v>
      </c>
      <c r="P4881" s="3">
        <v>44726</v>
      </c>
      <c r="Q4881" t="s">
        <v>32</v>
      </c>
      <c r="R4881" t="s">
        <v>109</v>
      </c>
      <c r="S4881" t="s">
        <v>42</v>
      </c>
      <c r="T4881" t="s">
        <v>43</v>
      </c>
      <c r="U4881" t="s">
        <v>13657</v>
      </c>
      <c r="V4881" s="1">
        <v>44729</v>
      </c>
      <c r="W4881" s="4">
        <v>0.75277777777777777</v>
      </c>
      <c r="X4881" t="s">
        <v>32</v>
      </c>
      <c r="Y4881" t="s">
        <v>44</v>
      </c>
      <c r="Z4881" t="s">
        <v>34</v>
      </c>
    </row>
    <row r="4882" spans="1:26" hidden="1" x14ac:dyDescent="0.25">
      <c r="A4882" t="s">
        <v>10420</v>
      </c>
      <c r="B4882" t="s">
        <v>24</v>
      </c>
      <c r="C4882" t="s">
        <v>70</v>
      </c>
      <c r="D4882" t="s">
        <v>601</v>
      </c>
      <c r="E4882" t="s">
        <v>38</v>
      </c>
      <c r="F4882" t="s">
        <v>905</v>
      </c>
      <c r="G4882">
        <v>7</v>
      </c>
      <c r="H4882" t="s">
        <v>29</v>
      </c>
      <c r="I4882" t="s">
        <v>30</v>
      </c>
      <c r="J4882">
        <v>1</v>
      </c>
      <c r="K4882" t="s">
        <v>96</v>
      </c>
      <c r="L4882" t="s">
        <v>365</v>
      </c>
      <c r="M4882" t="s">
        <v>13657</v>
      </c>
      <c r="N4882" s="3">
        <v>44726</v>
      </c>
      <c r="O4882" s="4">
        <v>0.50763888888888886</v>
      </c>
      <c r="P4882" s="3">
        <v>44726</v>
      </c>
      <c r="Q4882" t="s">
        <v>32</v>
      </c>
      <c r="R4882" t="s">
        <v>674</v>
      </c>
      <c r="S4882" t="s">
        <v>42</v>
      </c>
      <c r="T4882" t="s">
        <v>43</v>
      </c>
      <c r="U4882" t="s">
        <v>13657</v>
      </c>
      <c r="V4882" s="1">
        <v>44729</v>
      </c>
      <c r="W4882" s="4">
        <v>0.73611111111111116</v>
      </c>
      <c r="X4882" t="s">
        <v>32</v>
      </c>
      <c r="Y4882" t="s">
        <v>35</v>
      </c>
      <c r="Z4882" t="s">
        <v>34</v>
      </c>
    </row>
    <row r="4883" spans="1:26" hidden="1" x14ac:dyDescent="0.25">
      <c r="A4883" t="s">
        <v>10421</v>
      </c>
      <c r="B4883" t="s">
        <v>24</v>
      </c>
      <c r="C4883" t="s">
        <v>70</v>
      </c>
      <c r="D4883" t="s">
        <v>601</v>
      </c>
      <c r="E4883" t="s">
        <v>38</v>
      </c>
      <c r="F4883" t="s">
        <v>905</v>
      </c>
      <c r="G4883">
        <v>7</v>
      </c>
      <c r="H4883" t="s">
        <v>29</v>
      </c>
      <c r="I4883" t="s">
        <v>30</v>
      </c>
      <c r="J4883">
        <v>1</v>
      </c>
      <c r="K4883" t="s">
        <v>96</v>
      </c>
      <c r="L4883" t="s">
        <v>365</v>
      </c>
      <c r="M4883" t="s">
        <v>13657</v>
      </c>
      <c r="N4883" s="3">
        <v>44726</v>
      </c>
      <c r="O4883" s="4">
        <v>0.50763888888888886</v>
      </c>
      <c r="P4883" s="3">
        <v>44726</v>
      </c>
      <c r="Q4883" t="s">
        <v>32</v>
      </c>
      <c r="R4883" t="s">
        <v>674</v>
      </c>
      <c r="S4883" t="s">
        <v>42</v>
      </c>
      <c r="T4883" t="s">
        <v>43</v>
      </c>
      <c r="U4883" t="s">
        <v>13657</v>
      </c>
      <c r="V4883" s="1">
        <v>44729</v>
      </c>
      <c r="W4883" s="4">
        <v>0.73611111111111116</v>
      </c>
      <c r="X4883" t="s">
        <v>32</v>
      </c>
      <c r="Y4883" t="s">
        <v>35</v>
      </c>
      <c r="Z4883" t="s">
        <v>34</v>
      </c>
    </row>
    <row r="4884" spans="1:26" hidden="1" x14ac:dyDescent="0.25">
      <c r="A4884" t="s">
        <v>10422</v>
      </c>
      <c r="B4884" t="s">
        <v>24</v>
      </c>
      <c r="C4884" t="s">
        <v>70</v>
      </c>
      <c r="D4884" t="s">
        <v>601</v>
      </c>
      <c r="E4884" t="s">
        <v>38</v>
      </c>
      <c r="F4884" t="s">
        <v>905</v>
      </c>
      <c r="G4884">
        <v>7</v>
      </c>
      <c r="H4884" t="s">
        <v>29</v>
      </c>
      <c r="I4884" t="s">
        <v>30</v>
      </c>
      <c r="J4884">
        <v>1</v>
      </c>
      <c r="K4884" t="s">
        <v>96</v>
      </c>
      <c r="L4884" t="s">
        <v>365</v>
      </c>
      <c r="M4884" t="s">
        <v>13657</v>
      </c>
      <c r="N4884" s="3">
        <v>44726</v>
      </c>
      <c r="O4884" s="4">
        <v>0.50763888888888886</v>
      </c>
      <c r="P4884" s="3">
        <v>44726</v>
      </c>
      <c r="Q4884" t="s">
        <v>32</v>
      </c>
      <c r="R4884" t="s">
        <v>674</v>
      </c>
      <c r="S4884" t="s">
        <v>42</v>
      </c>
      <c r="T4884" t="s">
        <v>43</v>
      </c>
      <c r="U4884" t="s">
        <v>13657</v>
      </c>
      <c r="V4884" s="1">
        <v>44729</v>
      </c>
      <c r="W4884" s="4">
        <v>0.73611111111111116</v>
      </c>
      <c r="X4884" t="s">
        <v>32</v>
      </c>
      <c r="Y4884" t="s">
        <v>35</v>
      </c>
      <c r="Z4884" t="s">
        <v>34</v>
      </c>
    </row>
    <row r="4885" spans="1:26" hidden="1" x14ac:dyDescent="0.25">
      <c r="A4885" t="s">
        <v>10423</v>
      </c>
      <c r="B4885" t="s">
        <v>61</v>
      </c>
      <c r="C4885" t="s">
        <v>62</v>
      </c>
      <c r="D4885" t="s">
        <v>2314</v>
      </c>
      <c r="E4885" t="s">
        <v>38</v>
      </c>
      <c r="F4885" t="s">
        <v>337</v>
      </c>
      <c r="G4885">
        <v>4</v>
      </c>
      <c r="H4885" t="s">
        <v>29</v>
      </c>
      <c r="I4885" t="s">
        <v>30</v>
      </c>
      <c r="J4885">
        <v>1</v>
      </c>
      <c r="K4885" t="s">
        <v>96</v>
      </c>
      <c r="L4885" t="s">
        <v>108</v>
      </c>
      <c r="M4885" t="s">
        <v>13657</v>
      </c>
      <c r="N4885" s="3">
        <v>44726</v>
      </c>
      <c r="O4885" s="4">
        <v>0.51666666666666672</v>
      </c>
      <c r="P4885" s="3">
        <v>44726</v>
      </c>
      <c r="Q4885" t="s">
        <v>32</v>
      </c>
      <c r="R4885" t="s">
        <v>109</v>
      </c>
      <c r="S4885" t="s">
        <v>110</v>
      </c>
      <c r="T4885" t="s">
        <v>82</v>
      </c>
      <c r="U4885" t="s">
        <v>13657</v>
      </c>
      <c r="V4885" s="1">
        <v>44729</v>
      </c>
      <c r="W4885" s="4">
        <v>0.76597222222222217</v>
      </c>
      <c r="X4885" t="s">
        <v>32</v>
      </c>
      <c r="Y4885" t="s">
        <v>35</v>
      </c>
      <c r="Z4885" t="s">
        <v>34</v>
      </c>
    </row>
    <row r="4886" spans="1:26" hidden="1" x14ac:dyDescent="0.25">
      <c r="A4886" t="s">
        <v>10443</v>
      </c>
      <c r="B4886" t="s">
        <v>61</v>
      </c>
      <c r="C4886" t="s">
        <v>62</v>
      </c>
      <c r="D4886" t="s">
        <v>2615</v>
      </c>
      <c r="E4886" t="s">
        <v>27</v>
      </c>
      <c r="F4886" t="s">
        <v>185</v>
      </c>
      <c r="G4886">
        <v>3</v>
      </c>
      <c r="H4886" t="s">
        <v>29</v>
      </c>
      <c r="I4886" t="s">
        <v>30</v>
      </c>
      <c r="J4886">
        <v>1</v>
      </c>
      <c r="K4886" t="s">
        <v>96</v>
      </c>
      <c r="L4886" t="s">
        <v>186</v>
      </c>
      <c r="M4886" t="s">
        <v>13657</v>
      </c>
      <c r="N4886" s="3">
        <v>44726</v>
      </c>
      <c r="O4886" s="4">
        <v>0.7090277777777777</v>
      </c>
      <c r="P4886" s="3">
        <v>44726</v>
      </c>
      <c r="Q4886" t="s">
        <v>32</v>
      </c>
      <c r="R4886" t="s">
        <v>674</v>
      </c>
      <c r="S4886" t="s">
        <v>42</v>
      </c>
      <c r="T4886" t="s">
        <v>43</v>
      </c>
      <c r="U4886" t="s">
        <v>13657</v>
      </c>
      <c r="V4886" s="1">
        <v>44729</v>
      </c>
      <c r="W4886" s="4">
        <v>0.80763888888888891</v>
      </c>
      <c r="X4886" t="s">
        <v>32</v>
      </c>
      <c r="Y4886" t="s">
        <v>35</v>
      </c>
      <c r="Z4886" t="s">
        <v>34</v>
      </c>
    </row>
    <row r="4887" spans="1:26" hidden="1" x14ac:dyDescent="0.25">
      <c r="A4887" t="s">
        <v>10444</v>
      </c>
      <c r="B4887" t="s">
        <v>61</v>
      </c>
      <c r="C4887" t="s">
        <v>62</v>
      </c>
      <c r="D4887" t="s">
        <v>2615</v>
      </c>
      <c r="E4887" t="s">
        <v>27</v>
      </c>
      <c r="F4887" t="s">
        <v>185</v>
      </c>
      <c r="G4887">
        <v>3</v>
      </c>
      <c r="H4887" t="s">
        <v>29</v>
      </c>
      <c r="I4887" t="s">
        <v>30</v>
      </c>
      <c r="J4887">
        <v>1</v>
      </c>
      <c r="K4887" t="s">
        <v>96</v>
      </c>
      <c r="L4887" t="s">
        <v>186</v>
      </c>
      <c r="M4887" t="s">
        <v>13657</v>
      </c>
      <c r="N4887" s="3">
        <v>44726</v>
      </c>
      <c r="O4887" s="4">
        <v>0.7090277777777777</v>
      </c>
      <c r="P4887" s="3">
        <v>44726</v>
      </c>
      <c r="Q4887" t="s">
        <v>32</v>
      </c>
      <c r="R4887" t="s">
        <v>674</v>
      </c>
      <c r="S4887" t="s">
        <v>42</v>
      </c>
      <c r="T4887" t="s">
        <v>43</v>
      </c>
      <c r="U4887" t="s">
        <v>13657</v>
      </c>
      <c r="V4887" s="1">
        <v>44729</v>
      </c>
      <c r="W4887" s="4">
        <v>0.81041666666666667</v>
      </c>
      <c r="X4887" t="s">
        <v>32</v>
      </c>
      <c r="Y4887" t="s">
        <v>35</v>
      </c>
      <c r="Z4887" t="s">
        <v>34</v>
      </c>
    </row>
    <row r="4888" spans="1:26" hidden="1" x14ac:dyDescent="0.25">
      <c r="A4888" t="s">
        <v>10439</v>
      </c>
      <c r="B4888" t="s">
        <v>61</v>
      </c>
      <c r="C4888" t="s">
        <v>62</v>
      </c>
      <c r="D4888" t="s">
        <v>8856</v>
      </c>
      <c r="E4888" t="s">
        <v>27</v>
      </c>
      <c r="F4888" t="s">
        <v>399</v>
      </c>
      <c r="G4888">
        <v>10</v>
      </c>
      <c r="H4888" t="s">
        <v>29</v>
      </c>
      <c r="I4888" t="s">
        <v>154</v>
      </c>
      <c r="J4888">
        <v>1</v>
      </c>
      <c r="K4888" t="s">
        <v>96</v>
      </c>
      <c r="L4888" t="s">
        <v>400</v>
      </c>
      <c r="M4888" t="s">
        <v>13657</v>
      </c>
      <c r="N4888" s="3">
        <v>44726</v>
      </c>
      <c r="O4888" s="4">
        <v>0.62986111111111109</v>
      </c>
      <c r="P4888" s="3">
        <v>44726</v>
      </c>
      <c r="Q4888" t="s">
        <v>32</v>
      </c>
      <c r="R4888" t="s">
        <v>674</v>
      </c>
      <c r="S4888" t="s">
        <v>42</v>
      </c>
      <c r="T4888" t="s">
        <v>43</v>
      </c>
      <c r="U4888" t="s">
        <v>13657</v>
      </c>
      <c r="V4888" s="1">
        <v>44729</v>
      </c>
      <c r="W4888" s="4">
        <v>0.82708333333333339</v>
      </c>
      <c r="X4888" t="s">
        <v>32</v>
      </c>
      <c r="Y4888" t="s">
        <v>35</v>
      </c>
      <c r="Z4888" t="s">
        <v>34</v>
      </c>
    </row>
    <row r="4889" spans="1:26" hidden="1" x14ac:dyDescent="0.25">
      <c r="A4889" t="s">
        <v>10440</v>
      </c>
      <c r="B4889" t="s">
        <v>61</v>
      </c>
      <c r="C4889" t="s">
        <v>62</v>
      </c>
      <c r="D4889" t="s">
        <v>8856</v>
      </c>
      <c r="E4889" t="s">
        <v>27</v>
      </c>
      <c r="F4889" t="s">
        <v>399</v>
      </c>
      <c r="G4889">
        <v>10</v>
      </c>
      <c r="H4889" t="s">
        <v>29</v>
      </c>
      <c r="I4889" t="s">
        <v>154</v>
      </c>
      <c r="J4889">
        <v>1</v>
      </c>
      <c r="K4889" t="s">
        <v>96</v>
      </c>
      <c r="L4889" t="s">
        <v>400</v>
      </c>
      <c r="M4889" t="s">
        <v>13657</v>
      </c>
      <c r="N4889" s="3">
        <v>44726</v>
      </c>
      <c r="O4889" s="4">
        <v>0.62986111111111109</v>
      </c>
      <c r="P4889" s="3">
        <v>44726</v>
      </c>
      <c r="Q4889" t="s">
        <v>32</v>
      </c>
      <c r="R4889" t="s">
        <v>674</v>
      </c>
      <c r="S4889" t="s">
        <v>42</v>
      </c>
      <c r="T4889" t="s">
        <v>43</v>
      </c>
      <c r="U4889" t="s">
        <v>13657</v>
      </c>
      <c r="V4889" s="1">
        <v>44729</v>
      </c>
      <c r="W4889" s="4">
        <v>0.82847222222222217</v>
      </c>
      <c r="X4889" t="s">
        <v>32</v>
      </c>
      <c r="Y4889" t="s">
        <v>35</v>
      </c>
      <c r="Z4889" t="s">
        <v>34</v>
      </c>
    </row>
    <row r="4890" spans="1:26" hidden="1" x14ac:dyDescent="0.25">
      <c r="A4890" t="s">
        <v>10441</v>
      </c>
      <c r="B4890" t="s">
        <v>61</v>
      </c>
      <c r="C4890" t="s">
        <v>62</v>
      </c>
      <c r="D4890" t="s">
        <v>8856</v>
      </c>
      <c r="E4890" t="s">
        <v>27</v>
      </c>
      <c r="F4890" t="s">
        <v>399</v>
      </c>
      <c r="G4890">
        <v>10</v>
      </c>
      <c r="H4890" t="s">
        <v>29</v>
      </c>
      <c r="I4890" t="s">
        <v>154</v>
      </c>
      <c r="J4890">
        <v>1</v>
      </c>
      <c r="K4890" t="s">
        <v>96</v>
      </c>
      <c r="L4890" t="s">
        <v>400</v>
      </c>
      <c r="M4890" t="s">
        <v>13657</v>
      </c>
      <c r="N4890" s="3">
        <v>44726</v>
      </c>
      <c r="O4890" s="4">
        <v>0.62986111111111109</v>
      </c>
      <c r="P4890" s="3">
        <v>44726</v>
      </c>
      <c r="Q4890" t="s">
        <v>32</v>
      </c>
      <c r="R4890" t="s">
        <v>674</v>
      </c>
      <c r="S4890" t="s">
        <v>42</v>
      </c>
      <c r="T4890" t="s">
        <v>43</v>
      </c>
      <c r="U4890" t="s">
        <v>13657</v>
      </c>
      <c r="V4890" s="1">
        <v>44729</v>
      </c>
      <c r="W4890" s="4">
        <v>0.82916666666666661</v>
      </c>
      <c r="X4890" t="s">
        <v>32</v>
      </c>
      <c r="Y4890" t="s">
        <v>35</v>
      </c>
      <c r="Z4890" t="s">
        <v>34</v>
      </c>
    </row>
    <row r="4891" spans="1:26" hidden="1" x14ac:dyDescent="0.25">
      <c r="A4891" t="s">
        <v>10442</v>
      </c>
      <c r="B4891" t="s">
        <v>61</v>
      </c>
      <c r="C4891" t="s">
        <v>62</v>
      </c>
      <c r="D4891" t="s">
        <v>8856</v>
      </c>
      <c r="E4891" t="s">
        <v>27</v>
      </c>
      <c r="F4891" t="s">
        <v>399</v>
      </c>
      <c r="G4891">
        <v>10</v>
      </c>
      <c r="H4891" t="s">
        <v>29</v>
      </c>
      <c r="I4891" t="s">
        <v>154</v>
      </c>
      <c r="J4891">
        <v>1</v>
      </c>
      <c r="K4891" t="s">
        <v>96</v>
      </c>
      <c r="L4891" t="s">
        <v>400</v>
      </c>
      <c r="M4891" t="s">
        <v>13657</v>
      </c>
      <c r="N4891" s="3">
        <v>44726</v>
      </c>
      <c r="O4891" s="4">
        <v>0.62986111111111109</v>
      </c>
      <c r="P4891" s="3">
        <v>44726</v>
      </c>
      <c r="Q4891" t="s">
        <v>32</v>
      </c>
      <c r="R4891" t="s">
        <v>674</v>
      </c>
      <c r="S4891" t="s">
        <v>42</v>
      </c>
      <c r="T4891" t="s">
        <v>43</v>
      </c>
      <c r="U4891" t="s">
        <v>13657</v>
      </c>
      <c r="V4891" s="1">
        <v>44729</v>
      </c>
      <c r="W4891" s="4">
        <v>0.82986111111111116</v>
      </c>
      <c r="X4891" t="s">
        <v>32</v>
      </c>
      <c r="Y4891" t="s">
        <v>35</v>
      </c>
      <c r="Z4891" t="s">
        <v>34</v>
      </c>
    </row>
    <row r="4892" spans="1:26" hidden="1" x14ac:dyDescent="0.25">
      <c r="A4892" t="s">
        <v>10393</v>
      </c>
      <c r="B4892" t="s">
        <v>24</v>
      </c>
      <c r="C4892" t="s">
        <v>184</v>
      </c>
      <c r="D4892" t="s">
        <v>992</v>
      </c>
      <c r="E4892" t="s">
        <v>38</v>
      </c>
      <c r="F4892" t="s">
        <v>399</v>
      </c>
      <c r="G4892">
        <v>9</v>
      </c>
      <c r="H4892" t="s">
        <v>29</v>
      </c>
      <c r="I4892" t="s">
        <v>154</v>
      </c>
      <c r="J4892">
        <v>1</v>
      </c>
      <c r="K4892" t="s">
        <v>96</v>
      </c>
      <c r="L4892" t="s">
        <v>400</v>
      </c>
      <c r="M4892" t="s">
        <v>13657</v>
      </c>
      <c r="N4892" s="3">
        <v>44725</v>
      </c>
      <c r="O4892" s="4">
        <v>0.85625000000000007</v>
      </c>
      <c r="P4892" s="3">
        <v>44727</v>
      </c>
      <c r="Q4892" t="s">
        <v>32</v>
      </c>
      <c r="R4892" t="s">
        <v>109</v>
      </c>
      <c r="S4892" t="s">
        <v>110</v>
      </c>
      <c r="T4892" t="s">
        <v>82</v>
      </c>
      <c r="U4892" t="s">
        <v>13657</v>
      </c>
      <c r="V4892" s="1">
        <v>44729</v>
      </c>
      <c r="W4892" s="4">
        <v>0</v>
      </c>
      <c r="X4892" t="s">
        <v>32</v>
      </c>
      <c r="Y4892" t="s">
        <v>35</v>
      </c>
      <c r="Z4892" t="s">
        <v>34</v>
      </c>
    </row>
    <row r="4893" spans="1:26" hidden="1" x14ac:dyDescent="0.25">
      <c r="A4893" t="s">
        <v>10346</v>
      </c>
      <c r="B4893" t="s">
        <v>24</v>
      </c>
      <c r="C4893" t="s">
        <v>45</v>
      </c>
      <c r="D4893" t="s">
        <v>759</v>
      </c>
      <c r="E4893" t="s">
        <v>38</v>
      </c>
      <c r="F4893" t="s">
        <v>310</v>
      </c>
      <c r="G4893">
        <v>6</v>
      </c>
      <c r="H4893" t="s">
        <v>29</v>
      </c>
      <c r="I4893" t="s">
        <v>30</v>
      </c>
      <c r="J4893">
        <v>1</v>
      </c>
      <c r="K4893" t="s">
        <v>43</v>
      </c>
      <c r="L4893" t="s">
        <v>311</v>
      </c>
      <c r="M4893" t="s">
        <v>13657</v>
      </c>
      <c r="N4893" s="3">
        <v>44725</v>
      </c>
      <c r="O4893" s="4">
        <v>0.31944444444444448</v>
      </c>
      <c r="P4893" s="3">
        <v>44729</v>
      </c>
      <c r="Q4893" t="s">
        <v>32</v>
      </c>
      <c r="R4893" t="s">
        <v>109</v>
      </c>
      <c r="S4893" t="s">
        <v>110</v>
      </c>
      <c r="T4893" t="s">
        <v>82</v>
      </c>
      <c r="U4893" t="s">
        <v>13657</v>
      </c>
      <c r="V4893" s="1">
        <v>44729</v>
      </c>
      <c r="W4893" s="4">
        <v>0</v>
      </c>
      <c r="X4893" t="s">
        <v>32</v>
      </c>
      <c r="Y4893" t="s">
        <v>35</v>
      </c>
      <c r="Z4893" t="s">
        <v>34</v>
      </c>
    </row>
    <row r="4894" spans="1:26" hidden="1" x14ac:dyDescent="0.25">
      <c r="A4894" t="s">
        <v>10356</v>
      </c>
      <c r="B4894" t="s">
        <v>24</v>
      </c>
      <c r="C4894" t="s">
        <v>45</v>
      </c>
      <c r="D4894" t="s">
        <v>230</v>
      </c>
      <c r="E4894" t="s">
        <v>38</v>
      </c>
      <c r="F4894" t="s">
        <v>310</v>
      </c>
      <c r="G4894">
        <v>1</v>
      </c>
      <c r="H4894" t="s">
        <v>29</v>
      </c>
      <c r="I4894" t="s">
        <v>30</v>
      </c>
      <c r="J4894">
        <v>1</v>
      </c>
      <c r="K4894" t="s">
        <v>96</v>
      </c>
      <c r="L4894" t="s">
        <v>10308</v>
      </c>
      <c r="M4894" t="s">
        <v>13657</v>
      </c>
      <c r="N4894" s="3">
        <v>44725</v>
      </c>
      <c r="O4894" s="4">
        <v>0.45277777777777778</v>
      </c>
      <c r="P4894" s="3">
        <v>44729</v>
      </c>
      <c r="Q4894" t="s">
        <v>32</v>
      </c>
      <c r="R4894" t="s">
        <v>109</v>
      </c>
      <c r="S4894" t="s">
        <v>110</v>
      </c>
      <c r="T4894" t="s">
        <v>82</v>
      </c>
      <c r="U4894" t="s">
        <v>13657</v>
      </c>
      <c r="V4894" s="1">
        <v>44729</v>
      </c>
      <c r="W4894" s="4">
        <v>0.80694444444444446</v>
      </c>
      <c r="X4894" t="s">
        <v>32</v>
      </c>
      <c r="Y4894" t="s">
        <v>35</v>
      </c>
      <c r="Z4894" t="s">
        <v>34</v>
      </c>
    </row>
    <row r="4895" spans="1:26" hidden="1" x14ac:dyDescent="0.25">
      <c r="A4895" t="s">
        <v>10247</v>
      </c>
      <c r="B4895" t="s">
        <v>24</v>
      </c>
      <c r="C4895" t="s">
        <v>277</v>
      </c>
      <c r="D4895" t="s">
        <v>578</v>
      </c>
      <c r="E4895" t="s">
        <v>72</v>
      </c>
      <c r="F4895" t="s">
        <v>337</v>
      </c>
      <c r="G4895">
        <v>4</v>
      </c>
      <c r="H4895" t="s">
        <v>29</v>
      </c>
      <c r="I4895" t="s">
        <v>30</v>
      </c>
      <c r="J4895">
        <v>1</v>
      </c>
      <c r="K4895" t="s">
        <v>96</v>
      </c>
      <c r="L4895" t="s">
        <v>108</v>
      </c>
      <c r="M4895" t="s">
        <v>13657</v>
      </c>
      <c r="N4895" s="3">
        <v>44722</v>
      </c>
      <c r="O4895" s="4">
        <v>0.71388888888888891</v>
      </c>
      <c r="P4895" s="3">
        <v>44732</v>
      </c>
      <c r="Q4895" t="s">
        <v>32</v>
      </c>
      <c r="R4895" t="s">
        <v>93</v>
      </c>
      <c r="S4895" t="s">
        <v>33</v>
      </c>
      <c r="T4895" t="s">
        <v>82</v>
      </c>
      <c r="U4895" t="s">
        <v>13657</v>
      </c>
      <c r="V4895" s="1">
        <v>44729</v>
      </c>
      <c r="W4895" s="4">
        <v>0.50555555555555554</v>
      </c>
      <c r="X4895" t="s">
        <v>32</v>
      </c>
      <c r="Y4895" t="s">
        <v>44</v>
      </c>
      <c r="Z4895" t="s">
        <v>34</v>
      </c>
    </row>
    <row r="4896" spans="1:26" hidden="1" x14ac:dyDescent="0.25">
      <c r="A4896" t="s">
        <v>10005</v>
      </c>
      <c r="B4896" t="s">
        <v>61</v>
      </c>
      <c r="C4896" t="s">
        <v>62</v>
      </c>
      <c r="D4896" t="s">
        <v>2779</v>
      </c>
      <c r="E4896" t="s">
        <v>47</v>
      </c>
      <c r="F4896" t="s">
        <v>10006</v>
      </c>
      <c r="G4896">
        <v>6</v>
      </c>
      <c r="H4896" t="s">
        <v>29</v>
      </c>
      <c r="I4896" t="s">
        <v>30</v>
      </c>
      <c r="J4896">
        <v>1</v>
      </c>
      <c r="K4896" t="s">
        <v>96</v>
      </c>
      <c r="L4896" t="s">
        <v>474</v>
      </c>
      <c r="M4896" t="s">
        <v>13657</v>
      </c>
      <c r="N4896" s="3">
        <v>44718</v>
      </c>
      <c r="O4896" s="4">
        <v>0.59861111111111109</v>
      </c>
      <c r="P4896" s="3">
        <v>44718</v>
      </c>
      <c r="Q4896" t="s">
        <v>54</v>
      </c>
      <c r="R4896" t="s">
        <v>674</v>
      </c>
      <c r="S4896" t="s">
        <v>52</v>
      </c>
      <c r="T4896" t="s">
        <v>67</v>
      </c>
      <c r="U4896" t="s">
        <v>13657</v>
      </c>
      <c r="V4896" s="1">
        <v>44729</v>
      </c>
      <c r="W4896" s="4">
        <v>0.52152777777777781</v>
      </c>
      <c r="X4896" t="s">
        <v>54</v>
      </c>
      <c r="Y4896" t="s">
        <v>35</v>
      </c>
      <c r="Z4896" t="s">
        <v>55</v>
      </c>
    </row>
    <row r="4897" spans="1:26" hidden="1" x14ac:dyDescent="0.25">
      <c r="A4897" t="s">
        <v>10212</v>
      </c>
      <c r="B4897" t="s">
        <v>24</v>
      </c>
      <c r="C4897" t="s">
        <v>45</v>
      </c>
      <c r="D4897" t="s">
        <v>145</v>
      </c>
      <c r="E4897" t="s">
        <v>38</v>
      </c>
      <c r="F4897" t="s">
        <v>10213</v>
      </c>
      <c r="G4897">
        <v>3</v>
      </c>
      <c r="H4897" t="s">
        <v>29</v>
      </c>
      <c r="I4897" t="s">
        <v>30</v>
      </c>
      <c r="J4897">
        <v>1</v>
      </c>
      <c r="K4897" t="s">
        <v>96</v>
      </c>
      <c r="L4897" t="s">
        <v>306</v>
      </c>
      <c r="M4897" t="s">
        <v>13657</v>
      </c>
      <c r="N4897" s="3">
        <v>44722</v>
      </c>
      <c r="O4897" s="4">
        <v>0.52152777777777781</v>
      </c>
      <c r="P4897" s="3">
        <v>44722</v>
      </c>
      <c r="Q4897" t="s">
        <v>32</v>
      </c>
      <c r="R4897" t="s">
        <v>109</v>
      </c>
      <c r="S4897" t="s">
        <v>42</v>
      </c>
      <c r="T4897" t="s">
        <v>43</v>
      </c>
      <c r="U4897" t="s">
        <v>13657</v>
      </c>
      <c r="V4897" s="1">
        <v>44729</v>
      </c>
      <c r="W4897" s="4">
        <v>0.71944444444444444</v>
      </c>
      <c r="X4897" t="s">
        <v>32</v>
      </c>
      <c r="Y4897" t="s">
        <v>44</v>
      </c>
      <c r="Z4897" t="s">
        <v>55</v>
      </c>
    </row>
    <row r="4898" spans="1:26" hidden="1" x14ac:dyDescent="0.25">
      <c r="A4898" t="s">
        <v>10323</v>
      </c>
      <c r="B4898" t="s">
        <v>24</v>
      </c>
      <c r="C4898" t="s">
        <v>286</v>
      </c>
      <c r="D4898" t="s">
        <v>1359</v>
      </c>
      <c r="E4898" t="s">
        <v>38</v>
      </c>
      <c r="F4898" t="s">
        <v>10324</v>
      </c>
      <c r="G4898">
        <v>8</v>
      </c>
      <c r="H4898" t="s">
        <v>48</v>
      </c>
      <c r="I4898" t="s">
        <v>64</v>
      </c>
      <c r="J4898">
        <v>1</v>
      </c>
      <c r="K4898" t="s">
        <v>96</v>
      </c>
      <c r="L4898" t="s">
        <v>150</v>
      </c>
      <c r="M4898" t="s">
        <v>13657</v>
      </c>
      <c r="N4898" s="3">
        <v>44724</v>
      </c>
      <c r="O4898" s="4">
        <v>0.75</v>
      </c>
      <c r="P4898" s="3">
        <v>44724</v>
      </c>
      <c r="Q4898" t="s">
        <v>32</v>
      </c>
      <c r="R4898" t="s">
        <v>109</v>
      </c>
      <c r="S4898" t="s">
        <v>110</v>
      </c>
      <c r="T4898" t="s">
        <v>174</v>
      </c>
      <c r="U4898" t="s">
        <v>13657</v>
      </c>
      <c r="V4898" s="1">
        <v>44729</v>
      </c>
      <c r="W4898" s="4">
        <v>0.78055555555555556</v>
      </c>
      <c r="X4898" t="s">
        <v>32</v>
      </c>
      <c r="Y4898" t="s">
        <v>35</v>
      </c>
      <c r="Z4898" t="s">
        <v>55</v>
      </c>
    </row>
    <row r="4899" spans="1:26" hidden="1" x14ac:dyDescent="0.25">
      <c r="A4899" t="s">
        <v>10367</v>
      </c>
      <c r="B4899" t="s">
        <v>24</v>
      </c>
      <c r="C4899" t="s">
        <v>36</v>
      </c>
      <c r="D4899" t="s">
        <v>131</v>
      </c>
      <c r="E4899" t="s">
        <v>47</v>
      </c>
      <c r="F4899" t="s">
        <v>10368</v>
      </c>
      <c r="G4899">
        <v>5</v>
      </c>
      <c r="H4899" t="s">
        <v>48</v>
      </c>
      <c r="I4899" t="s">
        <v>64</v>
      </c>
      <c r="J4899">
        <v>1</v>
      </c>
      <c r="K4899" t="s">
        <v>205</v>
      </c>
      <c r="L4899" t="s">
        <v>173</v>
      </c>
      <c r="M4899" t="s">
        <v>13657</v>
      </c>
      <c r="N4899" s="3">
        <v>44725</v>
      </c>
      <c r="O4899" s="4">
        <v>0.47847222222222219</v>
      </c>
      <c r="P4899" s="3">
        <v>44726</v>
      </c>
      <c r="Q4899" t="s">
        <v>32</v>
      </c>
      <c r="R4899" t="s">
        <v>149</v>
      </c>
      <c r="S4899" t="s">
        <v>52</v>
      </c>
      <c r="T4899" t="s">
        <v>205</v>
      </c>
      <c r="U4899" t="s">
        <v>13657</v>
      </c>
      <c r="V4899" s="1">
        <v>44729</v>
      </c>
      <c r="W4899" s="4">
        <v>0.56666666666666665</v>
      </c>
      <c r="X4899" t="s">
        <v>54</v>
      </c>
      <c r="Y4899" t="s">
        <v>44</v>
      </c>
      <c r="Z4899" t="s">
        <v>55</v>
      </c>
    </row>
    <row r="4900" spans="1:26" hidden="1" x14ac:dyDescent="0.25">
      <c r="A4900" t="s">
        <v>10418</v>
      </c>
      <c r="B4900" t="s">
        <v>61</v>
      </c>
      <c r="C4900" t="s">
        <v>62</v>
      </c>
      <c r="D4900" t="s">
        <v>2961</v>
      </c>
      <c r="E4900" t="s">
        <v>38</v>
      </c>
      <c r="F4900" t="s">
        <v>10419</v>
      </c>
      <c r="G4900">
        <v>2</v>
      </c>
      <c r="H4900" t="s">
        <v>29</v>
      </c>
      <c r="I4900" t="s">
        <v>30</v>
      </c>
      <c r="J4900">
        <v>1</v>
      </c>
      <c r="K4900" t="s">
        <v>96</v>
      </c>
      <c r="L4900" t="s">
        <v>306</v>
      </c>
      <c r="M4900" t="s">
        <v>13657</v>
      </c>
      <c r="N4900" s="3">
        <v>44726</v>
      </c>
      <c r="O4900" s="4">
        <v>0.50555555555555554</v>
      </c>
      <c r="P4900" s="3">
        <v>44726</v>
      </c>
      <c r="Q4900" t="s">
        <v>32</v>
      </c>
      <c r="R4900" t="s">
        <v>109</v>
      </c>
      <c r="S4900" t="s">
        <v>110</v>
      </c>
      <c r="T4900" t="s">
        <v>82</v>
      </c>
      <c r="U4900" t="s">
        <v>13657</v>
      </c>
      <c r="V4900" s="1">
        <v>44729</v>
      </c>
      <c r="W4900" s="4">
        <v>0.73888888888888893</v>
      </c>
      <c r="X4900" t="s">
        <v>32</v>
      </c>
      <c r="Y4900" t="s">
        <v>35</v>
      </c>
      <c r="Z4900" t="s">
        <v>55</v>
      </c>
    </row>
    <row r="4901" spans="1:26" hidden="1" x14ac:dyDescent="0.25">
      <c r="A4901" t="s">
        <v>9751</v>
      </c>
      <c r="B4901" t="s">
        <v>24</v>
      </c>
      <c r="C4901" t="s">
        <v>36</v>
      </c>
      <c r="D4901" t="s">
        <v>713</v>
      </c>
      <c r="E4901" t="s">
        <v>47</v>
      </c>
      <c r="F4901" t="s">
        <v>9750</v>
      </c>
      <c r="G4901">
        <v>7</v>
      </c>
      <c r="H4901" t="s">
        <v>48</v>
      </c>
      <c r="I4901" t="s">
        <v>64</v>
      </c>
      <c r="J4901">
        <v>1</v>
      </c>
      <c r="K4901" t="s">
        <v>248</v>
      </c>
      <c r="L4901" t="s">
        <v>391</v>
      </c>
      <c r="M4901" t="s">
        <v>13657</v>
      </c>
      <c r="N4901" s="3">
        <v>44716</v>
      </c>
      <c r="O4901" s="4">
        <v>0.44166666666666665</v>
      </c>
      <c r="P4901" s="3">
        <v>44716</v>
      </c>
      <c r="Q4901" t="s">
        <v>32</v>
      </c>
      <c r="R4901" t="s">
        <v>105</v>
      </c>
      <c r="S4901" t="s">
        <v>52</v>
      </c>
      <c r="T4901" t="s">
        <v>119</v>
      </c>
      <c r="U4901" t="s">
        <v>13657</v>
      </c>
      <c r="V4901" s="1">
        <v>44730</v>
      </c>
      <c r="W4901" s="4">
        <v>0.6020833333333333</v>
      </c>
      <c r="X4901" t="s">
        <v>359</v>
      </c>
      <c r="Y4901" t="s">
        <v>35</v>
      </c>
      <c r="Z4901" t="s">
        <v>34</v>
      </c>
    </row>
    <row r="4902" spans="1:26" hidden="1" x14ac:dyDescent="0.25">
      <c r="A4902" t="s">
        <v>9997</v>
      </c>
      <c r="B4902" t="s">
        <v>24</v>
      </c>
      <c r="C4902" t="s">
        <v>36</v>
      </c>
      <c r="D4902" t="s">
        <v>1182</v>
      </c>
      <c r="E4902" t="s">
        <v>38</v>
      </c>
      <c r="F4902" t="s">
        <v>9995</v>
      </c>
      <c r="G4902">
        <v>4</v>
      </c>
      <c r="H4902" t="s">
        <v>48</v>
      </c>
      <c r="I4902" t="s">
        <v>64</v>
      </c>
      <c r="J4902">
        <v>1</v>
      </c>
      <c r="K4902" t="s">
        <v>248</v>
      </c>
      <c r="L4902" t="s">
        <v>311</v>
      </c>
      <c r="M4902" t="s">
        <v>13657</v>
      </c>
      <c r="N4902" s="3">
        <v>44718</v>
      </c>
      <c r="O4902" s="4">
        <v>0.5541666666666667</v>
      </c>
      <c r="P4902" s="3">
        <v>44718</v>
      </c>
      <c r="Q4902" t="s">
        <v>32</v>
      </c>
      <c r="R4902" t="s">
        <v>109</v>
      </c>
      <c r="S4902" t="s">
        <v>110</v>
      </c>
      <c r="T4902" t="s">
        <v>82</v>
      </c>
      <c r="U4902" t="s">
        <v>13657</v>
      </c>
      <c r="V4902" s="1">
        <v>44730</v>
      </c>
      <c r="W4902" s="4">
        <v>0.75208333333333333</v>
      </c>
      <c r="X4902" t="s">
        <v>32</v>
      </c>
      <c r="Y4902" t="s">
        <v>35</v>
      </c>
      <c r="Z4902" t="s">
        <v>34</v>
      </c>
    </row>
    <row r="4903" spans="1:26" hidden="1" x14ac:dyDescent="0.25">
      <c r="A4903" t="s">
        <v>9961</v>
      </c>
      <c r="B4903" t="s">
        <v>24</v>
      </c>
      <c r="C4903" t="s">
        <v>36</v>
      </c>
      <c r="D4903" t="s">
        <v>2865</v>
      </c>
      <c r="E4903" t="s">
        <v>38</v>
      </c>
      <c r="F4903" t="s">
        <v>310</v>
      </c>
      <c r="G4903">
        <v>3</v>
      </c>
      <c r="H4903" t="s">
        <v>29</v>
      </c>
      <c r="I4903" t="s">
        <v>30</v>
      </c>
      <c r="J4903">
        <v>1</v>
      </c>
      <c r="K4903" t="s">
        <v>96</v>
      </c>
      <c r="L4903" t="s">
        <v>311</v>
      </c>
      <c r="M4903" t="s">
        <v>13657</v>
      </c>
      <c r="N4903" s="3">
        <v>44718</v>
      </c>
      <c r="O4903" s="4">
        <v>0.43888888888888888</v>
      </c>
      <c r="P4903" s="3">
        <v>44719</v>
      </c>
      <c r="Q4903" t="s">
        <v>32</v>
      </c>
      <c r="R4903" t="s">
        <v>674</v>
      </c>
      <c r="S4903" t="s">
        <v>42</v>
      </c>
      <c r="T4903" t="s">
        <v>43</v>
      </c>
      <c r="U4903" t="s">
        <v>13657</v>
      </c>
      <c r="V4903" s="1">
        <v>44730</v>
      </c>
      <c r="W4903" s="4">
        <v>0.8041666666666667</v>
      </c>
      <c r="X4903" t="s">
        <v>32</v>
      </c>
      <c r="Y4903" t="s">
        <v>44</v>
      </c>
      <c r="Z4903" t="s">
        <v>34</v>
      </c>
    </row>
    <row r="4904" spans="1:26" hidden="1" x14ac:dyDescent="0.25">
      <c r="A4904" t="s">
        <v>9962</v>
      </c>
      <c r="B4904" t="s">
        <v>24</v>
      </c>
      <c r="C4904" t="s">
        <v>36</v>
      </c>
      <c r="D4904" t="s">
        <v>2865</v>
      </c>
      <c r="E4904" t="s">
        <v>38</v>
      </c>
      <c r="F4904" t="s">
        <v>310</v>
      </c>
      <c r="G4904">
        <v>3</v>
      </c>
      <c r="H4904" t="s">
        <v>29</v>
      </c>
      <c r="I4904" t="s">
        <v>30</v>
      </c>
      <c r="J4904">
        <v>1</v>
      </c>
      <c r="K4904" t="s">
        <v>96</v>
      </c>
      <c r="L4904" t="s">
        <v>311</v>
      </c>
      <c r="M4904" t="s">
        <v>13657</v>
      </c>
      <c r="N4904" s="3">
        <v>44718</v>
      </c>
      <c r="O4904" s="4">
        <v>0.43888888888888888</v>
      </c>
      <c r="P4904" s="3">
        <v>44719</v>
      </c>
      <c r="Q4904" t="s">
        <v>32</v>
      </c>
      <c r="R4904" t="s">
        <v>674</v>
      </c>
      <c r="S4904" t="s">
        <v>42</v>
      </c>
      <c r="T4904" t="s">
        <v>43</v>
      </c>
      <c r="U4904" t="s">
        <v>13657</v>
      </c>
      <c r="V4904" s="1">
        <v>44730</v>
      </c>
      <c r="W4904" s="4">
        <v>0.8041666666666667</v>
      </c>
      <c r="X4904" t="s">
        <v>32</v>
      </c>
      <c r="Y4904" t="s">
        <v>35</v>
      </c>
      <c r="Z4904" t="s">
        <v>34</v>
      </c>
    </row>
    <row r="4905" spans="1:26" hidden="1" x14ac:dyDescent="0.25">
      <c r="A4905" t="s">
        <v>10375</v>
      </c>
      <c r="B4905" t="s">
        <v>24</v>
      </c>
      <c r="C4905" t="s">
        <v>446</v>
      </c>
      <c r="D4905" t="s">
        <v>1352</v>
      </c>
      <c r="E4905" t="s">
        <v>47</v>
      </c>
      <c r="F4905" t="s">
        <v>310</v>
      </c>
      <c r="G4905">
        <v>1</v>
      </c>
      <c r="H4905" t="s">
        <v>29</v>
      </c>
      <c r="I4905" t="s">
        <v>30</v>
      </c>
      <c r="J4905">
        <v>1</v>
      </c>
      <c r="K4905" t="s">
        <v>96</v>
      </c>
      <c r="L4905" t="s">
        <v>311</v>
      </c>
      <c r="M4905" t="s">
        <v>13657</v>
      </c>
      <c r="N4905" s="3">
        <v>44725</v>
      </c>
      <c r="O4905" s="4">
        <v>0.50138888888888888</v>
      </c>
      <c r="P4905" s="3">
        <v>44727</v>
      </c>
      <c r="Q4905" t="s">
        <v>32</v>
      </c>
      <c r="R4905" t="s">
        <v>109</v>
      </c>
      <c r="S4905" t="s">
        <v>52</v>
      </c>
      <c r="T4905" t="s">
        <v>67</v>
      </c>
      <c r="U4905" t="s">
        <v>13657</v>
      </c>
      <c r="V4905" s="1">
        <v>44730</v>
      </c>
      <c r="W4905" s="4">
        <v>0.51597222222222217</v>
      </c>
      <c r="X4905" t="s">
        <v>238</v>
      </c>
      <c r="Y4905" t="s">
        <v>35</v>
      </c>
      <c r="Z4905" t="s">
        <v>34</v>
      </c>
    </row>
    <row r="4906" spans="1:26" hidden="1" x14ac:dyDescent="0.25">
      <c r="A4906" t="s">
        <v>736</v>
      </c>
      <c r="B4906" t="s">
        <v>24</v>
      </c>
      <c r="C4906" t="s">
        <v>45</v>
      </c>
      <c r="D4906" t="s">
        <v>737</v>
      </c>
      <c r="E4906" t="s">
        <v>38</v>
      </c>
      <c r="F4906" t="s">
        <v>738</v>
      </c>
      <c r="G4906">
        <v>6</v>
      </c>
      <c r="H4906" t="s">
        <v>48</v>
      </c>
      <c r="I4906" t="s">
        <v>64</v>
      </c>
      <c r="J4906">
        <v>1</v>
      </c>
      <c r="K4906" t="s">
        <v>333</v>
      </c>
      <c r="L4906" t="s">
        <v>284</v>
      </c>
      <c r="M4906" t="s">
        <v>13657</v>
      </c>
      <c r="N4906" s="3">
        <v>44725</v>
      </c>
      <c r="O4906" s="4">
        <v>0.65069444444444446</v>
      </c>
      <c r="P4906" s="3">
        <v>44727</v>
      </c>
      <c r="Q4906" t="s">
        <v>32</v>
      </c>
      <c r="R4906" t="s">
        <v>109</v>
      </c>
      <c r="S4906" t="s">
        <v>110</v>
      </c>
      <c r="T4906" t="s">
        <v>82</v>
      </c>
      <c r="U4906" t="s">
        <v>13657</v>
      </c>
      <c r="V4906" s="1">
        <v>44730</v>
      </c>
      <c r="W4906" s="4">
        <v>0.78263888888888899</v>
      </c>
      <c r="X4906" t="s">
        <v>32</v>
      </c>
      <c r="Y4906" t="s">
        <v>44</v>
      </c>
      <c r="Z4906" t="s">
        <v>34</v>
      </c>
    </row>
    <row r="4907" spans="1:26" hidden="1" x14ac:dyDescent="0.25">
      <c r="A4907" t="s">
        <v>10318</v>
      </c>
      <c r="B4907" t="s">
        <v>24</v>
      </c>
      <c r="C4907" t="s">
        <v>246</v>
      </c>
      <c r="D4907" t="s">
        <v>1022</v>
      </c>
      <c r="E4907" t="s">
        <v>47</v>
      </c>
      <c r="F4907" t="s">
        <v>10319</v>
      </c>
      <c r="G4907">
        <v>4</v>
      </c>
      <c r="H4907" t="s">
        <v>29</v>
      </c>
      <c r="I4907" t="s">
        <v>154</v>
      </c>
      <c r="J4907">
        <v>1</v>
      </c>
      <c r="K4907" t="s">
        <v>43</v>
      </c>
      <c r="L4907" t="s">
        <v>536</v>
      </c>
      <c r="M4907" t="s">
        <v>13657</v>
      </c>
      <c r="N4907" s="3">
        <v>44724</v>
      </c>
      <c r="O4907" s="4">
        <v>0.67083333333333339</v>
      </c>
      <c r="P4907" s="3">
        <v>44728</v>
      </c>
      <c r="Q4907" t="s">
        <v>32</v>
      </c>
      <c r="R4907" t="s">
        <v>109</v>
      </c>
      <c r="S4907" t="s">
        <v>52</v>
      </c>
      <c r="T4907" t="s">
        <v>119</v>
      </c>
      <c r="U4907" t="s">
        <v>13657</v>
      </c>
      <c r="V4907" s="1">
        <v>44730</v>
      </c>
      <c r="W4907" s="4">
        <v>0.69861111111111107</v>
      </c>
      <c r="X4907" t="s">
        <v>32</v>
      </c>
      <c r="Y4907" t="s">
        <v>35</v>
      </c>
      <c r="Z4907" t="s">
        <v>34</v>
      </c>
    </row>
    <row r="4908" spans="1:26" hidden="1" x14ac:dyDescent="0.25">
      <c r="A4908" t="s">
        <v>9384</v>
      </c>
      <c r="B4908" t="s">
        <v>24</v>
      </c>
      <c r="C4908" t="s">
        <v>36</v>
      </c>
      <c r="D4908" t="s">
        <v>811</v>
      </c>
      <c r="E4908" t="s">
        <v>219</v>
      </c>
      <c r="F4908" t="s">
        <v>9385</v>
      </c>
      <c r="G4908">
        <v>4</v>
      </c>
      <c r="H4908" t="s">
        <v>85</v>
      </c>
      <c r="I4908" t="s">
        <v>86</v>
      </c>
      <c r="J4908">
        <v>1</v>
      </c>
      <c r="K4908" t="s">
        <v>96</v>
      </c>
      <c r="L4908" t="s">
        <v>40</v>
      </c>
      <c r="M4908" t="s">
        <v>13657</v>
      </c>
      <c r="N4908" s="3">
        <v>44719</v>
      </c>
      <c r="O4908" s="4">
        <v>0.81111111111111101</v>
      </c>
      <c r="P4908" s="3">
        <v>44729</v>
      </c>
      <c r="Q4908" t="s">
        <v>54</v>
      </c>
      <c r="R4908" t="s">
        <v>86</v>
      </c>
      <c r="S4908" t="s">
        <v>33</v>
      </c>
      <c r="T4908" t="s">
        <v>82</v>
      </c>
      <c r="U4908" t="s">
        <v>13657</v>
      </c>
      <c r="V4908" s="1">
        <v>44730</v>
      </c>
      <c r="W4908" s="4">
        <v>0.60486111111111118</v>
      </c>
      <c r="X4908" t="s">
        <v>54</v>
      </c>
      <c r="Y4908" t="s">
        <v>44</v>
      </c>
      <c r="Z4908" t="s">
        <v>34</v>
      </c>
    </row>
    <row r="4909" spans="1:26" hidden="1" x14ac:dyDescent="0.25">
      <c r="A4909" t="s">
        <v>10129</v>
      </c>
      <c r="B4909" t="s">
        <v>24</v>
      </c>
      <c r="C4909" t="s">
        <v>301</v>
      </c>
      <c r="D4909" t="s">
        <v>495</v>
      </c>
      <c r="E4909" t="s">
        <v>219</v>
      </c>
      <c r="F4909" t="s">
        <v>10130</v>
      </c>
      <c r="G4909">
        <v>4</v>
      </c>
      <c r="H4909" t="s">
        <v>85</v>
      </c>
      <c r="I4909" t="s">
        <v>86</v>
      </c>
      <c r="J4909">
        <v>1</v>
      </c>
      <c r="K4909" t="s">
        <v>96</v>
      </c>
      <c r="L4909" t="s">
        <v>40</v>
      </c>
      <c r="M4909" t="s">
        <v>13657</v>
      </c>
      <c r="N4909" s="3">
        <v>44719</v>
      </c>
      <c r="O4909" s="4">
        <v>0.95000000000000007</v>
      </c>
      <c r="P4909" s="3">
        <v>44729</v>
      </c>
      <c r="Q4909" t="s">
        <v>54</v>
      </c>
      <c r="R4909" t="s">
        <v>86</v>
      </c>
      <c r="S4909" t="s">
        <v>33</v>
      </c>
      <c r="T4909" t="s">
        <v>82</v>
      </c>
      <c r="U4909" t="s">
        <v>13657</v>
      </c>
      <c r="V4909" s="1">
        <v>44730</v>
      </c>
      <c r="W4909" s="4">
        <v>0.5395833333333333</v>
      </c>
      <c r="X4909" t="s">
        <v>32</v>
      </c>
      <c r="Y4909" t="s">
        <v>44</v>
      </c>
      <c r="Z4909" t="s">
        <v>34</v>
      </c>
    </row>
    <row r="4910" spans="1:26" hidden="1" x14ac:dyDescent="0.25">
      <c r="A4910" t="s">
        <v>10233</v>
      </c>
      <c r="B4910" t="s">
        <v>61</v>
      </c>
      <c r="C4910" t="s">
        <v>62</v>
      </c>
      <c r="D4910" t="s">
        <v>2576</v>
      </c>
      <c r="E4910" t="s">
        <v>27</v>
      </c>
      <c r="F4910" t="s">
        <v>39</v>
      </c>
      <c r="G4910">
        <v>11</v>
      </c>
      <c r="H4910" t="s">
        <v>29</v>
      </c>
      <c r="I4910" t="s">
        <v>30</v>
      </c>
      <c r="J4910">
        <v>1</v>
      </c>
      <c r="K4910" t="s">
        <v>43</v>
      </c>
      <c r="L4910" t="s">
        <v>496</v>
      </c>
      <c r="M4910" t="s">
        <v>13657</v>
      </c>
      <c r="N4910" s="3">
        <v>44722</v>
      </c>
      <c r="O4910" s="4">
        <v>0.65416666666666667</v>
      </c>
      <c r="P4910" s="3">
        <v>44729</v>
      </c>
      <c r="Q4910" t="s">
        <v>54</v>
      </c>
      <c r="R4910" t="s">
        <v>86</v>
      </c>
      <c r="S4910" t="s">
        <v>33</v>
      </c>
      <c r="T4910" t="s">
        <v>82</v>
      </c>
      <c r="U4910" t="s">
        <v>13657</v>
      </c>
      <c r="V4910" s="1">
        <v>44730</v>
      </c>
      <c r="W4910" s="4">
        <v>0.6166666666666667</v>
      </c>
      <c r="X4910" t="s">
        <v>54</v>
      </c>
      <c r="Y4910" t="s">
        <v>59</v>
      </c>
      <c r="Z4910" t="s">
        <v>34</v>
      </c>
    </row>
    <row r="4911" spans="1:26" hidden="1" x14ac:dyDescent="0.25">
      <c r="A4911" t="s">
        <v>10473</v>
      </c>
      <c r="B4911" t="s">
        <v>24</v>
      </c>
      <c r="C4911" t="s">
        <v>45</v>
      </c>
      <c r="D4911" t="s">
        <v>2438</v>
      </c>
      <c r="E4911" t="s">
        <v>38</v>
      </c>
      <c r="F4911" t="s">
        <v>10469</v>
      </c>
      <c r="G4911">
        <v>5</v>
      </c>
      <c r="H4911" t="s">
        <v>48</v>
      </c>
      <c r="I4911" t="s">
        <v>64</v>
      </c>
      <c r="J4911">
        <v>1</v>
      </c>
      <c r="K4911" t="s">
        <v>117</v>
      </c>
      <c r="L4911" t="s">
        <v>462</v>
      </c>
      <c r="M4911" t="s">
        <v>13657</v>
      </c>
      <c r="N4911" s="3">
        <v>44729</v>
      </c>
      <c r="O4911" s="4">
        <v>0.38680555555555557</v>
      </c>
      <c r="P4911" s="3">
        <v>44729</v>
      </c>
      <c r="Q4911" t="s">
        <v>32</v>
      </c>
      <c r="R4911" t="s">
        <v>109</v>
      </c>
      <c r="S4911" t="s">
        <v>110</v>
      </c>
      <c r="T4911" t="s">
        <v>82</v>
      </c>
      <c r="U4911" t="s">
        <v>13657</v>
      </c>
      <c r="V4911" s="1">
        <v>44730</v>
      </c>
      <c r="W4911" s="4">
        <v>0.76944444444444438</v>
      </c>
      <c r="X4911" t="s">
        <v>32</v>
      </c>
      <c r="Y4911" t="s">
        <v>35</v>
      </c>
      <c r="Z4911" t="s">
        <v>34</v>
      </c>
    </row>
    <row r="4912" spans="1:26" hidden="1" x14ac:dyDescent="0.25">
      <c r="A4912" t="s">
        <v>10514</v>
      </c>
      <c r="B4912" t="s">
        <v>24</v>
      </c>
      <c r="C4912" t="s">
        <v>94</v>
      </c>
      <c r="D4912" t="s">
        <v>761</v>
      </c>
      <c r="E4912" t="s">
        <v>27</v>
      </c>
      <c r="F4912" t="s">
        <v>10515</v>
      </c>
      <c r="G4912">
        <v>8</v>
      </c>
      <c r="H4912" t="s">
        <v>48</v>
      </c>
      <c r="I4912" t="s">
        <v>64</v>
      </c>
      <c r="J4912">
        <v>1</v>
      </c>
      <c r="K4912" t="s">
        <v>105</v>
      </c>
      <c r="L4912" t="s">
        <v>73</v>
      </c>
      <c r="M4912" t="s">
        <v>13657</v>
      </c>
      <c r="N4912" s="3">
        <v>44729</v>
      </c>
      <c r="O4912" s="4">
        <v>0.93888888888888899</v>
      </c>
      <c r="P4912" s="3">
        <v>44729</v>
      </c>
      <c r="Q4912" t="s">
        <v>32</v>
      </c>
      <c r="R4912" t="s">
        <v>74</v>
      </c>
      <c r="S4912" t="s">
        <v>42</v>
      </c>
      <c r="T4912" t="s">
        <v>43</v>
      </c>
      <c r="U4912" t="s">
        <v>13657</v>
      </c>
      <c r="V4912" s="1">
        <v>44730</v>
      </c>
      <c r="W4912" s="4">
        <v>0.59861111111111109</v>
      </c>
      <c r="X4912" t="s">
        <v>32</v>
      </c>
      <c r="Y4912" t="s">
        <v>35</v>
      </c>
      <c r="Z4912" t="s">
        <v>34</v>
      </c>
    </row>
    <row r="4913" spans="1:26" hidden="1" x14ac:dyDescent="0.25">
      <c r="A4913" t="s">
        <v>10396</v>
      </c>
      <c r="B4913" t="s">
        <v>24</v>
      </c>
      <c r="C4913" t="s">
        <v>338</v>
      </c>
      <c r="D4913" t="s">
        <v>230</v>
      </c>
      <c r="E4913" t="s">
        <v>27</v>
      </c>
      <c r="F4913" t="s">
        <v>312</v>
      </c>
      <c r="G4913">
        <v>5</v>
      </c>
      <c r="H4913" t="s">
        <v>29</v>
      </c>
      <c r="I4913" t="s">
        <v>30</v>
      </c>
      <c r="J4913">
        <v>1</v>
      </c>
      <c r="K4913" t="s">
        <v>96</v>
      </c>
      <c r="L4913" t="s">
        <v>80</v>
      </c>
      <c r="M4913" t="s">
        <v>13657</v>
      </c>
      <c r="N4913" s="3">
        <v>44726</v>
      </c>
      <c r="O4913" s="4">
        <v>0.21666666666666667</v>
      </c>
      <c r="P4913" s="3">
        <v>44730</v>
      </c>
      <c r="Q4913" t="s">
        <v>32</v>
      </c>
      <c r="R4913" t="s">
        <v>110</v>
      </c>
      <c r="S4913" t="s">
        <v>110</v>
      </c>
      <c r="T4913" t="s">
        <v>82</v>
      </c>
      <c r="U4913" t="s">
        <v>13657</v>
      </c>
      <c r="V4913" s="1">
        <v>44730</v>
      </c>
      <c r="W4913" s="4">
        <v>0.66527777777777775</v>
      </c>
      <c r="X4913" t="s">
        <v>32</v>
      </c>
      <c r="Y4913" t="s">
        <v>35</v>
      </c>
      <c r="Z4913" t="s">
        <v>34</v>
      </c>
    </row>
    <row r="4914" spans="1:26" hidden="1" x14ac:dyDescent="0.25">
      <c r="A4914" t="s">
        <v>10404</v>
      </c>
      <c r="B4914" t="s">
        <v>24</v>
      </c>
      <c r="C4914" t="s">
        <v>45</v>
      </c>
      <c r="D4914" t="s">
        <v>309</v>
      </c>
      <c r="E4914" t="s">
        <v>38</v>
      </c>
      <c r="F4914" t="s">
        <v>312</v>
      </c>
      <c r="G4914">
        <v>5</v>
      </c>
      <c r="H4914" t="s">
        <v>29</v>
      </c>
      <c r="I4914" t="s">
        <v>30</v>
      </c>
      <c r="J4914">
        <v>1</v>
      </c>
      <c r="K4914" t="s">
        <v>96</v>
      </c>
      <c r="L4914" t="s">
        <v>80</v>
      </c>
      <c r="M4914" t="s">
        <v>13657</v>
      </c>
      <c r="N4914" s="3">
        <v>44726</v>
      </c>
      <c r="O4914" s="4">
        <v>0.36736111111111108</v>
      </c>
      <c r="P4914" s="3">
        <v>44730</v>
      </c>
      <c r="Q4914" t="s">
        <v>32</v>
      </c>
      <c r="R4914" t="s">
        <v>109</v>
      </c>
      <c r="S4914" t="s">
        <v>110</v>
      </c>
      <c r="T4914" t="s">
        <v>82</v>
      </c>
      <c r="U4914" t="s">
        <v>13657</v>
      </c>
      <c r="V4914" s="1">
        <v>44730</v>
      </c>
      <c r="W4914" s="4">
        <v>0.40833333333333338</v>
      </c>
      <c r="X4914" t="s">
        <v>32</v>
      </c>
      <c r="Y4914" t="s">
        <v>35</v>
      </c>
      <c r="Z4914" t="s">
        <v>34</v>
      </c>
    </row>
    <row r="4915" spans="1:26" hidden="1" x14ac:dyDescent="0.25">
      <c r="A4915" t="s">
        <v>10407</v>
      </c>
      <c r="B4915" t="s">
        <v>24</v>
      </c>
      <c r="C4915" t="s">
        <v>338</v>
      </c>
      <c r="D4915" t="s">
        <v>2557</v>
      </c>
      <c r="E4915" t="s">
        <v>27</v>
      </c>
      <c r="F4915" t="s">
        <v>312</v>
      </c>
      <c r="G4915">
        <v>5</v>
      </c>
      <c r="H4915" t="s">
        <v>29</v>
      </c>
      <c r="I4915" t="s">
        <v>30</v>
      </c>
      <c r="J4915">
        <v>1</v>
      </c>
      <c r="K4915" t="s">
        <v>96</v>
      </c>
      <c r="L4915" t="s">
        <v>80</v>
      </c>
      <c r="M4915" t="s">
        <v>13657</v>
      </c>
      <c r="N4915" s="3">
        <v>44726</v>
      </c>
      <c r="O4915" s="4">
        <v>0.45555555555555555</v>
      </c>
      <c r="P4915" s="3">
        <v>44730</v>
      </c>
      <c r="Q4915" t="s">
        <v>32</v>
      </c>
      <c r="R4915" t="s">
        <v>110</v>
      </c>
      <c r="S4915" t="s">
        <v>110</v>
      </c>
      <c r="T4915" t="s">
        <v>82</v>
      </c>
      <c r="U4915" t="s">
        <v>13657</v>
      </c>
      <c r="V4915" s="1">
        <v>44730</v>
      </c>
      <c r="W4915" s="4">
        <v>0.72777777777777775</v>
      </c>
      <c r="X4915" t="s">
        <v>32</v>
      </c>
      <c r="Y4915" t="s">
        <v>35</v>
      </c>
      <c r="Z4915" t="s">
        <v>34</v>
      </c>
    </row>
    <row r="4916" spans="1:26" hidden="1" x14ac:dyDescent="0.25">
      <c r="A4916" t="s">
        <v>10464</v>
      </c>
      <c r="B4916" t="s">
        <v>24</v>
      </c>
      <c r="C4916" t="s">
        <v>36</v>
      </c>
      <c r="D4916" t="s">
        <v>854</v>
      </c>
      <c r="E4916" t="s">
        <v>27</v>
      </c>
      <c r="F4916" t="s">
        <v>276</v>
      </c>
      <c r="G4916">
        <v>4</v>
      </c>
      <c r="H4916" t="s">
        <v>29</v>
      </c>
      <c r="I4916" t="s">
        <v>30</v>
      </c>
      <c r="J4916">
        <v>1</v>
      </c>
      <c r="K4916" t="s">
        <v>43</v>
      </c>
      <c r="L4916" t="s">
        <v>231</v>
      </c>
      <c r="M4916" t="s">
        <v>13657</v>
      </c>
      <c r="N4916" s="3">
        <v>44728</v>
      </c>
      <c r="O4916" s="4">
        <v>0.67083333333333339</v>
      </c>
      <c r="P4916" s="3">
        <v>44732</v>
      </c>
      <c r="Q4916" t="s">
        <v>32</v>
      </c>
      <c r="R4916" t="s">
        <v>109</v>
      </c>
      <c r="S4916" t="s">
        <v>33</v>
      </c>
      <c r="T4916" t="s">
        <v>82</v>
      </c>
      <c r="U4916" t="s">
        <v>13657</v>
      </c>
      <c r="V4916" s="1">
        <v>44730</v>
      </c>
      <c r="W4916" s="4">
        <v>0.61597222222222225</v>
      </c>
      <c r="X4916" t="s">
        <v>32</v>
      </c>
      <c r="Y4916" t="s">
        <v>35</v>
      </c>
      <c r="Z4916" t="s">
        <v>34</v>
      </c>
    </row>
    <row r="4917" spans="1:26" hidden="1" x14ac:dyDescent="0.25">
      <c r="A4917" t="s">
        <v>9929</v>
      </c>
      <c r="B4917" t="s">
        <v>61</v>
      </c>
      <c r="C4917" t="s">
        <v>62</v>
      </c>
      <c r="D4917" t="s">
        <v>8666</v>
      </c>
      <c r="E4917" t="s">
        <v>27</v>
      </c>
      <c r="F4917" t="s">
        <v>9930</v>
      </c>
      <c r="G4917">
        <v>6</v>
      </c>
      <c r="H4917" t="s">
        <v>29</v>
      </c>
      <c r="I4917" t="s">
        <v>30</v>
      </c>
      <c r="J4917">
        <v>1</v>
      </c>
      <c r="K4917" t="s">
        <v>96</v>
      </c>
      <c r="L4917" t="s">
        <v>173</v>
      </c>
      <c r="M4917" t="s">
        <v>13657</v>
      </c>
      <c r="N4917" s="3">
        <v>44717</v>
      </c>
      <c r="O4917" s="4">
        <v>0.67222222222222217</v>
      </c>
      <c r="P4917" s="3">
        <v>44717</v>
      </c>
      <c r="Q4917" t="s">
        <v>32</v>
      </c>
      <c r="R4917" t="s">
        <v>105</v>
      </c>
      <c r="S4917" t="s">
        <v>52</v>
      </c>
      <c r="T4917" t="s">
        <v>67</v>
      </c>
      <c r="U4917" t="s">
        <v>13657</v>
      </c>
      <c r="V4917" s="1">
        <v>44730</v>
      </c>
      <c r="W4917" s="4">
        <v>0.6777777777777777</v>
      </c>
      <c r="X4917" t="s">
        <v>54</v>
      </c>
      <c r="Y4917" t="s">
        <v>35</v>
      </c>
      <c r="Z4917" t="s">
        <v>55</v>
      </c>
    </row>
    <row r="4918" spans="1:26" hidden="1" x14ac:dyDescent="0.25">
      <c r="A4918" t="s">
        <v>9931</v>
      </c>
      <c r="B4918" t="s">
        <v>61</v>
      </c>
      <c r="C4918" t="s">
        <v>62</v>
      </c>
      <c r="D4918" t="s">
        <v>8666</v>
      </c>
      <c r="E4918" t="s">
        <v>27</v>
      </c>
      <c r="F4918" t="s">
        <v>9930</v>
      </c>
      <c r="G4918">
        <v>6</v>
      </c>
      <c r="H4918" t="s">
        <v>29</v>
      </c>
      <c r="I4918" t="s">
        <v>30</v>
      </c>
      <c r="J4918">
        <v>1</v>
      </c>
      <c r="K4918" t="s">
        <v>96</v>
      </c>
      <c r="L4918" t="s">
        <v>173</v>
      </c>
      <c r="M4918" t="s">
        <v>13657</v>
      </c>
      <c r="N4918" s="3">
        <v>44717</v>
      </c>
      <c r="O4918" s="4">
        <v>0.67222222222222217</v>
      </c>
      <c r="P4918" s="3">
        <v>44717</v>
      </c>
      <c r="Q4918" t="s">
        <v>32</v>
      </c>
      <c r="R4918" t="s">
        <v>105</v>
      </c>
      <c r="S4918" t="s">
        <v>52</v>
      </c>
      <c r="T4918" t="s">
        <v>67</v>
      </c>
      <c r="U4918" t="s">
        <v>13657</v>
      </c>
      <c r="V4918" s="1">
        <v>44730</v>
      </c>
      <c r="W4918" s="4">
        <v>0.67638888888888893</v>
      </c>
      <c r="X4918" t="s">
        <v>54</v>
      </c>
      <c r="Y4918" t="s">
        <v>35</v>
      </c>
      <c r="Z4918" t="s">
        <v>55</v>
      </c>
    </row>
    <row r="4919" spans="1:26" hidden="1" x14ac:dyDescent="0.25">
      <c r="A4919" t="s">
        <v>9932</v>
      </c>
      <c r="B4919" t="s">
        <v>61</v>
      </c>
      <c r="C4919" t="s">
        <v>62</v>
      </c>
      <c r="D4919" t="s">
        <v>8666</v>
      </c>
      <c r="E4919" t="s">
        <v>27</v>
      </c>
      <c r="F4919" t="s">
        <v>9930</v>
      </c>
      <c r="G4919">
        <v>6</v>
      </c>
      <c r="H4919" t="s">
        <v>29</v>
      </c>
      <c r="I4919" t="s">
        <v>30</v>
      </c>
      <c r="J4919">
        <v>1</v>
      </c>
      <c r="K4919" t="s">
        <v>96</v>
      </c>
      <c r="L4919" t="s">
        <v>173</v>
      </c>
      <c r="M4919" t="s">
        <v>13657</v>
      </c>
      <c r="N4919" s="3">
        <v>44717</v>
      </c>
      <c r="O4919" s="4">
        <v>0.67222222222222217</v>
      </c>
      <c r="P4919" s="3">
        <v>44717</v>
      </c>
      <c r="Q4919" t="s">
        <v>32</v>
      </c>
      <c r="R4919" t="s">
        <v>105</v>
      </c>
      <c r="S4919" t="s">
        <v>52</v>
      </c>
      <c r="T4919" t="s">
        <v>67</v>
      </c>
      <c r="U4919" t="s">
        <v>13657</v>
      </c>
      <c r="V4919" s="1">
        <v>44730</v>
      </c>
      <c r="W4919" s="4">
        <v>0.67847222222222225</v>
      </c>
      <c r="X4919" t="s">
        <v>54</v>
      </c>
      <c r="Y4919" t="s">
        <v>35</v>
      </c>
      <c r="Z4919" t="s">
        <v>55</v>
      </c>
    </row>
    <row r="4920" spans="1:26" hidden="1" x14ac:dyDescent="0.25">
      <c r="A4920" t="s">
        <v>9914</v>
      </c>
      <c r="B4920" t="s">
        <v>24</v>
      </c>
      <c r="C4920" t="s">
        <v>286</v>
      </c>
      <c r="D4920" t="s">
        <v>1524</v>
      </c>
      <c r="E4920" t="s">
        <v>38</v>
      </c>
      <c r="F4920" t="s">
        <v>9915</v>
      </c>
      <c r="G4920">
        <v>6</v>
      </c>
      <c r="H4920" t="s">
        <v>48</v>
      </c>
      <c r="I4920" t="s">
        <v>64</v>
      </c>
      <c r="J4920">
        <v>1</v>
      </c>
      <c r="K4920" t="s">
        <v>248</v>
      </c>
      <c r="L4920" t="s">
        <v>474</v>
      </c>
      <c r="M4920" t="s">
        <v>13657</v>
      </c>
      <c r="N4920" s="3">
        <v>44717</v>
      </c>
      <c r="O4920" s="4">
        <v>0.61458333333333337</v>
      </c>
      <c r="P4920" s="3">
        <v>44717</v>
      </c>
      <c r="Q4920" t="s">
        <v>32</v>
      </c>
      <c r="R4920" t="s">
        <v>109</v>
      </c>
      <c r="S4920" t="s">
        <v>42</v>
      </c>
      <c r="T4920" t="s">
        <v>43</v>
      </c>
      <c r="U4920" t="s">
        <v>13657</v>
      </c>
      <c r="V4920" s="1">
        <v>44730</v>
      </c>
      <c r="W4920" s="4">
        <v>0.73611111111111116</v>
      </c>
      <c r="X4920" t="s">
        <v>32</v>
      </c>
      <c r="Y4920" t="s">
        <v>35</v>
      </c>
      <c r="Z4920" t="s">
        <v>55</v>
      </c>
    </row>
    <row r="4921" spans="1:26" hidden="1" x14ac:dyDescent="0.25">
      <c r="A4921" t="s">
        <v>9916</v>
      </c>
      <c r="B4921" t="s">
        <v>24</v>
      </c>
      <c r="C4921" t="s">
        <v>286</v>
      </c>
      <c r="D4921" t="s">
        <v>287</v>
      </c>
      <c r="E4921" t="s">
        <v>138</v>
      </c>
      <c r="F4921" t="s">
        <v>9915</v>
      </c>
      <c r="G4921">
        <v>6</v>
      </c>
      <c r="H4921" t="s">
        <v>48</v>
      </c>
      <c r="I4921" t="s">
        <v>64</v>
      </c>
      <c r="J4921">
        <v>1</v>
      </c>
      <c r="K4921" t="s">
        <v>248</v>
      </c>
      <c r="L4921" t="s">
        <v>474</v>
      </c>
      <c r="M4921" t="s">
        <v>13657</v>
      </c>
      <c r="N4921" s="3">
        <v>44717</v>
      </c>
      <c r="O4921" s="4">
        <v>0.61458333333333337</v>
      </c>
      <c r="P4921" s="3">
        <v>44717</v>
      </c>
      <c r="Q4921" t="s">
        <v>32</v>
      </c>
      <c r="R4921" t="s">
        <v>41</v>
      </c>
      <c r="S4921" t="s">
        <v>42</v>
      </c>
      <c r="T4921" t="s">
        <v>43</v>
      </c>
      <c r="U4921" t="s">
        <v>13657</v>
      </c>
      <c r="V4921" s="1">
        <v>44730</v>
      </c>
      <c r="W4921" s="4">
        <v>0.73611111111111116</v>
      </c>
      <c r="X4921" t="s">
        <v>32</v>
      </c>
      <c r="Y4921" t="s">
        <v>35</v>
      </c>
      <c r="Z4921" t="s">
        <v>55</v>
      </c>
    </row>
    <row r="4922" spans="1:26" hidden="1" x14ac:dyDescent="0.25">
      <c r="A4922" t="s">
        <v>10025</v>
      </c>
      <c r="B4922" t="s">
        <v>24</v>
      </c>
      <c r="C4922" t="s">
        <v>417</v>
      </c>
      <c r="D4922" t="s">
        <v>1359</v>
      </c>
      <c r="E4922" t="s">
        <v>38</v>
      </c>
      <c r="F4922" t="s">
        <v>10026</v>
      </c>
      <c r="G4922">
        <v>6</v>
      </c>
      <c r="H4922" t="s">
        <v>29</v>
      </c>
      <c r="I4922" t="s">
        <v>30</v>
      </c>
      <c r="J4922">
        <v>1</v>
      </c>
      <c r="K4922" t="s">
        <v>96</v>
      </c>
      <c r="L4922" t="s">
        <v>173</v>
      </c>
      <c r="M4922" t="s">
        <v>13657</v>
      </c>
      <c r="N4922" s="3">
        <v>44718</v>
      </c>
      <c r="O4922" s="4">
        <v>0.65902777777777777</v>
      </c>
      <c r="P4922" s="3">
        <v>44718</v>
      </c>
      <c r="Q4922" t="s">
        <v>32</v>
      </c>
      <c r="R4922" t="s">
        <v>109</v>
      </c>
      <c r="S4922" t="s">
        <v>42</v>
      </c>
      <c r="T4922" t="s">
        <v>43</v>
      </c>
      <c r="U4922" t="s">
        <v>13657</v>
      </c>
      <c r="V4922" s="1">
        <v>44730</v>
      </c>
      <c r="W4922" s="4">
        <v>0.71597222222222223</v>
      </c>
      <c r="X4922" t="s">
        <v>32</v>
      </c>
      <c r="Y4922" t="s">
        <v>35</v>
      </c>
      <c r="Z4922" t="s">
        <v>55</v>
      </c>
    </row>
    <row r="4923" spans="1:26" hidden="1" x14ac:dyDescent="0.25">
      <c r="A4923" t="s">
        <v>10227</v>
      </c>
      <c r="B4923" t="s">
        <v>24</v>
      </c>
      <c r="C4923" t="s">
        <v>25</v>
      </c>
      <c r="D4923" t="s">
        <v>147</v>
      </c>
      <c r="E4923" t="s">
        <v>47</v>
      </c>
      <c r="F4923" t="s">
        <v>10228</v>
      </c>
      <c r="G4923">
        <v>3</v>
      </c>
      <c r="H4923" t="s">
        <v>48</v>
      </c>
      <c r="I4923" t="s">
        <v>64</v>
      </c>
      <c r="J4923">
        <v>1</v>
      </c>
      <c r="K4923" t="s">
        <v>117</v>
      </c>
      <c r="L4923" t="s">
        <v>66</v>
      </c>
      <c r="M4923" t="s">
        <v>13657</v>
      </c>
      <c r="N4923" s="3">
        <v>44722</v>
      </c>
      <c r="O4923" s="4">
        <v>0.62638888888888888</v>
      </c>
      <c r="P4923" s="3">
        <v>44722</v>
      </c>
      <c r="Q4923" t="s">
        <v>32</v>
      </c>
      <c r="R4923" t="s">
        <v>109</v>
      </c>
      <c r="S4923" t="s">
        <v>52</v>
      </c>
      <c r="T4923" t="s">
        <v>119</v>
      </c>
      <c r="U4923" t="s">
        <v>13657</v>
      </c>
      <c r="V4923" s="1">
        <v>44730</v>
      </c>
      <c r="W4923" s="4">
        <v>0.58124999999999993</v>
      </c>
      <c r="X4923" t="s">
        <v>32</v>
      </c>
      <c r="Y4923" t="s">
        <v>44</v>
      </c>
      <c r="Z4923" t="s">
        <v>55</v>
      </c>
    </row>
    <row r="4924" spans="1:26" hidden="1" x14ac:dyDescent="0.25">
      <c r="A4924" t="s">
        <v>10435</v>
      </c>
      <c r="B4924" t="s">
        <v>61</v>
      </c>
      <c r="C4924" t="s">
        <v>62</v>
      </c>
      <c r="D4924" t="s">
        <v>1571</v>
      </c>
      <c r="E4924" t="s">
        <v>47</v>
      </c>
      <c r="F4924" t="s">
        <v>10436</v>
      </c>
      <c r="G4924">
        <v>6</v>
      </c>
      <c r="H4924" t="s">
        <v>29</v>
      </c>
      <c r="I4924" t="s">
        <v>30</v>
      </c>
      <c r="J4924">
        <v>1</v>
      </c>
      <c r="K4924" t="s">
        <v>96</v>
      </c>
      <c r="L4924" t="s">
        <v>173</v>
      </c>
      <c r="M4924" t="s">
        <v>13657</v>
      </c>
      <c r="N4924" s="3">
        <v>44726</v>
      </c>
      <c r="O4924" s="4">
        <v>0.59930555555555554</v>
      </c>
      <c r="P4924" s="3">
        <v>44726</v>
      </c>
      <c r="Q4924" t="s">
        <v>32</v>
      </c>
      <c r="R4924" t="s">
        <v>674</v>
      </c>
      <c r="S4924" t="s">
        <v>52</v>
      </c>
      <c r="T4924" t="s">
        <v>119</v>
      </c>
      <c r="U4924" t="s">
        <v>13657</v>
      </c>
      <c r="V4924" s="1">
        <v>44730</v>
      </c>
      <c r="W4924" s="4">
        <v>0.68263888888888891</v>
      </c>
      <c r="X4924" t="s">
        <v>32</v>
      </c>
      <c r="Y4924" t="s">
        <v>35</v>
      </c>
      <c r="Z4924" t="s">
        <v>55</v>
      </c>
    </row>
    <row r="4925" spans="1:26" hidden="1" x14ac:dyDescent="0.25">
      <c r="A4925" t="s">
        <v>10068</v>
      </c>
      <c r="B4925" t="s">
        <v>61</v>
      </c>
      <c r="C4925" t="s">
        <v>62</v>
      </c>
      <c r="D4925" t="s">
        <v>885</v>
      </c>
      <c r="E4925" t="s">
        <v>47</v>
      </c>
      <c r="F4925" t="s">
        <v>10069</v>
      </c>
      <c r="G4925">
        <v>4</v>
      </c>
      <c r="H4925" t="s">
        <v>29</v>
      </c>
      <c r="I4925" t="s">
        <v>154</v>
      </c>
      <c r="J4925">
        <v>1</v>
      </c>
      <c r="K4925" t="s">
        <v>96</v>
      </c>
      <c r="L4925" t="s">
        <v>108</v>
      </c>
      <c r="M4925" t="s">
        <v>13657</v>
      </c>
      <c r="N4925" s="3">
        <v>44719</v>
      </c>
      <c r="O4925" s="4">
        <v>0.4458333333333333</v>
      </c>
      <c r="P4925" s="3">
        <v>44719</v>
      </c>
      <c r="Q4925" t="s">
        <v>32</v>
      </c>
      <c r="R4925" t="s">
        <v>674</v>
      </c>
      <c r="S4925" t="s">
        <v>52</v>
      </c>
      <c r="T4925" t="s">
        <v>53</v>
      </c>
      <c r="U4925" t="s">
        <v>13657</v>
      </c>
      <c r="V4925" s="1">
        <v>44731</v>
      </c>
      <c r="W4925" s="4">
        <v>0.78194444444444444</v>
      </c>
      <c r="X4925" t="s">
        <v>54</v>
      </c>
      <c r="Y4925" t="s">
        <v>35</v>
      </c>
      <c r="Z4925" t="s">
        <v>34</v>
      </c>
    </row>
    <row r="4926" spans="1:26" hidden="1" x14ac:dyDescent="0.25">
      <c r="A4926" t="s">
        <v>10234</v>
      </c>
      <c r="B4926" t="s">
        <v>24</v>
      </c>
      <c r="C4926" t="s">
        <v>378</v>
      </c>
      <c r="D4926" t="s">
        <v>331</v>
      </c>
      <c r="E4926" t="s">
        <v>38</v>
      </c>
      <c r="F4926" t="s">
        <v>9641</v>
      </c>
      <c r="G4926">
        <v>1</v>
      </c>
      <c r="H4926" t="s">
        <v>48</v>
      </c>
      <c r="I4926" t="s">
        <v>64</v>
      </c>
      <c r="J4926">
        <v>1</v>
      </c>
      <c r="K4926" t="s">
        <v>248</v>
      </c>
      <c r="L4926" t="s">
        <v>220</v>
      </c>
      <c r="M4926" t="s">
        <v>13657</v>
      </c>
      <c r="N4926" s="3">
        <v>44722</v>
      </c>
      <c r="O4926" s="4">
        <v>0.66805555555555562</v>
      </c>
      <c r="P4926" s="3">
        <v>44722</v>
      </c>
      <c r="Q4926" t="s">
        <v>32</v>
      </c>
      <c r="R4926" t="s">
        <v>109</v>
      </c>
      <c r="S4926" t="s">
        <v>110</v>
      </c>
      <c r="T4926" t="s">
        <v>82</v>
      </c>
      <c r="U4926" t="s">
        <v>13657</v>
      </c>
      <c r="V4926" s="1">
        <v>44731</v>
      </c>
      <c r="W4926" s="4">
        <v>0.63124999999999998</v>
      </c>
      <c r="X4926" t="s">
        <v>32</v>
      </c>
      <c r="Y4926" t="s">
        <v>35</v>
      </c>
      <c r="Z4926" t="s">
        <v>34</v>
      </c>
    </row>
    <row r="4927" spans="1:26" hidden="1" x14ac:dyDescent="0.25">
      <c r="A4927" t="s">
        <v>10338</v>
      </c>
      <c r="B4927" t="s">
        <v>61</v>
      </c>
      <c r="C4927" t="s">
        <v>62</v>
      </c>
      <c r="D4927" t="s">
        <v>846</v>
      </c>
      <c r="E4927" t="s">
        <v>47</v>
      </c>
      <c r="F4927" t="s">
        <v>669</v>
      </c>
      <c r="G4927">
        <v>10</v>
      </c>
      <c r="H4927" t="s">
        <v>29</v>
      </c>
      <c r="I4927" t="s">
        <v>30</v>
      </c>
      <c r="J4927">
        <v>1</v>
      </c>
      <c r="K4927" t="s">
        <v>96</v>
      </c>
      <c r="L4927" t="s">
        <v>118</v>
      </c>
      <c r="M4927" t="s">
        <v>13657</v>
      </c>
      <c r="N4927" s="3">
        <v>44724</v>
      </c>
      <c r="O4927" s="4">
        <v>0.86319444444444438</v>
      </c>
      <c r="P4927" s="3">
        <v>44724</v>
      </c>
      <c r="Q4927" t="s">
        <v>32</v>
      </c>
      <c r="R4927" t="s">
        <v>674</v>
      </c>
      <c r="S4927" t="s">
        <v>52</v>
      </c>
      <c r="T4927" t="s">
        <v>53</v>
      </c>
      <c r="U4927" t="s">
        <v>13657</v>
      </c>
      <c r="V4927" s="1">
        <v>44731</v>
      </c>
      <c r="W4927" s="4">
        <v>0.76874999999999993</v>
      </c>
      <c r="X4927" t="s">
        <v>54</v>
      </c>
      <c r="Y4927" t="s">
        <v>35</v>
      </c>
      <c r="Z4927" t="s">
        <v>34</v>
      </c>
    </row>
    <row r="4928" spans="1:26" hidden="1" x14ac:dyDescent="0.25">
      <c r="A4928" t="s">
        <v>10339</v>
      </c>
      <c r="B4928" t="s">
        <v>61</v>
      </c>
      <c r="C4928" t="s">
        <v>62</v>
      </c>
      <c r="D4928" t="s">
        <v>846</v>
      </c>
      <c r="E4928" t="s">
        <v>47</v>
      </c>
      <c r="F4928" t="s">
        <v>669</v>
      </c>
      <c r="G4928">
        <v>10</v>
      </c>
      <c r="H4928" t="s">
        <v>29</v>
      </c>
      <c r="I4928" t="s">
        <v>30</v>
      </c>
      <c r="J4928">
        <v>1</v>
      </c>
      <c r="K4928" t="s">
        <v>96</v>
      </c>
      <c r="L4928" t="s">
        <v>118</v>
      </c>
      <c r="M4928" t="s">
        <v>13657</v>
      </c>
      <c r="N4928" s="3">
        <v>44724</v>
      </c>
      <c r="O4928" s="4">
        <v>0.86319444444444438</v>
      </c>
      <c r="P4928" s="3">
        <v>44724</v>
      </c>
      <c r="Q4928" t="s">
        <v>32</v>
      </c>
      <c r="R4928" t="s">
        <v>674</v>
      </c>
      <c r="S4928" t="s">
        <v>52</v>
      </c>
      <c r="T4928" t="s">
        <v>53</v>
      </c>
      <c r="U4928" t="s">
        <v>13657</v>
      </c>
      <c r="V4928" s="1">
        <v>44731</v>
      </c>
      <c r="W4928" s="4">
        <v>0.77361111111111114</v>
      </c>
      <c r="X4928" t="s">
        <v>54</v>
      </c>
      <c r="Y4928" t="s">
        <v>35</v>
      </c>
      <c r="Z4928" t="s">
        <v>34</v>
      </c>
    </row>
    <row r="4929" spans="1:26" hidden="1" x14ac:dyDescent="0.25">
      <c r="A4929" t="s">
        <v>10340</v>
      </c>
      <c r="B4929" t="s">
        <v>61</v>
      </c>
      <c r="C4929" t="s">
        <v>62</v>
      </c>
      <c r="D4929" t="s">
        <v>846</v>
      </c>
      <c r="E4929" t="s">
        <v>47</v>
      </c>
      <c r="F4929" t="s">
        <v>669</v>
      </c>
      <c r="G4929">
        <v>10</v>
      </c>
      <c r="H4929" t="s">
        <v>29</v>
      </c>
      <c r="I4929" t="s">
        <v>30</v>
      </c>
      <c r="J4929">
        <v>1</v>
      </c>
      <c r="K4929" t="s">
        <v>96</v>
      </c>
      <c r="L4929" t="s">
        <v>118</v>
      </c>
      <c r="M4929" t="s">
        <v>13657</v>
      </c>
      <c r="N4929" s="3">
        <v>44724</v>
      </c>
      <c r="O4929" s="4">
        <v>0.86319444444444438</v>
      </c>
      <c r="P4929" s="3">
        <v>44724</v>
      </c>
      <c r="Q4929" t="s">
        <v>32</v>
      </c>
      <c r="R4929" t="s">
        <v>674</v>
      </c>
      <c r="S4929" t="s">
        <v>52</v>
      </c>
      <c r="T4929" t="s">
        <v>53</v>
      </c>
      <c r="U4929" t="s">
        <v>13657</v>
      </c>
      <c r="V4929" s="1">
        <v>44731</v>
      </c>
      <c r="W4929" s="4">
        <v>0.76666666666666661</v>
      </c>
      <c r="X4929" t="s">
        <v>54</v>
      </c>
      <c r="Y4929" t="s">
        <v>35</v>
      </c>
      <c r="Z4929" t="s">
        <v>34</v>
      </c>
    </row>
    <row r="4930" spans="1:26" hidden="1" x14ac:dyDescent="0.25">
      <c r="A4930" t="s">
        <v>10341</v>
      </c>
      <c r="B4930" t="s">
        <v>61</v>
      </c>
      <c r="C4930" t="s">
        <v>62</v>
      </c>
      <c r="D4930" t="s">
        <v>846</v>
      </c>
      <c r="E4930" t="s">
        <v>47</v>
      </c>
      <c r="F4930" t="s">
        <v>669</v>
      </c>
      <c r="G4930">
        <v>10</v>
      </c>
      <c r="H4930" t="s">
        <v>29</v>
      </c>
      <c r="I4930" t="s">
        <v>30</v>
      </c>
      <c r="J4930">
        <v>1</v>
      </c>
      <c r="K4930" t="s">
        <v>96</v>
      </c>
      <c r="L4930" t="s">
        <v>118</v>
      </c>
      <c r="M4930" t="s">
        <v>13657</v>
      </c>
      <c r="N4930" s="3">
        <v>44724</v>
      </c>
      <c r="O4930" s="4">
        <v>0.86319444444444438</v>
      </c>
      <c r="P4930" s="3">
        <v>44724</v>
      </c>
      <c r="Q4930" t="s">
        <v>32</v>
      </c>
      <c r="R4930" t="s">
        <v>674</v>
      </c>
      <c r="S4930" t="s">
        <v>52</v>
      </c>
      <c r="T4930" t="s">
        <v>53</v>
      </c>
      <c r="U4930" t="s">
        <v>13657</v>
      </c>
      <c r="V4930" s="1">
        <v>44731</v>
      </c>
      <c r="W4930" s="4">
        <v>0.77222222222222225</v>
      </c>
      <c r="X4930" t="s">
        <v>54</v>
      </c>
      <c r="Y4930" t="s">
        <v>35</v>
      </c>
      <c r="Z4930" t="s">
        <v>34</v>
      </c>
    </row>
    <row r="4931" spans="1:26" hidden="1" x14ac:dyDescent="0.25">
      <c r="A4931" t="s">
        <v>10342</v>
      </c>
      <c r="B4931" t="s">
        <v>61</v>
      </c>
      <c r="C4931" t="s">
        <v>62</v>
      </c>
      <c r="D4931" t="s">
        <v>846</v>
      </c>
      <c r="E4931" t="s">
        <v>47</v>
      </c>
      <c r="F4931" t="s">
        <v>669</v>
      </c>
      <c r="G4931">
        <v>10</v>
      </c>
      <c r="H4931" t="s">
        <v>29</v>
      </c>
      <c r="I4931" t="s">
        <v>30</v>
      </c>
      <c r="J4931">
        <v>1</v>
      </c>
      <c r="K4931" t="s">
        <v>96</v>
      </c>
      <c r="L4931" t="s">
        <v>118</v>
      </c>
      <c r="M4931" t="s">
        <v>13657</v>
      </c>
      <c r="N4931" s="3">
        <v>44724</v>
      </c>
      <c r="O4931" s="4">
        <v>0.86319444444444438</v>
      </c>
      <c r="P4931" s="3">
        <v>44724</v>
      </c>
      <c r="Q4931" t="s">
        <v>32</v>
      </c>
      <c r="R4931" t="s">
        <v>674</v>
      </c>
      <c r="S4931" t="s">
        <v>52</v>
      </c>
      <c r="T4931" t="s">
        <v>53</v>
      </c>
      <c r="U4931" t="s">
        <v>13657</v>
      </c>
      <c r="V4931" s="1">
        <v>44731</v>
      </c>
      <c r="W4931" s="4">
        <v>0.77083333333333337</v>
      </c>
      <c r="X4931" t="s">
        <v>54</v>
      </c>
      <c r="Y4931" t="s">
        <v>35</v>
      </c>
      <c r="Z4931" t="s">
        <v>34</v>
      </c>
    </row>
    <row r="4932" spans="1:26" hidden="1" x14ac:dyDescent="0.25">
      <c r="A4932" t="s">
        <v>10133</v>
      </c>
      <c r="B4932" t="s">
        <v>24</v>
      </c>
      <c r="C4932" t="s">
        <v>36</v>
      </c>
      <c r="D4932" t="s">
        <v>233</v>
      </c>
      <c r="E4932" t="s">
        <v>72</v>
      </c>
      <c r="F4932" t="s">
        <v>312</v>
      </c>
      <c r="G4932">
        <v>4</v>
      </c>
      <c r="H4932" t="s">
        <v>29</v>
      </c>
      <c r="I4932" t="s">
        <v>30</v>
      </c>
      <c r="J4932">
        <v>1</v>
      </c>
      <c r="K4932" t="s">
        <v>96</v>
      </c>
      <c r="L4932" t="s">
        <v>80</v>
      </c>
      <c r="M4932" t="s">
        <v>13657</v>
      </c>
      <c r="N4932" s="3">
        <v>44720</v>
      </c>
      <c r="O4932" s="4">
        <v>0.25277777777777777</v>
      </c>
      <c r="P4932" s="3">
        <v>44726</v>
      </c>
      <c r="Q4932" t="s">
        <v>32</v>
      </c>
      <c r="R4932" t="s">
        <v>109</v>
      </c>
      <c r="S4932" t="s">
        <v>33</v>
      </c>
      <c r="T4932" t="s">
        <v>98</v>
      </c>
      <c r="U4932" t="s">
        <v>13657</v>
      </c>
      <c r="V4932" s="1">
        <v>44731</v>
      </c>
      <c r="W4932" s="4">
        <v>0.76180555555555562</v>
      </c>
      <c r="X4932" t="s">
        <v>32</v>
      </c>
      <c r="Y4932" t="s">
        <v>44</v>
      </c>
      <c r="Z4932" t="s">
        <v>34</v>
      </c>
    </row>
    <row r="4933" spans="1:26" hidden="1" x14ac:dyDescent="0.25">
      <c r="A4933" t="s">
        <v>10394</v>
      </c>
      <c r="B4933" t="s">
        <v>24</v>
      </c>
      <c r="C4933" t="s">
        <v>25</v>
      </c>
      <c r="D4933" t="s">
        <v>1731</v>
      </c>
      <c r="E4933" t="s">
        <v>38</v>
      </c>
      <c r="F4933" t="s">
        <v>270</v>
      </c>
      <c r="G4933">
        <v>5</v>
      </c>
      <c r="H4933" t="s">
        <v>29</v>
      </c>
      <c r="I4933" t="s">
        <v>30</v>
      </c>
      <c r="J4933">
        <v>1</v>
      </c>
      <c r="K4933" t="s">
        <v>96</v>
      </c>
      <c r="L4933" t="s">
        <v>263</v>
      </c>
      <c r="M4933" t="s">
        <v>13657</v>
      </c>
      <c r="N4933" s="3">
        <v>44726</v>
      </c>
      <c r="O4933" s="4">
        <v>0.15625</v>
      </c>
      <c r="P4933" s="3">
        <v>44726</v>
      </c>
      <c r="Q4933" t="s">
        <v>32</v>
      </c>
      <c r="R4933" t="s">
        <v>109</v>
      </c>
      <c r="S4933" t="s">
        <v>110</v>
      </c>
      <c r="T4933" t="s">
        <v>298</v>
      </c>
      <c r="U4933" t="s">
        <v>13657</v>
      </c>
      <c r="V4933" s="1">
        <v>44731</v>
      </c>
      <c r="W4933" s="4">
        <v>0.75069444444444444</v>
      </c>
      <c r="X4933" t="s">
        <v>32</v>
      </c>
      <c r="Y4933" t="s">
        <v>35</v>
      </c>
      <c r="Z4933" t="s">
        <v>34</v>
      </c>
    </row>
    <row r="4934" spans="1:26" hidden="1" x14ac:dyDescent="0.25">
      <c r="A4934" t="s">
        <v>10299</v>
      </c>
      <c r="B4934" t="s">
        <v>24</v>
      </c>
      <c r="C4934" t="s">
        <v>78</v>
      </c>
      <c r="D4934" t="s">
        <v>274</v>
      </c>
      <c r="E4934" t="s">
        <v>47</v>
      </c>
      <c r="F4934" t="s">
        <v>312</v>
      </c>
      <c r="G4934">
        <v>7</v>
      </c>
      <c r="H4934" t="s">
        <v>29</v>
      </c>
      <c r="I4934" t="s">
        <v>30</v>
      </c>
      <c r="J4934">
        <v>1</v>
      </c>
      <c r="K4934" t="s">
        <v>96</v>
      </c>
      <c r="L4934" t="s">
        <v>80</v>
      </c>
      <c r="M4934" t="s">
        <v>13657</v>
      </c>
      <c r="N4934" s="3">
        <v>44724</v>
      </c>
      <c r="O4934" s="4">
        <v>0.48819444444444443</v>
      </c>
      <c r="P4934" s="3">
        <v>44727</v>
      </c>
      <c r="Q4934" t="s">
        <v>32</v>
      </c>
      <c r="R4934" t="s">
        <v>109</v>
      </c>
      <c r="S4934" t="s">
        <v>52</v>
      </c>
      <c r="T4934" t="s">
        <v>119</v>
      </c>
      <c r="U4934" t="s">
        <v>13657</v>
      </c>
      <c r="V4934" s="1">
        <v>44731</v>
      </c>
      <c r="W4934" s="4">
        <v>0.47361111111111115</v>
      </c>
      <c r="X4934" t="s">
        <v>32</v>
      </c>
      <c r="Y4934" t="s">
        <v>44</v>
      </c>
      <c r="Z4934" t="s">
        <v>34</v>
      </c>
    </row>
    <row r="4935" spans="1:26" hidden="1" x14ac:dyDescent="0.25">
      <c r="A4935" t="s">
        <v>10345</v>
      </c>
      <c r="B4935" t="s">
        <v>24</v>
      </c>
      <c r="C4935" t="s">
        <v>634</v>
      </c>
      <c r="D4935" t="s">
        <v>2457</v>
      </c>
      <c r="E4935" t="s">
        <v>38</v>
      </c>
      <c r="F4935" t="s">
        <v>10344</v>
      </c>
      <c r="G4935">
        <v>3</v>
      </c>
      <c r="H4935" t="s">
        <v>48</v>
      </c>
      <c r="I4935" t="s">
        <v>64</v>
      </c>
      <c r="J4935">
        <v>1</v>
      </c>
      <c r="K4935" t="s">
        <v>180</v>
      </c>
      <c r="L4935" t="s">
        <v>565</v>
      </c>
      <c r="M4935" t="s">
        <v>13657</v>
      </c>
      <c r="N4935" s="3">
        <v>44724</v>
      </c>
      <c r="O4935" s="4">
        <v>0.91875000000000007</v>
      </c>
      <c r="P4935" s="3">
        <v>44727</v>
      </c>
      <c r="Q4935" t="s">
        <v>32</v>
      </c>
      <c r="R4935" t="s">
        <v>109</v>
      </c>
      <c r="S4935" t="s">
        <v>110</v>
      </c>
      <c r="T4935" t="s">
        <v>82</v>
      </c>
      <c r="U4935" t="s">
        <v>13657</v>
      </c>
      <c r="V4935" s="1">
        <v>44731</v>
      </c>
      <c r="W4935" s="4">
        <v>0.7729166666666667</v>
      </c>
      <c r="X4935" t="s">
        <v>32</v>
      </c>
      <c r="Y4935" t="s">
        <v>35</v>
      </c>
      <c r="Z4935" t="s">
        <v>34</v>
      </c>
    </row>
    <row r="4936" spans="1:26" hidden="1" x14ac:dyDescent="0.25">
      <c r="A4936" t="s">
        <v>10376</v>
      </c>
      <c r="B4936" t="s">
        <v>24</v>
      </c>
      <c r="C4936" t="s">
        <v>70</v>
      </c>
      <c r="D4936" t="s">
        <v>2486</v>
      </c>
      <c r="E4936" t="s">
        <v>72</v>
      </c>
      <c r="F4936" t="s">
        <v>310</v>
      </c>
      <c r="G4936">
        <v>1</v>
      </c>
      <c r="H4936" t="s">
        <v>29</v>
      </c>
      <c r="I4936" t="s">
        <v>30</v>
      </c>
      <c r="J4936">
        <v>1</v>
      </c>
      <c r="K4936" t="s">
        <v>96</v>
      </c>
      <c r="L4936" t="s">
        <v>311</v>
      </c>
      <c r="M4936" t="s">
        <v>13657</v>
      </c>
      <c r="N4936" s="3">
        <v>44725</v>
      </c>
      <c r="O4936" s="4">
        <v>0.50138888888888888</v>
      </c>
      <c r="P4936" s="3">
        <v>44727</v>
      </c>
      <c r="Q4936" t="s">
        <v>32</v>
      </c>
      <c r="R4936" t="s">
        <v>109</v>
      </c>
      <c r="S4936" t="s">
        <v>110</v>
      </c>
      <c r="T4936" t="s">
        <v>82</v>
      </c>
      <c r="U4936" t="s">
        <v>13657</v>
      </c>
      <c r="V4936" s="1">
        <v>44731</v>
      </c>
      <c r="W4936" s="4">
        <v>0.76666666666666661</v>
      </c>
      <c r="X4936" t="s">
        <v>32</v>
      </c>
      <c r="Y4936" t="s">
        <v>35</v>
      </c>
      <c r="Z4936" t="s">
        <v>34</v>
      </c>
    </row>
    <row r="4937" spans="1:26" hidden="1" x14ac:dyDescent="0.25">
      <c r="A4937" t="s">
        <v>10512</v>
      </c>
      <c r="B4937" t="s">
        <v>24</v>
      </c>
      <c r="C4937" t="s">
        <v>506</v>
      </c>
      <c r="D4937" t="s">
        <v>2550</v>
      </c>
      <c r="E4937" t="s">
        <v>38</v>
      </c>
      <c r="F4937" t="s">
        <v>10513</v>
      </c>
      <c r="G4937">
        <v>7</v>
      </c>
      <c r="H4937" t="s">
        <v>48</v>
      </c>
      <c r="I4937" t="s">
        <v>64</v>
      </c>
      <c r="J4937">
        <v>1</v>
      </c>
      <c r="K4937" t="s">
        <v>43</v>
      </c>
      <c r="L4937" t="s">
        <v>734</v>
      </c>
      <c r="M4937" t="s">
        <v>13657</v>
      </c>
      <c r="N4937" s="3">
        <v>44729</v>
      </c>
      <c r="O4937" s="4">
        <v>0.80347222222222225</v>
      </c>
      <c r="P4937" s="3">
        <v>44729</v>
      </c>
      <c r="Q4937" t="s">
        <v>32</v>
      </c>
      <c r="R4937" t="s">
        <v>109</v>
      </c>
      <c r="S4937" t="s">
        <v>110</v>
      </c>
      <c r="T4937" t="s">
        <v>82</v>
      </c>
      <c r="U4937" t="s">
        <v>13657</v>
      </c>
      <c r="V4937" s="1">
        <v>44731</v>
      </c>
      <c r="W4937" s="4">
        <v>0.73749999999999993</v>
      </c>
      <c r="X4937" t="s">
        <v>32</v>
      </c>
      <c r="Y4937" t="s">
        <v>35</v>
      </c>
      <c r="Z4937" t="s">
        <v>34</v>
      </c>
    </row>
    <row r="4938" spans="1:26" hidden="1" x14ac:dyDescent="0.25">
      <c r="A4938" t="s">
        <v>3648</v>
      </c>
      <c r="B4938" t="s">
        <v>24</v>
      </c>
      <c r="C4938" t="s">
        <v>70</v>
      </c>
      <c r="D4938" t="s">
        <v>909</v>
      </c>
      <c r="E4938" t="s">
        <v>219</v>
      </c>
      <c r="F4938" t="s">
        <v>3649</v>
      </c>
      <c r="G4938">
        <v>8</v>
      </c>
      <c r="H4938" t="s">
        <v>85</v>
      </c>
      <c r="I4938" t="s">
        <v>86</v>
      </c>
      <c r="J4938">
        <v>1</v>
      </c>
      <c r="K4938" t="s">
        <v>96</v>
      </c>
      <c r="L4938" t="s">
        <v>186</v>
      </c>
      <c r="M4938" t="s">
        <v>13657</v>
      </c>
      <c r="N4938" s="3">
        <v>44720</v>
      </c>
      <c r="O4938" s="4">
        <v>0.78194444444444444</v>
      </c>
      <c r="P4938" s="3">
        <v>44730</v>
      </c>
      <c r="Q4938" t="s">
        <v>54</v>
      </c>
      <c r="R4938" t="s">
        <v>86</v>
      </c>
      <c r="S4938" t="s">
        <v>33</v>
      </c>
      <c r="T4938" t="s">
        <v>82</v>
      </c>
      <c r="U4938" t="s">
        <v>13657</v>
      </c>
      <c r="V4938" s="1">
        <v>44731</v>
      </c>
      <c r="W4938" s="4">
        <v>0.75486111111111109</v>
      </c>
      <c r="X4938" t="s">
        <v>54</v>
      </c>
      <c r="Y4938" t="s">
        <v>44</v>
      </c>
      <c r="Z4938" t="s">
        <v>34</v>
      </c>
    </row>
    <row r="4939" spans="1:26" hidden="1" x14ac:dyDescent="0.25">
      <c r="A4939" t="s">
        <v>10163</v>
      </c>
      <c r="B4939" t="s">
        <v>24</v>
      </c>
      <c r="C4939" t="s">
        <v>36</v>
      </c>
      <c r="D4939" t="s">
        <v>2475</v>
      </c>
      <c r="E4939" t="s">
        <v>38</v>
      </c>
      <c r="F4939" t="s">
        <v>10164</v>
      </c>
      <c r="G4939">
        <v>4</v>
      </c>
      <c r="H4939" t="s">
        <v>85</v>
      </c>
      <c r="I4939" t="s">
        <v>86</v>
      </c>
      <c r="J4939">
        <v>1</v>
      </c>
      <c r="K4939" t="s">
        <v>96</v>
      </c>
      <c r="L4939" t="s">
        <v>40</v>
      </c>
      <c r="M4939" t="s">
        <v>13657</v>
      </c>
      <c r="N4939" s="3">
        <v>44720</v>
      </c>
      <c r="O4939" s="4">
        <v>0.88055555555555554</v>
      </c>
      <c r="P4939" s="3">
        <v>44730</v>
      </c>
      <c r="Q4939" t="s">
        <v>54</v>
      </c>
      <c r="R4939" t="s">
        <v>86</v>
      </c>
      <c r="S4939" t="s">
        <v>33</v>
      </c>
      <c r="T4939" t="s">
        <v>82</v>
      </c>
      <c r="U4939" t="s">
        <v>13657</v>
      </c>
      <c r="V4939" s="1">
        <v>44731</v>
      </c>
      <c r="W4939" s="4">
        <v>0.67847222222222225</v>
      </c>
      <c r="X4939" t="s">
        <v>32</v>
      </c>
      <c r="Y4939" t="s">
        <v>35</v>
      </c>
      <c r="Z4939" t="s">
        <v>34</v>
      </c>
    </row>
    <row r="4940" spans="1:26" hidden="1" x14ac:dyDescent="0.25">
      <c r="A4940" t="s">
        <v>10395</v>
      </c>
      <c r="B4940" t="s">
        <v>24</v>
      </c>
      <c r="C4940" t="s">
        <v>45</v>
      </c>
      <c r="D4940" t="s">
        <v>46</v>
      </c>
      <c r="E4940" t="s">
        <v>47</v>
      </c>
      <c r="F4940" t="s">
        <v>312</v>
      </c>
      <c r="G4940">
        <v>5</v>
      </c>
      <c r="H4940" t="s">
        <v>29</v>
      </c>
      <c r="I4940" t="s">
        <v>30</v>
      </c>
      <c r="J4940">
        <v>1</v>
      </c>
      <c r="K4940" t="s">
        <v>96</v>
      </c>
      <c r="L4940" t="s">
        <v>80</v>
      </c>
      <c r="M4940" t="s">
        <v>13657</v>
      </c>
      <c r="N4940" s="3">
        <v>44726</v>
      </c>
      <c r="O4940" s="4">
        <v>0.21458333333333335</v>
      </c>
      <c r="P4940" s="3">
        <v>44730</v>
      </c>
      <c r="Q4940" t="s">
        <v>32</v>
      </c>
      <c r="S4940" t="s">
        <v>52</v>
      </c>
      <c r="T4940" t="s">
        <v>67</v>
      </c>
      <c r="U4940" t="s">
        <v>13657</v>
      </c>
      <c r="V4940" s="1">
        <v>44731</v>
      </c>
      <c r="W4940" s="4">
        <v>0.52361111111111114</v>
      </c>
      <c r="X4940" t="s">
        <v>54</v>
      </c>
      <c r="Y4940" t="s">
        <v>35</v>
      </c>
      <c r="Z4940" t="s">
        <v>34</v>
      </c>
    </row>
    <row r="4941" spans="1:26" hidden="1" x14ac:dyDescent="0.25">
      <c r="A4941" t="s">
        <v>10534</v>
      </c>
      <c r="B4941" t="s">
        <v>24</v>
      </c>
      <c r="C4941" t="s">
        <v>36</v>
      </c>
      <c r="D4941" t="s">
        <v>215</v>
      </c>
      <c r="E4941" t="s">
        <v>47</v>
      </c>
      <c r="F4941" t="s">
        <v>10535</v>
      </c>
      <c r="G4941">
        <v>1</v>
      </c>
      <c r="H4941" t="s">
        <v>48</v>
      </c>
      <c r="I4941" t="s">
        <v>64</v>
      </c>
      <c r="J4941">
        <v>1</v>
      </c>
      <c r="K4941" t="s">
        <v>96</v>
      </c>
      <c r="L4941" t="s">
        <v>173</v>
      </c>
      <c r="M4941" t="s">
        <v>13657</v>
      </c>
      <c r="N4941" s="3">
        <v>44731</v>
      </c>
      <c r="O4941" s="4">
        <v>0.65069444444444446</v>
      </c>
      <c r="P4941" s="3">
        <v>44731</v>
      </c>
      <c r="Q4941" t="s">
        <v>32</v>
      </c>
      <c r="S4941" t="s">
        <v>52</v>
      </c>
      <c r="T4941" t="s">
        <v>53</v>
      </c>
      <c r="U4941" t="s">
        <v>13657</v>
      </c>
      <c r="V4941" s="1">
        <v>44731</v>
      </c>
      <c r="W4941" s="4">
        <v>0.67638888888888893</v>
      </c>
      <c r="X4941" t="s">
        <v>54</v>
      </c>
      <c r="Y4941" t="s">
        <v>35</v>
      </c>
      <c r="Z4941" t="s">
        <v>55</v>
      </c>
    </row>
    <row r="4942" spans="1:26" hidden="1" x14ac:dyDescent="0.25">
      <c r="A4942" t="s">
        <v>9734</v>
      </c>
      <c r="B4942" t="s">
        <v>24</v>
      </c>
      <c r="C4942" t="s">
        <v>446</v>
      </c>
      <c r="D4942" t="s">
        <v>459</v>
      </c>
      <c r="E4942" t="s">
        <v>47</v>
      </c>
      <c r="F4942" t="s">
        <v>57</v>
      </c>
      <c r="G4942">
        <v>6</v>
      </c>
      <c r="H4942" t="s">
        <v>29</v>
      </c>
      <c r="I4942" t="s">
        <v>30</v>
      </c>
      <c r="J4942">
        <v>1</v>
      </c>
      <c r="K4942" t="s">
        <v>43</v>
      </c>
      <c r="L4942" t="s">
        <v>58</v>
      </c>
      <c r="M4942" t="s">
        <v>13657</v>
      </c>
      <c r="N4942" s="3">
        <v>44716</v>
      </c>
      <c r="O4942" s="4">
        <v>0.28402777777777777</v>
      </c>
      <c r="P4942" s="3">
        <v>44720</v>
      </c>
      <c r="Q4942" t="s">
        <v>32</v>
      </c>
      <c r="R4942" t="s">
        <v>105</v>
      </c>
      <c r="S4942" t="s">
        <v>52</v>
      </c>
      <c r="T4942" t="s">
        <v>119</v>
      </c>
      <c r="U4942" t="s">
        <v>13657</v>
      </c>
      <c r="V4942" s="1">
        <v>44731</v>
      </c>
      <c r="W4942" s="4">
        <v>0.51111111111111118</v>
      </c>
      <c r="X4942" t="s">
        <v>359</v>
      </c>
      <c r="Y4942" t="s">
        <v>35</v>
      </c>
      <c r="Z4942" t="s">
        <v>60</v>
      </c>
    </row>
    <row r="4943" spans="1:26" hidden="1" x14ac:dyDescent="0.25">
      <c r="A4943" t="s">
        <v>9755</v>
      </c>
      <c r="B4943" t="s">
        <v>24</v>
      </c>
      <c r="C4943" t="s">
        <v>690</v>
      </c>
      <c r="D4943" t="s">
        <v>1673</v>
      </c>
      <c r="E4943" t="s">
        <v>38</v>
      </c>
      <c r="F4943" t="s">
        <v>57</v>
      </c>
      <c r="G4943">
        <v>8</v>
      </c>
      <c r="H4943" t="s">
        <v>29</v>
      </c>
      <c r="I4943" t="s">
        <v>30</v>
      </c>
      <c r="J4943">
        <v>1</v>
      </c>
      <c r="K4943" t="s">
        <v>43</v>
      </c>
      <c r="L4943" t="s">
        <v>58</v>
      </c>
      <c r="M4943" t="s">
        <v>13657</v>
      </c>
      <c r="N4943" s="3">
        <v>44716</v>
      </c>
      <c r="O4943" s="4">
        <v>0.46319444444444446</v>
      </c>
      <c r="P4943" s="3">
        <v>44722</v>
      </c>
      <c r="Q4943" t="s">
        <v>32</v>
      </c>
      <c r="R4943" t="s">
        <v>109</v>
      </c>
      <c r="S4943" t="s">
        <v>110</v>
      </c>
      <c r="T4943" t="s">
        <v>82</v>
      </c>
      <c r="U4943" t="s">
        <v>13657</v>
      </c>
      <c r="V4943" s="1">
        <v>44731</v>
      </c>
      <c r="W4943" s="4">
        <v>0.59652777777777777</v>
      </c>
      <c r="X4943" t="s">
        <v>32</v>
      </c>
      <c r="Y4943" t="s">
        <v>44</v>
      </c>
      <c r="Z4943" t="s">
        <v>60</v>
      </c>
    </row>
    <row r="4944" spans="1:26" hidden="1" x14ac:dyDescent="0.25">
      <c r="A4944" t="s">
        <v>10426</v>
      </c>
      <c r="B4944" t="s">
        <v>24</v>
      </c>
      <c r="C4944" t="s">
        <v>36</v>
      </c>
      <c r="D4944" t="s">
        <v>179</v>
      </c>
      <c r="E4944" t="s">
        <v>47</v>
      </c>
      <c r="F4944" t="s">
        <v>8140</v>
      </c>
      <c r="G4944">
        <v>7</v>
      </c>
      <c r="H4944" t="s">
        <v>48</v>
      </c>
      <c r="I4944" t="s">
        <v>64</v>
      </c>
      <c r="J4944">
        <v>1</v>
      </c>
      <c r="K4944" t="s">
        <v>43</v>
      </c>
      <c r="L4944" t="s">
        <v>373</v>
      </c>
      <c r="M4944" t="s">
        <v>13657</v>
      </c>
      <c r="N4944" s="3">
        <v>44726</v>
      </c>
      <c r="O4944" s="4">
        <v>0.54652777777777783</v>
      </c>
      <c r="P4944" s="3">
        <v>44726</v>
      </c>
      <c r="Q4944" t="s">
        <v>32</v>
      </c>
      <c r="R4944" t="s">
        <v>109</v>
      </c>
      <c r="S4944" t="s">
        <v>52</v>
      </c>
      <c r="T4944" t="s">
        <v>119</v>
      </c>
      <c r="U4944" t="s">
        <v>13657</v>
      </c>
      <c r="V4944" s="1">
        <v>44731</v>
      </c>
      <c r="W4944" s="4">
        <v>0.46597222222222223</v>
      </c>
      <c r="X4944" t="s">
        <v>32</v>
      </c>
      <c r="Y4944" t="s">
        <v>35</v>
      </c>
      <c r="Z4944" t="s">
        <v>60</v>
      </c>
    </row>
    <row r="4945" spans="1:26" hidden="1" x14ac:dyDescent="0.25">
      <c r="A4945" t="s">
        <v>9506</v>
      </c>
      <c r="B4945" t="s">
        <v>61</v>
      </c>
      <c r="C4945" t="s">
        <v>62</v>
      </c>
      <c r="D4945" t="s">
        <v>439</v>
      </c>
      <c r="E4945" t="s">
        <v>38</v>
      </c>
      <c r="F4945" t="s">
        <v>9505</v>
      </c>
      <c r="G4945">
        <v>12</v>
      </c>
      <c r="H4945" t="s">
        <v>48</v>
      </c>
      <c r="I4945" t="s">
        <v>64</v>
      </c>
      <c r="J4945">
        <v>1</v>
      </c>
      <c r="K4945" t="s">
        <v>105</v>
      </c>
      <c r="L4945" t="s">
        <v>173</v>
      </c>
      <c r="M4945" t="s">
        <v>13657</v>
      </c>
      <c r="N4945" s="3">
        <v>44713</v>
      </c>
      <c r="O4945" s="4">
        <v>0.53055555555555556</v>
      </c>
      <c r="P4945" s="3">
        <v>44713</v>
      </c>
      <c r="Q4945" t="s">
        <v>32</v>
      </c>
      <c r="R4945" t="s">
        <v>74</v>
      </c>
      <c r="S4945" t="s">
        <v>42</v>
      </c>
      <c r="T4945" t="s">
        <v>43</v>
      </c>
      <c r="U4945" t="s">
        <v>13657</v>
      </c>
      <c r="V4945" s="1">
        <v>44731</v>
      </c>
      <c r="W4945" s="4">
        <v>0.49513888888888885</v>
      </c>
      <c r="X4945" t="s">
        <v>32</v>
      </c>
      <c r="Y4945" t="s">
        <v>35</v>
      </c>
      <c r="Z4945" t="s">
        <v>55</v>
      </c>
    </row>
    <row r="4946" spans="1:26" hidden="1" x14ac:dyDescent="0.25">
      <c r="A4946" t="s">
        <v>9532</v>
      </c>
      <c r="B4946" t="s">
        <v>24</v>
      </c>
      <c r="C4946" t="s">
        <v>25</v>
      </c>
      <c r="D4946" t="s">
        <v>481</v>
      </c>
      <c r="E4946" t="s">
        <v>38</v>
      </c>
      <c r="F4946" t="s">
        <v>9533</v>
      </c>
      <c r="G4946">
        <v>3</v>
      </c>
      <c r="H4946" t="s">
        <v>48</v>
      </c>
      <c r="I4946" t="s">
        <v>64</v>
      </c>
      <c r="J4946">
        <v>1</v>
      </c>
      <c r="K4946" t="s">
        <v>117</v>
      </c>
      <c r="L4946" t="s">
        <v>173</v>
      </c>
      <c r="M4946" t="s">
        <v>13657</v>
      </c>
      <c r="N4946" s="3">
        <v>44713</v>
      </c>
      <c r="O4946" s="4">
        <v>0.66805555555555562</v>
      </c>
      <c r="P4946" s="3">
        <v>44713</v>
      </c>
      <c r="Q4946" t="s">
        <v>32</v>
      </c>
      <c r="R4946" t="s">
        <v>109</v>
      </c>
      <c r="S4946" t="s">
        <v>110</v>
      </c>
      <c r="T4946" t="s">
        <v>82</v>
      </c>
      <c r="U4946" t="s">
        <v>13657</v>
      </c>
      <c r="V4946" s="1">
        <v>44731</v>
      </c>
      <c r="W4946" s="4">
        <v>0.60625000000000007</v>
      </c>
      <c r="X4946" t="s">
        <v>32</v>
      </c>
      <c r="Y4946" t="s">
        <v>35</v>
      </c>
      <c r="Z4946" t="s">
        <v>55</v>
      </c>
    </row>
    <row r="4947" spans="1:26" hidden="1" x14ac:dyDescent="0.25">
      <c r="A4947" t="s">
        <v>8992</v>
      </c>
      <c r="B4947" t="s">
        <v>61</v>
      </c>
      <c r="C4947" t="s">
        <v>62</v>
      </c>
      <c r="D4947" t="s">
        <v>121</v>
      </c>
      <c r="E4947" t="s">
        <v>38</v>
      </c>
      <c r="F4947" t="s">
        <v>8994</v>
      </c>
      <c r="G4947">
        <v>14</v>
      </c>
      <c r="H4947" t="s">
        <v>121</v>
      </c>
      <c r="I4947" t="s">
        <v>358</v>
      </c>
      <c r="J4947">
        <v>1</v>
      </c>
      <c r="K4947" t="s">
        <v>117</v>
      </c>
      <c r="L4947" t="s">
        <v>306</v>
      </c>
      <c r="M4947" t="s">
        <v>13657</v>
      </c>
      <c r="N4947" s="3">
        <v>44713</v>
      </c>
      <c r="O4947" s="4">
        <v>0.42083333333333334</v>
      </c>
      <c r="P4947" s="3">
        <v>44713</v>
      </c>
      <c r="Q4947" t="s">
        <v>32</v>
      </c>
      <c r="R4947" t="s">
        <v>674</v>
      </c>
      <c r="S4947" t="s">
        <v>121</v>
      </c>
      <c r="T4947" t="s">
        <v>3805</v>
      </c>
      <c r="U4947" t="s">
        <v>13657</v>
      </c>
      <c r="V4947" s="1">
        <v>44731</v>
      </c>
      <c r="W4947" s="4">
        <v>0.41666666666666669</v>
      </c>
      <c r="X4947" t="s">
        <v>32</v>
      </c>
      <c r="Y4947" t="s">
        <v>35</v>
      </c>
      <c r="Z4947" t="s">
        <v>55</v>
      </c>
    </row>
    <row r="4948" spans="1:26" hidden="1" x14ac:dyDescent="0.25">
      <c r="A4948" t="s">
        <v>8995</v>
      </c>
      <c r="B4948" t="s">
        <v>61</v>
      </c>
      <c r="C4948" t="s">
        <v>62</v>
      </c>
      <c r="D4948" t="s">
        <v>121</v>
      </c>
      <c r="E4948" t="s">
        <v>38</v>
      </c>
      <c r="F4948" t="s">
        <v>8994</v>
      </c>
      <c r="G4948">
        <v>14</v>
      </c>
      <c r="H4948" t="s">
        <v>121</v>
      </c>
      <c r="I4948" t="s">
        <v>358</v>
      </c>
      <c r="J4948">
        <v>1</v>
      </c>
      <c r="K4948" t="s">
        <v>117</v>
      </c>
      <c r="L4948" t="s">
        <v>306</v>
      </c>
      <c r="M4948" t="s">
        <v>13657</v>
      </c>
      <c r="N4948" s="3">
        <v>44713</v>
      </c>
      <c r="O4948" s="4">
        <v>0.42083333333333334</v>
      </c>
      <c r="P4948" s="3">
        <v>44713</v>
      </c>
      <c r="Q4948" t="s">
        <v>32</v>
      </c>
      <c r="R4948" t="s">
        <v>674</v>
      </c>
      <c r="S4948" t="s">
        <v>121</v>
      </c>
      <c r="T4948" t="s">
        <v>3805</v>
      </c>
      <c r="U4948" t="s">
        <v>13657</v>
      </c>
      <c r="V4948" s="1">
        <v>44731</v>
      </c>
      <c r="W4948" s="4">
        <v>0.41666666666666669</v>
      </c>
      <c r="X4948" t="s">
        <v>32</v>
      </c>
      <c r="Y4948" t="s">
        <v>35</v>
      </c>
      <c r="Z4948" t="s">
        <v>55</v>
      </c>
    </row>
    <row r="4949" spans="1:26" hidden="1" x14ac:dyDescent="0.25">
      <c r="A4949" t="s">
        <v>8996</v>
      </c>
      <c r="B4949" t="s">
        <v>61</v>
      </c>
      <c r="C4949" t="s">
        <v>62</v>
      </c>
      <c r="D4949" t="s">
        <v>121</v>
      </c>
      <c r="E4949" t="s">
        <v>38</v>
      </c>
      <c r="F4949" t="s">
        <v>8994</v>
      </c>
      <c r="G4949">
        <v>14</v>
      </c>
      <c r="H4949" t="s">
        <v>121</v>
      </c>
      <c r="I4949" t="s">
        <v>358</v>
      </c>
      <c r="J4949">
        <v>1</v>
      </c>
      <c r="K4949" t="s">
        <v>117</v>
      </c>
      <c r="L4949" t="s">
        <v>306</v>
      </c>
      <c r="M4949" t="s">
        <v>13657</v>
      </c>
      <c r="N4949" s="3">
        <v>44713</v>
      </c>
      <c r="O4949" s="4">
        <v>0.42083333333333334</v>
      </c>
      <c r="P4949" s="3">
        <v>44713</v>
      </c>
      <c r="Q4949" t="s">
        <v>32</v>
      </c>
      <c r="R4949" t="s">
        <v>674</v>
      </c>
      <c r="S4949" t="s">
        <v>121</v>
      </c>
      <c r="T4949" t="s">
        <v>3805</v>
      </c>
      <c r="U4949" t="s">
        <v>13657</v>
      </c>
      <c r="V4949" s="1">
        <v>44731</v>
      </c>
      <c r="W4949" s="4">
        <v>0.41666666666666669</v>
      </c>
      <c r="X4949" t="s">
        <v>32</v>
      </c>
      <c r="Y4949" t="s">
        <v>35</v>
      </c>
      <c r="Z4949" t="s">
        <v>55</v>
      </c>
    </row>
    <row r="4950" spans="1:26" hidden="1" x14ac:dyDescent="0.25">
      <c r="A4950" t="s">
        <v>8919</v>
      </c>
      <c r="B4950" t="s">
        <v>24</v>
      </c>
      <c r="C4950" t="s">
        <v>36</v>
      </c>
      <c r="D4950" t="s">
        <v>773</v>
      </c>
      <c r="E4950" t="s">
        <v>72</v>
      </c>
      <c r="F4950" t="s">
        <v>8920</v>
      </c>
      <c r="G4950">
        <v>4</v>
      </c>
      <c r="H4950" t="s">
        <v>48</v>
      </c>
      <c r="I4950" t="s">
        <v>477</v>
      </c>
      <c r="J4950">
        <v>1</v>
      </c>
      <c r="K4950" t="s">
        <v>180</v>
      </c>
      <c r="L4950" t="s">
        <v>66</v>
      </c>
      <c r="M4950" t="s">
        <v>13657</v>
      </c>
      <c r="N4950" s="3">
        <v>44714</v>
      </c>
      <c r="O4950" s="4">
        <v>0.57291666666666663</v>
      </c>
      <c r="P4950" s="3">
        <v>44714</v>
      </c>
      <c r="Q4950" t="s">
        <v>32</v>
      </c>
      <c r="R4950" t="s">
        <v>109</v>
      </c>
      <c r="S4950" t="s">
        <v>110</v>
      </c>
      <c r="T4950" t="s">
        <v>82</v>
      </c>
      <c r="U4950" t="s">
        <v>13657</v>
      </c>
      <c r="V4950" s="1">
        <v>44731</v>
      </c>
      <c r="W4950" s="4">
        <v>0.71388888888888891</v>
      </c>
      <c r="X4950" t="s">
        <v>32</v>
      </c>
      <c r="Y4950" t="s">
        <v>44</v>
      </c>
      <c r="Z4950" t="s">
        <v>55</v>
      </c>
    </row>
    <row r="4951" spans="1:26" hidden="1" x14ac:dyDescent="0.25">
      <c r="A4951" t="s">
        <v>9837</v>
      </c>
      <c r="B4951" t="s">
        <v>61</v>
      </c>
      <c r="C4951" t="s">
        <v>62</v>
      </c>
      <c r="D4951" t="s">
        <v>1256</v>
      </c>
      <c r="E4951" t="s">
        <v>47</v>
      </c>
      <c r="F4951" t="s">
        <v>6651</v>
      </c>
      <c r="G4951">
        <v>2</v>
      </c>
      <c r="H4951" t="s">
        <v>29</v>
      </c>
      <c r="I4951" t="s">
        <v>30</v>
      </c>
      <c r="J4951">
        <v>1</v>
      </c>
      <c r="K4951" t="s">
        <v>96</v>
      </c>
      <c r="L4951" t="s">
        <v>115</v>
      </c>
      <c r="M4951" t="s">
        <v>13657</v>
      </c>
      <c r="N4951" s="3">
        <v>44716</v>
      </c>
      <c r="O4951" s="4">
        <v>0.6381944444444444</v>
      </c>
      <c r="P4951" s="3">
        <v>44716</v>
      </c>
      <c r="Q4951" t="s">
        <v>32</v>
      </c>
      <c r="R4951" t="s">
        <v>109</v>
      </c>
      <c r="S4951" t="s">
        <v>52</v>
      </c>
      <c r="T4951" t="s">
        <v>119</v>
      </c>
      <c r="U4951" t="s">
        <v>13657</v>
      </c>
      <c r="V4951" s="1">
        <v>44731</v>
      </c>
      <c r="W4951" s="4">
        <v>0.76250000000000007</v>
      </c>
      <c r="X4951" t="s">
        <v>359</v>
      </c>
      <c r="Y4951" t="s">
        <v>35</v>
      </c>
      <c r="Z4951" t="s">
        <v>55</v>
      </c>
    </row>
    <row r="4952" spans="1:26" hidden="1" x14ac:dyDescent="0.25">
      <c r="A4952" t="s">
        <v>9898</v>
      </c>
      <c r="B4952" t="s">
        <v>24</v>
      </c>
      <c r="C4952" t="s">
        <v>70</v>
      </c>
      <c r="D4952" t="s">
        <v>121</v>
      </c>
      <c r="E4952" t="s">
        <v>38</v>
      </c>
      <c r="F4952" t="s">
        <v>9899</v>
      </c>
      <c r="G4952">
        <v>1</v>
      </c>
      <c r="H4952" t="s">
        <v>48</v>
      </c>
      <c r="I4952" t="s">
        <v>64</v>
      </c>
      <c r="J4952">
        <v>1</v>
      </c>
      <c r="K4952" t="s">
        <v>333</v>
      </c>
      <c r="L4952" t="s">
        <v>460</v>
      </c>
      <c r="M4952" t="s">
        <v>13657</v>
      </c>
      <c r="N4952" s="3">
        <v>44717</v>
      </c>
      <c r="O4952" s="4">
        <v>0.54999999999999993</v>
      </c>
      <c r="P4952" s="3">
        <v>44717</v>
      </c>
      <c r="Q4952" t="s">
        <v>32</v>
      </c>
      <c r="R4952" t="s">
        <v>109</v>
      </c>
      <c r="S4952" t="s">
        <v>121</v>
      </c>
      <c r="T4952" t="s">
        <v>139</v>
      </c>
      <c r="U4952" t="s">
        <v>13657</v>
      </c>
      <c r="V4952" s="1">
        <v>44731</v>
      </c>
      <c r="W4952" s="4">
        <v>0.61041666666666672</v>
      </c>
      <c r="X4952" t="s">
        <v>32</v>
      </c>
      <c r="Y4952" t="s">
        <v>35</v>
      </c>
      <c r="Z4952" t="s">
        <v>55</v>
      </c>
    </row>
    <row r="4953" spans="1:26" hidden="1" x14ac:dyDescent="0.25">
      <c r="A4953" t="s">
        <v>8828</v>
      </c>
      <c r="B4953" t="s">
        <v>61</v>
      </c>
      <c r="C4953" t="s">
        <v>62</v>
      </c>
      <c r="D4953" t="s">
        <v>2028</v>
      </c>
      <c r="E4953" t="s">
        <v>38</v>
      </c>
      <c r="F4953" t="s">
        <v>8829</v>
      </c>
      <c r="G4953">
        <v>4</v>
      </c>
      <c r="H4953" t="s">
        <v>48</v>
      </c>
      <c r="I4953" t="s">
        <v>477</v>
      </c>
      <c r="J4953">
        <v>1</v>
      </c>
      <c r="K4953" t="s">
        <v>117</v>
      </c>
      <c r="L4953" t="s">
        <v>150</v>
      </c>
      <c r="M4953" t="s">
        <v>13657</v>
      </c>
      <c r="N4953" s="3">
        <v>44717</v>
      </c>
      <c r="O4953" s="4">
        <v>0.60138888888888886</v>
      </c>
      <c r="P4953" s="3">
        <v>44717</v>
      </c>
      <c r="Q4953" t="s">
        <v>32</v>
      </c>
      <c r="R4953" t="s">
        <v>109</v>
      </c>
      <c r="S4953" t="s">
        <v>42</v>
      </c>
      <c r="T4953" t="s">
        <v>43</v>
      </c>
      <c r="U4953" t="s">
        <v>13657</v>
      </c>
      <c r="V4953" s="1">
        <v>44731</v>
      </c>
      <c r="W4953" s="4">
        <v>0.57986111111111105</v>
      </c>
      <c r="X4953" t="s">
        <v>125</v>
      </c>
      <c r="Y4953" t="s">
        <v>44</v>
      </c>
      <c r="Z4953" t="s">
        <v>55</v>
      </c>
    </row>
    <row r="4954" spans="1:26" hidden="1" x14ac:dyDescent="0.25">
      <c r="A4954" t="s">
        <v>9399</v>
      </c>
      <c r="B4954" t="s">
        <v>24</v>
      </c>
      <c r="C4954" t="s">
        <v>25</v>
      </c>
      <c r="D4954" t="s">
        <v>121</v>
      </c>
      <c r="E4954" t="s">
        <v>38</v>
      </c>
      <c r="F4954" t="s">
        <v>9400</v>
      </c>
      <c r="G4954">
        <v>7</v>
      </c>
      <c r="H4954" t="s">
        <v>48</v>
      </c>
      <c r="I4954" t="s">
        <v>477</v>
      </c>
      <c r="J4954">
        <v>1</v>
      </c>
      <c r="K4954" t="s">
        <v>180</v>
      </c>
      <c r="L4954" t="s">
        <v>474</v>
      </c>
      <c r="M4954" t="s">
        <v>13657</v>
      </c>
      <c r="N4954" s="3">
        <v>44717</v>
      </c>
      <c r="O4954" s="4">
        <v>0.78888888888888886</v>
      </c>
      <c r="P4954" s="3">
        <v>44717</v>
      </c>
      <c r="Q4954" t="s">
        <v>32</v>
      </c>
      <c r="R4954" t="s">
        <v>109</v>
      </c>
      <c r="S4954" t="s">
        <v>121</v>
      </c>
      <c r="T4954" t="s">
        <v>139</v>
      </c>
      <c r="U4954" t="s">
        <v>13657</v>
      </c>
      <c r="V4954" s="1">
        <v>44731</v>
      </c>
      <c r="W4954" s="4">
        <v>0.75416666666666676</v>
      </c>
      <c r="X4954" t="s">
        <v>32</v>
      </c>
      <c r="Y4954" t="s">
        <v>44</v>
      </c>
      <c r="Z4954" t="s">
        <v>55</v>
      </c>
    </row>
    <row r="4955" spans="1:26" hidden="1" x14ac:dyDescent="0.25">
      <c r="A4955" t="s">
        <v>2161</v>
      </c>
      <c r="B4955" t="s">
        <v>24</v>
      </c>
      <c r="C4955" t="s">
        <v>36</v>
      </c>
      <c r="D4955" t="s">
        <v>925</v>
      </c>
      <c r="E4955" t="s">
        <v>38</v>
      </c>
      <c r="F4955" t="s">
        <v>2162</v>
      </c>
      <c r="G4955">
        <v>11</v>
      </c>
      <c r="H4955" t="s">
        <v>48</v>
      </c>
      <c r="I4955" t="s">
        <v>64</v>
      </c>
      <c r="J4955">
        <v>1</v>
      </c>
      <c r="K4955" t="s">
        <v>248</v>
      </c>
      <c r="L4955" t="s">
        <v>474</v>
      </c>
      <c r="M4955" t="s">
        <v>13657</v>
      </c>
      <c r="N4955" s="3">
        <v>44718</v>
      </c>
      <c r="O4955" s="4">
        <v>0.58819444444444446</v>
      </c>
      <c r="P4955" s="3">
        <v>44718</v>
      </c>
      <c r="Q4955" t="s">
        <v>32</v>
      </c>
      <c r="R4955" t="s">
        <v>109</v>
      </c>
      <c r="S4955" t="s">
        <v>110</v>
      </c>
      <c r="T4955" t="s">
        <v>82</v>
      </c>
      <c r="U4955" t="s">
        <v>13657</v>
      </c>
      <c r="V4955" s="1">
        <v>44731</v>
      </c>
      <c r="W4955" s="4">
        <v>0.76180555555555562</v>
      </c>
      <c r="X4955" t="s">
        <v>32</v>
      </c>
      <c r="Y4955" t="s">
        <v>35</v>
      </c>
      <c r="Z4955" t="s">
        <v>55</v>
      </c>
    </row>
    <row r="4956" spans="1:26" hidden="1" x14ac:dyDescent="0.25">
      <c r="A4956" t="s">
        <v>8085</v>
      </c>
      <c r="B4956" t="s">
        <v>24</v>
      </c>
      <c r="C4956" t="s">
        <v>70</v>
      </c>
      <c r="D4956" t="s">
        <v>1543</v>
      </c>
      <c r="E4956" t="s">
        <v>72</v>
      </c>
      <c r="F4956" t="s">
        <v>8087</v>
      </c>
      <c r="G4956">
        <v>6</v>
      </c>
      <c r="H4956" t="s">
        <v>48</v>
      </c>
      <c r="I4956" t="s">
        <v>64</v>
      </c>
      <c r="J4956">
        <v>1</v>
      </c>
      <c r="K4956" t="s">
        <v>117</v>
      </c>
      <c r="L4956" t="s">
        <v>150</v>
      </c>
      <c r="M4956" t="s">
        <v>13657</v>
      </c>
      <c r="N4956" s="3">
        <v>44718</v>
      </c>
      <c r="O4956" s="4">
        <v>0.72083333333333333</v>
      </c>
      <c r="P4956" s="3">
        <v>44718</v>
      </c>
      <c r="Q4956" t="s">
        <v>32</v>
      </c>
      <c r="R4956" t="s">
        <v>109</v>
      </c>
      <c r="S4956" t="s">
        <v>110</v>
      </c>
      <c r="T4956" t="s">
        <v>82</v>
      </c>
      <c r="U4956" t="s">
        <v>13657</v>
      </c>
      <c r="V4956" s="1">
        <v>44731</v>
      </c>
      <c r="W4956" s="4">
        <v>0.79375000000000007</v>
      </c>
      <c r="X4956" t="s">
        <v>32</v>
      </c>
      <c r="Y4956" t="s">
        <v>44</v>
      </c>
      <c r="Z4956" t="s">
        <v>55</v>
      </c>
    </row>
    <row r="4957" spans="1:26" hidden="1" x14ac:dyDescent="0.25">
      <c r="A4957" t="s">
        <v>10079</v>
      </c>
      <c r="B4957" t="s">
        <v>61</v>
      </c>
      <c r="C4957" t="s">
        <v>62</v>
      </c>
      <c r="D4957" t="s">
        <v>8117</v>
      </c>
      <c r="E4957" t="s">
        <v>38</v>
      </c>
      <c r="F4957" t="s">
        <v>10076</v>
      </c>
      <c r="G4957">
        <v>5</v>
      </c>
      <c r="H4957" t="s">
        <v>29</v>
      </c>
      <c r="I4957" t="s">
        <v>30</v>
      </c>
      <c r="J4957">
        <v>1</v>
      </c>
      <c r="K4957" t="s">
        <v>96</v>
      </c>
      <c r="L4957" t="s">
        <v>173</v>
      </c>
      <c r="M4957" t="s">
        <v>13657</v>
      </c>
      <c r="N4957" s="3">
        <v>44719</v>
      </c>
      <c r="O4957" s="4">
        <v>0.4597222222222222</v>
      </c>
      <c r="P4957" s="3">
        <v>44719</v>
      </c>
      <c r="Q4957" t="s">
        <v>32</v>
      </c>
      <c r="R4957" t="s">
        <v>109</v>
      </c>
      <c r="S4957" t="s">
        <v>110</v>
      </c>
      <c r="T4957" t="s">
        <v>298</v>
      </c>
      <c r="U4957" t="s">
        <v>13657</v>
      </c>
      <c r="V4957" s="1">
        <v>44731</v>
      </c>
      <c r="W4957" s="4">
        <v>0.74236111111111114</v>
      </c>
      <c r="X4957" t="s">
        <v>32</v>
      </c>
      <c r="Y4957" t="s">
        <v>35</v>
      </c>
      <c r="Z4957" t="s">
        <v>55</v>
      </c>
    </row>
    <row r="4958" spans="1:26" hidden="1" x14ac:dyDescent="0.25">
      <c r="A4958" t="s">
        <v>10225</v>
      </c>
      <c r="B4958" t="s">
        <v>61</v>
      </c>
      <c r="C4958" t="s">
        <v>62</v>
      </c>
      <c r="D4958" t="s">
        <v>121</v>
      </c>
      <c r="E4958" t="s">
        <v>72</v>
      </c>
      <c r="F4958" t="s">
        <v>10226</v>
      </c>
      <c r="G4958">
        <v>1</v>
      </c>
      <c r="H4958" t="s">
        <v>29</v>
      </c>
      <c r="I4958" t="s">
        <v>30</v>
      </c>
      <c r="J4958">
        <v>1</v>
      </c>
      <c r="K4958" t="s">
        <v>96</v>
      </c>
      <c r="L4958" t="s">
        <v>1725</v>
      </c>
      <c r="M4958" t="s">
        <v>13657</v>
      </c>
      <c r="N4958" s="3">
        <v>44722</v>
      </c>
      <c r="O4958" s="4">
        <v>0.62291666666666667</v>
      </c>
      <c r="P4958" s="3">
        <v>44722</v>
      </c>
      <c r="Q4958" t="s">
        <v>32</v>
      </c>
      <c r="R4958" t="s">
        <v>109</v>
      </c>
      <c r="S4958" t="s">
        <v>121</v>
      </c>
      <c r="T4958" t="s">
        <v>3805</v>
      </c>
      <c r="U4958" t="s">
        <v>13657</v>
      </c>
      <c r="V4958" s="1">
        <v>44731</v>
      </c>
      <c r="W4958" s="4">
        <v>0.75138888888888899</v>
      </c>
      <c r="X4958" t="s">
        <v>32</v>
      </c>
      <c r="Y4958" t="s">
        <v>35</v>
      </c>
      <c r="Z4958" t="s">
        <v>55</v>
      </c>
    </row>
    <row r="4959" spans="1:26" hidden="1" x14ac:dyDescent="0.25">
      <c r="A4959" t="s">
        <v>10224</v>
      </c>
      <c r="B4959" t="s">
        <v>24</v>
      </c>
      <c r="C4959" t="s">
        <v>45</v>
      </c>
      <c r="D4959" t="s">
        <v>430</v>
      </c>
      <c r="E4959" t="s">
        <v>38</v>
      </c>
      <c r="F4959" t="s">
        <v>10223</v>
      </c>
      <c r="G4959">
        <v>9</v>
      </c>
      <c r="H4959" t="s">
        <v>48</v>
      </c>
      <c r="I4959" t="s">
        <v>64</v>
      </c>
      <c r="J4959">
        <v>1</v>
      </c>
      <c r="K4959" t="s">
        <v>43</v>
      </c>
      <c r="L4959" t="s">
        <v>150</v>
      </c>
      <c r="M4959" t="s">
        <v>13657</v>
      </c>
      <c r="N4959" s="3">
        <v>44722</v>
      </c>
      <c r="O4959" s="4">
        <v>0.57500000000000007</v>
      </c>
      <c r="P4959" s="3">
        <v>44722</v>
      </c>
      <c r="Q4959" t="s">
        <v>32</v>
      </c>
      <c r="R4959" t="s">
        <v>109</v>
      </c>
      <c r="S4959" t="s">
        <v>110</v>
      </c>
      <c r="T4959" t="s">
        <v>82</v>
      </c>
      <c r="U4959" t="s">
        <v>13657</v>
      </c>
      <c r="V4959" s="1">
        <v>44731</v>
      </c>
      <c r="W4959" s="4">
        <v>0.66527777777777775</v>
      </c>
      <c r="X4959" t="s">
        <v>32</v>
      </c>
      <c r="Y4959" t="s">
        <v>35</v>
      </c>
      <c r="Z4959" t="s">
        <v>55</v>
      </c>
    </row>
    <row r="4960" spans="1:26" hidden="1" x14ac:dyDescent="0.25">
      <c r="A4960" t="s">
        <v>10180</v>
      </c>
      <c r="B4960" t="s">
        <v>24</v>
      </c>
      <c r="C4960" t="s">
        <v>690</v>
      </c>
      <c r="D4960" t="s">
        <v>947</v>
      </c>
      <c r="E4960" t="s">
        <v>72</v>
      </c>
      <c r="F4960" t="s">
        <v>10181</v>
      </c>
      <c r="G4960">
        <v>3</v>
      </c>
      <c r="H4960" t="s">
        <v>29</v>
      </c>
      <c r="I4960" t="s">
        <v>30</v>
      </c>
      <c r="J4960">
        <v>1</v>
      </c>
      <c r="K4960" t="s">
        <v>96</v>
      </c>
      <c r="L4960" t="s">
        <v>66</v>
      </c>
      <c r="M4960" t="s">
        <v>13657</v>
      </c>
      <c r="N4960" s="3">
        <v>44721</v>
      </c>
      <c r="O4960" s="4">
        <v>0.54722222222222217</v>
      </c>
      <c r="P4960" s="3">
        <v>44725</v>
      </c>
      <c r="Q4960" t="s">
        <v>32</v>
      </c>
      <c r="R4960" t="s">
        <v>109</v>
      </c>
      <c r="S4960" t="s">
        <v>42</v>
      </c>
      <c r="T4960" t="s">
        <v>43</v>
      </c>
      <c r="U4960" t="s">
        <v>13657</v>
      </c>
      <c r="V4960" s="1">
        <v>44731</v>
      </c>
      <c r="W4960" s="4">
        <v>0.49513888888888885</v>
      </c>
      <c r="X4960" t="s">
        <v>32</v>
      </c>
      <c r="Y4960" t="s">
        <v>35</v>
      </c>
      <c r="Z4960" t="s">
        <v>55</v>
      </c>
    </row>
    <row r="4961" spans="1:26" hidden="1" x14ac:dyDescent="0.25">
      <c r="A4961" t="s">
        <v>10405</v>
      </c>
      <c r="B4961" t="s">
        <v>61</v>
      </c>
      <c r="C4961" t="s">
        <v>62</v>
      </c>
      <c r="D4961" t="s">
        <v>2958</v>
      </c>
      <c r="E4961" t="s">
        <v>38</v>
      </c>
      <c r="F4961" t="s">
        <v>10406</v>
      </c>
      <c r="G4961">
        <v>6</v>
      </c>
      <c r="H4961" t="s">
        <v>29</v>
      </c>
      <c r="I4961" t="s">
        <v>30</v>
      </c>
      <c r="J4961">
        <v>1</v>
      </c>
      <c r="K4961" t="s">
        <v>96</v>
      </c>
      <c r="L4961" t="s">
        <v>115</v>
      </c>
      <c r="M4961" t="s">
        <v>13657</v>
      </c>
      <c r="N4961" s="3">
        <v>44726</v>
      </c>
      <c r="O4961" s="4">
        <v>0.4375</v>
      </c>
      <c r="P4961" s="3">
        <v>44726</v>
      </c>
      <c r="Q4961" t="s">
        <v>32</v>
      </c>
      <c r="R4961" t="s">
        <v>109</v>
      </c>
      <c r="S4961" t="s">
        <v>110</v>
      </c>
      <c r="T4961" t="s">
        <v>82</v>
      </c>
      <c r="U4961" t="s">
        <v>13657</v>
      </c>
      <c r="V4961" s="1">
        <v>44731</v>
      </c>
      <c r="W4961" s="4">
        <v>0.5180555555555556</v>
      </c>
      <c r="X4961" t="s">
        <v>32</v>
      </c>
      <c r="Y4961" t="s">
        <v>35</v>
      </c>
      <c r="Z4961" t="s">
        <v>55</v>
      </c>
    </row>
    <row r="4962" spans="1:26" hidden="1" x14ac:dyDescent="0.25">
      <c r="A4962" t="s">
        <v>10509</v>
      </c>
      <c r="B4962" t="s">
        <v>24</v>
      </c>
      <c r="C4962" t="s">
        <v>78</v>
      </c>
      <c r="D4962" t="s">
        <v>499</v>
      </c>
      <c r="E4962" t="s">
        <v>38</v>
      </c>
      <c r="F4962" t="s">
        <v>10508</v>
      </c>
      <c r="G4962">
        <v>8</v>
      </c>
      <c r="H4962" t="s">
        <v>48</v>
      </c>
      <c r="I4962" t="s">
        <v>64</v>
      </c>
      <c r="J4962">
        <v>1</v>
      </c>
      <c r="K4962" t="s">
        <v>117</v>
      </c>
      <c r="L4962" t="s">
        <v>211</v>
      </c>
      <c r="M4962" t="s">
        <v>13657</v>
      </c>
      <c r="N4962" s="3">
        <v>44729</v>
      </c>
      <c r="O4962" s="4">
        <v>0.76736111111111116</v>
      </c>
      <c r="P4962" s="3">
        <v>44729</v>
      </c>
      <c r="Q4962" t="s">
        <v>32</v>
      </c>
      <c r="R4962" t="s">
        <v>109</v>
      </c>
      <c r="S4962" t="s">
        <v>110</v>
      </c>
      <c r="T4962" t="s">
        <v>82</v>
      </c>
      <c r="U4962" t="s">
        <v>13657</v>
      </c>
      <c r="V4962" s="1">
        <v>44732</v>
      </c>
      <c r="W4962" s="4">
        <v>0.41388888888888892</v>
      </c>
      <c r="X4962" t="s">
        <v>32</v>
      </c>
      <c r="Y4962" t="s">
        <v>35</v>
      </c>
      <c r="Z4962" t="s">
        <v>34</v>
      </c>
    </row>
    <row r="4963" spans="1:26" hidden="1" x14ac:dyDescent="0.25">
      <c r="A4963" t="s">
        <v>10510</v>
      </c>
      <c r="B4963" t="s">
        <v>24</v>
      </c>
      <c r="C4963" t="s">
        <v>78</v>
      </c>
      <c r="D4963" t="s">
        <v>499</v>
      </c>
      <c r="E4963" t="s">
        <v>38</v>
      </c>
      <c r="F4963" t="s">
        <v>10508</v>
      </c>
      <c r="G4963">
        <v>8</v>
      </c>
      <c r="H4963" t="s">
        <v>48</v>
      </c>
      <c r="I4963" t="s">
        <v>64</v>
      </c>
      <c r="J4963">
        <v>1</v>
      </c>
      <c r="K4963" t="s">
        <v>117</v>
      </c>
      <c r="L4963" t="s">
        <v>211</v>
      </c>
      <c r="M4963" t="s">
        <v>13657</v>
      </c>
      <c r="N4963" s="3">
        <v>44729</v>
      </c>
      <c r="O4963" s="4">
        <v>0.76736111111111116</v>
      </c>
      <c r="P4963" s="3">
        <v>44729</v>
      </c>
      <c r="Q4963" t="s">
        <v>32</v>
      </c>
      <c r="R4963" t="s">
        <v>109</v>
      </c>
      <c r="S4963" t="s">
        <v>110</v>
      </c>
      <c r="T4963" t="s">
        <v>82</v>
      </c>
      <c r="U4963" t="s">
        <v>13657</v>
      </c>
      <c r="V4963" s="1">
        <v>44732</v>
      </c>
      <c r="W4963" s="4">
        <v>0.41388888888888892</v>
      </c>
      <c r="X4963" t="s">
        <v>32</v>
      </c>
      <c r="Y4963" t="s">
        <v>35</v>
      </c>
      <c r="Z4963" t="s">
        <v>34</v>
      </c>
    </row>
    <row r="4964" spans="1:26" hidden="1" x14ac:dyDescent="0.25">
      <c r="A4964" t="s">
        <v>10511</v>
      </c>
      <c r="B4964" t="s">
        <v>24</v>
      </c>
      <c r="C4964" t="s">
        <v>78</v>
      </c>
      <c r="D4964" t="s">
        <v>230</v>
      </c>
      <c r="E4964" t="s">
        <v>38</v>
      </c>
      <c r="F4964" t="s">
        <v>10508</v>
      </c>
      <c r="G4964">
        <v>8</v>
      </c>
      <c r="H4964" t="s">
        <v>48</v>
      </c>
      <c r="I4964" t="s">
        <v>64</v>
      </c>
      <c r="J4964">
        <v>1</v>
      </c>
      <c r="K4964" t="s">
        <v>117</v>
      </c>
      <c r="L4964" t="s">
        <v>211</v>
      </c>
      <c r="M4964" t="s">
        <v>13657</v>
      </c>
      <c r="N4964" s="3">
        <v>44729</v>
      </c>
      <c r="O4964" s="4">
        <v>0.76736111111111116</v>
      </c>
      <c r="P4964" s="3">
        <v>44729</v>
      </c>
      <c r="Q4964" t="s">
        <v>32</v>
      </c>
      <c r="R4964" t="s">
        <v>109</v>
      </c>
      <c r="S4964" t="s">
        <v>110</v>
      </c>
      <c r="T4964" t="s">
        <v>82</v>
      </c>
      <c r="U4964" t="s">
        <v>13657</v>
      </c>
      <c r="V4964" s="1">
        <v>44732</v>
      </c>
      <c r="W4964" s="4">
        <v>0.73749999999999993</v>
      </c>
      <c r="X4964" t="s">
        <v>32</v>
      </c>
      <c r="Y4964" t="s">
        <v>35</v>
      </c>
      <c r="Z4964" t="s">
        <v>34</v>
      </c>
    </row>
    <row r="4965" spans="1:26" hidden="1" x14ac:dyDescent="0.25">
      <c r="A4965" t="s">
        <v>10403</v>
      </c>
      <c r="B4965" t="s">
        <v>24</v>
      </c>
      <c r="C4965" t="s">
        <v>146</v>
      </c>
      <c r="D4965" t="s">
        <v>2550</v>
      </c>
      <c r="E4965" t="s">
        <v>38</v>
      </c>
      <c r="F4965" t="s">
        <v>312</v>
      </c>
      <c r="G4965">
        <v>5</v>
      </c>
      <c r="H4965" t="s">
        <v>29</v>
      </c>
      <c r="I4965" t="s">
        <v>30</v>
      </c>
      <c r="J4965">
        <v>1</v>
      </c>
      <c r="K4965" t="s">
        <v>96</v>
      </c>
      <c r="L4965" t="s">
        <v>80</v>
      </c>
      <c r="M4965" t="s">
        <v>13657</v>
      </c>
      <c r="N4965" s="3">
        <v>44726</v>
      </c>
      <c r="O4965" s="4">
        <v>0.36527777777777781</v>
      </c>
      <c r="P4965" s="3">
        <v>44730</v>
      </c>
      <c r="Q4965" t="s">
        <v>32</v>
      </c>
      <c r="R4965" t="s">
        <v>109</v>
      </c>
      <c r="S4965" t="s">
        <v>110</v>
      </c>
      <c r="T4965" t="s">
        <v>82</v>
      </c>
      <c r="U4965" t="s">
        <v>13657</v>
      </c>
      <c r="V4965" s="1">
        <v>44732</v>
      </c>
      <c r="W4965" s="4">
        <v>0.7416666666666667</v>
      </c>
      <c r="X4965" t="s">
        <v>32</v>
      </c>
      <c r="Y4965" t="s">
        <v>35</v>
      </c>
      <c r="Z4965" t="s">
        <v>34</v>
      </c>
    </row>
    <row r="4966" spans="1:26" hidden="1" x14ac:dyDescent="0.25">
      <c r="A4966" t="s">
        <v>10537</v>
      </c>
      <c r="B4966" t="s">
        <v>24</v>
      </c>
      <c r="C4966" t="s">
        <v>25</v>
      </c>
      <c r="D4966" t="s">
        <v>1470</v>
      </c>
      <c r="E4966" t="s">
        <v>27</v>
      </c>
      <c r="F4966" t="s">
        <v>10538</v>
      </c>
      <c r="G4966">
        <v>7</v>
      </c>
      <c r="H4966" t="s">
        <v>48</v>
      </c>
      <c r="I4966" t="s">
        <v>64</v>
      </c>
      <c r="J4966">
        <v>1</v>
      </c>
      <c r="K4966" t="s">
        <v>248</v>
      </c>
      <c r="L4966" t="s">
        <v>445</v>
      </c>
      <c r="M4966" t="s">
        <v>13657</v>
      </c>
      <c r="N4966" s="3">
        <v>44731</v>
      </c>
      <c r="O4966" s="4">
        <v>0.65972222222222221</v>
      </c>
      <c r="P4966" s="3">
        <v>44731</v>
      </c>
      <c r="Q4966" t="s">
        <v>81</v>
      </c>
      <c r="R4966" t="s">
        <v>521</v>
      </c>
      <c r="S4966" t="s">
        <v>42</v>
      </c>
      <c r="T4966" t="s">
        <v>613</v>
      </c>
      <c r="U4966" t="s">
        <v>13657</v>
      </c>
      <c r="V4966" s="1">
        <v>44732</v>
      </c>
      <c r="W4966" s="4">
        <v>0.3520833333333333</v>
      </c>
      <c r="X4966" t="s">
        <v>81</v>
      </c>
      <c r="Y4966" t="s">
        <v>35</v>
      </c>
      <c r="Z4966" t="s">
        <v>34</v>
      </c>
    </row>
    <row r="4967" spans="1:26" hidden="1" x14ac:dyDescent="0.25">
      <c r="A4967" t="s">
        <v>2086</v>
      </c>
      <c r="B4967" t="s">
        <v>24</v>
      </c>
      <c r="C4967" t="s">
        <v>146</v>
      </c>
      <c r="D4967" t="s">
        <v>989</v>
      </c>
      <c r="E4967" t="s">
        <v>38</v>
      </c>
      <c r="F4967" t="s">
        <v>185</v>
      </c>
      <c r="G4967">
        <v>8</v>
      </c>
      <c r="H4967" t="s">
        <v>29</v>
      </c>
      <c r="I4967" t="s">
        <v>154</v>
      </c>
      <c r="J4967">
        <v>1</v>
      </c>
      <c r="K4967" t="s">
        <v>96</v>
      </c>
      <c r="L4967" t="s">
        <v>186</v>
      </c>
      <c r="M4967" t="s">
        <v>13657</v>
      </c>
      <c r="N4967" s="3">
        <v>44726</v>
      </c>
      <c r="O4967" s="4">
        <v>0.67222222222222217</v>
      </c>
      <c r="P4967" s="3">
        <v>44732</v>
      </c>
      <c r="Q4967" t="s">
        <v>32</v>
      </c>
      <c r="R4967" t="s">
        <v>109</v>
      </c>
      <c r="S4967" t="s">
        <v>110</v>
      </c>
      <c r="T4967" t="s">
        <v>82</v>
      </c>
      <c r="U4967" t="s">
        <v>13657</v>
      </c>
      <c r="V4967" s="1">
        <v>44732</v>
      </c>
      <c r="W4967" s="4">
        <v>0.7597222222222223</v>
      </c>
      <c r="X4967" t="s">
        <v>32</v>
      </c>
      <c r="Y4967" t="s">
        <v>44</v>
      </c>
      <c r="Z4967" t="s">
        <v>34</v>
      </c>
    </row>
    <row r="4968" spans="1:26" hidden="1" x14ac:dyDescent="0.25">
      <c r="A4968" t="s">
        <v>1291</v>
      </c>
      <c r="B4968" t="s">
        <v>24</v>
      </c>
      <c r="C4968" t="s">
        <v>36</v>
      </c>
      <c r="D4968" t="s">
        <v>26</v>
      </c>
      <c r="E4968" t="s">
        <v>27</v>
      </c>
      <c r="F4968" t="s">
        <v>312</v>
      </c>
      <c r="G4968">
        <v>6</v>
      </c>
      <c r="H4968" t="s">
        <v>29</v>
      </c>
      <c r="I4968" t="s">
        <v>30</v>
      </c>
      <c r="J4968">
        <v>1</v>
      </c>
      <c r="K4968" t="s">
        <v>96</v>
      </c>
      <c r="L4968" t="s">
        <v>80</v>
      </c>
      <c r="M4968" t="s">
        <v>13657</v>
      </c>
      <c r="N4968" s="3">
        <v>44732</v>
      </c>
      <c r="O4968" s="4">
        <v>0.1173611111111111</v>
      </c>
      <c r="P4968" s="3">
        <v>44732</v>
      </c>
      <c r="Q4968" t="s">
        <v>32</v>
      </c>
      <c r="S4968" t="s">
        <v>33</v>
      </c>
      <c r="T4968" t="s">
        <v>34</v>
      </c>
      <c r="U4968" t="s">
        <v>13657</v>
      </c>
      <c r="V4968" s="1">
        <v>44732</v>
      </c>
      <c r="W4968" s="4">
        <v>0.11805555555555557</v>
      </c>
      <c r="X4968" t="s">
        <v>32</v>
      </c>
      <c r="Y4968" t="s">
        <v>44</v>
      </c>
      <c r="Z4968" t="s">
        <v>34</v>
      </c>
    </row>
    <row r="4969" spans="1:26" hidden="1" x14ac:dyDescent="0.25">
      <c r="A4969" t="s">
        <v>10554</v>
      </c>
      <c r="B4969" t="s">
        <v>24</v>
      </c>
      <c r="C4969" t="s">
        <v>36</v>
      </c>
      <c r="D4969" t="s">
        <v>26</v>
      </c>
      <c r="E4969" t="s">
        <v>27</v>
      </c>
      <c r="F4969" t="s">
        <v>312</v>
      </c>
      <c r="G4969">
        <v>8</v>
      </c>
      <c r="H4969" t="s">
        <v>29</v>
      </c>
      <c r="I4969" t="s">
        <v>30</v>
      </c>
      <c r="J4969">
        <v>1</v>
      </c>
      <c r="K4969" t="s">
        <v>96</v>
      </c>
      <c r="L4969" t="s">
        <v>80</v>
      </c>
      <c r="M4969" t="s">
        <v>13657</v>
      </c>
      <c r="N4969" s="3">
        <v>44732</v>
      </c>
      <c r="O4969" s="4">
        <v>0.3125</v>
      </c>
      <c r="P4969" s="3">
        <v>44732</v>
      </c>
      <c r="Q4969" t="s">
        <v>32</v>
      </c>
      <c r="S4969" t="s">
        <v>33</v>
      </c>
      <c r="T4969" t="s">
        <v>34</v>
      </c>
      <c r="U4969" t="s">
        <v>13657</v>
      </c>
      <c r="V4969" s="1">
        <v>44732</v>
      </c>
      <c r="W4969" s="4">
        <v>0.3263888888888889</v>
      </c>
      <c r="X4969" t="s">
        <v>32</v>
      </c>
      <c r="Y4969" t="s">
        <v>35</v>
      </c>
      <c r="Z4969" t="s">
        <v>34</v>
      </c>
    </row>
    <row r="4970" spans="1:26" hidden="1" x14ac:dyDescent="0.25">
      <c r="A4970" t="s">
        <v>10582</v>
      </c>
      <c r="B4970" t="s">
        <v>24</v>
      </c>
      <c r="C4970" t="s">
        <v>45</v>
      </c>
      <c r="D4970" t="s">
        <v>26</v>
      </c>
      <c r="E4970" t="s">
        <v>27</v>
      </c>
      <c r="F4970" t="s">
        <v>185</v>
      </c>
      <c r="G4970">
        <v>4</v>
      </c>
      <c r="H4970" t="s">
        <v>29</v>
      </c>
      <c r="I4970" t="s">
        <v>30</v>
      </c>
      <c r="J4970">
        <v>1</v>
      </c>
      <c r="K4970" t="s">
        <v>96</v>
      </c>
      <c r="L4970" t="s">
        <v>186</v>
      </c>
      <c r="M4970" t="s">
        <v>13657</v>
      </c>
      <c r="N4970" s="3">
        <v>44732</v>
      </c>
      <c r="O4970" s="4">
        <v>0.70416666666666661</v>
      </c>
      <c r="P4970" s="3">
        <v>44732</v>
      </c>
      <c r="Q4970" t="s">
        <v>32</v>
      </c>
      <c r="S4970" t="s">
        <v>33</v>
      </c>
      <c r="T4970" t="s">
        <v>34</v>
      </c>
      <c r="U4970" t="s">
        <v>13657</v>
      </c>
      <c r="V4970" s="1">
        <v>44732</v>
      </c>
      <c r="W4970" s="4">
        <v>0.7055555555555556</v>
      </c>
      <c r="X4970" t="s">
        <v>32</v>
      </c>
      <c r="Y4970" t="s">
        <v>59</v>
      </c>
      <c r="Z4970" t="s">
        <v>34</v>
      </c>
    </row>
    <row r="4971" spans="1:26" hidden="1" x14ac:dyDescent="0.25">
      <c r="A4971" t="s">
        <v>10588</v>
      </c>
      <c r="B4971" t="s">
        <v>24</v>
      </c>
      <c r="C4971" t="s">
        <v>36</v>
      </c>
      <c r="D4971" t="s">
        <v>26</v>
      </c>
      <c r="E4971" t="s">
        <v>27</v>
      </c>
      <c r="F4971" t="s">
        <v>185</v>
      </c>
      <c r="G4971">
        <v>8</v>
      </c>
      <c r="H4971" t="s">
        <v>29</v>
      </c>
      <c r="I4971" t="s">
        <v>30</v>
      </c>
      <c r="J4971">
        <v>1</v>
      </c>
      <c r="K4971" t="s">
        <v>96</v>
      </c>
      <c r="L4971" t="s">
        <v>186</v>
      </c>
      <c r="M4971" t="s">
        <v>13657</v>
      </c>
      <c r="N4971" s="3">
        <v>44732</v>
      </c>
      <c r="O4971" s="4">
        <v>0.80347222222222225</v>
      </c>
      <c r="P4971" s="3">
        <v>44732</v>
      </c>
      <c r="Q4971" t="s">
        <v>32</v>
      </c>
      <c r="S4971" t="s">
        <v>33</v>
      </c>
      <c r="T4971" t="s">
        <v>34</v>
      </c>
      <c r="U4971" t="s">
        <v>13657</v>
      </c>
      <c r="V4971" s="1">
        <v>44732</v>
      </c>
      <c r="W4971" s="4">
        <v>0.8041666666666667</v>
      </c>
      <c r="X4971" t="s">
        <v>32</v>
      </c>
      <c r="Y4971" t="s">
        <v>59</v>
      </c>
      <c r="Z4971" t="s">
        <v>34</v>
      </c>
    </row>
    <row r="4972" spans="1:26" hidden="1" x14ac:dyDescent="0.25">
      <c r="A4972" t="s">
        <v>10589</v>
      </c>
      <c r="B4972" t="s">
        <v>24</v>
      </c>
      <c r="C4972" t="s">
        <v>36</v>
      </c>
      <c r="D4972" t="s">
        <v>26</v>
      </c>
      <c r="E4972" t="s">
        <v>27</v>
      </c>
      <c r="F4972" t="s">
        <v>185</v>
      </c>
      <c r="G4972">
        <v>8</v>
      </c>
      <c r="H4972" t="s">
        <v>29</v>
      </c>
      <c r="I4972" t="s">
        <v>30</v>
      </c>
      <c r="J4972">
        <v>1</v>
      </c>
      <c r="K4972" t="s">
        <v>96</v>
      </c>
      <c r="L4972" t="s">
        <v>186</v>
      </c>
      <c r="M4972" t="s">
        <v>13657</v>
      </c>
      <c r="N4972" s="3">
        <v>44732</v>
      </c>
      <c r="O4972" s="4">
        <v>0.80347222222222225</v>
      </c>
      <c r="P4972" s="3">
        <v>44732</v>
      </c>
      <c r="Q4972" t="s">
        <v>32</v>
      </c>
      <c r="S4972" t="s">
        <v>33</v>
      </c>
      <c r="T4972" t="s">
        <v>34</v>
      </c>
      <c r="U4972" t="s">
        <v>13657</v>
      </c>
      <c r="V4972" s="1">
        <v>44732</v>
      </c>
      <c r="W4972" s="4">
        <v>0.8041666666666667</v>
      </c>
      <c r="X4972" t="s">
        <v>32</v>
      </c>
      <c r="Y4972" t="s">
        <v>59</v>
      </c>
      <c r="Z4972" t="s">
        <v>34</v>
      </c>
    </row>
    <row r="4973" spans="1:26" hidden="1" x14ac:dyDescent="0.25">
      <c r="A4973" t="s">
        <v>7903</v>
      </c>
      <c r="B4973" t="s">
        <v>24</v>
      </c>
      <c r="C4973" t="s">
        <v>259</v>
      </c>
      <c r="D4973" t="s">
        <v>1378</v>
      </c>
      <c r="E4973" t="s">
        <v>38</v>
      </c>
      <c r="F4973" t="s">
        <v>4739</v>
      </c>
      <c r="G4973">
        <v>3</v>
      </c>
      <c r="H4973" t="s">
        <v>48</v>
      </c>
      <c r="I4973" t="s">
        <v>64</v>
      </c>
      <c r="J4973">
        <v>1</v>
      </c>
      <c r="K4973" t="s">
        <v>205</v>
      </c>
      <c r="L4973" t="s">
        <v>391</v>
      </c>
      <c r="M4973" t="s">
        <v>13657</v>
      </c>
      <c r="N4973" s="3">
        <v>44732</v>
      </c>
      <c r="O4973" s="4">
        <v>0.62986111111111109</v>
      </c>
      <c r="P4973" s="3">
        <v>44732</v>
      </c>
      <c r="Q4973" t="s">
        <v>32</v>
      </c>
      <c r="S4973" t="s">
        <v>110</v>
      </c>
      <c r="T4973" t="s">
        <v>82</v>
      </c>
      <c r="U4973" t="s">
        <v>13657</v>
      </c>
      <c r="V4973" s="1">
        <v>44732</v>
      </c>
      <c r="W4973" s="4">
        <v>0.74236111111111114</v>
      </c>
      <c r="X4973" t="s">
        <v>32</v>
      </c>
      <c r="Y4973" t="s">
        <v>44</v>
      </c>
      <c r="Z4973" t="s">
        <v>34</v>
      </c>
    </row>
    <row r="4974" spans="1:26" hidden="1" x14ac:dyDescent="0.25">
      <c r="A4974" t="s">
        <v>9516</v>
      </c>
      <c r="B4974" t="s">
        <v>61</v>
      </c>
      <c r="C4974" t="s">
        <v>62</v>
      </c>
      <c r="D4974" t="s">
        <v>7998</v>
      </c>
      <c r="E4974" t="s">
        <v>38</v>
      </c>
      <c r="F4974" t="s">
        <v>9517</v>
      </c>
      <c r="G4974">
        <v>8</v>
      </c>
      <c r="H4974" t="s">
        <v>29</v>
      </c>
      <c r="I4974" t="s">
        <v>30</v>
      </c>
      <c r="J4974">
        <v>1</v>
      </c>
      <c r="K4974" t="s">
        <v>96</v>
      </c>
      <c r="L4974" t="s">
        <v>115</v>
      </c>
      <c r="M4974" t="s">
        <v>13657</v>
      </c>
      <c r="N4974" s="3">
        <v>44713</v>
      </c>
      <c r="O4974" s="4">
        <v>0.59305555555555556</v>
      </c>
      <c r="P4974" s="3">
        <v>44713</v>
      </c>
      <c r="Q4974" t="s">
        <v>32</v>
      </c>
      <c r="R4974" t="s">
        <v>902</v>
      </c>
      <c r="S4974" t="s">
        <v>42</v>
      </c>
      <c r="T4974" t="s">
        <v>902</v>
      </c>
      <c r="U4974" t="s">
        <v>13657</v>
      </c>
      <c r="V4974" s="1">
        <v>44732</v>
      </c>
      <c r="W4974" s="4">
        <v>0.49027777777777781</v>
      </c>
      <c r="X4974" t="s">
        <v>32</v>
      </c>
      <c r="Y4974" t="s">
        <v>35</v>
      </c>
      <c r="Z4974" t="s">
        <v>55</v>
      </c>
    </row>
    <row r="4975" spans="1:26" hidden="1" x14ac:dyDescent="0.25">
      <c r="A4975" t="s">
        <v>9580</v>
      </c>
      <c r="B4975" t="s">
        <v>24</v>
      </c>
      <c r="C4975" t="s">
        <v>36</v>
      </c>
      <c r="D4975" t="s">
        <v>534</v>
      </c>
      <c r="E4975" t="s">
        <v>72</v>
      </c>
      <c r="F4975" t="s">
        <v>9581</v>
      </c>
      <c r="G4975">
        <v>6</v>
      </c>
      <c r="H4975" t="s">
        <v>29</v>
      </c>
      <c r="I4975" t="s">
        <v>30</v>
      </c>
      <c r="J4975">
        <v>1</v>
      </c>
      <c r="K4975" t="s">
        <v>96</v>
      </c>
      <c r="L4975" t="s">
        <v>66</v>
      </c>
      <c r="M4975" t="s">
        <v>13657</v>
      </c>
      <c r="N4975" s="3">
        <v>44714</v>
      </c>
      <c r="O4975" s="4">
        <v>0.49374999999999997</v>
      </c>
      <c r="P4975" s="3">
        <v>44718</v>
      </c>
      <c r="Q4975" t="s">
        <v>32</v>
      </c>
      <c r="R4975" t="s">
        <v>109</v>
      </c>
      <c r="S4975" t="s">
        <v>110</v>
      </c>
      <c r="T4975" t="s">
        <v>82</v>
      </c>
      <c r="U4975" t="s">
        <v>13657</v>
      </c>
      <c r="V4975" s="1">
        <v>44732</v>
      </c>
      <c r="W4975" s="4">
        <v>0.50208333333333333</v>
      </c>
      <c r="X4975" t="s">
        <v>32</v>
      </c>
      <c r="Y4975" t="s">
        <v>35</v>
      </c>
      <c r="Z4975" t="s">
        <v>55</v>
      </c>
    </row>
    <row r="4976" spans="1:26" hidden="1" x14ac:dyDescent="0.25">
      <c r="A4976" t="s">
        <v>10385</v>
      </c>
      <c r="B4976" t="s">
        <v>24</v>
      </c>
      <c r="C4976" t="s">
        <v>36</v>
      </c>
      <c r="D4976" t="s">
        <v>145</v>
      </c>
      <c r="E4976" t="s">
        <v>38</v>
      </c>
      <c r="F4976" t="s">
        <v>669</v>
      </c>
      <c r="G4976">
        <v>4</v>
      </c>
      <c r="H4976" t="s">
        <v>29</v>
      </c>
      <c r="I4976" t="s">
        <v>30</v>
      </c>
      <c r="J4976">
        <v>1</v>
      </c>
      <c r="K4976" t="s">
        <v>96</v>
      </c>
      <c r="L4976" t="s">
        <v>118</v>
      </c>
      <c r="M4976" t="s">
        <v>13657</v>
      </c>
      <c r="N4976" s="3">
        <v>44725</v>
      </c>
      <c r="O4976" s="4">
        <v>0.71875</v>
      </c>
      <c r="P4976" s="3">
        <v>44726</v>
      </c>
      <c r="Q4976" t="s">
        <v>32</v>
      </c>
      <c r="R4976" t="s">
        <v>109</v>
      </c>
      <c r="S4976" t="s">
        <v>110</v>
      </c>
      <c r="T4976" t="s">
        <v>82</v>
      </c>
      <c r="U4976" t="s">
        <v>13657</v>
      </c>
      <c r="V4976" s="1">
        <v>44733</v>
      </c>
      <c r="W4976" s="4">
        <v>0.4694444444444445</v>
      </c>
      <c r="X4976" t="s">
        <v>32</v>
      </c>
      <c r="Y4976" t="s">
        <v>35</v>
      </c>
      <c r="Z4976" t="s">
        <v>34</v>
      </c>
    </row>
    <row r="4977" spans="1:26" hidden="1" x14ac:dyDescent="0.25">
      <c r="A4977" t="s">
        <v>10507</v>
      </c>
      <c r="B4977" t="s">
        <v>24</v>
      </c>
      <c r="C4977" t="s">
        <v>78</v>
      </c>
      <c r="D4977" t="s">
        <v>101</v>
      </c>
      <c r="E4977" t="s">
        <v>47</v>
      </c>
      <c r="F4977" t="s">
        <v>10508</v>
      </c>
      <c r="G4977">
        <v>8</v>
      </c>
      <c r="H4977" t="s">
        <v>48</v>
      </c>
      <c r="I4977" t="s">
        <v>64</v>
      </c>
      <c r="J4977">
        <v>1</v>
      </c>
      <c r="K4977" t="s">
        <v>117</v>
      </c>
      <c r="L4977" t="s">
        <v>211</v>
      </c>
      <c r="M4977" t="s">
        <v>13657</v>
      </c>
      <c r="N4977" s="3">
        <v>44729</v>
      </c>
      <c r="O4977" s="4">
        <v>0.76736111111111116</v>
      </c>
      <c r="P4977" s="3">
        <v>44729</v>
      </c>
      <c r="Q4977" t="s">
        <v>81</v>
      </c>
      <c r="R4977" t="s">
        <v>41</v>
      </c>
      <c r="S4977" t="s">
        <v>52</v>
      </c>
      <c r="T4977" t="s">
        <v>119</v>
      </c>
      <c r="U4977" t="s">
        <v>13657</v>
      </c>
      <c r="V4977" s="1">
        <v>44733</v>
      </c>
      <c r="W4977" s="4">
        <v>0.60277777777777775</v>
      </c>
      <c r="X4977" t="s">
        <v>81</v>
      </c>
      <c r="Y4977" t="s">
        <v>35</v>
      </c>
      <c r="Z4977" t="s">
        <v>34</v>
      </c>
    </row>
    <row r="4978" spans="1:26" hidden="1" x14ac:dyDescent="0.25">
      <c r="A4978" t="s">
        <v>10545</v>
      </c>
      <c r="B4978" t="s">
        <v>24</v>
      </c>
      <c r="C4978" t="s">
        <v>45</v>
      </c>
      <c r="D4978" t="s">
        <v>1744</v>
      </c>
      <c r="E4978" t="s">
        <v>38</v>
      </c>
      <c r="F4978" t="s">
        <v>10546</v>
      </c>
      <c r="G4978">
        <v>7</v>
      </c>
      <c r="H4978" t="s">
        <v>48</v>
      </c>
      <c r="I4978" t="s">
        <v>64</v>
      </c>
      <c r="J4978">
        <v>1</v>
      </c>
      <c r="K4978" t="s">
        <v>117</v>
      </c>
      <c r="L4978" t="s">
        <v>186</v>
      </c>
      <c r="M4978" t="s">
        <v>13657</v>
      </c>
      <c r="N4978" s="3">
        <v>44731</v>
      </c>
      <c r="O4978" s="4">
        <v>0.79513888888888884</v>
      </c>
      <c r="P4978" s="3">
        <v>44731</v>
      </c>
      <c r="Q4978" t="s">
        <v>32</v>
      </c>
      <c r="R4978" t="s">
        <v>109</v>
      </c>
      <c r="S4978" t="s">
        <v>42</v>
      </c>
      <c r="T4978" t="s">
        <v>43</v>
      </c>
      <c r="U4978" t="s">
        <v>13657</v>
      </c>
      <c r="V4978" s="1">
        <v>44733</v>
      </c>
      <c r="W4978" s="4">
        <v>0.78263888888888899</v>
      </c>
      <c r="X4978" t="s">
        <v>32</v>
      </c>
      <c r="Y4978" t="s">
        <v>35</v>
      </c>
      <c r="Z4978" t="s">
        <v>34</v>
      </c>
    </row>
    <row r="4979" spans="1:26" hidden="1" x14ac:dyDescent="0.25">
      <c r="A4979" t="s">
        <v>10466</v>
      </c>
      <c r="B4979" t="s">
        <v>24</v>
      </c>
      <c r="C4979" t="s">
        <v>246</v>
      </c>
      <c r="D4979" t="s">
        <v>160</v>
      </c>
      <c r="E4979" t="s">
        <v>27</v>
      </c>
      <c r="F4979" t="s">
        <v>986</v>
      </c>
      <c r="G4979">
        <v>13</v>
      </c>
      <c r="H4979" t="s">
        <v>29</v>
      </c>
      <c r="I4979" t="s">
        <v>154</v>
      </c>
      <c r="J4979">
        <v>1</v>
      </c>
      <c r="K4979" t="s">
        <v>43</v>
      </c>
      <c r="L4979" t="s">
        <v>211</v>
      </c>
      <c r="M4979" t="s">
        <v>13657</v>
      </c>
      <c r="N4979" s="3">
        <v>44728</v>
      </c>
      <c r="O4979" s="4">
        <v>0.90138888888888891</v>
      </c>
      <c r="P4979" s="3">
        <v>44732</v>
      </c>
      <c r="Q4979" t="s">
        <v>81</v>
      </c>
      <c r="R4979" t="s">
        <v>109</v>
      </c>
      <c r="S4979" t="s">
        <v>33</v>
      </c>
      <c r="T4979" t="s">
        <v>82</v>
      </c>
      <c r="U4979" t="s">
        <v>13657</v>
      </c>
      <c r="V4979" s="1">
        <v>44733</v>
      </c>
      <c r="W4979" s="4">
        <v>0.57291666666666663</v>
      </c>
      <c r="X4979" t="s">
        <v>32</v>
      </c>
      <c r="Y4979" t="s">
        <v>35</v>
      </c>
      <c r="Z4979" t="s">
        <v>34</v>
      </c>
    </row>
    <row r="4980" spans="1:26" hidden="1" x14ac:dyDescent="0.25">
      <c r="A4980" t="s">
        <v>9782</v>
      </c>
      <c r="B4980" t="s">
        <v>61</v>
      </c>
      <c r="C4980" t="s">
        <v>62</v>
      </c>
      <c r="D4980" t="s">
        <v>381</v>
      </c>
      <c r="E4980" t="s">
        <v>72</v>
      </c>
      <c r="F4980" t="s">
        <v>9783</v>
      </c>
      <c r="G4980">
        <v>10</v>
      </c>
      <c r="H4980" t="s">
        <v>48</v>
      </c>
      <c r="I4980" t="s">
        <v>64</v>
      </c>
      <c r="J4980">
        <v>1</v>
      </c>
      <c r="K4980" t="s">
        <v>117</v>
      </c>
      <c r="L4980" t="s">
        <v>173</v>
      </c>
      <c r="M4980" t="s">
        <v>13657</v>
      </c>
      <c r="N4980" s="3">
        <v>44716</v>
      </c>
      <c r="O4980" s="4">
        <v>0.52708333333333335</v>
      </c>
      <c r="P4980" s="3">
        <v>44716</v>
      </c>
      <c r="Q4980" t="s">
        <v>32</v>
      </c>
      <c r="R4980" t="s">
        <v>105</v>
      </c>
      <c r="S4980" t="s">
        <v>110</v>
      </c>
      <c r="T4980" t="s">
        <v>82</v>
      </c>
      <c r="U4980" t="s">
        <v>13657</v>
      </c>
      <c r="V4980" s="1">
        <v>44733</v>
      </c>
      <c r="W4980" s="4">
        <v>0.81458333333333333</v>
      </c>
      <c r="X4980" t="s">
        <v>32</v>
      </c>
      <c r="Y4980" t="s">
        <v>35</v>
      </c>
      <c r="Z4980" t="s">
        <v>55</v>
      </c>
    </row>
    <row r="4981" spans="1:26" hidden="1" x14ac:dyDescent="0.25">
      <c r="A4981" t="s">
        <v>9868</v>
      </c>
      <c r="B4981" t="s">
        <v>24</v>
      </c>
      <c r="C4981" t="s">
        <v>25</v>
      </c>
      <c r="D4981" t="s">
        <v>147</v>
      </c>
      <c r="E4981" t="s">
        <v>47</v>
      </c>
      <c r="F4981" t="s">
        <v>9869</v>
      </c>
      <c r="G4981">
        <v>8</v>
      </c>
      <c r="H4981" t="s">
        <v>85</v>
      </c>
      <c r="I4981" t="s">
        <v>86</v>
      </c>
      <c r="J4981">
        <v>1</v>
      </c>
      <c r="K4981" t="s">
        <v>43</v>
      </c>
      <c r="L4981" t="s">
        <v>474</v>
      </c>
      <c r="M4981" t="s">
        <v>13657</v>
      </c>
      <c r="N4981" s="3">
        <v>44717</v>
      </c>
      <c r="O4981" s="4">
        <v>0.7090277777777777</v>
      </c>
      <c r="P4981" s="3">
        <v>44724</v>
      </c>
      <c r="Q4981" t="s">
        <v>54</v>
      </c>
      <c r="R4981" t="s">
        <v>149</v>
      </c>
      <c r="S4981" t="s">
        <v>52</v>
      </c>
      <c r="T4981" t="s">
        <v>229</v>
      </c>
      <c r="U4981" t="s">
        <v>13657</v>
      </c>
      <c r="V4981" s="1">
        <v>44733</v>
      </c>
      <c r="W4981" s="4">
        <v>0.54583333333333328</v>
      </c>
      <c r="X4981" t="s">
        <v>54</v>
      </c>
      <c r="Y4981" t="s">
        <v>35</v>
      </c>
      <c r="Z4981" t="s">
        <v>55</v>
      </c>
    </row>
    <row r="4982" spans="1:26" hidden="1" x14ac:dyDescent="0.25">
      <c r="A4982" t="s">
        <v>7953</v>
      </c>
      <c r="B4982" t="s">
        <v>24</v>
      </c>
      <c r="C4982" t="s">
        <v>264</v>
      </c>
      <c r="D4982" t="s">
        <v>3581</v>
      </c>
      <c r="E4982" t="s">
        <v>38</v>
      </c>
      <c r="F4982" t="s">
        <v>7954</v>
      </c>
      <c r="G4982">
        <v>6</v>
      </c>
      <c r="H4982" t="s">
        <v>48</v>
      </c>
      <c r="I4982" t="s">
        <v>64</v>
      </c>
      <c r="J4982">
        <v>1</v>
      </c>
      <c r="K4982" t="s">
        <v>117</v>
      </c>
      <c r="L4982" t="s">
        <v>173</v>
      </c>
      <c r="M4982" t="s">
        <v>13657</v>
      </c>
      <c r="N4982" s="3">
        <v>44727</v>
      </c>
      <c r="O4982" s="4">
        <v>0.6333333333333333</v>
      </c>
      <c r="P4982" s="3">
        <v>44733</v>
      </c>
      <c r="Q4982" t="s">
        <v>32</v>
      </c>
      <c r="R4982" t="s">
        <v>93</v>
      </c>
      <c r="S4982" t="s">
        <v>110</v>
      </c>
      <c r="T4982" t="s">
        <v>82</v>
      </c>
      <c r="U4982" t="s">
        <v>13657</v>
      </c>
      <c r="V4982" s="1">
        <v>44733</v>
      </c>
      <c r="W4982" s="4">
        <v>0.51527777777777783</v>
      </c>
      <c r="X4982" t="s">
        <v>32</v>
      </c>
      <c r="Y4982" t="s">
        <v>44</v>
      </c>
      <c r="Z4982" t="s">
        <v>55</v>
      </c>
    </row>
    <row r="4983" spans="1:26" hidden="1" x14ac:dyDescent="0.25">
      <c r="A4983" t="s">
        <v>7895</v>
      </c>
      <c r="B4983" t="s">
        <v>24</v>
      </c>
      <c r="C4983" t="s">
        <v>36</v>
      </c>
      <c r="D4983" t="s">
        <v>1973</v>
      </c>
      <c r="E4983" t="s">
        <v>38</v>
      </c>
      <c r="F4983" t="s">
        <v>294</v>
      </c>
      <c r="G4983">
        <v>6</v>
      </c>
      <c r="H4983" t="s">
        <v>42</v>
      </c>
      <c r="I4983" t="s">
        <v>43</v>
      </c>
      <c r="J4983">
        <v>1</v>
      </c>
      <c r="K4983" t="s">
        <v>96</v>
      </c>
      <c r="L4983" t="s">
        <v>173</v>
      </c>
      <c r="M4983" t="s">
        <v>13657</v>
      </c>
      <c r="N4983" s="3">
        <v>44727</v>
      </c>
      <c r="O4983" s="4">
        <v>0.50277777777777777</v>
      </c>
      <c r="P4983" s="3">
        <v>44733</v>
      </c>
      <c r="Q4983" t="s">
        <v>32</v>
      </c>
      <c r="R4983" t="s">
        <v>93</v>
      </c>
      <c r="S4983" t="s">
        <v>110</v>
      </c>
      <c r="T4983" t="s">
        <v>82</v>
      </c>
      <c r="U4983" t="s">
        <v>13657</v>
      </c>
      <c r="V4983" s="1">
        <v>44733</v>
      </c>
      <c r="W4983" s="4">
        <v>0.49236111111111108</v>
      </c>
      <c r="X4983" t="s">
        <v>32</v>
      </c>
      <c r="Y4983" t="s">
        <v>44</v>
      </c>
      <c r="Z4983" t="s">
        <v>55</v>
      </c>
    </row>
    <row r="4984" spans="1:26" hidden="1" x14ac:dyDescent="0.25">
      <c r="A4984" t="s">
        <v>10474</v>
      </c>
      <c r="B4984" t="s">
        <v>24</v>
      </c>
      <c r="C4984" t="s">
        <v>402</v>
      </c>
      <c r="D4984" t="s">
        <v>2538</v>
      </c>
      <c r="E4984" t="s">
        <v>27</v>
      </c>
      <c r="F4984" t="s">
        <v>10475</v>
      </c>
      <c r="G4984">
        <v>6</v>
      </c>
      <c r="H4984" t="s">
        <v>29</v>
      </c>
      <c r="I4984" t="s">
        <v>30</v>
      </c>
      <c r="J4984">
        <v>1</v>
      </c>
      <c r="K4984" t="s">
        <v>96</v>
      </c>
      <c r="L4984" t="s">
        <v>150</v>
      </c>
      <c r="M4984" t="s">
        <v>13657</v>
      </c>
      <c r="N4984" s="3">
        <v>44729</v>
      </c>
      <c r="O4984" s="4">
        <v>0.47152777777777777</v>
      </c>
      <c r="P4984" s="3">
        <v>44733</v>
      </c>
      <c r="Q4984" t="s">
        <v>32</v>
      </c>
      <c r="R4984" t="s">
        <v>109</v>
      </c>
      <c r="S4984" t="s">
        <v>42</v>
      </c>
      <c r="T4984" t="s">
        <v>43</v>
      </c>
      <c r="U4984" t="s">
        <v>13657</v>
      </c>
      <c r="V4984" s="1">
        <v>44733</v>
      </c>
      <c r="W4984" s="4">
        <v>0.75694444444444453</v>
      </c>
      <c r="X4984" t="s">
        <v>32</v>
      </c>
      <c r="Y4984" t="s">
        <v>35</v>
      </c>
      <c r="Z4984" t="s">
        <v>55</v>
      </c>
    </row>
    <row r="4985" spans="1:26" hidden="1" x14ac:dyDescent="0.25">
      <c r="A4985" t="s">
        <v>10494</v>
      </c>
      <c r="B4985" t="s">
        <v>24</v>
      </c>
      <c r="C4985" t="s">
        <v>25</v>
      </c>
      <c r="D4985" t="s">
        <v>2488</v>
      </c>
      <c r="E4985" t="s">
        <v>38</v>
      </c>
      <c r="F4985" t="s">
        <v>10495</v>
      </c>
      <c r="G4985">
        <v>5</v>
      </c>
      <c r="H4985" t="s">
        <v>29</v>
      </c>
      <c r="I4985" t="s">
        <v>30</v>
      </c>
      <c r="J4985">
        <v>1</v>
      </c>
      <c r="K4985" t="s">
        <v>96</v>
      </c>
      <c r="L4985" t="s">
        <v>570</v>
      </c>
      <c r="M4985" t="s">
        <v>13657</v>
      </c>
      <c r="N4985" s="3">
        <v>44729</v>
      </c>
      <c r="O4985" s="4">
        <v>0.67638888888888893</v>
      </c>
      <c r="P4985" s="3">
        <v>44733</v>
      </c>
      <c r="Q4985" t="s">
        <v>81</v>
      </c>
      <c r="R4985" t="s">
        <v>41</v>
      </c>
      <c r="S4985" t="s">
        <v>42</v>
      </c>
      <c r="T4985" t="s">
        <v>43</v>
      </c>
      <c r="U4985" t="s">
        <v>13657</v>
      </c>
      <c r="V4985" s="1">
        <v>44733</v>
      </c>
      <c r="W4985" s="4">
        <v>0.57152777777777775</v>
      </c>
      <c r="X4985" t="s">
        <v>81</v>
      </c>
      <c r="Y4985" t="s">
        <v>35</v>
      </c>
      <c r="Z4985" t="s">
        <v>55</v>
      </c>
    </row>
    <row r="4986" spans="1:26" hidden="1" x14ac:dyDescent="0.25">
      <c r="A4986" t="s">
        <v>10614</v>
      </c>
      <c r="B4986" t="s">
        <v>24</v>
      </c>
      <c r="C4986" t="s">
        <v>36</v>
      </c>
      <c r="D4986" t="s">
        <v>8856</v>
      </c>
      <c r="E4986" t="s">
        <v>27</v>
      </c>
      <c r="F4986" t="s">
        <v>10615</v>
      </c>
      <c r="G4986">
        <v>1</v>
      </c>
      <c r="H4986" t="s">
        <v>29</v>
      </c>
      <c r="I4986" t="s">
        <v>30</v>
      </c>
      <c r="J4986">
        <v>1</v>
      </c>
      <c r="K4986" t="s">
        <v>180</v>
      </c>
      <c r="L4986" t="s">
        <v>115</v>
      </c>
      <c r="M4986" t="s">
        <v>13657</v>
      </c>
      <c r="N4986" s="3">
        <v>44733</v>
      </c>
      <c r="O4986" s="4">
        <v>0.58888888888888891</v>
      </c>
      <c r="P4986" s="3">
        <v>44733</v>
      </c>
      <c r="Q4986" t="s">
        <v>32</v>
      </c>
      <c r="S4986" t="s">
        <v>52</v>
      </c>
      <c r="T4986" t="s">
        <v>67</v>
      </c>
      <c r="U4986" t="s">
        <v>13657</v>
      </c>
      <c r="V4986" s="1">
        <v>44733</v>
      </c>
      <c r="W4986" s="4">
        <v>0.62569444444444444</v>
      </c>
      <c r="X4986" t="s">
        <v>54</v>
      </c>
      <c r="Y4986" t="s">
        <v>35</v>
      </c>
      <c r="Z4986" t="s">
        <v>55</v>
      </c>
    </row>
    <row r="4987" spans="1:26" hidden="1" x14ac:dyDescent="0.25">
      <c r="A4987" t="s">
        <v>10616</v>
      </c>
      <c r="B4987" t="s">
        <v>24</v>
      </c>
      <c r="C4987" t="s">
        <v>36</v>
      </c>
      <c r="D4987" t="s">
        <v>8856</v>
      </c>
      <c r="E4987" t="s">
        <v>27</v>
      </c>
      <c r="F4987" t="s">
        <v>10615</v>
      </c>
      <c r="G4987">
        <v>1</v>
      </c>
      <c r="H4987" t="s">
        <v>29</v>
      </c>
      <c r="I4987" t="s">
        <v>30</v>
      </c>
      <c r="J4987">
        <v>1</v>
      </c>
      <c r="K4987" t="s">
        <v>180</v>
      </c>
      <c r="L4987" t="s">
        <v>115</v>
      </c>
      <c r="M4987" t="s">
        <v>13657</v>
      </c>
      <c r="N4987" s="3">
        <v>44733</v>
      </c>
      <c r="O4987" s="4">
        <v>0.58888888888888891</v>
      </c>
      <c r="P4987" s="3">
        <v>44733</v>
      </c>
      <c r="Q4987" t="s">
        <v>32</v>
      </c>
      <c r="S4987" t="s">
        <v>52</v>
      </c>
      <c r="T4987" t="s">
        <v>67</v>
      </c>
      <c r="U4987" t="s">
        <v>13657</v>
      </c>
      <c r="V4987" s="1">
        <v>44733</v>
      </c>
      <c r="W4987" s="4">
        <v>0.62569444444444444</v>
      </c>
      <c r="X4987" t="s">
        <v>54</v>
      </c>
      <c r="Y4987" t="s">
        <v>35</v>
      </c>
      <c r="Z4987" t="s">
        <v>55</v>
      </c>
    </row>
    <row r="4988" spans="1:26" hidden="1" x14ac:dyDescent="0.25">
      <c r="A4988" t="s">
        <v>10617</v>
      </c>
      <c r="B4988" t="s">
        <v>24</v>
      </c>
      <c r="C4988" t="s">
        <v>36</v>
      </c>
      <c r="D4988" t="s">
        <v>8856</v>
      </c>
      <c r="E4988" t="s">
        <v>27</v>
      </c>
      <c r="F4988" t="s">
        <v>10615</v>
      </c>
      <c r="G4988">
        <v>1</v>
      </c>
      <c r="H4988" t="s">
        <v>29</v>
      </c>
      <c r="I4988" t="s">
        <v>30</v>
      </c>
      <c r="J4988">
        <v>1</v>
      </c>
      <c r="K4988" t="s">
        <v>180</v>
      </c>
      <c r="L4988" t="s">
        <v>115</v>
      </c>
      <c r="M4988" t="s">
        <v>13657</v>
      </c>
      <c r="N4988" s="3">
        <v>44733</v>
      </c>
      <c r="O4988" s="4">
        <v>0.58888888888888891</v>
      </c>
      <c r="P4988" s="3">
        <v>44733</v>
      </c>
      <c r="Q4988" t="s">
        <v>32</v>
      </c>
      <c r="S4988" t="s">
        <v>52</v>
      </c>
      <c r="T4988" t="s">
        <v>67</v>
      </c>
      <c r="U4988" t="s">
        <v>13657</v>
      </c>
      <c r="V4988" s="1">
        <v>44733</v>
      </c>
      <c r="W4988" s="4">
        <v>0.62569444444444444</v>
      </c>
      <c r="X4988" t="s">
        <v>54</v>
      </c>
      <c r="Y4988" t="s">
        <v>35</v>
      </c>
      <c r="Z4988" t="s">
        <v>55</v>
      </c>
    </row>
    <row r="4989" spans="1:26" hidden="1" x14ac:dyDescent="0.25">
      <c r="A4989" t="s">
        <v>10618</v>
      </c>
      <c r="B4989" t="s">
        <v>24</v>
      </c>
      <c r="C4989" t="s">
        <v>36</v>
      </c>
      <c r="D4989" t="s">
        <v>8856</v>
      </c>
      <c r="E4989" t="s">
        <v>27</v>
      </c>
      <c r="F4989" t="s">
        <v>10615</v>
      </c>
      <c r="G4989">
        <v>1</v>
      </c>
      <c r="H4989" t="s">
        <v>29</v>
      </c>
      <c r="I4989" t="s">
        <v>30</v>
      </c>
      <c r="J4989">
        <v>1</v>
      </c>
      <c r="K4989" t="s">
        <v>180</v>
      </c>
      <c r="L4989" t="s">
        <v>115</v>
      </c>
      <c r="M4989" t="s">
        <v>13657</v>
      </c>
      <c r="N4989" s="3">
        <v>44733</v>
      </c>
      <c r="O4989" s="4">
        <v>0.58888888888888891</v>
      </c>
      <c r="P4989" s="3">
        <v>44733</v>
      </c>
      <c r="Q4989" t="s">
        <v>32</v>
      </c>
      <c r="S4989" t="s">
        <v>52</v>
      </c>
      <c r="T4989" t="s">
        <v>67</v>
      </c>
      <c r="U4989" t="s">
        <v>13657</v>
      </c>
      <c r="V4989" s="1">
        <v>44733</v>
      </c>
      <c r="W4989" s="4">
        <v>0.62569444444444444</v>
      </c>
      <c r="X4989" t="s">
        <v>54</v>
      </c>
      <c r="Y4989" t="s">
        <v>35</v>
      </c>
      <c r="Z4989" t="s">
        <v>55</v>
      </c>
    </row>
    <row r="4990" spans="1:26" hidden="1" x14ac:dyDescent="0.25">
      <c r="A4990" t="s">
        <v>10619</v>
      </c>
      <c r="B4990" t="s">
        <v>24</v>
      </c>
      <c r="C4990" t="s">
        <v>36</v>
      </c>
      <c r="D4990" t="s">
        <v>8856</v>
      </c>
      <c r="E4990" t="s">
        <v>27</v>
      </c>
      <c r="F4990" t="s">
        <v>10615</v>
      </c>
      <c r="G4990">
        <v>1</v>
      </c>
      <c r="H4990" t="s">
        <v>29</v>
      </c>
      <c r="I4990" t="s">
        <v>30</v>
      </c>
      <c r="J4990">
        <v>1</v>
      </c>
      <c r="K4990" t="s">
        <v>180</v>
      </c>
      <c r="L4990" t="s">
        <v>115</v>
      </c>
      <c r="M4990" t="s">
        <v>13657</v>
      </c>
      <c r="N4990" s="3">
        <v>44733</v>
      </c>
      <c r="O4990" s="4">
        <v>0.58888888888888891</v>
      </c>
      <c r="P4990" s="3">
        <v>44733</v>
      </c>
      <c r="Q4990" t="s">
        <v>32</v>
      </c>
      <c r="S4990" t="s">
        <v>52</v>
      </c>
      <c r="T4990" t="s">
        <v>67</v>
      </c>
      <c r="U4990" t="s">
        <v>13657</v>
      </c>
      <c r="V4990" s="1">
        <v>44733</v>
      </c>
      <c r="W4990" s="4">
        <v>0.62638888888888888</v>
      </c>
      <c r="X4990" t="s">
        <v>54</v>
      </c>
      <c r="Y4990" t="s">
        <v>35</v>
      </c>
      <c r="Z4990" t="s">
        <v>55</v>
      </c>
    </row>
    <row r="4991" spans="1:26" hidden="1" x14ac:dyDescent="0.25">
      <c r="A4991" t="s">
        <v>9620</v>
      </c>
      <c r="B4991" t="s">
        <v>61</v>
      </c>
      <c r="C4991" t="s">
        <v>62</v>
      </c>
      <c r="D4991" t="s">
        <v>1046</v>
      </c>
      <c r="E4991" t="s">
        <v>72</v>
      </c>
      <c r="F4991" t="s">
        <v>9621</v>
      </c>
      <c r="G4991">
        <v>7</v>
      </c>
      <c r="H4991" t="s">
        <v>29</v>
      </c>
      <c r="I4991" t="s">
        <v>30</v>
      </c>
      <c r="J4991">
        <v>1</v>
      </c>
      <c r="K4991" t="s">
        <v>43</v>
      </c>
      <c r="L4991" t="s">
        <v>565</v>
      </c>
      <c r="M4991" t="s">
        <v>13657</v>
      </c>
      <c r="N4991" s="3">
        <v>44714</v>
      </c>
      <c r="O4991" s="4">
        <v>0.91527777777777775</v>
      </c>
      <c r="P4991" s="3">
        <v>44718</v>
      </c>
      <c r="Q4991" t="s">
        <v>32</v>
      </c>
      <c r="R4991" t="s">
        <v>109</v>
      </c>
      <c r="S4991" t="s">
        <v>110</v>
      </c>
      <c r="T4991" t="s">
        <v>82</v>
      </c>
      <c r="U4991" t="s">
        <v>13657</v>
      </c>
      <c r="V4991" s="1">
        <v>44734</v>
      </c>
      <c r="W4991" s="4">
        <v>0.48125000000000001</v>
      </c>
      <c r="X4991" t="s">
        <v>32</v>
      </c>
      <c r="Y4991" t="s">
        <v>35</v>
      </c>
      <c r="Z4991" t="s">
        <v>34</v>
      </c>
    </row>
    <row r="4992" spans="1:26" hidden="1" x14ac:dyDescent="0.25">
      <c r="A4992" t="s">
        <v>9850</v>
      </c>
      <c r="B4992" t="s">
        <v>24</v>
      </c>
      <c r="C4992" t="s">
        <v>45</v>
      </c>
      <c r="D4992" t="s">
        <v>507</v>
      </c>
      <c r="E4992" t="s">
        <v>38</v>
      </c>
      <c r="F4992" t="s">
        <v>100</v>
      </c>
      <c r="G4992">
        <v>7</v>
      </c>
      <c r="H4992" t="s">
        <v>29</v>
      </c>
      <c r="I4992" t="s">
        <v>30</v>
      </c>
      <c r="J4992">
        <v>1</v>
      </c>
      <c r="K4992" t="s">
        <v>43</v>
      </c>
      <c r="L4992" t="s">
        <v>73</v>
      </c>
      <c r="M4992" t="s">
        <v>13657</v>
      </c>
      <c r="N4992" s="3">
        <v>44716</v>
      </c>
      <c r="O4992" s="4">
        <v>0.73055555555555562</v>
      </c>
      <c r="P4992" s="3">
        <v>44720</v>
      </c>
      <c r="Q4992" t="s">
        <v>32</v>
      </c>
      <c r="R4992" t="s">
        <v>109</v>
      </c>
      <c r="S4992" t="s">
        <v>110</v>
      </c>
      <c r="T4992" t="s">
        <v>174</v>
      </c>
      <c r="U4992" t="s">
        <v>13657</v>
      </c>
      <c r="V4992" s="1">
        <v>44734</v>
      </c>
      <c r="W4992" s="4">
        <v>0.73125000000000007</v>
      </c>
      <c r="X4992" t="s">
        <v>32</v>
      </c>
      <c r="Y4992" t="s">
        <v>35</v>
      </c>
      <c r="Z4992" t="s">
        <v>34</v>
      </c>
    </row>
    <row r="4993" spans="1:26" hidden="1" x14ac:dyDescent="0.25">
      <c r="A4993" t="s">
        <v>10244</v>
      </c>
      <c r="B4993" t="s">
        <v>24</v>
      </c>
      <c r="C4993" t="s">
        <v>36</v>
      </c>
      <c r="D4993" t="s">
        <v>390</v>
      </c>
      <c r="E4993" t="s">
        <v>38</v>
      </c>
      <c r="F4993" t="s">
        <v>9386</v>
      </c>
      <c r="G4993">
        <v>7</v>
      </c>
      <c r="H4993" t="s">
        <v>48</v>
      </c>
      <c r="I4993" t="s">
        <v>64</v>
      </c>
      <c r="J4993">
        <v>1</v>
      </c>
      <c r="K4993" t="s">
        <v>205</v>
      </c>
      <c r="L4993" t="s">
        <v>231</v>
      </c>
      <c r="M4993" t="s">
        <v>13657</v>
      </c>
      <c r="N4993" s="3">
        <v>44722</v>
      </c>
      <c r="O4993" s="4">
        <v>0.69305555555555554</v>
      </c>
      <c r="P4993" s="3">
        <v>44722</v>
      </c>
      <c r="Q4993" t="s">
        <v>32</v>
      </c>
      <c r="R4993" t="s">
        <v>109</v>
      </c>
      <c r="S4993" t="s">
        <v>110</v>
      </c>
      <c r="T4993" t="s">
        <v>82</v>
      </c>
      <c r="U4993" t="s">
        <v>13657</v>
      </c>
      <c r="V4993" s="1">
        <v>44734</v>
      </c>
      <c r="W4993" s="4">
        <v>0.57361111111111118</v>
      </c>
      <c r="X4993" t="s">
        <v>32</v>
      </c>
      <c r="Y4993" t="s">
        <v>35</v>
      </c>
      <c r="Z4993" t="s">
        <v>34</v>
      </c>
    </row>
    <row r="4994" spans="1:26" hidden="1" x14ac:dyDescent="0.25">
      <c r="A4994" t="s">
        <v>10201</v>
      </c>
      <c r="B4994" t="s">
        <v>24</v>
      </c>
      <c r="C4994" t="s">
        <v>36</v>
      </c>
      <c r="D4994" t="s">
        <v>839</v>
      </c>
      <c r="E4994" t="s">
        <v>38</v>
      </c>
      <c r="F4994" t="s">
        <v>276</v>
      </c>
      <c r="G4994">
        <v>8</v>
      </c>
      <c r="H4994" t="s">
        <v>29</v>
      </c>
      <c r="I4994" t="s">
        <v>30</v>
      </c>
      <c r="J4994">
        <v>1</v>
      </c>
      <c r="K4994" t="s">
        <v>43</v>
      </c>
      <c r="L4994" t="s">
        <v>231</v>
      </c>
      <c r="M4994" t="s">
        <v>13657</v>
      </c>
      <c r="N4994" s="3">
        <v>44722</v>
      </c>
      <c r="O4994" s="4">
        <v>0.47361111111111115</v>
      </c>
      <c r="P4994" s="3">
        <v>44726</v>
      </c>
      <c r="Q4994" t="s">
        <v>32</v>
      </c>
      <c r="R4994" t="s">
        <v>109</v>
      </c>
      <c r="S4994" t="s">
        <v>110</v>
      </c>
      <c r="T4994" t="s">
        <v>82</v>
      </c>
      <c r="U4994" t="s">
        <v>13657</v>
      </c>
      <c r="V4994" s="1">
        <v>44734</v>
      </c>
      <c r="W4994" s="4">
        <v>0.42499999999999999</v>
      </c>
      <c r="X4994" t="s">
        <v>32</v>
      </c>
      <c r="Y4994" t="s">
        <v>35</v>
      </c>
      <c r="Z4994" t="s">
        <v>34</v>
      </c>
    </row>
    <row r="4995" spans="1:26" hidden="1" x14ac:dyDescent="0.25">
      <c r="A4995" t="s">
        <v>10348</v>
      </c>
      <c r="B4995" t="s">
        <v>24</v>
      </c>
      <c r="C4995" t="s">
        <v>9297</v>
      </c>
      <c r="D4995" t="s">
        <v>491</v>
      </c>
      <c r="E4995" t="s">
        <v>72</v>
      </c>
      <c r="F4995" t="s">
        <v>1581</v>
      </c>
      <c r="G4995">
        <v>5</v>
      </c>
      <c r="H4995" t="s">
        <v>29</v>
      </c>
      <c r="I4995" t="s">
        <v>30</v>
      </c>
      <c r="J4995">
        <v>1</v>
      </c>
      <c r="K4995" t="s">
        <v>96</v>
      </c>
      <c r="L4995" t="s">
        <v>445</v>
      </c>
      <c r="M4995" t="s">
        <v>13657</v>
      </c>
      <c r="N4995" s="3">
        <v>44725</v>
      </c>
      <c r="O4995" s="4">
        <v>0.35069444444444442</v>
      </c>
      <c r="P4995" s="3">
        <v>44729</v>
      </c>
      <c r="Q4995" t="s">
        <v>843</v>
      </c>
      <c r="R4995" t="s">
        <v>109</v>
      </c>
      <c r="S4995" t="s">
        <v>42</v>
      </c>
      <c r="T4995" t="s">
        <v>139</v>
      </c>
      <c r="U4995" t="s">
        <v>13657</v>
      </c>
      <c r="V4995" s="1">
        <v>44734</v>
      </c>
      <c r="W4995" s="4">
        <v>0.7368055555555556</v>
      </c>
      <c r="X4995" t="s">
        <v>843</v>
      </c>
      <c r="Y4995" t="s">
        <v>35</v>
      </c>
      <c r="Z4995" t="s">
        <v>34</v>
      </c>
    </row>
    <row r="4996" spans="1:26" hidden="1" x14ac:dyDescent="0.25">
      <c r="A4996" t="s">
        <v>10351</v>
      </c>
      <c r="B4996" t="s">
        <v>24</v>
      </c>
      <c r="C4996" t="s">
        <v>25</v>
      </c>
      <c r="D4996" t="s">
        <v>1382</v>
      </c>
      <c r="E4996" t="s">
        <v>38</v>
      </c>
      <c r="F4996" t="s">
        <v>905</v>
      </c>
      <c r="G4996">
        <v>3</v>
      </c>
      <c r="H4996" t="s">
        <v>29</v>
      </c>
      <c r="I4996" t="s">
        <v>30</v>
      </c>
      <c r="J4996">
        <v>1</v>
      </c>
      <c r="K4996" t="s">
        <v>96</v>
      </c>
      <c r="L4996" t="s">
        <v>365</v>
      </c>
      <c r="M4996" t="s">
        <v>13657</v>
      </c>
      <c r="N4996" s="3">
        <v>44725</v>
      </c>
      <c r="O4996" s="4">
        <v>0.41111111111111115</v>
      </c>
      <c r="P4996" s="3">
        <v>44729</v>
      </c>
      <c r="Q4996" t="s">
        <v>32</v>
      </c>
      <c r="R4996" t="s">
        <v>109</v>
      </c>
      <c r="S4996" t="s">
        <v>110</v>
      </c>
      <c r="T4996" t="s">
        <v>82</v>
      </c>
      <c r="U4996" t="s">
        <v>13657</v>
      </c>
      <c r="V4996" s="1">
        <v>44734</v>
      </c>
      <c r="W4996" s="4">
        <v>0.47013888888888888</v>
      </c>
      <c r="X4996" t="s">
        <v>32</v>
      </c>
      <c r="Y4996" t="s">
        <v>35</v>
      </c>
      <c r="Z4996" t="s">
        <v>34</v>
      </c>
    </row>
    <row r="4997" spans="1:26" hidden="1" x14ac:dyDescent="0.25">
      <c r="A4997" t="s">
        <v>10402</v>
      </c>
      <c r="B4997" t="s">
        <v>24</v>
      </c>
      <c r="C4997" t="s">
        <v>146</v>
      </c>
      <c r="D4997" t="s">
        <v>661</v>
      </c>
      <c r="E4997" t="s">
        <v>38</v>
      </c>
      <c r="F4997" t="s">
        <v>312</v>
      </c>
      <c r="G4997">
        <v>5</v>
      </c>
      <c r="H4997" t="s">
        <v>29</v>
      </c>
      <c r="I4997" t="s">
        <v>30</v>
      </c>
      <c r="J4997">
        <v>1</v>
      </c>
      <c r="K4997" t="s">
        <v>96</v>
      </c>
      <c r="L4997" t="s">
        <v>80</v>
      </c>
      <c r="M4997" t="s">
        <v>13657</v>
      </c>
      <c r="N4997" s="3">
        <v>44726</v>
      </c>
      <c r="O4997" s="4">
        <v>0.36319444444444443</v>
      </c>
      <c r="P4997" s="3">
        <v>44730</v>
      </c>
      <c r="Q4997" t="s">
        <v>32</v>
      </c>
      <c r="R4997" t="s">
        <v>109</v>
      </c>
      <c r="S4997" t="s">
        <v>110</v>
      </c>
      <c r="T4997" t="s">
        <v>82</v>
      </c>
      <c r="U4997" t="s">
        <v>13657</v>
      </c>
      <c r="V4997" s="1">
        <v>44734</v>
      </c>
      <c r="W4997" s="4">
        <v>0.67083333333333339</v>
      </c>
      <c r="X4997" t="s">
        <v>32</v>
      </c>
      <c r="Y4997" t="s">
        <v>35</v>
      </c>
      <c r="Z4997" t="s">
        <v>34</v>
      </c>
    </row>
    <row r="4998" spans="1:26" hidden="1" x14ac:dyDescent="0.25">
      <c r="A4998" t="s">
        <v>10536</v>
      </c>
      <c r="B4998" t="s">
        <v>24</v>
      </c>
      <c r="C4998" t="s">
        <v>78</v>
      </c>
      <c r="D4998" t="s">
        <v>215</v>
      </c>
      <c r="E4998" t="s">
        <v>47</v>
      </c>
      <c r="F4998" t="s">
        <v>276</v>
      </c>
      <c r="G4998">
        <v>1</v>
      </c>
      <c r="H4998" t="s">
        <v>48</v>
      </c>
      <c r="I4998" t="s">
        <v>64</v>
      </c>
      <c r="J4998">
        <v>1</v>
      </c>
      <c r="K4998" t="s">
        <v>105</v>
      </c>
      <c r="L4998" t="s">
        <v>231</v>
      </c>
      <c r="M4998" t="s">
        <v>13657</v>
      </c>
      <c r="N4998" s="3">
        <v>44731</v>
      </c>
      <c r="O4998" s="4">
        <v>0.65555555555555556</v>
      </c>
      <c r="P4998" s="3">
        <v>44731</v>
      </c>
      <c r="Q4998" t="s">
        <v>54</v>
      </c>
      <c r="R4998" t="s">
        <v>105</v>
      </c>
      <c r="S4998" t="s">
        <v>52</v>
      </c>
      <c r="T4998" t="s">
        <v>53</v>
      </c>
      <c r="U4998" t="s">
        <v>13657</v>
      </c>
      <c r="V4998" s="1">
        <v>44734</v>
      </c>
      <c r="W4998" s="4">
        <v>0.4055555555555555</v>
      </c>
      <c r="X4998" t="s">
        <v>54</v>
      </c>
      <c r="Y4998" t="s">
        <v>35</v>
      </c>
      <c r="Z4998" t="s">
        <v>34</v>
      </c>
    </row>
    <row r="4999" spans="1:26" hidden="1" x14ac:dyDescent="0.25">
      <c r="A4999" t="s">
        <v>10560</v>
      </c>
      <c r="B4999" t="s">
        <v>24</v>
      </c>
      <c r="C4999" t="s">
        <v>70</v>
      </c>
      <c r="D4999" t="s">
        <v>846</v>
      </c>
      <c r="E4999" t="s">
        <v>138</v>
      </c>
      <c r="F4999" t="s">
        <v>431</v>
      </c>
      <c r="G4999">
        <v>8</v>
      </c>
      <c r="H4999" t="s">
        <v>29</v>
      </c>
      <c r="I4999" t="s">
        <v>154</v>
      </c>
      <c r="J4999">
        <v>1</v>
      </c>
      <c r="K4999" t="s">
        <v>96</v>
      </c>
      <c r="L4999" t="s">
        <v>87</v>
      </c>
      <c r="M4999" t="s">
        <v>13657</v>
      </c>
      <c r="N4999" s="3">
        <v>44732</v>
      </c>
      <c r="O4999" s="4">
        <v>0.55763888888888891</v>
      </c>
      <c r="P4999" s="3">
        <v>44732</v>
      </c>
      <c r="Q4999" t="s">
        <v>32</v>
      </c>
      <c r="R4999" t="s">
        <v>74</v>
      </c>
      <c r="S4999" t="s">
        <v>42</v>
      </c>
      <c r="T4999" t="s">
        <v>43</v>
      </c>
      <c r="U4999" t="s">
        <v>13657</v>
      </c>
      <c r="V4999" s="1">
        <v>44734</v>
      </c>
      <c r="W4999" s="4">
        <v>0.6743055555555556</v>
      </c>
      <c r="X4999" t="s">
        <v>359</v>
      </c>
      <c r="Y4999" t="s">
        <v>35</v>
      </c>
      <c r="Z4999" t="s">
        <v>34</v>
      </c>
    </row>
    <row r="5000" spans="1:26" hidden="1" x14ac:dyDescent="0.25">
      <c r="A5000" t="s">
        <v>10577</v>
      </c>
      <c r="B5000" t="s">
        <v>24</v>
      </c>
      <c r="C5000" t="s">
        <v>70</v>
      </c>
      <c r="D5000" t="s">
        <v>2761</v>
      </c>
      <c r="E5000" t="s">
        <v>47</v>
      </c>
      <c r="F5000" t="s">
        <v>10571</v>
      </c>
      <c r="G5000">
        <v>4</v>
      </c>
      <c r="H5000" t="s">
        <v>48</v>
      </c>
      <c r="I5000" t="s">
        <v>64</v>
      </c>
      <c r="J5000">
        <v>1</v>
      </c>
      <c r="K5000" t="s">
        <v>333</v>
      </c>
      <c r="L5000" t="s">
        <v>311</v>
      </c>
      <c r="M5000" t="s">
        <v>13657</v>
      </c>
      <c r="N5000" s="3">
        <v>44732</v>
      </c>
      <c r="O5000" s="4">
        <v>0.62569444444444444</v>
      </c>
      <c r="P5000" s="3">
        <v>44732</v>
      </c>
      <c r="Q5000" t="s">
        <v>32</v>
      </c>
      <c r="R5000" t="s">
        <v>109</v>
      </c>
      <c r="S5000" t="s">
        <v>52</v>
      </c>
      <c r="T5000" t="s">
        <v>237</v>
      </c>
      <c r="U5000" t="s">
        <v>13657</v>
      </c>
      <c r="V5000" s="1">
        <v>44734</v>
      </c>
      <c r="W5000" s="4">
        <v>0.71111111111111114</v>
      </c>
      <c r="X5000" t="s">
        <v>238</v>
      </c>
      <c r="Y5000" t="s">
        <v>35</v>
      </c>
      <c r="Z5000" t="s">
        <v>34</v>
      </c>
    </row>
    <row r="5001" spans="1:26" hidden="1" x14ac:dyDescent="0.25">
      <c r="A5001" t="s">
        <v>10578</v>
      </c>
      <c r="B5001" t="s">
        <v>24</v>
      </c>
      <c r="C5001" t="s">
        <v>70</v>
      </c>
      <c r="D5001" t="s">
        <v>2761</v>
      </c>
      <c r="E5001" t="s">
        <v>47</v>
      </c>
      <c r="F5001" t="s">
        <v>10571</v>
      </c>
      <c r="G5001">
        <v>4</v>
      </c>
      <c r="H5001" t="s">
        <v>48</v>
      </c>
      <c r="I5001" t="s">
        <v>64</v>
      </c>
      <c r="J5001">
        <v>1</v>
      </c>
      <c r="K5001" t="s">
        <v>333</v>
      </c>
      <c r="L5001" t="s">
        <v>311</v>
      </c>
      <c r="M5001" t="s">
        <v>13657</v>
      </c>
      <c r="N5001" s="3">
        <v>44732</v>
      </c>
      <c r="O5001" s="4">
        <v>0.62569444444444444</v>
      </c>
      <c r="P5001" s="3">
        <v>44732</v>
      </c>
      <c r="Q5001" t="s">
        <v>32</v>
      </c>
      <c r="R5001" t="s">
        <v>105</v>
      </c>
      <c r="S5001" t="s">
        <v>52</v>
      </c>
      <c r="T5001" t="s">
        <v>237</v>
      </c>
      <c r="U5001" t="s">
        <v>13657</v>
      </c>
      <c r="V5001" s="1">
        <v>44734</v>
      </c>
      <c r="W5001" s="4">
        <v>0.71388888888888891</v>
      </c>
      <c r="X5001" t="s">
        <v>238</v>
      </c>
      <c r="Y5001" t="s">
        <v>35</v>
      </c>
      <c r="Z5001" t="s">
        <v>34</v>
      </c>
    </row>
    <row r="5002" spans="1:26" hidden="1" x14ac:dyDescent="0.25">
      <c r="A5002" t="s">
        <v>10275</v>
      </c>
      <c r="B5002" t="s">
        <v>24</v>
      </c>
      <c r="C5002" t="s">
        <v>70</v>
      </c>
      <c r="D5002" t="s">
        <v>895</v>
      </c>
      <c r="E5002" t="s">
        <v>38</v>
      </c>
      <c r="F5002" t="s">
        <v>209</v>
      </c>
      <c r="G5002">
        <v>4</v>
      </c>
      <c r="H5002" t="s">
        <v>29</v>
      </c>
      <c r="I5002" t="s">
        <v>30</v>
      </c>
      <c r="J5002">
        <v>1</v>
      </c>
      <c r="K5002" t="s">
        <v>96</v>
      </c>
      <c r="L5002" t="s">
        <v>168</v>
      </c>
      <c r="M5002" t="s">
        <v>13657</v>
      </c>
      <c r="N5002" s="3">
        <v>44723</v>
      </c>
      <c r="O5002" s="4">
        <v>0.50902777777777775</v>
      </c>
      <c r="P5002" s="3">
        <v>44723</v>
      </c>
      <c r="Q5002" t="s">
        <v>32</v>
      </c>
      <c r="R5002" t="s">
        <v>674</v>
      </c>
      <c r="S5002" t="s">
        <v>42</v>
      </c>
      <c r="T5002" t="s">
        <v>43</v>
      </c>
      <c r="U5002" t="s">
        <v>13657</v>
      </c>
      <c r="V5002" s="1">
        <v>44734</v>
      </c>
      <c r="W5002" s="4">
        <v>0.55486111111111114</v>
      </c>
      <c r="X5002" t="s">
        <v>32</v>
      </c>
      <c r="Y5002" t="s">
        <v>35</v>
      </c>
      <c r="Z5002" t="s">
        <v>60</v>
      </c>
    </row>
    <row r="5003" spans="1:26" hidden="1" x14ac:dyDescent="0.25">
      <c r="A5003" t="s">
        <v>10276</v>
      </c>
      <c r="B5003" t="s">
        <v>24</v>
      </c>
      <c r="C5003" t="s">
        <v>70</v>
      </c>
      <c r="D5003" t="s">
        <v>895</v>
      </c>
      <c r="E5003" t="s">
        <v>38</v>
      </c>
      <c r="F5003" t="s">
        <v>209</v>
      </c>
      <c r="G5003">
        <v>4</v>
      </c>
      <c r="H5003" t="s">
        <v>29</v>
      </c>
      <c r="I5003" t="s">
        <v>30</v>
      </c>
      <c r="J5003">
        <v>1</v>
      </c>
      <c r="K5003" t="s">
        <v>96</v>
      </c>
      <c r="L5003" t="s">
        <v>200</v>
      </c>
      <c r="M5003" t="s">
        <v>13657</v>
      </c>
      <c r="N5003" s="3">
        <v>44723</v>
      </c>
      <c r="O5003" s="4">
        <v>0.50902777777777775</v>
      </c>
      <c r="P5003" s="3">
        <v>44723</v>
      </c>
      <c r="Q5003" t="s">
        <v>32</v>
      </c>
      <c r="R5003" t="s">
        <v>674</v>
      </c>
      <c r="S5003" t="s">
        <v>42</v>
      </c>
      <c r="T5003" t="s">
        <v>43</v>
      </c>
      <c r="U5003" t="s">
        <v>13657</v>
      </c>
      <c r="V5003" s="1">
        <v>44734</v>
      </c>
      <c r="W5003" s="4">
        <v>0.55486111111111114</v>
      </c>
      <c r="X5003" t="s">
        <v>32</v>
      </c>
      <c r="Y5003" t="s">
        <v>35</v>
      </c>
      <c r="Z5003" t="s">
        <v>60</v>
      </c>
    </row>
    <row r="5004" spans="1:26" hidden="1" x14ac:dyDescent="0.25">
      <c r="A5004" t="s">
        <v>9519</v>
      </c>
      <c r="B5004" t="s">
        <v>61</v>
      </c>
      <c r="C5004" t="s">
        <v>62</v>
      </c>
      <c r="D5004" t="s">
        <v>121</v>
      </c>
      <c r="E5004" t="s">
        <v>38</v>
      </c>
      <c r="F5004" t="s">
        <v>9517</v>
      </c>
      <c r="G5004">
        <v>8</v>
      </c>
      <c r="H5004" t="s">
        <v>29</v>
      </c>
      <c r="I5004" t="s">
        <v>30</v>
      </c>
      <c r="J5004">
        <v>1</v>
      </c>
      <c r="K5004" t="s">
        <v>96</v>
      </c>
      <c r="L5004" t="s">
        <v>115</v>
      </c>
      <c r="M5004" t="s">
        <v>13657</v>
      </c>
      <c r="N5004" s="3">
        <v>44713</v>
      </c>
      <c r="O5004" s="4">
        <v>0.59305555555555556</v>
      </c>
      <c r="P5004" s="3">
        <v>44713</v>
      </c>
      <c r="Q5004" t="s">
        <v>32</v>
      </c>
      <c r="R5004" t="s">
        <v>674</v>
      </c>
      <c r="S5004" t="s">
        <v>121</v>
      </c>
      <c r="T5004" t="s">
        <v>3805</v>
      </c>
      <c r="U5004" t="s">
        <v>13657</v>
      </c>
      <c r="V5004" s="1">
        <v>44734</v>
      </c>
      <c r="W5004" s="4">
        <v>0.58611111111111114</v>
      </c>
      <c r="X5004" t="s">
        <v>32</v>
      </c>
      <c r="Y5004" t="s">
        <v>35</v>
      </c>
      <c r="Z5004" t="s">
        <v>55</v>
      </c>
    </row>
    <row r="5005" spans="1:26" hidden="1" x14ac:dyDescent="0.25">
      <c r="A5005" t="s">
        <v>9802</v>
      </c>
      <c r="B5005" t="s">
        <v>24</v>
      </c>
      <c r="C5005" t="s">
        <v>36</v>
      </c>
      <c r="D5005" t="s">
        <v>1095</v>
      </c>
      <c r="E5005" t="s">
        <v>38</v>
      </c>
      <c r="F5005" t="s">
        <v>9803</v>
      </c>
      <c r="G5005">
        <v>2</v>
      </c>
      <c r="H5005" t="s">
        <v>48</v>
      </c>
      <c r="I5005" t="s">
        <v>64</v>
      </c>
      <c r="J5005">
        <v>1</v>
      </c>
      <c r="K5005" t="s">
        <v>248</v>
      </c>
      <c r="L5005" t="s">
        <v>115</v>
      </c>
      <c r="M5005" t="s">
        <v>13657</v>
      </c>
      <c r="N5005" s="3">
        <v>44716</v>
      </c>
      <c r="O5005" s="4">
        <v>0.54722222222222217</v>
      </c>
      <c r="P5005" s="3">
        <v>44716</v>
      </c>
      <c r="Q5005" t="s">
        <v>32</v>
      </c>
      <c r="R5005" t="s">
        <v>105</v>
      </c>
      <c r="S5005" t="s">
        <v>110</v>
      </c>
      <c r="T5005" t="s">
        <v>82</v>
      </c>
      <c r="U5005" t="s">
        <v>13657</v>
      </c>
      <c r="V5005" s="1">
        <v>44734</v>
      </c>
      <c r="W5005" s="4">
        <v>0.66666666666666663</v>
      </c>
      <c r="X5005" t="s">
        <v>32</v>
      </c>
      <c r="Y5005" t="s">
        <v>35</v>
      </c>
      <c r="Z5005" t="s">
        <v>55</v>
      </c>
    </row>
    <row r="5006" spans="1:26" hidden="1" x14ac:dyDescent="0.25">
      <c r="A5006" t="s">
        <v>9917</v>
      </c>
      <c r="B5006" t="s">
        <v>61</v>
      </c>
      <c r="C5006" t="s">
        <v>62</v>
      </c>
      <c r="D5006" t="s">
        <v>8301</v>
      </c>
      <c r="E5006" t="s">
        <v>72</v>
      </c>
      <c r="F5006" t="s">
        <v>9918</v>
      </c>
      <c r="G5006">
        <v>1</v>
      </c>
      <c r="H5006" t="s">
        <v>29</v>
      </c>
      <c r="I5006" t="s">
        <v>30</v>
      </c>
      <c r="J5006">
        <v>1</v>
      </c>
      <c r="K5006" t="s">
        <v>96</v>
      </c>
      <c r="L5006" t="s">
        <v>173</v>
      </c>
      <c r="M5006" t="s">
        <v>13657</v>
      </c>
      <c r="N5006" s="3">
        <v>44717</v>
      </c>
      <c r="O5006" s="4">
        <v>0.63680555555555551</v>
      </c>
      <c r="P5006" s="3">
        <v>44717</v>
      </c>
      <c r="Q5006" t="s">
        <v>32</v>
      </c>
      <c r="R5006" t="s">
        <v>109</v>
      </c>
      <c r="S5006" t="s">
        <v>110</v>
      </c>
      <c r="T5006" t="s">
        <v>298</v>
      </c>
      <c r="U5006" t="s">
        <v>13657</v>
      </c>
      <c r="V5006" s="1">
        <v>44734</v>
      </c>
      <c r="W5006" s="4">
        <v>0.63055555555555554</v>
      </c>
      <c r="X5006" t="s">
        <v>32</v>
      </c>
      <c r="Y5006" t="s">
        <v>35</v>
      </c>
      <c r="Z5006" t="s">
        <v>55</v>
      </c>
    </row>
    <row r="5007" spans="1:26" hidden="1" x14ac:dyDescent="0.25">
      <c r="A5007" t="s">
        <v>10381</v>
      </c>
      <c r="B5007" t="s">
        <v>24</v>
      </c>
      <c r="C5007" t="s">
        <v>202</v>
      </c>
      <c r="D5007" t="s">
        <v>1527</v>
      </c>
      <c r="E5007" t="s">
        <v>72</v>
      </c>
      <c r="F5007" t="s">
        <v>10382</v>
      </c>
      <c r="G5007">
        <v>2</v>
      </c>
      <c r="H5007" t="s">
        <v>48</v>
      </c>
      <c r="I5007" t="s">
        <v>64</v>
      </c>
      <c r="J5007">
        <v>1</v>
      </c>
      <c r="K5007" t="s">
        <v>248</v>
      </c>
      <c r="L5007" t="s">
        <v>474</v>
      </c>
      <c r="M5007" t="s">
        <v>13657</v>
      </c>
      <c r="N5007" s="3">
        <v>44725</v>
      </c>
      <c r="O5007" s="4">
        <v>0.68055555555555547</v>
      </c>
      <c r="P5007" s="3">
        <v>44726</v>
      </c>
      <c r="Q5007" t="s">
        <v>32</v>
      </c>
      <c r="R5007" t="s">
        <v>109</v>
      </c>
      <c r="S5007" t="s">
        <v>110</v>
      </c>
      <c r="T5007" t="s">
        <v>82</v>
      </c>
      <c r="U5007" t="s">
        <v>13657</v>
      </c>
      <c r="V5007" s="1">
        <v>44734</v>
      </c>
      <c r="W5007" s="4">
        <v>0.82847222222222217</v>
      </c>
      <c r="X5007" t="s">
        <v>32</v>
      </c>
      <c r="Y5007" t="s">
        <v>44</v>
      </c>
      <c r="Z5007" t="s">
        <v>55</v>
      </c>
    </row>
    <row r="5008" spans="1:26" hidden="1" x14ac:dyDescent="0.25">
      <c r="A5008" t="s">
        <v>10429</v>
      </c>
      <c r="B5008" t="s">
        <v>61</v>
      </c>
      <c r="C5008" t="s">
        <v>62</v>
      </c>
      <c r="D5008" t="s">
        <v>9211</v>
      </c>
      <c r="E5008" t="s">
        <v>38</v>
      </c>
      <c r="F5008" t="s">
        <v>3337</v>
      </c>
      <c r="G5008">
        <v>2</v>
      </c>
      <c r="H5008" t="s">
        <v>29</v>
      </c>
      <c r="I5008" t="s">
        <v>30</v>
      </c>
      <c r="J5008">
        <v>1</v>
      </c>
      <c r="K5008" t="s">
        <v>96</v>
      </c>
      <c r="L5008" t="s">
        <v>306</v>
      </c>
      <c r="M5008" t="s">
        <v>13657</v>
      </c>
      <c r="N5008" s="3">
        <v>44726</v>
      </c>
      <c r="O5008" s="4">
        <v>0.56597222222222221</v>
      </c>
      <c r="P5008" s="3">
        <v>44726</v>
      </c>
      <c r="Q5008" t="s">
        <v>32</v>
      </c>
      <c r="R5008" t="s">
        <v>109</v>
      </c>
      <c r="S5008" t="s">
        <v>110</v>
      </c>
      <c r="T5008" t="s">
        <v>82</v>
      </c>
      <c r="U5008" t="s">
        <v>13657</v>
      </c>
      <c r="V5008" s="1">
        <v>44734</v>
      </c>
      <c r="W5008" s="4">
        <v>0.59097222222222223</v>
      </c>
      <c r="X5008" t="s">
        <v>32</v>
      </c>
      <c r="Y5008" t="s">
        <v>35</v>
      </c>
      <c r="Z5008" t="s">
        <v>55</v>
      </c>
    </row>
    <row r="5009" spans="1:26" hidden="1" x14ac:dyDescent="0.25">
      <c r="A5009" t="s">
        <v>10430</v>
      </c>
      <c r="B5009" t="s">
        <v>61</v>
      </c>
      <c r="C5009" t="s">
        <v>62</v>
      </c>
      <c r="D5009" t="s">
        <v>9211</v>
      </c>
      <c r="E5009" t="s">
        <v>72</v>
      </c>
      <c r="F5009" t="s">
        <v>3337</v>
      </c>
      <c r="G5009">
        <v>2</v>
      </c>
      <c r="H5009" t="s">
        <v>29</v>
      </c>
      <c r="I5009" t="s">
        <v>30</v>
      </c>
      <c r="J5009">
        <v>1</v>
      </c>
      <c r="K5009" t="s">
        <v>96</v>
      </c>
      <c r="L5009" t="s">
        <v>306</v>
      </c>
      <c r="M5009" t="s">
        <v>13657</v>
      </c>
      <c r="N5009" s="3">
        <v>44726</v>
      </c>
      <c r="O5009" s="4">
        <v>0.56597222222222221</v>
      </c>
      <c r="P5009" s="3">
        <v>44726</v>
      </c>
      <c r="Q5009" t="s">
        <v>32</v>
      </c>
      <c r="R5009" t="s">
        <v>109</v>
      </c>
      <c r="S5009" t="s">
        <v>110</v>
      </c>
      <c r="T5009" t="s">
        <v>82</v>
      </c>
      <c r="U5009" t="s">
        <v>13657</v>
      </c>
      <c r="V5009" s="1">
        <v>44734</v>
      </c>
      <c r="W5009" s="4">
        <v>0.66666666666666663</v>
      </c>
      <c r="X5009" t="s">
        <v>32</v>
      </c>
      <c r="Y5009" t="s">
        <v>35</v>
      </c>
      <c r="Z5009" t="s">
        <v>55</v>
      </c>
    </row>
    <row r="5010" spans="1:26" hidden="1" x14ac:dyDescent="0.25">
      <c r="A5010" t="s">
        <v>10476</v>
      </c>
      <c r="B5010" t="s">
        <v>24</v>
      </c>
      <c r="C5010" t="s">
        <v>301</v>
      </c>
      <c r="D5010" t="s">
        <v>430</v>
      </c>
      <c r="E5010" t="s">
        <v>38</v>
      </c>
      <c r="F5010" t="s">
        <v>10477</v>
      </c>
      <c r="G5010">
        <v>3</v>
      </c>
      <c r="H5010" t="s">
        <v>29</v>
      </c>
      <c r="I5010" t="s">
        <v>30</v>
      </c>
      <c r="J5010">
        <v>1</v>
      </c>
      <c r="K5010" t="s">
        <v>96</v>
      </c>
      <c r="L5010" t="s">
        <v>306</v>
      </c>
      <c r="M5010" t="s">
        <v>13657</v>
      </c>
      <c r="N5010" s="3">
        <v>44729</v>
      </c>
      <c r="O5010" s="4">
        <v>0.47291666666666665</v>
      </c>
      <c r="P5010" s="3">
        <v>44733</v>
      </c>
      <c r="Q5010" t="s">
        <v>32</v>
      </c>
      <c r="R5010" t="s">
        <v>109</v>
      </c>
      <c r="S5010" t="s">
        <v>110</v>
      </c>
      <c r="T5010" t="s">
        <v>82</v>
      </c>
      <c r="U5010" t="s">
        <v>13657</v>
      </c>
      <c r="V5010" s="1">
        <v>44734</v>
      </c>
      <c r="W5010" s="4">
        <v>0.48194444444444445</v>
      </c>
      <c r="X5010" t="s">
        <v>32</v>
      </c>
      <c r="Y5010" t="s">
        <v>35</v>
      </c>
      <c r="Z5010" t="s">
        <v>55</v>
      </c>
    </row>
    <row r="5011" spans="1:26" hidden="1" x14ac:dyDescent="0.25">
      <c r="A5011" t="s">
        <v>10599</v>
      </c>
      <c r="B5011" t="s">
        <v>24</v>
      </c>
      <c r="C5011" t="s">
        <v>70</v>
      </c>
      <c r="D5011" t="s">
        <v>1211</v>
      </c>
      <c r="E5011" t="s">
        <v>38</v>
      </c>
      <c r="F5011" t="s">
        <v>10600</v>
      </c>
      <c r="G5011">
        <v>1</v>
      </c>
      <c r="H5011" t="s">
        <v>29</v>
      </c>
      <c r="I5011" t="s">
        <v>30</v>
      </c>
      <c r="J5011">
        <v>1</v>
      </c>
      <c r="K5011" t="s">
        <v>96</v>
      </c>
      <c r="L5011" t="s">
        <v>173</v>
      </c>
      <c r="M5011" t="s">
        <v>13657</v>
      </c>
      <c r="N5011" s="3">
        <v>44733</v>
      </c>
      <c r="O5011" s="4">
        <v>0.50555555555555554</v>
      </c>
      <c r="P5011" s="3">
        <v>44733</v>
      </c>
      <c r="Q5011" t="s">
        <v>32</v>
      </c>
      <c r="R5011" t="s">
        <v>109</v>
      </c>
      <c r="S5011" t="s">
        <v>110</v>
      </c>
      <c r="T5011" t="s">
        <v>82</v>
      </c>
      <c r="U5011" t="s">
        <v>13657</v>
      </c>
      <c r="V5011" s="1">
        <v>44734</v>
      </c>
      <c r="W5011" s="4">
        <v>0.6777777777777777</v>
      </c>
      <c r="X5011" t="s">
        <v>32</v>
      </c>
      <c r="Y5011" t="s">
        <v>35</v>
      </c>
      <c r="Z5011" t="s">
        <v>55</v>
      </c>
    </row>
    <row r="5012" spans="1:26" hidden="1" x14ac:dyDescent="0.25">
      <c r="A5012" t="s">
        <v>10601</v>
      </c>
      <c r="B5012" t="s">
        <v>24</v>
      </c>
      <c r="C5012" t="s">
        <v>36</v>
      </c>
      <c r="D5012" t="s">
        <v>1211</v>
      </c>
      <c r="E5012" t="s">
        <v>38</v>
      </c>
      <c r="F5012" t="s">
        <v>10600</v>
      </c>
      <c r="G5012">
        <v>1</v>
      </c>
      <c r="H5012" t="s">
        <v>29</v>
      </c>
      <c r="I5012" t="s">
        <v>30</v>
      </c>
      <c r="J5012">
        <v>1</v>
      </c>
      <c r="K5012" t="s">
        <v>96</v>
      </c>
      <c r="L5012" t="s">
        <v>173</v>
      </c>
      <c r="M5012" t="s">
        <v>13657</v>
      </c>
      <c r="N5012" s="3">
        <v>44733</v>
      </c>
      <c r="O5012" s="4">
        <v>0.50555555555555554</v>
      </c>
      <c r="P5012" s="3">
        <v>44733</v>
      </c>
      <c r="Q5012" t="s">
        <v>32</v>
      </c>
      <c r="R5012" t="s">
        <v>109</v>
      </c>
      <c r="S5012" t="s">
        <v>110</v>
      </c>
      <c r="T5012" t="s">
        <v>82</v>
      </c>
      <c r="U5012" t="s">
        <v>13657</v>
      </c>
      <c r="V5012" s="1">
        <v>44734</v>
      </c>
      <c r="W5012" s="4">
        <v>0.76527777777777783</v>
      </c>
      <c r="X5012" t="s">
        <v>32</v>
      </c>
      <c r="Y5012" t="s">
        <v>35</v>
      </c>
      <c r="Z5012" t="s">
        <v>55</v>
      </c>
    </row>
    <row r="5013" spans="1:26" hidden="1" x14ac:dyDescent="0.25">
      <c r="A5013" t="s">
        <v>10459</v>
      </c>
      <c r="B5013" t="s">
        <v>24</v>
      </c>
      <c r="C5013" t="s">
        <v>25</v>
      </c>
      <c r="D5013" t="s">
        <v>199</v>
      </c>
      <c r="E5013" t="s">
        <v>38</v>
      </c>
      <c r="F5013" t="s">
        <v>10460</v>
      </c>
      <c r="G5013">
        <v>6</v>
      </c>
      <c r="H5013" t="s">
        <v>48</v>
      </c>
      <c r="I5013" t="s">
        <v>477</v>
      </c>
      <c r="J5013">
        <v>1</v>
      </c>
      <c r="K5013" t="s">
        <v>248</v>
      </c>
      <c r="L5013" t="s">
        <v>306</v>
      </c>
      <c r="M5013" t="s">
        <v>13657</v>
      </c>
      <c r="N5013" s="3">
        <v>44733</v>
      </c>
      <c r="O5013" s="4">
        <v>0.59652777777777777</v>
      </c>
      <c r="P5013" s="3">
        <v>44734</v>
      </c>
      <c r="Q5013" t="s">
        <v>32</v>
      </c>
      <c r="R5013" t="s">
        <v>110</v>
      </c>
      <c r="S5013" t="s">
        <v>110</v>
      </c>
      <c r="T5013" t="s">
        <v>82</v>
      </c>
      <c r="U5013" t="s">
        <v>13657</v>
      </c>
      <c r="V5013" s="1">
        <v>44734</v>
      </c>
      <c r="W5013" s="4">
        <v>0.46111111111111108</v>
      </c>
      <c r="X5013" t="s">
        <v>32</v>
      </c>
      <c r="Y5013" t="s">
        <v>44</v>
      </c>
      <c r="Z5013" t="s">
        <v>55</v>
      </c>
    </row>
    <row r="5014" spans="1:26" hidden="1" x14ac:dyDescent="0.25">
      <c r="A5014" t="s">
        <v>10655</v>
      </c>
      <c r="B5014" t="s">
        <v>24</v>
      </c>
      <c r="C5014" t="s">
        <v>246</v>
      </c>
      <c r="D5014" t="s">
        <v>2292</v>
      </c>
      <c r="E5014" t="s">
        <v>47</v>
      </c>
      <c r="F5014" t="s">
        <v>10656</v>
      </c>
      <c r="G5014">
        <v>1</v>
      </c>
      <c r="H5014" t="s">
        <v>29</v>
      </c>
      <c r="I5014" t="s">
        <v>30</v>
      </c>
      <c r="J5014">
        <v>1</v>
      </c>
      <c r="K5014" t="s">
        <v>96</v>
      </c>
      <c r="L5014" t="s">
        <v>173</v>
      </c>
      <c r="M5014" t="s">
        <v>13657</v>
      </c>
      <c r="N5014" s="3">
        <v>44734</v>
      </c>
      <c r="O5014" s="4">
        <v>0.67291666666666661</v>
      </c>
      <c r="P5014" s="3">
        <v>44734</v>
      </c>
      <c r="Q5014" t="s">
        <v>238</v>
      </c>
      <c r="S5014" t="s">
        <v>52</v>
      </c>
      <c r="T5014" t="s">
        <v>53</v>
      </c>
      <c r="U5014" t="s">
        <v>13657</v>
      </c>
      <c r="V5014" s="1">
        <v>44734</v>
      </c>
      <c r="W5014" s="4">
        <v>0.68472222222222223</v>
      </c>
      <c r="X5014" t="s">
        <v>54</v>
      </c>
      <c r="Y5014" t="s">
        <v>59</v>
      </c>
      <c r="Z5014" t="s">
        <v>55</v>
      </c>
    </row>
    <row r="5015" spans="1:26" hidden="1" x14ac:dyDescent="0.25">
      <c r="A5015" t="s">
        <v>7599</v>
      </c>
      <c r="B5015" t="s">
        <v>61</v>
      </c>
      <c r="C5015" t="s">
        <v>62</v>
      </c>
      <c r="D5015" t="s">
        <v>7568</v>
      </c>
      <c r="E5015" t="s">
        <v>38</v>
      </c>
      <c r="F5015" t="s">
        <v>5205</v>
      </c>
      <c r="G5015">
        <v>6</v>
      </c>
      <c r="H5015" t="s">
        <v>121</v>
      </c>
      <c r="I5015" t="s">
        <v>64</v>
      </c>
      <c r="J5015">
        <v>1</v>
      </c>
      <c r="K5015" t="s">
        <v>43</v>
      </c>
      <c r="L5015" t="s">
        <v>482</v>
      </c>
      <c r="M5015" t="s">
        <v>13657</v>
      </c>
      <c r="N5015" s="3">
        <v>44734</v>
      </c>
      <c r="O5015" s="4">
        <v>0.3263888888888889</v>
      </c>
      <c r="P5015" s="3">
        <v>44734</v>
      </c>
      <c r="Q5015" t="s">
        <v>32</v>
      </c>
      <c r="S5015" t="s">
        <v>110</v>
      </c>
      <c r="T5015" t="s">
        <v>82</v>
      </c>
      <c r="U5015" t="s">
        <v>13657</v>
      </c>
      <c r="V5015" s="1">
        <v>44734</v>
      </c>
      <c r="W5015" s="4">
        <v>0.56527777777777777</v>
      </c>
      <c r="X5015" t="s">
        <v>32</v>
      </c>
      <c r="Y5015" t="s">
        <v>35</v>
      </c>
      <c r="Z5015" t="s">
        <v>55</v>
      </c>
    </row>
    <row r="5016" spans="1:26" hidden="1" x14ac:dyDescent="0.25">
      <c r="A5016" t="s">
        <v>7601</v>
      </c>
      <c r="B5016" t="s">
        <v>61</v>
      </c>
      <c r="C5016" t="s">
        <v>62</v>
      </c>
      <c r="D5016" t="s">
        <v>7568</v>
      </c>
      <c r="E5016" t="s">
        <v>38</v>
      </c>
      <c r="F5016" t="s">
        <v>5205</v>
      </c>
      <c r="G5016">
        <v>6</v>
      </c>
      <c r="H5016" t="s">
        <v>121</v>
      </c>
      <c r="I5016" t="s">
        <v>64</v>
      </c>
      <c r="J5016">
        <v>1</v>
      </c>
      <c r="K5016" t="s">
        <v>43</v>
      </c>
      <c r="L5016" t="s">
        <v>482</v>
      </c>
      <c r="M5016" t="s">
        <v>13657</v>
      </c>
      <c r="N5016" s="3">
        <v>44734</v>
      </c>
      <c r="O5016" s="4">
        <v>0.32777777777777778</v>
      </c>
      <c r="P5016" s="3">
        <v>44734</v>
      </c>
      <c r="Q5016" t="s">
        <v>32</v>
      </c>
      <c r="R5016" t="s">
        <v>109</v>
      </c>
      <c r="S5016" t="s">
        <v>110</v>
      </c>
      <c r="T5016" t="s">
        <v>82</v>
      </c>
      <c r="U5016" t="s">
        <v>13657</v>
      </c>
      <c r="V5016" s="1">
        <v>44734</v>
      </c>
      <c r="W5016" s="4">
        <v>0.57500000000000007</v>
      </c>
      <c r="X5016" t="s">
        <v>32</v>
      </c>
      <c r="Y5016" t="s">
        <v>35</v>
      </c>
      <c r="Z5016" t="s">
        <v>55</v>
      </c>
    </row>
    <row r="5017" spans="1:26" hidden="1" x14ac:dyDescent="0.25">
      <c r="A5017" t="s">
        <v>7602</v>
      </c>
      <c r="B5017" t="s">
        <v>61</v>
      </c>
      <c r="C5017" t="s">
        <v>62</v>
      </c>
      <c r="D5017" t="s">
        <v>7568</v>
      </c>
      <c r="E5017" t="s">
        <v>72</v>
      </c>
      <c r="F5017" t="s">
        <v>5205</v>
      </c>
      <c r="G5017">
        <v>6</v>
      </c>
      <c r="H5017" t="s">
        <v>121</v>
      </c>
      <c r="I5017" t="s">
        <v>64</v>
      </c>
      <c r="J5017">
        <v>1</v>
      </c>
      <c r="K5017" t="s">
        <v>43</v>
      </c>
      <c r="L5017" t="s">
        <v>322</v>
      </c>
      <c r="M5017" t="s">
        <v>13657</v>
      </c>
      <c r="N5017" s="3">
        <v>44734</v>
      </c>
      <c r="O5017" s="4">
        <v>0.32777777777777778</v>
      </c>
      <c r="P5017" s="3">
        <v>44734</v>
      </c>
      <c r="Q5017" t="s">
        <v>32</v>
      </c>
      <c r="R5017" t="s">
        <v>109</v>
      </c>
      <c r="S5017" t="s">
        <v>110</v>
      </c>
      <c r="T5017" t="s">
        <v>298</v>
      </c>
      <c r="U5017" t="s">
        <v>13657</v>
      </c>
      <c r="V5017" s="1">
        <v>44734</v>
      </c>
      <c r="W5017" s="4">
        <v>0</v>
      </c>
      <c r="X5017" t="s">
        <v>32</v>
      </c>
      <c r="Y5017" t="s">
        <v>35</v>
      </c>
      <c r="Z5017" t="s">
        <v>55</v>
      </c>
    </row>
    <row r="5018" spans="1:26" hidden="1" x14ac:dyDescent="0.25">
      <c r="A5018" t="s">
        <v>8299</v>
      </c>
      <c r="B5018" t="s">
        <v>61</v>
      </c>
      <c r="C5018" t="s">
        <v>62</v>
      </c>
      <c r="D5018" t="s">
        <v>1593</v>
      </c>
      <c r="E5018" t="s">
        <v>38</v>
      </c>
      <c r="F5018" t="s">
        <v>2492</v>
      </c>
      <c r="G5018">
        <v>6</v>
      </c>
      <c r="H5018" t="s">
        <v>121</v>
      </c>
      <c r="I5018" t="s">
        <v>64</v>
      </c>
      <c r="J5018">
        <v>1</v>
      </c>
      <c r="K5018" t="s">
        <v>43</v>
      </c>
      <c r="L5018" t="s">
        <v>482</v>
      </c>
      <c r="M5018" t="s">
        <v>13657</v>
      </c>
      <c r="N5018" s="3">
        <v>44734</v>
      </c>
      <c r="O5018" s="4">
        <v>0.41180555555555554</v>
      </c>
      <c r="P5018" s="3">
        <v>44734</v>
      </c>
      <c r="Q5018" t="s">
        <v>32</v>
      </c>
      <c r="R5018" t="s">
        <v>674</v>
      </c>
      <c r="S5018" t="s">
        <v>110</v>
      </c>
      <c r="T5018" t="s">
        <v>82</v>
      </c>
      <c r="U5018" t="s">
        <v>13657</v>
      </c>
      <c r="V5018" s="1">
        <v>44734</v>
      </c>
      <c r="W5018" s="4">
        <v>0.47500000000000003</v>
      </c>
      <c r="X5018" t="s">
        <v>32</v>
      </c>
      <c r="Y5018" t="s">
        <v>35</v>
      </c>
      <c r="Z5018" t="s">
        <v>55</v>
      </c>
    </row>
    <row r="5019" spans="1:26" hidden="1" x14ac:dyDescent="0.25">
      <c r="A5019" t="s">
        <v>8765</v>
      </c>
      <c r="B5019" t="s">
        <v>61</v>
      </c>
      <c r="C5019" t="s">
        <v>62</v>
      </c>
      <c r="D5019" t="s">
        <v>8766</v>
      </c>
      <c r="E5019" t="s">
        <v>38</v>
      </c>
      <c r="F5019" t="s">
        <v>2360</v>
      </c>
      <c r="G5019">
        <v>9</v>
      </c>
      <c r="H5019" t="s">
        <v>121</v>
      </c>
      <c r="I5019" t="s">
        <v>64</v>
      </c>
      <c r="J5019">
        <v>1</v>
      </c>
      <c r="K5019" t="s">
        <v>96</v>
      </c>
      <c r="L5019" t="s">
        <v>474</v>
      </c>
      <c r="M5019" t="s">
        <v>13657</v>
      </c>
      <c r="N5019" s="3">
        <v>44734</v>
      </c>
      <c r="O5019" s="4">
        <v>0.43402777777777773</v>
      </c>
      <c r="P5019" s="3">
        <v>44734</v>
      </c>
      <c r="Q5019" t="s">
        <v>32</v>
      </c>
      <c r="R5019" t="s">
        <v>674</v>
      </c>
      <c r="S5019" t="s">
        <v>110</v>
      </c>
      <c r="T5019" t="s">
        <v>298</v>
      </c>
      <c r="U5019" t="s">
        <v>13657</v>
      </c>
      <c r="V5019" s="1">
        <v>44734</v>
      </c>
      <c r="W5019" s="4">
        <v>0.4368055555555555</v>
      </c>
      <c r="X5019" t="s">
        <v>32</v>
      </c>
      <c r="Y5019" t="s">
        <v>35</v>
      </c>
      <c r="Z5019" t="s">
        <v>55</v>
      </c>
    </row>
    <row r="5020" spans="1:26" hidden="1" x14ac:dyDescent="0.25">
      <c r="A5020" t="s">
        <v>8769</v>
      </c>
      <c r="B5020" t="s">
        <v>61</v>
      </c>
      <c r="C5020" t="s">
        <v>62</v>
      </c>
      <c r="D5020" t="s">
        <v>8766</v>
      </c>
      <c r="E5020" t="s">
        <v>72</v>
      </c>
      <c r="F5020" t="s">
        <v>2360</v>
      </c>
      <c r="G5020">
        <v>6</v>
      </c>
      <c r="H5020" t="s">
        <v>121</v>
      </c>
      <c r="I5020" t="s">
        <v>64</v>
      </c>
      <c r="J5020">
        <v>1</v>
      </c>
      <c r="K5020" t="s">
        <v>43</v>
      </c>
      <c r="L5020" t="s">
        <v>482</v>
      </c>
      <c r="M5020" t="s">
        <v>13657</v>
      </c>
      <c r="N5020" s="3">
        <v>44734</v>
      </c>
      <c r="O5020" s="4">
        <v>0.43958333333333338</v>
      </c>
      <c r="P5020" s="3">
        <v>44734</v>
      </c>
      <c r="Q5020" t="s">
        <v>32</v>
      </c>
      <c r="R5020" t="s">
        <v>110</v>
      </c>
      <c r="S5020" t="s">
        <v>110</v>
      </c>
      <c r="T5020" t="s">
        <v>298</v>
      </c>
      <c r="U5020" t="s">
        <v>13657</v>
      </c>
      <c r="V5020" s="1">
        <v>44734</v>
      </c>
      <c r="W5020" s="4">
        <v>0.48194444444444445</v>
      </c>
      <c r="X5020" t="s">
        <v>32</v>
      </c>
      <c r="Y5020" t="s">
        <v>35</v>
      </c>
      <c r="Z5020" t="s">
        <v>55</v>
      </c>
    </row>
    <row r="5021" spans="1:26" hidden="1" x14ac:dyDescent="0.25">
      <c r="A5021" t="s">
        <v>8771</v>
      </c>
      <c r="B5021" t="s">
        <v>61</v>
      </c>
      <c r="C5021" t="s">
        <v>62</v>
      </c>
      <c r="D5021" t="s">
        <v>8766</v>
      </c>
      <c r="E5021" t="s">
        <v>72</v>
      </c>
      <c r="F5021" t="s">
        <v>2360</v>
      </c>
      <c r="G5021">
        <v>6</v>
      </c>
      <c r="H5021" t="s">
        <v>121</v>
      </c>
      <c r="I5021" t="s">
        <v>64</v>
      </c>
      <c r="J5021">
        <v>1</v>
      </c>
      <c r="K5021" t="s">
        <v>43</v>
      </c>
      <c r="L5021" t="s">
        <v>482</v>
      </c>
      <c r="M5021" t="s">
        <v>13657</v>
      </c>
      <c r="N5021" s="3">
        <v>44734</v>
      </c>
      <c r="O5021" s="4">
        <v>0.47152777777777777</v>
      </c>
      <c r="P5021" s="3">
        <v>44734</v>
      </c>
      <c r="Q5021" t="s">
        <v>32</v>
      </c>
      <c r="R5021" t="s">
        <v>109</v>
      </c>
      <c r="S5021" t="s">
        <v>110</v>
      </c>
      <c r="T5021" t="s">
        <v>298</v>
      </c>
      <c r="U5021" t="s">
        <v>13657</v>
      </c>
      <c r="V5021" s="1">
        <v>44734</v>
      </c>
      <c r="W5021" s="4">
        <v>0.52083333333333337</v>
      </c>
      <c r="X5021" t="s">
        <v>32</v>
      </c>
      <c r="Y5021" t="s">
        <v>35</v>
      </c>
      <c r="Z5021" t="s">
        <v>55</v>
      </c>
    </row>
    <row r="5022" spans="1:26" hidden="1" x14ac:dyDescent="0.25">
      <c r="A5022" t="s">
        <v>8772</v>
      </c>
      <c r="B5022" t="s">
        <v>61</v>
      </c>
      <c r="C5022" t="s">
        <v>62</v>
      </c>
      <c r="D5022" t="s">
        <v>8773</v>
      </c>
      <c r="E5022" t="s">
        <v>72</v>
      </c>
      <c r="F5022" t="s">
        <v>2360</v>
      </c>
      <c r="G5022">
        <v>6</v>
      </c>
      <c r="H5022" t="s">
        <v>121</v>
      </c>
      <c r="I5022" t="s">
        <v>64</v>
      </c>
      <c r="J5022">
        <v>1</v>
      </c>
      <c r="K5022" t="s">
        <v>96</v>
      </c>
      <c r="L5022" t="s">
        <v>482</v>
      </c>
      <c r="M5022" t="s">
        <v>13657</v>
      </c>
      <c r="N5022" s="3">
        <v>44734</v>
      </c>
      <c r="O5022" s="4">
        <v>0.4284722222222222</v>
      </c>
      <c r="P5022" s="3">
        <v>44734</v>
      </c>
      <c r="Q5022" t="s">
        <v>32</v>
      </c>
      <c r="R5022" t="s">
        <v>109</v>
      </c>
      <c r="S5022" t="s">
        <v>110</v>
      </c>
      <c r="T5022" t="s">
        <v>298</v>
      </c>
      <c r="U5022" t="s">
        <v>13657</v>
      </c>
      <c r="V5022" s="1">
        <v>44734</v>
      </c>
      <c r="W5022" s="4">
        <v>0.4368055555555555</v>
      </c>
      <c r="X5022" t="s">
        <v>32</v>
      </c>
      <c r="Y5022" t="s">
        <v>35</v>
      </c>
      <c r="Z5022" t="s">
        <v>55</v>
      </c>
    </row>
    <row r="5023" spans="1:26" hidden="1" x14ac:dyDescent="0.25">
      <c r="A5023" t="s">
        <v>8796</v>
      </c>
      <c r="B5023" t="s">
        <v>61</v>
      </c>
      <c r="C5023" t="s">
        <v>62</v>
      </c>
      <c r="D5023" t="s">
        <v>8797</v>
      </c>
      <c r="E5023" t="s">
        <v>72</v>
      </c>
      <c r="F5023" t="s">
        <v>8798</v>
      </c>
      <c r="G5023">
        <v>6</v>
      </c>
      <c r="H5023" t="s">
        <v>121</v>
      </c>
      <c r="I5023" t="s">
        <v>64</v>
      </c>
      <c r="J5023">
        <v>1</v>
      </c>
      <c r="K5023" t="s">
        <v>43</v>
      </c>
      <c r="L5023" t="s">
        <v>482</v>
      </c>
      <c r="M5023" t="s">
        <v>13657</v>
      </c>
      <c r="N5023" s="3">
        <v>44734</v>
      </c>
      <c r="O5023" s="4">
        <v>0.38611111111111113</v>
      </c>
      <c r="P5023" s="3">
        <v>44734</v>
      </c>
      <c r="Q5023" t="s">
        <v>32</v>
      </c>
      <c r="R5023" t="s">
        <v>109</v>
      </c>
      <c r="S5023" t="s">
        <v>110</v>
      </c>
      <c r="T5023" t="s">
        <v>82</v>
      </c>
      <c r="U5023" t="s">
        <v>13657</v>
      </c>
      <c r="V5023" s="1">
        <v>44734</v>
      </c>
      <c r="W5023" s="4">
        <v>0.46388888888888885</v>
      </c>
      <c r="X5023" t="s">
        <v>32</v>
      </c>
      <c r="Y5023" t="s">
        <v>35</v>
      </c>
      <c r="Z5023" t="s">
        <v>55</v>
      </c>
    </row>
    <row r="5024" spans="1:26" hidden="1" x14ac:dyDescent="0.25">
      <c r="A5024" t="s">
        <v>8804</v>
      </c>
      <c r="B5024" t="s">
        <v>61</v>
      </c>
      <c r="C5024" t="s">
        <v>62</v>
      </c>
      <c r="D5024" t="s">
        <v>8805</v>
      </c>
      <c r="E5024" t="s">
        <v>38</v>
      </c>
      <c r="F5024" t="s">
        <v>1866</v>
      </c>
      <c r="G5024">
        <v>6</v>
      </c>
      <c r="H5024" t="s">
        <v>121</v>
      </c>
      <c r="I5024" t="s">
        <v>64</v>
      </c>
      <c r="J5024">
        <v>1</v>
      </c>
      <c r="K5024" t="s">
        <v>43</v>
      </c>
      <c r="L5024" t="s">
        <v>573</v>
      </c>
      <c r="M5024" t="s">
        <v>13657</v>
      </c>
      <c r="N5024" s="3">
        <v>44734</v>
      </c>
      <c r="O5024" s="4">
        <v>0.35902777777777778</v>
      </c>
      <c r="P5024" s="3">
        <v>44734</v>
      </c>
      <c r="Q5024" t="s">
        <v>32</v>
      </c>
      <c r="R5024" t="s">
        <v>109</v>
      </c>
      <c r="S5024" t="s">
        <v>110</v>
      </c>
      <c r="T5024" t="s">
        <v>82</v>
      </c>
      <c r="U5024" t="s">
        <v>13657</v>
      </c>
      <c r="V5024" s="1">
        <v>44734</v>
      </c>
      <c r="W5024" s="4">
        <v>0.60416666666666663</v>
      </c>
      <c r="X5024" t="s">
        <v>32</v>
      </c>
      <c r="Y5024" t="s">
        <v>59</v>
      </c>
      <c r="Z5024" t="s">
        <v>55</v>
      </c>
    </row>
    <row r="5025" spans="1:26" hidden="1" x14ac:dyDescent="0.25">
      <c r="A5025" t="s">
        <v>8806</v>
      </c>
      <c r="B5025" t="s">
        <v>61</v>
      </c>
      <c r="C5025" t="s">
        <v>62</v>
      </c>
      <c r="D5025" t="s">
        <v>8805</v>
      </c>
      <c r="E5025" t="s">
        <v>72</v>
      </c>
      <c r="F5025" t="s">
        <v>1866</v>
      </c>
      <c r="G5025">
        <v>6</v>
      </c>
      <c r="H5025" t="s">
        <v>121</v>
      </c>
      <c r="I5025" t="s">
        <v>64</v>
      </c>
      <c r="J5025">
        <v>1</v>
      </c>
      <c r="K5025" t="s">
        <v>43</v>
      </c>
      <c r="L5025" t="s">
        <v>482</v>
      </c>
      <c r="M5025" t="s">
        <v>13657</v>
      </c>
      <c r="N5025" s="3">
        <v>44734</v>
      </c>
      <c r="O5025" s="4">
        <v>0.35972222222222222</v>
      </c>
      <c r="P5025" s="3">
        <v>44734</v>
      </c>
      <c r="Q5025" t="s">
        <v>32</v>
      </c>
      <c r="R5025" t="s">
        <v>109</v>
      </c>
      <c r="S5025" t="s">
        <v>110</v>
      </c>
      <c r="T5025" t="s">
        <v>298</v>
      </c>
      <c r="U5025" t="s">
        <v>13657</v>
      </c>
      <c r="V5025" s="1">
        <v>44734</v>
      </c>
      <c r="W5025" s="4">
        <v>0.68472222222222223</v>
      </c>
      <c r="X5025" t="s">
        <v>32</v>
      </c>
      <c r="Y5025" t="s">
        <v>59</v>
      </c>
      <c r="Z5025" t="s">
        <v>55</v>
      </c>
    </row>
    <row r="5026" spans="1:26" hidden="1" x14ac:dyDescent="0.25">
      <c r="A5026" t="s">
        <v>8894</v>
      </c>
      <c r="B5026" t="s">
        <v>61</v>
      </c>
      <c r="C5026" t="s">
        <v>62</v>
      </c>
      <c r="D5026" t="s">
        <v>8896</v>
      </c>
      <c r="E5026" t="s">
        <v>72</v>
      </c>
      <c r="F5026" t="s">
        <v>4891</v>
      </c>
      <c r="G5026">
        <v>6</v>
      </c>
      <c r="H5026" t="s">
        <v>121</v>
      </c>
      <c r="I5026" t="s">
        <v>64</v>
      </c>
      <c r="J5026">
        <v>1</v>
      </c>
      <c r="K5026" t="s">
        <v>43</v>
      </c>
      <c r="L5026" t="s">
        <v>482</v>
      </c>
      <c r="M5026" t="s">
        <v>13657</v>
      </c>
      <c r="N5026" s="3">
        <v>44734</v>
      </c>
      <c r="O5026" s="4">
        <v>0.39583333333333331</v>
      </c>
      <c r="P5026" s="3">
        <v>44734</v>
      </c>
      <c r="Q5026" t="s">
        <v>32</v>
      </c>
      <c r="R5026" t="s">
        <v>109</v>
      </c>
      <c r="S5026" t="s">
        <v>110</v>
      </c>
      <c r="T5026" t="s">
        <v>298</v>
      </c>
      <c r="U5026" t="s">
        <v>13657</v>
      </c>
      <c r="V5026" s="1">
        <v>44734</v>
      </c>
      <c r="W5026" s="4">
        <v>0.4826388888888889</v>
      </c>
      <c r="X5026" t="s">
        <v>32</v>
      </c>
      <c r="Y5026" t="s">
        <v>35</v>
      </c>
      <c r="Z5026" t="s">
        <v>55</v>
      </c>
    </row>
    <row r="5027" spans="1:26" hidden="1" x14ac:dyDescent="0.25">
      <c r="A5027" t="s">
        <v>8898</v>
      </c>
      <c r="B5027" t="s">
        <v>61</v>
      </c>
      <c r="C5027" t="s">
        <v>62</v>
      </c>
      <c r="D5027" t="s">
        <v>8896</v>
      </c>
      <c r="E5027" t="s">
        <v>72</v>
      </c>
      <c r="F5027" t="s">
        <v>4891</v>
      </c>
      <c r="G5027">
        <v>6</v>
      </c>
      <c r="H5027" t="s">
        <v>121</v>
      </c>
      <c r="I5027" t="s">
        <v>64</v>
      </c>
      <c r="J5027">
        <v>1</v>
      </c>
      <c r="K5027" t="s">
        <v>43</v>
      </c>
      <c r="L5027" t="s">
        <v>482</v>
      </c>
      <c r="M5027" t="s">
        <v>13657</v>
      </c>
      <c r="N5027" s="3">
        <v>44734</v>
      </c>
      <c r="O5027" s="4">
        <v>0.3972222222222222</v>
      </c>
      <c r="P5027" s="3">
        <v>44734</v>
      </c>
      <c r="Q5027" t="s">
        <v>32</v>
      </c>
      <c r="R5027" t="s">
        <v>109</v>
      </c>
      <c r="S5027" t="s">
        <v>110</v>
      </c>
      <c r="T5027" t="s">
        <v>298</v>
      </c>
      <c r="U5027" t="s">
        <v>13657</v>
      </c>
      <c r="V5027" s="1">
        <v>44734</v>
      </c>
      <c r="W5027" s="4">
        <v>0.47430555555555554</v>
      </c>
      <c r="X5027" t="s">
        <v>32</v>
      </c>
      <c r="Y5027" t="s">
        <v>35</v>
      </c>
      <c r="Z5027" t="s">
        <v>55</v>
      </c>
    </row>
    <row r="5028" spans="1:26" hidden="1" x14ac:dyDescent="0.25">
      <c r="A5028" t="s">
        <v>8987</v>
      </c>
      <c r="B5028" t="s">
        <v>61</v>
      </c>
      <c r="C5028" t="s">
        <v>62</v>
      </c>
      <c r="D5028" t="s">
        <v>8989</v>
      </c>
      <c r="E5028" t="s">
        <v>72</v>
      </c>
      <c r="F5028" t="s">
        <v>8988</v>
      </c>
      <c r="G5028">
        <v>6</v>
      </c>
      <c r="H5028" t="s">
        <v>121</v>
      </c>
      <c r="I5028" t="s">
        <v>64</v>
      </c>
      <c r="J5028">
        <v>1</v>
      </c>
      <c r="K5028" t="s">
        <v>43</v>
      </c>
      <c r="L5028" t="s">
        <v>482</v>
      </c>
      <c r="M5028" t="s">
        <v>13657</v>
      </c>
      <c r="N5028" s="3">
        <v>44734</v>
      </c>
      <c r="O5028" s="4">
        <v>0.3833333333333333</v>
      </c>
      <c r="P5028" s="3">
        <v>44734</v>
      </c>
      <c r="Q5028" t="s">
        <v>32</v>
      </c>
      <c r="R5028" t="s">
        <v>109</v>
      </c>
      <c r="S5028" t="s">
        <v>110</v>
      </c>
      <c r="T5028" t="s">
        <v>298</v>
      </c>
      <c r="U5028" t="s">
        <v>13657</v>
      </c>
      <c r="V5028" s="1">
        <v>44734</v>
      </c>
      <c r="W5028" s="4">
        <v>0.46180555555555558</v>
      </c>
      <c r="X5028" t="s">
        <v>32</v>
      </c>
      <c r="Y5028" t="s">
        <v>35</v>
      </c>
      <c r="Z5028" t="s">
        <v>55</v>
      </c>
    </row>
    <row r="5029" spans="1:26" hidden="1" x14ac:dyDescent="0.25">
      <c r="A5029" t="s">
        <v>9109</v>
      </c>
      <c r="B5029" t="s">
        <v>61</v>
      </c>
      <c r="C5029" t="s">
        <v>1003</v>
      </c>
      <c r="D5029" t="s">
        <v>9111</v>
      </c>
      <c r="E5029" t="s">
        <v>72</v>
      </c>
      <c r="F5029" t="s">
        <v>9110</v>
      </c>
      <c r="G5029">
        <v>6</v>
      </c>
      <c r="H5029" t="s">
        <v>121</v>
      </c>
      <c r="I5029" t="s">
        <v>64</v>
      </c>
      <c r="J5029">
        <v>1</v>
      </c>
      <c r="K5029" t="s">
        <v>43</v>
      </c>
      <c r="L5029" t="s">
        <v>322</v>
      </c>
      <c r="M5029" t="s">
        <v>13657</v>
      </c>
      <c r="N5029" s="3">
        <v>44734</v>
      </c>
      <c r="O5029" s="4">
        <v>0.33055555555555555</v>
      </c>
      <c r="P5029" s="3">
        <v>44734</v>
      </c>
      <c r="Q5029" t="s">
        <v>32</v>
      </c>
      <c r="R5029" t="s">
        <v>109</v>
      </c>
      <c r="S5029" t="s">
        <v>110</v>
      </c>
      <c r="T5029" t="s">
        <v>298</v>
      </c>
      <c r="U5029" t="s">
        <v>13657</v>
      </c>
      <c r="V5029" s="1">
        <v>44734</v>
      </c>
      <c r="W5029" s="4">
        <v>0.44236111111111115</v>
      </c>
      <c r="X5029" t="s">
        <v>32</v>
      </c>
      <c r="Y5029" t="s">
        <v>35</v>
      </c>
      <c r="Z5029" t="s">
        <v>55</v>
      </c>
    </row>
    <row r="5030" spans="1:26" hidden="1" x14ac:dyDescent="0.25">
      <c r="A5030" t="s">
        <v>9112</v>
      </c>
      <c r="B5030" t="s">
        <v>61</v>
      </c>
      <c r="C5030" t="s">
        <v>1003</v>
      </c>
      <c r="D5030" t="s">
        <v>9111</v>
      </c>
      <c r="E5030" t="s">
        <v>72</v>
      </c>
      <c r="F5030" t="s">
        <v>9110</v>
      </c>
      <c r="G5030">
        <v>6</v>
      </c>
      <c r="H5030" t="s">
        <v>121</v>
      </c>
      <c r="I5030" t="s">
        <v>64</v>
      </c>
      <c r="J5030">
        <v>1</v>
      </c>
      <c r="K5030" t="s">
        <v>43</v>
      </c>
      <c r="L5030" t="s">
        <v>322</v>
      </c>
      <c r="M5030" t="s">
        <v>13657</v>
      </c>
      <c r="N5030" s="3">
        <v>44734</v>
      </c>
      <c r="O5030" s="4">
        <v>0.33194444444444443</v>
      </c>
      <c r="P5030" s="3">
        <v>44734</v>
      </c>
      <c r="Q5030" t="s">
        <v>32</v>
      </c>
      <c r="R5030" t="s">
        <v>109</v>
      </c>
      <c r="S5030" t="s">
        <v>110</v>
      </c>
      <c r="T5030" t="s">
        <v>298</v>
      </c>
      <c r="U5030" t="s">
        <v>13657</v>
      </c>
      <c r="V5030" s="1">
        <v>44734</v>
      </c>
      <c r="W5030" s="4">
        <v>0.44444444444444442</v>
      </c>
      <c r="X5030" t="s">
        <v>32</v>
      </c>
      <c r="Y5030" t="s">
        <v>35</v>
      </c>
      <c r="Z5030" t="s">
        <v>55</v>
      </c>
    </row>
    <row r="5031" spans="1:26" hidden="1" x14ac:dyDescent="0.25">
      <c r="A5031" t="s">
        <v>9130</v>
      </c>
      <c r="B5031" t="s">
        <v>61</v>
      </c>
      <c r="C5031" t="s">
        <v>62</v>
      </c>
      <c r="D5031" t="s">
        <v>8773</v>
      </c>
      <c r="E5031" t="s">
        <v>38</v>
      </c>
      <c r="F5031" t="s">
        <v>1663</v>
      </c>
      <c r="G5031">
        <v>6</v>
      </c>
      <c r="H5031" t="s">
        <v>121</v>
      </c>
      <c r="I5031" t="s">
        <v>64</v>
      </c>
      <c r="J5031">
        <v>1</v>
      </c>
      <c r="K5031" t="s">
        <v>43</v>
      </c>
      <c r="L5031" t="s">
        <v>482</v>
      </c>
      <c r="M5031" t="s">
        <v>13657</v>
      </c>
      <c r="N5031" s="3">
        <v>44734</v>
      </c>
      <c r="O5031" s="4">
        <v>0.40208333333333335</v>
      </c>
      <c r="P5031" s="3">
        <v>44734</v>
      </c>
      <c r="Q5031" t="s">
        <v>32</v>
      </c>
      <c r="R5031" t="s">
        <v>109</v>
      </c>
      <c r="S5031" t="s">
        <v>110</v>
      </c>
      <c r="T5031" t="s">
        <v>82</v>
      </c>
      <c r="U5031" t="s">
        <v>13657</v>
      </c>
      <c r="V5031" s="1">
        <v>44734</v>
      </c>
      <c r="W5031" s="4">
        <v>0.59236111111111112</v>
      </c>
      <c r="X5031" t="s">
        <v>32</v>
      </c>
      <c r="Y5031" t="s">
        <v>35</v>
      </c>
      <c r="Z5031" t="s">
        <v>55</v>
      </c>
    </row>
    <row r="5032" spans="1:26" hidden="1" x14ac:dyDescent="0.25">
      <c r="A5032" t="s">
        <v>9133</v>
      </c>
      <c r="B5032" t="s">
        <v>61</v>
      </c>
      <c r="C5032" t="s">
        <v>62</v>
      </c>
      <c r="D5032" t="s">
        <v>8773</v>
      </c>
      <c r="E5032" t="s">
        <v>38</v>
      </c>
      <c r="F5032" t="s">
        <v>1663</v>
      </c>
      <c r="G5032">
        <v>6</v>
      </c>
      <c r="H5032" t="s">
        <v>121</v>
      </c>
      <c r="I5032" t="s">
        <v>64</v>
      </c>
      <c r="J5032">
        <v>1</v>
      </c>
      <c r="K5032" t="s">
        <v>43</v>
      </c>
      <c r="L5032" t="s">
        <v>482</v>
      </c>
      <c r="M5032" t="s">
        <v>13657</v>
      </c>
      <c r="N5032" s="3">
        <v>44734</v>
      </c>
      <c r="O5032" s="4">
        <v>0.40277777777777773</v>
      </c>
      <c r="P5032" s="3">
        <v>44734</v>
      </c>
      <c r="Q5032" t="s">
        <v>32</v>
      </c>
      <c r="R5032" t="s">
        <v>109</v>
      </c>
      <c r="S5032" t="s">
        <v>110</v>
      </c>
      <c r="T5032" t="s">
        <v>82</v>
      </c>
      <c r="U5032" t="s">
        <v>13657</v>
      </c>
      <c r="V5032" s="1">
        <v>44734</v>
      </c>
      <c r="W5032" s="4">
        <v>0.59166666666666667</v>
      </c>
      <c r="X5032" t="s">
        <v>32</v>
      </c>
      <c r="Y5032" t="s">
        <v>59</v>
      </c>
      <c r="Z5032" t="s">
        <v>55</v>
      </c>
    </row>
    <row r="5033" spans="1:26" hidden="1" x14ac:dyDescent="0.25">
      <c r="A5033" t="s">
        <v>9329</v>
      </c>
      <c r="B5033" t="s">
        <v>61</v>
      </c>
      <c r="C5033" t="s">
        <v>62</v>
      </c>
      <c r="D5033" t="s">
        <v>8896</v>
      </c>
      <c r="E5033" t="s">
        <v>38</v>
      </c>
      <c r="F5033" t="s">
        <v>4891</v>
      </c>
      <c r="G5033">
        <v>6</v>
      </c>
      <c r="H5033" t="s">
        <v>121</v>
      </c>
      <c r="I5033" t="s">
        <v>64</v>
      </c>
      <c r="J5033">
        <v>1</v>
      </c>
      <c r="K5033" t="s">
        <v>43</v>
      </c>
      <c r="L5033" t="s">
        <v>482</v>
      </c>
      <c r="M5033" t="s">
        <v>13657</v>
      </c>
      <c r="N5033" s="3">
        <v>44734</v>
      </c>
      <c r="O5033" s="4">
        <v>0.3923611111111111</v>
      </c>
      <c r="P5033" s="3">
        <v>44734</v>
      </c>
      <c r="Q5033" t="s">
        <v>32</v>
      </c>
      <c r="R5033" t="s">
        <v>109</v>
      </c>
      <c r="S5033" t="s">
        <v>110</v>
      </c>
      <c r="T5033" t="s">
        <v>298</v>
      </c>
      <c r="U5033" t="s">
        <v>13657</v>
      </c>
      <c r="V5033" s="1">
        <v>44734</v>
      </c>
      <c r="W5033" s="4">
        <v>0.61458333333333337</v>
      </c>
      <c r="X5033" t="s">
        <v>32</v>
      </c>
      <c r="Y5033" t="s">
        <v>35</v>
      </c>
      <c r="Z5033" t="s">
        <v>55</v>
      </c>
    </row>
    <row r="5034" spans="1:26" hidden="1" x14ac:dyDescent="0.25">
      <c r="A5034" t="s">
        <v>9330</v>
      </c>
      <c r="B5034" t="s">
        <v>61</v>
      </c>
      <c r="C5034" t="s">
        <v>62</v>
      </c>
      <c r="D5034" t="s">
        <v>8896</v>
      </c>
      <c r="E5034" t="s">
        <v>38</v>
      </c>
      <c r="F5034" t="s">
        <v>4891</v>
      </c>
      <c r="G5034">
        <v>6</v>
      </c>
      <c r="H5034" t="s">
        <v>121</v>
      </c>
      <c r="I5034" t="s">
        <v>64</v>
      </c>
      <c r="J5034">
        <v>1</v>
      </c>
      <c r="K5034" t="s">
        <v>43</v>
      </c>
      <c r="L5034" t="s">
        <v>482</v>
      </c>
      <c r="M5034" t="s">
        <v>13657</v>
      </c>
      <c r="N5034" s="3">
        <v>44734</v>
      </c>
      <c r="O5034" s="4">
        <v>0.39444444444444443</v>
      </c>
      <c r="P5034" s="3">
        <v>44734</v>
      </c>
      <c r="Q5034" t="s">
        <v>32</v>
      </c>
      <c r="R5034" t="s">
        <v>109</v>
      </c>
      <c r="S5034" t="s">
        <v>110</v>
      </c>
      <c r="T5034" t="s">
        <v>298</v>
      </c>
      <c r="U5034" t="s">
        <v>13657</v>
      </c>
      <c r="V5034" s="1">
        <v>44734</v>
      </c>
      <c r="W5034" s="4">
        <v>0.61458333333333337</v>
      </c>
      <c r="X5034" t="s">
        <v>32</v>
      </c>
      <c r="Y5034" t="s">
        <v>35</v>
      </c>
      <c r="Z5034" t="s">
        <v>55</v>
      </c>
    </row>
    <row r="5035" spans="1:26" hidden="1" x14ac:dyDescent="0.25">
      <c r="A5035" t="s">
        <v>9350</v>
      </c>
      <c r="B5035" t="s">
        <v>61</v>
      </c>
      <c r="C5035" t="s">
        <v>62</v>
      </c>
      <c r="D5035" t="s">
        <v>3438</v>
      </c>
      <c r="E5035" t="s">
        <v>72</v>
      </c>
      <c r="F5035" t="s">
        <v>9351</v>
      </c>
      <c r="G5035">
        <v>6</v>
      </c>
      <c r="H5035" t="s">
        <v>121</v>
      </c>
      <c r="I5035" t="s">
        <v>64</v>
      </c>
      <c r="J5035">
        <v>1</v>
      </c>
      <c r="K5035" t="s">
        <v>43</v>
      </c>
      <c r="L5035" t="s">
        <v>482</v>
      </c>
      <c r="M5035" t="s">
        <v>13657</v>
      </c>
      <c r="N5035" s="3">
        <v>44734</v>
      </c>
      <c r="O5035" s="4">
        <v>0.36527777777777781</v>
      </c>
      <c r="P5035" s="3">
        <v>44734</v>
      </c>
      <c r="Q5035" t="s">
        <v>32</v>
      </c>
      <c r="R5035" t="s">
        <v>109</v>
      </c>
      <c r="S5035" t="s">
        <v>110</v>
      </c>
      <c r="T5035" t="s">
        <v>82</v>
      </c>
      <c r="U5035" t="s">
        <v>13657</v>
      </c>
      <c r="V5035" s="1">
        <v>44734</v>
      </c>
      <c r="W5035" s="4">
        <v>0.4861111111111111</v>
      </c>
      <c r="X5035" t="s">
        <v>32</v>
      </c>
      <c r="Y5035" t="s">
        <v>35</v>
      </c>
      <c r="Z5035" t="s">
        <v>55</v>
      </c>
    </row>
    <row r="5036" spans="1:26" hidden="1" x14ac:dyDescent="0.25">
      <c r="A5036" t="s">
        <v>9352</v>
      </c>
      <c r="B5036" t="s">
        <v>61</v>
      </c>
      <c r="C5036" t="s">
        <v>62</v>
      </c>
      <c r="D5036" t="s">
        <v>3438</v>
      </c>
      <c r="E5036" t="s">
        <v>38</v>
      </c>
      <c r="F5036" t="s">
        <v>9351</v>
      </c>
      <c r="G5036">
        <v>6</v>
      </c>
      <c r="H5036" t="s">
        <v>121</v>
      </c>
      <c r="I5036" t="s">
        <v>64</v>
      </c>
      <c r="J5036">
        <v>1</v>
      </c>
      <c r="K5036" t="s">
        <v>43</v>
      </c>
      <c r="L5036" t="s">
        <v>482</v>
      </c>
      <c r="M5036" t="s">
        <v>13657</v>
      </c>
      <c r="N5036" s="3">
        <v>44734</v>
      </c>
      <c r="O5036" s="4">
        <v>0.37222222222222223</v>
      </c>
      <c r="P5036" s="3">
        <v>44734</v>
      </c>
      <c r="Q5036" t="s">
        <v>32</v>
      </c>
      <c r="R5036" t="s">
        <v>109</v>
      </c>
      <c r="S5036" t="s">
        <v>110</v>
      </c>
      <c r="T5036" t="s">
        <v>82</v>
      </c>
      <c r="U5036" t="s">
        <v>13657</v>
      </c>
      <c r="V5036" s="1">
        <v>44734</v>
      </c>
      <c r="W5036" s="4">
        <v>0.58750000000000002</v>
      </c>
      <c r="X5036" t="s">
        <v>32</v>
      </c>
      <c r="Y5036" t="s">
        <v>35</v>
      </c>
      <c r="Z5036" t="s">
        <v>55</v>
      </c>
    </row>
    <row r="5037" spans="1:26" hidden="1" x14ac:dyDescent="0.25">
      <c r="A5037" t="s">
        <v>9353</v>
      </c>
      <c r="B5037" t="s">
        <v>61</v>
      </c>
      <c r="C5037" t="s">
        <v>62</v>
      </c>
      <c r="D5037" t="s">
        <v>3438</v>
      </c>
      <c r="E5037" t="s">
        <v>72</v>
      </c>
      <c r="F5037" t="s">
        <v>9351</v>
      </c>
      <c r="G5037">
        <v>6</v>
      </c>
      <c r="H5037" t="s">
        <v>121</v>
      </c>
      <c r="I5037" t="s">
        <v>64</v>
      </c>
      <c r="J5037">
        <v>1</v>
      </c>
      <c r="K5037" t="s">
        <v>43</v>
      </c>
      <c r="L5037" t="s">
        <v>482</v>
      </c>
      <c r="M5037" t="s">
        <v>13657</v>
      </c>
      <c r="N5037" s="3">
        <v>44734</v>
      </c>
      <c r="O5037" s="4">
        <v>0.36736111111111108</v>
      </c>
      <c r="P5037" s="3">
        <v>44734</v>
      </c>
      <c r="Q5037" t="s">
        <v>32</v>
      </c>
      <c r="R5037" t="s">
        <v>674</v>
      </c>
      <c r="S5037" t="s">
        <v>110</v>
      </c>
      <c r="T5037" t="s">
        <v>298</v>
      </c>
      <c r="U5037" t="s">
        <v>13657</v>
      </c>
      <c r="V5037" s="1">
        <v>44734</v>
      </c>
      <c r="W5037" s="4">
        <v>0.65972222222222221</v>
      </c>
      <c r="X5037" t="s">
        <v>32</v>
      </c>
      <c r="Y5037" t="s">
        <v>35</v>
      </c>
      <c r="Z5037" t="s">
        <v>55</v>
      </c>
    </row>
    <row r="5038" spans="1:26" hidden="1" x14ac:dyDescent="0.25">
      <c r="A5038" t="s">
        <v>9354</v>
      </c>
      <c r="B5038" t="s">
        <v>61</v>
      </c>
      <c r="C5038" t="s">
        <v>62</v>
      </c>
      <c r="D5038" t="s">
        <v>3438</v>
      </c>
      <c r="E5038" t="s">
        <v>72</v>
      </c>
      <c r="F5038" t="s">
        <v>7205</v>
      </c>
      <c r="G5038">
        <v>6</v>
      </c>
      <c r="H5038" t="s">
        <v>121</v>
      </c>
      <c r="I5038" t="s">
        <v>64</v>
      </c>
      <c r="J5038">
        <v>1</v>
      </c>
      <c r="K5038" t="s">
        <v>43</v>
      </c>
      <c r="L5038" t="s">
        <v>482</v>
      </c>
      <c r="M5038" t="s">
        <v>13657</v>
      </c>
      <c r="N5038" s="3">
        <v>44734</v>
      </c>
      <c r="O5038" s="4">
        <v>0.36874999999999997</v>
      </c>
      <c r="P5038" s="3">
        <v>44734</v>
      </c>
      <c r="Q5038" t="s">
        <v>32</v>
      </c>
      <c r="R5038" t="s">
        <v>109</v>
      </c>
      <c r="S5038" t="s">
        <v>110</v>
      </c>
      <c r="T5038" t="s">
        <v>298</v>
      </c>
      <c r="U5038" t="s">
        <v>13657</v>
      </c>
      <c r="V5038" s="1">
        <v>44734</v>
      </c>
      <c r="W5038" s="4">
        <v>0.66527777777777775</v>
      </c>
      <c r="X5038" t="s">
        <v>32</v>
      </c>
      <c r="Y5038" t="s">
        <v>35</v>
      </c>
      <c r="Z5038" t="s">
        <v>55</v>
      </c>
    </row>
    <row r="5039" spans="1:26" hidden="1" x14ac:dyDescent="0.25">
      <c r="A5039" t="s">
        <v>9442</v>
      </c>
      <c r="B5039" t="s">
        <v>61</v>
      </c>
      <c r="C5039" t="s">
        <v>62</v>
      </c>
      <c r="D5039" t="s">
        <v>9443</v>
      </c>
      <c r="E5039" t="s">
        <v>38</v>
      </c>
      <c r="F5039" t="s">
        <v>4576</v>
      </c>
      <c r="G5039">
        <v>6</v>
      </c>
      <c r="H5039" t="s">
        <v>121</v>
      </c>
      <c r="I5039" t="s">
        <v>64</v>
      </c>
      <c r="J5039">
        <v>1</v>
      </c>
      <c r="K5039" t="s">
        <v>43</v>
      </c>
      <c r="L5039" t="s">
        <v>482</v>
      </c>
      <c r="M5039" t="s">
        <v>13657</v>
      </c>
      <c r="N5039" s="3">
        <v>44734</v>
      </c>
      <c r="O5039" s="4">
        <v>0.3527777777777778</v>
      </c>
      <c r="P5039" s="3">
        <v>44734</v>
      </c>
      <c r="Q5039" t="s">
        <v>32</v>
      </c>
      <c r="R5039" t="s">
        <v>109</v>
      </c>
      <c r="S5039" t="s">
        <v>110</v>
      </c>
      <c r="T5039" t="s">
        <v>298</v>
      </c>
      <c r="U5039" t="s">
        <v>13657</v>
      </c>
      <c r="V5039" s="1">
        <v>44734</v>
      </c>
      <c r="W5039" s="4">
        <v>0.63888888888888895</v>
      </c>
      <c r="X5039" t="s">
        <v>32</v>
      </c>
      <c r="Y5039" t="s">
        <v>35</v>
      </c>
      <c r="Z5039" t="s">
        <v>55</v>
      </c>
    </row>
    <row r="5040" spans="1:26" hidden="1" x14ac:dyDescent="0.25">
      <c r="A5040" t="s">
        <v>10127</v>
      </c>
      <c r="B5040" t="s">
        <v>61</v>
      </c>
      <c r="C5040" t="s">
        <v>62</v>
      </c>
      <c r="D5040" t="s">
        <v>121</v>
      </c>
      <c r="E5040" t="s">
        <v>38</v>
      </c>
      <c r="F5040" t="s">
        <v>10128</v>
      </c>
      <c r="G5040">
        <v>6</v>
      </c>
      <c r="H5040" t="s">
        <v>121</v>
      </c>
      <c r="I5040" t="s">
        <v>64</v>
      </c>
      <c r="J5040">
        <v>1</v>
      </c>
      <c r="K5040" t="s">
        <v>43</v>
      </c>
      <c r="L5040" t="s">
        <v>482</v>
      </c>
      <c r="M5040" t="s">
        <v>13657</v>
      </c>
      <c r="N5040" s="3">
        <v>44734</v>
      </c>
      <c r="O5040" s="4">
        <v>0.3743055555555555</v>
      </c>
      <c r="P5040" s="3">
        <v>44734</v>
      </c>
      <c r="Q5040" t="s">
        <v>32</v>
      </c>
      <c r="R5040" t="s">
        <v>109</v>
      </c>
      <c r="S5040" t="s">
        <v>121</v>
      </c>
      <c r="T5040" t="s">
        <v>3805</v>
      </c>
      <c r="U5040" t="s">
        <v>13657</v>
      </c>
      <c r="V5040" s="1">
        <v>44734</v>
      </c>
      <c r="W5040" s="4">
        <v>0.63888888888888895</v>
      </c>
      <c r="X5040" t="s">
        <v>32</v>
      </c>
      <c r="Y5040" t="s">
        <v>35</v>
      </c>
      <c r="Z5040" t="s">
        <v>55</v>
      </c>
    </row>
    <row r="5041" spans="1:26" hidden="1" x14ac:dyDescent="0.25">
      <c r="A5041" t="s">
        <v>1685</v>
      </c>
      <c r="B5041" t="s">
        <v>24</v>
      </c>
      <c r="C5041" t="s">
        <v>45</v>
      </c>
      <c r="D5041" t="s">
        <v>1094</v>
      </c>
      <c r="E5041" t="s">
        <v>38</v>
      </c>
      <c r="F5041" t="s">
        <v>1686</v>
      </c>
      <c r="G5041">
        <v>6</v>
      </c>
      <c r="H5041" t="s">
        <v>48</v>
      </c>
      <c r="I5041" t="s">
        <v>64</v>
      </c>
      <c r="J5041">
        <v>1</v>
      </c>
      <c r="K5041" t="s">
        <v>117</v>
      </c>
      <c r="L5041" t="s">
        <v>115</v>
      </c>
      <c r="M5041" t="s">
        <v>13657</v>
      </c>
      <c r="N5041" s="3">
        <v>44734</v>
      </c>
      <c r="O5041" s="4">
        <v>0.53680555555555554</v>
      </c>
      <c r="P5041" s="3">
        <v>44734</v>
      </c>
      <c r="Q5041" t="s">
        <v>32</v>
      </c>
      <c r="R5041" t="s">
        <v>109</v>
      </c>
      <c r="S5041" t="s">
        <v>110</v>
      </c>
      <c r="T5041" t="s">
        <v>82</v>
      </c>
      <c r="U5041" t="s">
        <v>13657</v>
      </c>
      <c r="V5041" s="1">
        <v>44734</v>
      </c>
      <c r="W5041" s="4">
        <v>0.67222222222222217</v>
      </c>
      <c r="X5041" t="s">
        <v>32</v>
      </c>
      <c r="Y5041" t="s">
        <v>44</v>
      </c>
      <c r="Z5041" t="s">
        <v>55</v>
      </c>
    </row>
    <row r="5042" spans="1:26" hidden="1" x14ac:dyDescent="0.25">
      <c r="A5042" t="s">
        <v>3871</v>
      </c>
      <c r="B5042" t="s">
        <v>24</v>
      </c>
      <c r="C5042" t="s">
        <v>301</v>
      </c>
      <c r="D5042" t="s">
        <v>103</v>
      </c>
      <c r="E5042" t="s">
        <v>38</v>
      </c>
      <c r="F5042" t="s">
        <v>3872</v>
      </c>
      <c r="G5042">
        <v>6</v>
      </c>
      <c r="H5042" t="s">
        <v>48</v>
      </c>
      <c r="I5042" t="s">
        <v>64</v>
      </c>
      <c r="J5042">
        <v>1</v>
      </c>
      <c r="K5042" t="s">
        <v>248</v>
      </c>
      <c r="L5042" t="s">
        <v>173</v>
      </c>
      <c r="M5042" t="s">
        <v>13657</v>
      </c>
      <c r="N5042" s="3">
        <v>44734</v>
      </c>
      <c r="O5042" s="4">
        <v>0.43888888888888888</v>
      </c>
      <c r="P5042" s="3">
        <v>44734</v>
      </c>
      <c r="Q5042" t="s">
        <v>32</v>
      </c>
      <c r="R5042" t="s">
        <v>110</v>
      </c>
      <c r="S5042" t="s">
        <v>110</v>
      </c>
      <c r="T5042" t="s">
        <v>82</v>
      </c>
      <c r="U5042" t="s">
        <v>13657</v>
      </c>
      <c r="V5042" s="1">
        <v>44734</v>
      </c>
      <c r="W5042" s="4">
        <v>0.55763888888888891</v>
      </c>
      <c r="X5042" t="s">
        <v>32</v>
      </c>
      <c r="Y5042" t="s">
        <v>44</v>
      </c>
      <c r="Z5042" t="s">
        <v>55</v>
      </c>
    </row>
    <row r="5043" spans="1:26" hidden="1" x14ac:dyDescent="0.25">
      <c r="A5043" t="s">
        <v>7811</v>
      </c>
      <c r="B5043" t="s">
        <v>61</v>
      </c>
      <c r="C5043" t="s">
        <v>62</v>
      </c>
      <c r="D5043" t="s">
        <v>121</v>
      </c>
      <c r="E5043" t="s">
        <v>38</v>
      </c>
      <c r="F5043" t="s">
        <v>7812</v>
      </c>
      <c r="G5043">
        <v>6</v>
      </c>
      <c r="H5043" t="s">
        <v>121</v>
      </c>
      <c r="I5043" t="s">
        <v>358</v>
      </c>
      <c r="J5043">
        <v>1</v>
      </c>
      <c r="K5043" t="s">
        <v>43</v>
      </c>
      <c r="L5043" t="s">
        <v>572</v>
      </c>
      <c r="M5043" t="s">
        <v>13657</v>
      </c>
      <c r="N5043" s="3">
        <v>44734</v>
      </c>
      <c r="O5043" s="4">
        <v>0.41319444444444442</v>
      </c>
      <c r="P5043" s="3">
        <v>44734</v>
      </c>
      <c r="Q5043" t="s">
        <v>125</v>
      </c>
      <c r="R5043" t="s">
        <v>674</v>
      </c>
      <c r="S5043" t="s">
        <v>110</v>
      </c>
      <c r="T5043" t="s">
        <v>360</v>
      </c>
      <c r="U5043" t="s">
        <v>13657</v>
      </c>
      <c r="V5043" s="1">
        <v>44734</v>
      </c>
      <c r="W5043" s="4">
        <v>0.41388888888888892</v>
      </c>
      <c r="X5043" t="s">
        <v>125</v>
      </c>
      <c r="Y5043" t="s">
        <v>35</v>
      </c>
      <c r="Z5043" t="s">
        <v>55</v>
      </c>
    </row>
    <row r="5044" spans="1:26" hidden="1" x14ac:dyDescent="0.25">
      <c r="A5044" t="s">
        <v>7813</v>
      </c>
      <c r="B5044" t="s">
        <v>61</v>
      </c>
      <c r="C5044" t="s">
        <v>62</v>
      </c>
      <c r="D5044" t="s">
        <v>121</v>
      </c>
      <c r="E5044" t="s">
        <v>38</v>
      </c>
      <c r="F5044" t="s">
        <v>7812</v>
      </c>
      <c r="G5044">
        <v>6</v>
      </c>
      <c r="H5044" t="s">
        <v>121</v>
      </c>
      <c r="I5044" t="s">
        <v>358</v>
      </c>
      <c r="J5044">
        <v>1</v>
      </c>
      <c r="K5044" t="s">
        <v>43</v>
      </c>
      <c r="L5044" t="s">
        <v>572</v>
      </c>
      <c r="M5044" t="s">
        <v>13657</v>
      </c>
      <c r="N5044" s="3">
        <v>44734</v>
      </c>
      <c r="O5044" s="4">
        <v>0.41041666666666665</v>
      </c>
      <c r="P5044" s="3">
        <v>44734</v>
      </c>
      <c r="Q5044" t="s">
        <v>125</v>
      </c>
      <c r="R5044" t="s">
        <v>674</v>
      </c>
      <c r="S5044" t="s">
        <v>110</v>
      </c>
      <c r="T5044" t="s">
        <v>360</v>
      </c>
      <c r="U5044" t="s">
        <v>13657</v>
      </c>
      <c r="V5044" s="1">
        <v>44734</v>
      </c>
      <c r="W5044" s="4">
        <v>0.41041666666666665</v>
      </c>
      <c r="X5044" t="s">
        <v>125</v>
      </c>
      <c r="Y5044" t="s">
        <v>35</v>
      </c>
      <c r="Z5044" t="s">
        <v>55</v>
      </c>
    </row>
    <row r="5045" spans="1:26" hidden="1" x14ac:dyDescent="0.25">
      <c r="A5045" t="s">
        <v>5040</v>
      </c>
      <c r="B5045" t="s">
        <v>24</v>
      </c>
      <c r="C5045" t="s">
        <v>70</v>
      </c>
      <c r="D5045" t="s">
        <v>1543</v>
      </c>
      <c r="E5045" t="s">
        <v>38</v>
      </c>
      <c r="F5045" t="s">
        <v>3620</v>
      </c>
      <c r="G5045">
        <v>4</v>
      </c>
      <c r="H5045" t="s">
        <v>48</v>
      </c>
      <c r="I5045" t="s">
        <v>477</v>
      </c>
      <c r="J5045">
        <v>1</v>
      </c>
      <c r="K5045" t="s">
        <v>180</v>
      </c>
      <c r="L5045" t="s">
        <v>106</v>
      </c>
      <c r="M5045" t="s">
        <v>13657</v>
      </c>
      <c r="N5045" s="3">
        <v>44734</v>
      </c>
      <c r="O5045" s="4">
        <v>0.46180555555555558</v>
      </c>
      <c r="P5045" s="3">
        <v>44734</v>
      </c>
      <c r="Q5045" t="s">
        <v>32</v>
      </c>
      <c r="R5045" t="s">
        <v>109</v>
      </c>
      <c r="S5045" t="s">
        <v>110</v>
      </c>
      <c r="T5045" t="s">
        <v>82</v>
      </c>
      <c r="U5045" t="s">
        <v>13657</v>
      </c>
      <c r="V5045" s="1">
        <v>44734</v>
      </c>
      <c r="W5045" s="4">
        <v>0.77847222222222223</v>
      </c>
      <c r="X5045" t="s">
        <v>32</v>
      </c>
      <c r="Y5045" t="s">
        <v>44</v>
      </c>
      <c r="Z5045" t="s">
        <v>55</v>
      </c>
    </row>
    <row r="5046" spans="1:26" hidden="1" x14ac:dyDescent="0.25">
      <c r="A5046" t="s">
        <v>9633</v>
      </c>
      <c r="B5046" t="s">
        <v>24</v>
      </c>
      <c r="C5046" t="s">
        <v>36</v>
      </c>
      <c r="D5046" t="s">
        <v>37</v>
      </c>
      <c r="E5046" t="s">
        <v>47</v>
      </c>
      <c r="F5046" t="s">
        <v>9634</v>
      </c>
      <c r="G5046">
        <v>4</v>
      </c>
      <c r="H5046" t="s">
        <v>29</v>
      </c>
      <c r="I5046" t="s">
        <v>154</v>
      </c>
      <c r="J5046">
        <v>1</v>
      </c>
      <c r="K5046" t="s">
        <v>96</v>
      </c>
      <c r="L5046" t="s">
        <v>462</v>
      </c>
      <c r="M5046" t="s">
        <v>13657</v>
      </c>
      <c r="N5046" s="3">
        <v>44715</v>
      </c>
      <c r="O5046" s="4">
        <v>0.47430555555555554</v>
      </c>
      <c r="P5046" s="3">
        <v>44719</v>
      </c>
      <c r="Q5046" t="s">
        <v>32</v>
      </c>
      <c r="R5046" t="s">
        <v>109</v>
      </c>
      <c r="S5046" t="s">
        <v>52</v>
      </c>
      <c r="T5046" t="s">
        <v>205</v>
      </c>
      <c r="U5046" t="s">
        <v>13657</v>
      </c>
      <c r="V5046" s="1">
        <v>44735</v>
      </c>
      <c r="W5046" s="4">
        <v>0.68958333333333333</v>
      </c>
      <c r="X5046" t="s">
        <v>54</v>
      </c>
      <c r="Y5046" t="s">
        <v>35</v>
      </c>
      <c r="Z5046" t="s">
        <v>34</v>
      </c>
    </row>
    <row r="5047" spans="1:26" hidden="1" x14ac:dyDescent="0.25">
      <c r="A5047" t="s">
        <v>10194</v>
      </c>
      <c r="B5047" t="s">
        <v>24</v>
      </c>
      <c r="C5047" t="s">
        <v>70</v>
      </c>
      <c r="D5047" t="s">
        <v>1155</v>
      </c>
      <c r="E5047" t="s">
        <v>38</v>
      </c>
      <c r="F5047" t="s">
        <v>337</v>
      </c>
      <c r="G5047">
        <v>3</v>
      </c>
      <c r="H5047" t="s">
        <v>29</v>
      </c>
      <c r="I5047" t="s">
        <v>30</v>
      </c>
      <c r="J5047">
        <v>1</v>
      </c>
      <c r="K5047" t="s">
        <v>96</v>
      </c>
      <c r="L5047" t="s">
        <v>108</v>
      </c>
      <c r="M5047" t="s">
        <v>13657</v>
      </c>
      <c r="N5047" s="3">
        <v>44722</v>
      </c>
      <c r="O5047" s="4">
        <v>0.43124999999999997</v>
      </c>
      <c r="P5047" s="3">
        <v>44726</v>
      </c>
      <c r="Q5047" t="s">
        <v>32</v>
      </c>
      <c r="R5047" t="s">
        <v>109</v>
      </c>
      <c r="S5047" t="s">
        <v>110</v>
      </c>
      <c r="T5047" t="s">
        <v>174</v>
      </c>
      <c r="U5047" t="s">
        <v>13657</v>
      </c>
      <c r="V5047" s="1">
        <v>44735</v>
      </c>
      <c r="W5047" s="4">
        <v>0.67569444444444438</v>
      </c>
      <c r="X5047" t="s">
        <v>125</v>
      </c>
      <c r="Y5047" t="s">
        <v>59</v>
      </c>
      <c r="Z5047" t="s">
        <v>34</v>
      </c>
    </row>
    <row r="5048" spans="1:26" hidden="1" x14ac:dyDescent="0.25">
      <c r="A5048" t="s">
        <v>10200</v>
      </c>
      <c r="B5048" t="s">
        <v>24</v>
      </c>
      <c r="C5048" t="s">
        <v>36</v>
      </c>
      <c r="D5048" t="s">
        <v>1474</v>
      </c>
      <c r="E5048" t="s">
        <v>38</v>
      </c>
      <c r="F5048" t="s">
        <v>276</v>
      </c>
      <c r="G5048">
        <v>8</v>
      </c>
      <c r="H5048" t="s">
        <v>29</v>
      </c>
      <c r="I5048" t="s">
        <v>30</v>
      </c>
      <c r="J5048">
        <v>1</v>
      </c>
      <c r="K5048" t="s">
        <v>43</v>
      </c>
      <c r="L5048" t="s">
        <v>231</v>
      </c>
      <c r="M5048" t="s">
        <v>13657</v>
      </c>
      <c r="N5048" s="3">
        <v>44722</v>
      </c>
      <c r="O5048" s="4">
        <v>0.47361111111111115</v>
      </c>
      <c r="P5048" s="3">
        <v>44726</v>
      </c>
      <c r="Q5048" t="s">
        <v>32</v>
      </c>
      <c r="R5048" t="s">
        <v>109</v>
      </c>
      <c r="S5048" t="s">
        <v>110</v>
      </c>
      <c r="T5048" t="s">
        <v>82</v>
      </c>
      <c r="U5048" t="s">
        <v>13657</v>
      </c>
      <c r="V5048" s="1">
        <v>44735</v>
      </c>
      <c r="W5048" s="4">
        <v>0.66319444444444442</v>
      </c>
      <c r="X5048" t="s">
        <v>32</v>
      </c>
      <c r="Y5048" t="s">
        <v>35</v>
      </c>
      <c r="Z5048" t="s">
        <v>34</v>
      </c>
    </row>
    <row r="5049" spans="1:26" hidden="1" x14ac:dyDescent="0.25">
      <c r="A5049" t="s">
        <v>10409</v>
      </c>
      <c r="B5049" t="s">
        <v>24</v>
      </c>
      <c r="C5049" t="s">
        <v>25</v>
      </c>
      <c r="D5049" t="s">
        <v>1069</v>
      </c>
      <c r="E5049" t="s">
        <v>38</v>
      </c>
      <c r="F5049" t="s">
        <v>312</v>
      </c>
      <c r="G5049">
        <v>5</v>
      </c>
      <c r="H5049" t="s">
        <v>29</v>
      </c>
      <c r="I5049" t="s">
        <v>30</v>
      </c>
      <c r="J5049">
        <v>1</v>
      </c>
      <c r="K5049" t="s">
        <v>96</v>
      </c>
      <c r="L5049" t="s">
        <v>80</v>
      </c>
      <c r="M5049" t="s">
        <v>13657</v>
      </c>
      <c r="N5049" s="3">
        <v>44726</v>
      </c>
      <c r="O5049" s="4">
        <v>0.46111111111111108</v>
      </c>
      <c r="P5049" s="3">
        <v>44727</v>
      </c>
      <c r="Q5049" t="s">
        <v>32</v>
      </c>
      <c r="R5049" t="s">
        <v>109</v>
      </c>
      <c r="S5049" t="s">
        <v>110</v>
      </c>
      <c r="T5049" t="s">
        <v>82</v>
      </c>
      <c r="U5049" t="s">
        <v>13657</v>
      </c>
      <c r="V5049" s="1">
        <v>44735</v>
      </c>
      <c r="W5049" s="4">
        <v>0.64930555555555558</v>
      </c>
      <c r="X5049" t="s">
        <v>32</v>
      </c>
      <c r="Y5049" t="s">
        <v>44</v>
      </c>
      <c r="Z5049" t="s">
        <v>34</v>
      </c>
    </row>
    <row r="5050" spans="1:26" hidden="1" x14ac:dyDescent="0.25">
      <c r="A5050" t="s">
        <v>10354</v>
      </c>
      <c r="B5050" t="s">
        <v>24</v>
      </c>
      <c r="C5050" t="s">
        <v>36</v>
      </c>
      <c r="D5050" t="s">
        <v>1875</v>
      </c>
      <c r="E5050" t="s">
        <v>38</v>
      </c>
      <c r="F5050" t="s">
        <v>905</v>
      </c>
      <c r="G5050">
        <v>4</v>
      </c>
      <c r="H5050" t="s">
        <v>29</v>
      </c>
      <c r="I5050" t="s">
        <v>30</v>
      </c>
      <c r="J5050">
        <v>1</v>
      </c>
      <c r="K5050" t="s">
        <v>96</v>
      </c>
      <c r="L5050" t="s">
        <v>365</v>
      </c>
      <c r="M5050" t="s">
        <v>13657</v>
      </c>
      <c r="N5050" s="3">
        <v>44725</v>
      </c>
      <c r="O5050" s="4">
        <v>0.44861111111111113</v>
      </c>
      <c r="P5050" s="3">
        <v>44729</v>
      </c>
      <c r="Q5050" t="s">
        <v>32</v>
      </c>
      <c r="R5050" t="s">
        <v>109</v>
      </c>
      <c r="S5050" t="s">
        <v>110</v>
      </c>
      <c r="T5050" t="s">
        <v>82</v>
      </c>
      <c r="U5050" t="s">
        <v>13657</v>
      </c>
      <c r="V5050" s="1">
        <v>44735</v>
      </c>
      <c r="W5050" s="4">
        <v>0.53055555555555556</v>
      </c>
      <c r="X5050" t="s">
        <v>32</v>
      </c>
      <c r="Y5050" t="s">
        <v>35</v>
      </c>
      <c r="Z5050" t="s">
        <v>34</v>
      </c>
    </row>
    <row r="5051" spans="1:26" hidden="1" x14ac:dyDescent="0.25">
      <c r="A5051" t="s">
        <v>10579</v>
      </c>
      <c r="B5051" t="s">
        <v>61</v>
      </c>
      <c r="C5051" t="s">
        <v>1003</v>
      </c>
      <c r="D5051" t="s">
        <v>1038</v>
      </c>
      <c r="E5051" t="s">
        <v>38</v>
      </c>
      <c r="F5051" t="s">
        <v>3629</v>
      </c>
      <c r="G5051">
        <v>7</v>
      </c>
      <c r="H5051" t="s">
        <v>48</v>
      </c>
      <c r="I5051" t="s">
        <v>64</v>
      </c>
      <c r="J5051">
        <v>1</v>
      </c>
      <c r="K5051" t="s">
        <v>43</v>
      </c>
      <c r="L5051" t="s">
        <v>40</v>
      </c>
      <c r="M5051" t="s">
        <v>13657</v>
      </c>
      <c r="N5051" s="3">
        <v>44732</v>
      </c>
      <c r="O5051" s="4">
        <v>0.62916666666666665</v>
      </c>
      <c r="P5051" s="3">
        <v>44732</v>
      </c>
      <c r="Q5051" t="s">
        <v>32</v>
      </c>
      <c r="R5051" t="s">
        <v>109</v>
      </c>
      <c r="S5051" t="s">
        <v>110</v>
      </c>
      <c r="T5051" t="s">
        <v>82</v>
      </c>
      <c r="U5051" t="s">
        <v>13657</v>
      </c>
      <c r="V5051" s="1">
        <v>44735</v>
      </c>
      <c r="W5051" s="4">
        <v>0.50416666666666665</v>
      </c>
      <c r="X5051" t="s">
        <v>32</v>
      </c>
      <c r="Y5051" t="s">
        <v>35</v>
      </c>
      <c r="Z5051" t="s">
        <v>34</v>
      </c>
    </row>
    <row r="5052" spans="1:26" hidden="1" x14ac:dyDescent="0.25">
      <c r="A5052" t="s">
        <v>10427</v>
      </c>
      <c r="B5052" t="s">
        <v>24</v>
      </c>
      <c r="C5052" t="s">
        <v>36</v>
      </c>
      <c r="D5052" t="s">
        <v>297</v>
      </c>
      <c r="E5052" t="s">
        <v>38</v>
      </c>
      <c r="F5052" t="s">
        <v>8140</v>
      </c>
      <c r="G5052">
        <v>7</v>
      </c>
      <c r="H5052" t="s">
        <v>48</v>
      </c>
      <c r="I5052" t="s">
        <v>64</v>
      </c>
      <c r="J5052">
        <v>1</v>
      </c>
      <c r="K5052" t="s">
        <v>43</v>
      </c>
      <c r="L5052" t="s">
        <v>316</v>
      </c>
      <c r="M5052" t="s">
        <v>13657</v>
      </c>
      <c r="N5052" s="3">
        <v>44726</v>
      </c>
      <c r="O5052" s="4">
        <v>0.54652777777777783</v>
      </c>
      <c r="P5052" s="3">
        <v>44726</v>
      </c>
      <c r="Q5052" t="s">
        <v>32</v>
      </c>
      <c r="R5052" t="s">
        <v>109</v>
      </c>
      <c r="S5052" t="s">
        <v>110</v>
      </c>
      <c r="T5052" t="s">
        <v>82</v>
      </c>
      <c r="U5052" t="s">
        <v>13657</v>
      </c>
      <c r="V5052" s="1">
        <v>44735</v>
      </c>
      <c r="W5052" s="4">
        <v>0.65833333333333333</v>
      </c>
      <c r="X5052" t="s">
        <v>32</v>
      </c>
      <c r="Y5052" t="s">
        <v>35</v>
      </c>
      <c r="Z5052" t="s">
        <v>60</v>
      </c>
    </row>
    <row r="5053" spans="1:26" hidden="1" x14ac:dyDescent="0.25">
      <c r="A5053" t="s">
        <v>9676</v>
      </c>
      <c r="B5053" t="s">
        <v>61</v>
      </c>
      <c r="C5053" t="s">
        <v>62</v>
      </c>
      <c r="D5053" t="s">
        <v>121</v>
      </c>
      <c r="E5053" t="s">
        <v>72</v>
      </c>
      <c r="F5053" t="s">
        <v>9673</v>
      </c>
      <c r="G5053">
        <v>1</v>
      </c>
      <c r="H5053" t="s">
        <v>29</v>
      </c>
      <c r="I5053" t="s">
        <v>30</v>
      </c>
      <c r="J5053">
        <v>1</v>
      </c>
      <c r="K5053" t="s">
        <v>96</v>
      </c>
      <c r="L5053" t="s">
        <v>66</v>
      </c>
      <c r="M5053" t="s">
        <v>13657</v>
      </c>
      <c r="N5053" s="3">
        <v>44715</v>
      </c>
      <c r="O5053" s="4">
        <v>0.55486111111111114</v>
      </c>
      <c r="P5053" s="3">
        <v>44715</v>
      </c>
      <c r="Q5053" t="s">
        <v>32</v>
      </c>
      <c r="R5053" t="s">
        <v>109</v>
      </c>
      <c r="S5053" t="s">
        <v>121</v>
      </c>
      <c r="T5053" t="s">
        <v>3805</v>
      </c>
      <c r="U5053" t="s">
        <v>13657</v>
      </c>
      <c r="V5053" s="1">
        <v>44735</v>
      </c>
      <c r="W5053" s="4">
        <v>0.7055555555555556</v>
      </c>
      <c r="X5053" t="s">
        <v>32</v>
      </c>
      <c r="Y5053" t="s">
        <v>35</v>
      </c>
      <c r="Z5053" t="s">
        <v>55</v>
      </c>
    </row>
    <row r="5054" spans="1:26" hidden="1" x14ac:dyDescent="0.25">
      <c r="A5054" t="s">
        <v>9677</v>
      </c>
      <c r="B5054" t="s">
        <v>61</v>
      </c>
      <c r="C5054" t="s">
        <v>62</v>
      </c>
      <c r="D5054" t="s">
        <v>121</v>
      </c>
      <c r="E5054" t="s">
        <v>72</v>
      </c>
      <c r="F5054" t="s">
        <v>9673</v>
      </c>
      <c r="G5054">
        <v>1</v>
      </c>
      <c r="H5054" t="s">
        <v>29</v>
      </c>
      <c r="I5054" t="s">
        <v>30</v>
      </c>
      <c r="J5054">
        <v>1</v>
      </c>
      <c r="K5054" t="s">
        <v>96</v>
      </c>
      <c r="L5054" t="s">
        <v>66</v>
      </c>
      <c r="M5054" t="s">
        <v>13657</v>
      </c>
      <c r="N5054" s="3">
        <v>44715</v>
      </c>
      <c r="O5054" s="4">
        <v>0.55486111111111114</v>
      </c>
      <c r="P5054" s="3">
        <v>44715</v>
      </c>
      <c r="Q5054" t="s">
        <v>32</v>
      </c>
      <c r="R5054" t="s">
        <v>109</v>
      </c>
      <c r="S5054" t="s">
        <v>121</v>
      </c>
      <c r="T5054" t="s">
        <v>3805</v>
      </c>
      <c r="U5054" t="s">
        <v>13657</v>
      </c>
      <c r="V5054" s="1">
        <v>44735</v>
      </c>
      <c r="W5054" s="4">
        <v>0.7055555555555556</v>
      </c>
      <c r="X5054" t="s">
        <v>32</v>
      </c>
      <c r="Y5054" t="s">
        <v>35</v>
      </c>
      <c r="Z5054" t="s">
        <v>55</v>
      </c>
    </row>
    <row r="5055" spans="1:26" hidden="1" x14ac:dyDescent="0.25">
      <c r="A5055" t="s">
        <v>9786</v>
      </c>
      <c r="B5055" t="s">
        <v>24</v>
      </c>
      <c r="C5055" t="s">
        <v>36</v>
      </c>
      <c r="D5055" t="s">
        <v>989</v>
      </c>
      <c r="E5055" t="s">
        <v>72</v>
      </c>
      <c r="F5055" t="s">
        <v>9783</v>
      </c>
      <c r="G5055">
        <v>10</v>
      </c>
      <c r="H5055" t="s">
        <v>48</v>
      </c>
      <c r="I5055" t="s">
        <v>64</v>
      </c>
      <c r="J5055">
        <v>1</v>
      </c>
      <c r="K5055" t="s">
        <v>117</v>
      </c>
      <c r="L5055" t="s">
        <v>173</v>
      </c>
      <c r="M5055" t="s">
        <v>13657</v>
      </c>
      <c r="N5055" s="3">
        <v>44716</v>
      </c>
      <c r="O5055" s="4">
        <v>0.52708333333333335</v>
      </c>
      <c r="P5055" s="3">
        <v>44716</v>
      </c>
      <c r="Q5055" t="s">
        <v>32</v>
      </c>
      <c r="R5055" t="s">
        <v>109</v>
      </c>
      <c r="S5055" t="s">
        <v>42</v>
      </c>
      <c r="T5055" t="s">
        <v>43</v>
      </c>
      <c r="U5055" t="s">
        <v>13657</v>
      </c>
      <c r="V5055" s="1">
        <v>44735</v>
      </c>
      <c r="W5055" s="4">
        <v>0.7104166666666667</v>
      </c>
      <c r="X5055" t="s">
        <v>32</v>
      </c>
      <c r="Y5055" t="s">
        <v>35</v>
      </c>
      <c r="Z5055" t="s">
        <v>55</v>
      </c>
    </row>
    <row r="5056" spans="1:26" hidden="1" x14ac:dyDescent="0.25">
      <c r="A5056" t="s">
        <v>4654</v>
      </c>
      <c r="B5056" t="s">
        <v>24</v>
      </c>
      <c r="C5056" t="s">
        <v>36</v>
      </c>
      <c r="D5056" t="s">
        <v>1745</v>
      </c>
      <c r="E5056" t="s">
        <v>38</v>
      </c>
      <c r="F5056" t="s">
        <v>4655</v>
      </c>
      <c r="G5056">
        <v>6</v>
      </c>
      <c r="H5056" t="s">
        <v>48</v>
      </c>
      <c r="I5056" t="s">
        <v>64</v>
      </c>
      <c r="J5056">
        <v>1</v>
      </c>
      <c r="K5056" t="s">
        <v>205</v>
      </c>
      <c r="L5056" t="s">
        <v>173</v>
      </c>
      <c r="M5056" t="s">
        <v>13657</v>
      </c>
      <c r="N5056" s="3">
        <v>44718</v>
      </c>
      <c r="O5056" s="4">
        <v>0.73819444444444438</v>
      </c>
      <c r="P5056" s="3">
        <v>44718</v>
      </c>
      <c r="Q5056" t="s">
        <v>32</v>
      </c>
      <c r="R5056" t="s">
        <v>109</v>
      </c>
      <c r="S5056" t="s">
        <v>110</v>
      </c>
      <c r="T5056" t="s">
        <v>174</v>
      </c>
      <c r="U5056" t="s">
        <v>13657</v>
      </c>
      <c r="V5056" s="1">
        <v>44735</v>
      </c>
      <c r="W5056" s="4">
        <v>0.45277777777777778</v>
      </c>
      <c r="X5056" t="s">
        <v>125</v>
      </c>
      <c r="Y5056" t="s">
        <v>44</v>
      </c>
      <c r="Z5056" t="s">
        <v>55</v>
      </c>
    </row>
    <row r="5057" spans="1:26" hidden="1" x14ac:dyDescent="0.25">
      <c r="A5057" t="s">
        <v>10120</v>
      </c>
      <c r="B5057" t="s">
        <v>24</v>
      </c>
      <c r="C5057" t="s">
        <v>78</v>
      </c>
      <c r="D5057" t="s">
        <v>769</v>
      </c>
      <c r="E5057" t="s">
        <v>38</v>
      </c>
      <c r="F5057" t="s">
        <v>10121</v>
      </c>
      <c r="G5057">
        <v>8</v>
      </c>
      <c r="H5057" t="s">
        <v>48</v>
      </c>
      <c r="I5057" t="s">
        <v>64</v>
      </c>
      <c r="J5057">
        <v>1</v>
      </c>
      <c r="K5057" t="s">
        <v>96</v>
      </c>
      <c r="L5057" t="s">
        <v>115</v>
      </c>
      <c r="M5057" t="s">
        <v>13657</v>
      </c>
      <c r="N5057" s="3">
        <v>44719</v>
      </c>
      <c r="O5057" s="4">
        <v>0.7319444444444444</v>
      </c>
      <c r="P5057" s="3">
        <v>44725</v>
      </c>
      <c r="Q5057" t="s">
        <v>32</v>
      </c>
      <c r="R5057" t="s">
        <v>109</v>
      </c>
      <c r="S5057" t="s">
        <v>42</v>
      </c>
      <c r="T5057" t="s">
        <v>139</v>
      </c>
      <c r="U5057" t="s">
        <v>13657</v>
      </c>
      <c r="V5057" s="1">
        <v>44735</v>
      </c>
      <c r="W5057" s="4">
        <v>0.48194444444444445</v>
      </c>
      <c r="X5057" t="s">
        <v>32</v>
      </c>
      <c r="Y5057" t="s">
        <v>44</v>
      </c>
      <c r="Z5057" t="s">
        <v>55</v>
      </c>
    </row>
    <row r="5058" spans="1:26" hidden="1" x14ac:dyDescent="0.25">
      <c r="A5058" t="s">
        <v>10431</v>
      </c>
      <c r="B5058" t="s">
        <v>61</v>
      </c>
      <c r="C5058" t="s">
        <v>62</v>
      </c>
      <c r="D5058" t="s">
        <v>9211</v>
      </c>
      <c r="E5058" t="s">
        <v>38</v>
      </c>
      <c r="F5058" t="s">
        <v>3337</v>
      </c>
      <c r="G5058">
        <v>2</v>
      </c>
      <c r="H5058" t="s">
        <v>29</v>
      </c>
      <c r="I5058" t="s">
        <v>30</v>
      </c>
      <c r="J5058">
        <v>1</v>
      </c>
      <c r="K5058" t="s">
        <v>96</v>
      </c>
      <c r="L5058" t="s">
        <v>306</v>
      </c>
      <c r="M5058" t="s">
        <v>13657</v>
      </c>
      <c r="N5058" s="3">
        <v>44726</v>
      </c>
      <c r="O5058" s="4">
        <v>0.56597222222222221</v>
      </c>
      <c r="P5058" s="3">
        <v>44726</v>
      </c>
      <c r="Q5058" t="s">
        <v>32</v>
      </c>
      <c r="R5058" t="s">
        <v>109</v>
      </c>
      <c r="S5058" t="s">
        <v>110</v>
      </c>
      <c r="T5058" t="s">
        <v>82</v>
      </c>
      <c r="U5058" t="s">
        <v>13657</v>
      </c>
      <c r="V5058" s="1">
        <v>44735</v>
      </c>
      <c r="W5058" s="4">
        <v>0.68888888888888899</v>
      </c>
      <c r="X5058" t="s">
        <v>32</v>
      </c>
      <c r="Y5058" t="s">
        <v>35</v>
      </c>
      <c r="Z5058" t="s">
        <v>55</v>
      </c>
    </row>
    <row r="5059" spans="1:26" hidden="1" x14ac:dyDescent="0.25">
      <c r="A5059" t="s">
        <v>10432</v>
      </c>
      <c r="B5059" t="s">
        <v>61</v>
      </c>
      <c r="C5059" t="s">
        <v>62</v>
      </c>
      <c r="D5059" t="s">
        <v>9211</v>
      </c>
      <c r="E5059" t="s">
        <v>38</v>
      </c>
      <c r="F5059" t="s">
        <v>3337</v>
      </c>
      <c r="G5059">
        <v>2</v>
      </c>
      <c r="H5059" t="s">
        <v>29</v>
      </c>
      <c r="I5059" t="s">
        <v>30</v>
      </c>
      <c r="J5059">
        <v>1</v>
      </c>
      <c r="K5059" t="s">
        <v>96</v>
      </c>
      <c r="L5059" t="s">
        <v>306</v>
      </c>
      <c r="M5059" t="s">
        <v>13657</v>
      </c>
      <c r="N5059" s="3">
        <v>44726</v>
      </c>
      <c r="O5059" s="4">
        <v>0.56597222222222221</v>
      </c>
      <c r="P5059" s="3">
        <v>44726</v>
      </c>
      <c r="Q5059" t="s">
        <v>32</v>
      </c>
      <c r="R5059" t="s">
        <v>109</v>
      </c>
      <c r="S5059" t="s">
        <v>110</v>
      </c>
      <c r="T5059" t="s">
        <v>82</v>
      </c>
      <c r="U5059" t="s">
        <v>13657</v>
      </c>
      <c r="V5059" s="1">
        <v>44735</v>
      </c>
      <c r="W5059" s="4">
        <v>0.57708333333333328</v>
      </c>
      <c r="X5059" t="s">
        <v>32</v>
      </c>
      <c r="Y5059" t="s">
        <v>35</v>
      </c>
      <c r="Z5059" t="s">
        <v>55</v>
      </c>
    </row>
    <row r="5060" spans="1:26" hidden="1" x14ac:dyDescent="0.25">
      <c r="A5060" t="s">
        <v>10630</v>
      </c>
      <c r="B5060" t="s">
        <v>24</v>
      </c>
      <c r="C5060" t="s">
        <v>70</v>
      </c>
      <c r="D5060" t="s">
        <v>10448</v>
      </c>
      <c r="E5060" t="s">
        <v>27</v>
      </c>
      <c r="F5060" t="s">
        <v>10631</v>
      </c>
      <c r="G5060">
        <v>1</v>
      </c>
      <c r="H5060" t="s">
        <v>29</v>
      </c>
      <c r="I5060" t="s">
        <v>30</v>
      </c>
      <c r="J5060">
        <v>1</v>
      </c>
      <c r="K5060" t="s">
        <v>96</v>
      </c>
      <c r="L5060" t="s">
        <v>6167</v>
      </c>
      <c r="M5060" t="s">
        <v>13657</v>
      </c>
      <c r="N5060" s="3">
        <v>44734</v>
      </c>
      <c r="O5060" s="4">
        <v>0.44097222222222227</v>
      </c>
      <c r="P5060" s="3">
        <v>44734</v>
      </c>
      <c r="Q5060" t="s">
        <v>32</v>
      </c>
      <c r="R5060" t="s">
        <v>674</v>
      </c>
      <c r="S5060" t="s">
        <v>42</v>
      </c>
      <c r="T5060" t="s">
        <v>43</v>
      </c>
      <c r="U5060" t="s">
        <v>13657</v>
      </c>
      <c r="V5060" s="1">
        <v>44735</v>
      </c>
      <c r="W5060" s="4">
        <v>0.49652777777777773</v>
      </c>
      <c r="X5060" t="s">
        <v>32</v>
      </c>
      <c r="Y5060" t="s">
        <v>35</v>
      </c>
      <c r="Z5060" t="s">
        <v>55</v>
      </c>
    </row>
    <row r="5061" spans="1:26" hidden="1" x14ac:dyDescent="0.25">
      <c r="A5061" t="s">
        <v>10632</v>
      </c>
      <c r="B5061" t="s">
        <v>61</v>
      </c>
      <c r="C5061" t="s">
        <v>62</v>
      </c>
      <c r="D5061" t="s">
        <v>1764</v>
      </c>
      <c r="E5061" t="s">
        <v>47</v>
      </c>
      <c r="F5061" t="s">
        <v>10633</v>
      </c>
      <c r="G5061">
        <v>3</v>
      </c>
      <c r="H5061" t="s">
        <v>29</v>
      </c>
      <c r="I5061" t="s">
        <v>30</v>
      </c>
      <c r="J5061">
        <v>1</v>
      </c>
      <c r="K5061" t="s">
        <v>96</v>
      </c>
      <c r="L5061" t="s">
        <v>115</v>
      </c>
      <c r="M5061" t="s">
        <v>13657</v>
      </c>
      <c r="N5061" s="3">
        <v>44734</v>
      </c>
      <c r="O5061" s="4">
        <v>0.44305555555555554</v>
      </c>
      <c r="P5061" s="3">
        <v>44734</v>
      </c>
      <c r="Q5061" t="s">
        <v>32</v>
      </c>
      <c r="R5061" t="s">
        <v>74</v>
      </c>
      <c r="S5061" t="s">
        <v>52</v>
      </c>
      <c r="T5061" t="s">
        <v>67</v>
      </c>
      <c r="U5061" t="s">
        <v>13657</v>
      </c>
      <c r="V5061" s="1">
        <v>44735</v>
      </c>
      <c r="W5061" s="4">
        <v>0.51736111111111105</v>
      </c>
      <c r="X5061" t="s">
        <v>54</v>
      </c>
      <c r="Y5061" t="s">
        <v>35</v>
      </c>
      <c r="Z5061" t="s">
        <v>55</v>
      </c>
    </row>
    <row r="5062" spans="1:26" hidden="1" x14ac:dyDescent="0.25">
      <c r="A5062" t="s">
        <v>10638</v>
      </c>
      <c r="B5062" t="s">
        <v>24</v>
      </c>
      <c r="C5062" t="s">
        <v>36</v>
      </c>
      <c r="D5062" t="s">
        <v>196</v>
      </c>
      <c r="E5062" t="s">
        <v>47</v>
      </c>
      <c r="F5062" t="s">
        <v>10639</v>
      </c>
      <c r="G5062">
        <v>9</v>
      </c>
      <c r="H5062" t="s">
        <v>48</v>
      </c>
      <c r="I5062" t="s">
        <v>49</v>
      </c>
      <c r="J5062">
        <v>1</v>
      </c>
      <c r="K5062" t="s">
        <v>105</v>
      </c>
      <c r="L5062" t="s">
        <v>306</v>
      </c>
      <c r="M5062" t="s">
        <v>13657</v>
      </c>
      <c r="N5062" s="3">
        <v>44734</v>
      </c>
      <c r="O5062" s="4">
        <v>0.4694444444444445</v>
      </c>
      <c r="P5062" s="3">
        <v>44734</v>
      </c>
      <c r="Q5062" t="s">
        <v>81</v>
      </c>
      <c r="S5062" t="s">
        <v>52</v>
      </c>
      <c r="T5062" t="s">
        <v>53</v>
      </c>
      <c r="U5062" t="s">
        <v>13657</v>
      </c>
      <c r="V5062" s="1">
        <v>44735</v>
      </c>
      <c r="W5062" s="4">
        <v>0.52638888888888891</v>
      </c>
      <c r="X5062" t="s">
        <v>54</v>
      </c>
      <c r="Y5062" t="s">
        <v>44</v>
      </c>
      <c r="Z5062" t="s">
        <v>55</v>
      </c>
    </row>
    <row r="5063" spans="1:26" hidden="1" x14ac:dyDescent="0.25">
      <c r="A5063" t="s">
        <v>8565</v>
      </c>
      <c r="B5063" t="s">
        <v>61</v>
      </c>
      <c r="C5063" t="s">
        <v>62</v>
      </c>
      <c r="D5063" t="s">
        <v>418</v>
      </c>
      <c r="E5063" t="s">
        <v>72</v>
      </c>
      <c r="F5063" t="s">
        <v>2309</v>
      </c>
      <c r="G5063">
        <v>3</v>
      </c>
      <c r="H5063" t="s">
        <v>121</v>
      </c>
      <c r="I5063" t="s">
        <v>64</v>
      </c>
      <c r="J5063">
        <v>1</v>
      </c>
      <c r="K5063" t="s">
        <v>43</v>
      </c>
      <c r="L5063" t="s">
        <v>474</v>
      </c>
      <c r="M5063" t="s">
        <v>13657</v>
      </c>
      <c r="N5063" s="3">
        <v>44734</v>
      </c>
      <c r="O5063" s="4">
        <v>0.79027777777777775</v>
      </c>
      <c r="P5063" s="3">
        <v>44734</v>
      </c>
      <c r="Q5063" t="s">
        <v>32</v>
      </c>
      <c r="R5063" t="s">
        <v>109</v>
      </c>
      <c r="S5063" t="s">
        <v>110</v>
      </c>
      <c r="T5063" t="s">
        <v>837</v>
      </c>
      <c r="U5063" t="s">
        <v>13657</v>
      </c>
      <c r="V5063" s="1">
        <v>44735</v>
      </c>
      <c r="W5063" s="4">
        <v>0.3527777777777778</v>
      </c>
      <c r="X5063" t="s">
        <v>32</v>
      </c>
      <c r="Y5063" t="s">
        <v>35</v>
      </c>
      <c r="Z5063" t="s">
        <v>55</v>
      </c>
    </row>
    <row r="5064" spans="1:26" hidden="1" x14ac:dyDescent="0.25">
      <c r="A5064" t="s">
        <v>8803</v>
      </c>
      <c r="B5064" t="s">
        <v>61</v>
      </c>
      <c r="C5064" t="s">
        <v>62</v>
      </c>
      <c r="D5064" t="s">
        <v>2854</v>
      </c>
      <c r="E5064" t="s">
        <v>72</v>
      </c>
      <c r="F5064" t="s">
        <v>8798</v>
      </c>
      <c r="G5064">
        <v>6</v>
      </c>
      <c r="H5064" t="s">
        <v>121</v>
      </c>
      <c r="I5064" t="s">
        <v>64</v>
      </c>
      <c r="J5064">
        <v>1</v>
      </c>
      <c r="K5064" t="s">
        <v>43</v>
      </c>
      <c r="L5064" t="s">
        <v>482</v>
      </c>
      <c r="M5064" t="s">
        <v>13657</v>
      </c>
      <c r="N5064" s="3">
        <v>44734</v>
      </c>
      <c r="O5064" s="4">
        <v>0.38819444444444445</v>
      </c>
      <c r="P5064" s="3">
        <v>44734</v>
      </c>
      <c r="Q5064" t="s">
        <v>32</v>
      </c>
      <c r="R5064" t="s">
        <v>109</v>
      </c>
      <c r="S5064" t="s">
        <v>110</v>
      </c>
      <c r="T5064" t="s">
        <v>82</v>
      </c>
      <c r="U5064" t="s">
        <v>13657</v>
      </c>
      <c r="V5064" s="1">
        <v>44735</v>
      </c>
      <c r="W5064" s="4">
        <v>0.69305555555555554</v>
      </c>
      <c r="X5064" t="s">
        <v>32</v>
      </c>
      <c r="Y5064" t="s">
        <v>35</v>
      </c>
      <c r="Z5064" t="s">
        <v>55</v>
      </c>
    </row>
    <row r="5065" spans="1:26" hidden="1" x14ac:dyDescent="0.25">
      <c r="A5065" t="s">
        <v>9024</v>
      </c>
      <c r="B5065" t="s">
        <v>61</v>
      </c>
      <c r="C5065" t="s">
        <v>62</v>
      </c>
      <c r="D5065" t="s">
        <v>954</v>
      </c>
      <c r="E5065" t="s">
        <v>38</v>
      </c>
      <c r="F5065" t="s">
        <v>8988</v>
      </c>
      <c r="G5065">
        <v>6</v>
      </c>
      <c r="H5065" t="s">
        <v>121</v>
      </c>
      <c r="I5065" t="s">
        <v>64</v>
      </c>
      <c r="J5065">
        <v>1</v>
      </c>
      <c r="K5065" t="s">
        <v>43</v>
      </c>
      <c r="L5065" t="s">
        <v>482</v>
      </c>
      <c r="M5065" t="s">
        <v>13657</v>
      </c>
      <c r="N5065" s="3">
        <v>44734</v>
      </c>
      <c r="O5065" s="4">
        <v>0.38263888888888892</v>
      </c>
      <c r="P5065" s="3">
        <v>44734</v>
      </c>
      <c r="Q5065" t="s">
        <v>32</v>
      </c>
      <c r="R5065" t="s">
        <v>110</v>
      </c>
      <c r="S5065" t="s">
        <v>110</v>
      </c>
      <c r="T5065" t="s">
        <v>82</v>
      </c>
      <c r="U5065" t="s">
        <v>13657</v>
      </c>
      <c r="V5065" s="1">
        <v>44735</v>
      </c>
      <c r="W5065" s="4">
        <v>0.73749999999999993</v>
      </c>
      <c r="X5065" t="s">
        <v>32</v>
      </c>
      <c r="Y5065" t="s">
        <v>35</v>
      </c>
      <c r="Z5065" t="s">
        <v>55</v>
      </c>
    </row>
    <row r="5066" spans="1:26" hidden="1" x14ac:dyDescent="0.25">
      <c r="A5066" t="s">
        <v>3801</v>
      </c>
      <c r="B5066" t="s">
        <v>24</v>
      </c>
      <c r="C5066" t="s">
        <v>70</v>
      </c>
      <c r="D5066" t="s">
        <v>1420</v>
      </c>
      <c r="E5066" t="s">
        <v>38</v>
      </c>
      <c r="F5066" t="s">
        <v>3802</v>
      </c>
      <c r="G5066">
        <v>6</v>
      </c>
      <c r="H5066" t="s">
        <v>48</v>
      </c>
      <c r="I5066" t="s">
        <v>64</v>
      </c>
      <c r="J5066">
        <v>1</v>
      </c>
      <c r="K5066" t="s">
        <v>205</v>
      </c>
      <c r="L5066" t="s">
        <v>306</v>
      </c>
      <c r="M5066" t="s">
        <v>13657</v>
      </c>
      <c r="N5066" s="3">
        <v>44734</v>
      </c>
      <c r="O5066" s="4">
        <v>0.49583333333333335</v>
      </c>
      <c r="P5066" s="3">
        <v>44734</v>
      </c>
      <c r="Q5066" t="s">
        <v>32</v>
      </c>
      <c r="R5066" t="s">
        <v>109</v>
      </c>
      <c r="S5066" t="s">
        <v>42</v>
      </c>
      <c r="T5066" t="s">
        <v>43</v>
      </c>
      <c r="U5066" t="s">
        <v>13657</v>
      </c>
      <c r="V5066" s="1">
        <v>44735</v>
      </c>
      <c r="W5066" s="4">
        <v>0.73263888888888884</v>
      </c>
      <c r="X5066" t="s">
        <v>32</v>
      </c>
      <c r="Y5066" t="s">
        <v>44</v>
      </c>
      <c r="Z5066" t="s">
        <v>55</v>
      </c>
    </row>
    <row r="5067" spans="1:26" hidden="1" x14ac:dyDescent="0.25">
      <c r="A5067" t="s">
        <v>9260</v>
      </c>
      <c r="B5067" t="s">
        <v>24</v>
      </c>
      <c r="C5067" t="s">
        <v>25</v>
      </c>
      <c r="D5067" t="s">
        <v>1123</v>
      </c>
      <c r="E5067" t="s">
        <v>38</v>
      </c>
      <c r="F5067" t="s">
        <v>9261</v>
      </c>
      <c r="G5067">
        <v>3</v>
      </c>
      <c r="H5067" t="s">
        <v>48</v>
      </c>
      <c r="I5067" t="s">
        <v>64</v>
      </c>
      <c r="J5067">
        <v>1</v>
      </c>
      <c r="K5067" t="s">
        <v>248</v>
      </c>
      <c r="L5067" t="s">
        <v>173</v>
      </c>
      <c r="M5067" t="s">
        <v>13657</v>
      </c>
      <c r="N5067" s="3">
        <v>44734</v>
      </c>
      <c r="O5067" s="4">
        <v>0.64166666666666672</v>
      </c>
      <c r="P5067" s="3">
        <v>44734</v>
      </c>
      <c r="Q5067" t="s">
        <v>32</v>
      </c>
      <c r="R5067" t="s">
        <v>109</v>
      </c>
      <c r="S5067" t="s">
        <v>110</v>
      </c>
      <c r="T5067" t="s">
        <v>82</v>
      </c>
      <c r="U5067" t="s">
        <v>13657</v>
      </c>
      <c r="V5067" s="1">
        <v>44735</v>
      </c>
      <c r="W5067" s="4">
        <v>0.54236111111111118</v>
      </c>
      <c r="X5067" t="s">
        <v>32</v>
      </c>
      <c r="Y5067" t="s">
        <v>44</v>
      </c>
      <c r="Z5067" t="s">
        <v>55</v>
      </c>
    </row>
    <row r="5068" spans="1:26" hidden="1" x14ac:dyDescent="0.25">
      <c r="A5068" t="s">
        <v>8101</v>
      </c>
      <c r="B5068" t="s">
        <v>61</v>
      </c>
      <c r="C5068" t="s">
        <v>62</v>
      </c>
      <c r="D5068" t="s">
        <v>1881</v>
      </c>
      <c r="E5068" t="s">
        <v>38</v>
      </c>
      <c r="F5068" t="s">
        <v>8098</v>
      </c>
      <c r="G5068">
        <v>6</v>
      </c>
      <c r="H5068" t="s">
        <v>121</v>
      </c>
      <c r="I5068" t="s">
        <v>358</v>
      </c>
      <c r="J5068">
        <v>1</v>
      </c>
      <c r="K5068" t="s">
        <v>43</v>
      </c>
      <c r="L5068" t="s">
        <v>572</v>
      </c>
      <c r="M5068" t="s">
        <v>13657</v>
      </c>
      <c r="N5068" s="3">
        <v>44734</v>
      </c>
      <c r="O5068" s="4">
        <v>0.37083333333333335</v>
      </c>
      <c r="P5068" s="3">
        <v>44734</v>
      </c>
      <c r="Q5068" t="s">
        <v>32</v>
      </c>
      <c r="R5068" t="s">
        <v>674</v>
      </c>
      <c r="S5068" t="s">
        <v>110</v>
      </c>
      <c r="T5068" t="s">
        <v>82</v>
      </c>
      <c r="U5068" t="s">
        <v>13657</v>
      </c>
      <c r="V5068" s="1">
        <v>44735</v>
      </c>
      <c r="W5068" s="4">
        <v>0.5395833333333333</v>
      </c>
      <c r="X5068" t="s">
        <v>32</v>
      </c>
      <c r="Y5068" t="s">
        <v>35</v>
      </c>
      <c r="Z5068" t="s">
        <v>55</v>
      </c>
    </row>
    <row r="5069" spans="1:26" hidden="1" x14ac:dyDescent="0.25">
      <c r="A5069" t="s">
        <v>9249</v>
      </c>
      <c r="B5069" t="s">
        <v>61</v>
      </c>
      <c r="C5069" t="s">
        <v>62</v>
      </c>
      <c r="D5069" t="s">
        <v>8052</v>
      </c>
      <c r="E5069" t="s">
        <v>38</v>
      </c>
      <c r="F5069" t="s">
        <v>9251</v>
      </c>
      <c r="G5069">
        <v>6</v>
      </c>
      <c r="H5069" t="s">
        <v>121</v>
      </c>
      <c r="I5069" t="s">
        <v>358</v>
      </c>
      <c r="J5069">
        <v>1</v>
      </c>
      <c r="K5069" t="s">
        <v>96</v>
      </c>
      <c r="L5069" t="s">
        <v>322</v>
      </c>
      <c r="M5069" t="s">
        <v>13657</v>
      </c>
      <c r="N5069" s="3">
        <v>44734</v>
      </c>
      <c r="O5069" s="4">
        <v>0.36944444444444446</v>
      </c>
      <c r="P5069" s="3">
        <v>44734</v>
      </c>
      <c r="Q5069" t="s">
        <v>32</v>
      </c>
      <c r="R5069" t="s">
        <v>674</v>
      </c>
      <c r="S5069" t="s">
        <v>110</v>
      </c>
      <c r="T5069" t="s">
        <v>82</v>
      </c>
      <c r="U5069" t="s">
        <v>13657</v>
      </c>
      <c r="V5069" s="1">
        <v>44735</v>
      </c>
      <c r="W5069" s="4">
        <v>0.72777777777777775</v>
      </c>
      <c r="X5069" t="s">
        <v>32</v>
      </c>
      <c r="Y5069" t="s">
        <v>35</v>
      </c>
      <c r="Z5069" t="s">
        <v>55</v>
      </c>
    </row>
    <row r="5070" spans="1:26" hidden="1" x14ac:dyDescent="0.25">
      <c r="A5070" t="s">
        <v>9609</v>
      </c>
      <c r="B5070" t="s">
        <v>61</v>
      </c>
      <c r="C5070" t="s">
        <v>62</v>
      </c>
      <c r="D5070" t="s">
        <v>212</v>
      </c>
      <c r="E5070" t="s">
        <v>38</v>
      </c>
      <c r="F5070" t="s">
        <v>1100</v>
      </c>
      <c r="G5070">
        <v>6</v>
      </c>
      <c r="H5070" t="s">
        <v>121</v>
      </c>
      <c r="I5070" t="s">
        <v>358</v>
      </c>
      <c r="J5070">
        <v>1</v>
      </c>
      <c r="K5070" t="s">
        <v>96</v>
      </c>
      <c r="L5070" t="s">
        <v>322</v>
      </c>
      <c r="M5070" t="s">
        <v>13657</v>
      </c>
      <c r="N5070" s="3">
        <v>44734</v>
      </c>
      <c r="O5070" s="4">
        <v>0.45277777777777778</v>
      </c>
      <c r="P5070" s="3">
        <v>44734</v>
      </c>
      <c r="Q5070" t="s">
        <v>32</v>
      </c>
      <c r="R5070" t="s">
        <v>109</v>
      </c>
      <c r="S5070" t="s">
        <v>110</v>
      </c>
      <c r="T5070" t="s">
        <v>174</v>
      </c>
      <c r="U5070" t="s">
        <v>13657</v>
      </c>
      <c r="V5070" s="1">
        <v>44735</v>
      </c>
      <c r="W5070" s="4">
        <v>0.52638888888888891</v>
      </c>
      <c r="X5070" t="s">
        <v>125</v>
      </c>
      <c r="Y5070" t="s">
        <v>35</v>
      </c>
      <c r="Z5070" t="s">
        <v>55</v>
      </c>
    </row>
    <row r="5071" spans="1:26" hidden="1" x14ac:dyDescent="0.25">
      <c r="A5071" t="s">
        <v>9331</v>
      </c>
      <c r="B5071" t="s">
        <v>24</v>
      </c>
      <c r="C5071" t="s">
        <v>70</v>
      </c>
      <c r="D5071" t="s">
        <v>1049</v>
      </c>
      <c r="E5071" t="s">
        <v>38</v>
      </c>
      <c r="F5071" t="s">
        <v>9332</v>
      </c>
      <c r="G5071">
        <v>4</v>
      </c>
      <c r="H5071" t="s">
        <v>48</v>
      </c>
      <c r="I5071" t="s">
        <v>477</v>
      </c>
      <c r="J5071">
        <v>1</v>
      </c>
      <c r="K5071" t="s">
        <v>248</v>
      </c>
      <c r="L5071" t="s">
        <v>106</v>
      </c>
      <c r="M5071" t="s">
        <v>13657</v>
      </c>
      <c r="N5071" s="3">
        <v>44734</v>
      </c>
      <c r="O5071" s="4">
        <v>0.67986111111111114</v>
      </c>
      <c r="P5071" s="3">
        <v>44734</v>
      </c>
      <c r="Q5071" t="s">
        <v>32</v>
      </c>
      <c r="R5071" t="s">
        <v>110</v>
      </c>
      <c r="S5071" t="s">
        <v>110</v>
      </c>
      <c r="T5071" t="s">
        <v>82</v>
      </c>
      <c r="U5071" t="s">
        <v>13657</v>
      </c>
      <c r="V5071" s="1">
        <v>44735</v>
      </c>
      <c r="W5071" s="4">
        <v>0.46388888888888885</v>
      </c>
      <c r="X5071" t="s">
        <v>32</v>
      </c>
      <c r="Y5071" t="s">
        <v>44</v>
      </c>
      <c r="Z5071" t="s">
        <v>55</v>
      </c>
    </row>
    <row r="5072" spans="1:26" hidden="1" x14ac:dyDescent="0.25">
      <c r="A5072" t="s">
        <v>8566</v>
      </c>
      <c r="B5072" t="s">
        <v>61</v>
      </c>
      <c r="C5072" t="s">
        <v>62</v>
      </c>
      <c r="D5072" t="s">
        <v>1940</v>
      </c>
      <c r="E5072" t="s">
        <v>38</v>
      </c>
      <c r="F5072" t="s">
        <v>2309</v>
      </c>
      <c r="G5072">
        <v>6</v>
      </c>
      <c r="H5072" t="s">
        <v>121</v>
      </c>
      <c r="I5072" t="s">
        <v>2311</v>
      </c>
      <c r="J5072">
        <v>1</v>
      </c>
      <c r="K5072" t="s">
        <v>43</v>
      </c>
      <c r="L5072" t="s">
        <v>322</v>
      </c>
      <c r="M5072" t="s">
        <v>13657</v>
      </c>
      <c r="N5072" s="3">
        <v>44734</v>
      </c>
      <c r="O5072" s="4">
        <v>0.37847222222222227</v>
      </c>
      <c r="P5072" s="3">
        <v>44734</v>
      </c>
      <c r="Q5072" t="s">
        <v>32</v>
      </c>
      <c r="R5072" t="s">
        <v>674</v>
      </c>
      <c r="S5072" t="s">
        <v>110</v>
      </c>
      <c r="T5072" t="s">
        <v>82</v>
      </c>
      <c r="U5072" t="s">
        <v>13657</v>
      </c>
      <c r="V5072" s="1">
        <v>44735</v>
      </c>
      <c r="W5072" s="4">
        <v>0.63680555555555551</v>
      </c>
      <c r="X5072" t="s">
        <v>32</v>
      </c>
      <c r="Y5072" t="s">
        <v>35</v>
      </c>
      <c r="Z5072" t="s">
        <v>55</v>
      </c>
    </row>
    <row r="5073" spans="1:26" hidden="1" x14ac:dyDescent="0.25">
      <c r="A5073" t="s">
        <v>10471</v>
      </c>
      <c r="B5073" t="s">
        <v>24</v>
      </c>
      <c r="C5073" t="s">
        <v>45</v>
      </c>
      <c r="D5073" t="s">
        <v>2457</v>
      </c>
      <c r="E5073" t="s">
        <v>38</v>
      </c>
      <c r="F5073" t="s">
        <v>10469</v>
      </c>
      <c r="G5073">
        <v>5</v>
      </c>
      <c r="H5073" t="s">
        <v>48</v>
      </c>
      <c r="I5073" t="s">
        <v>64</v>
      </c>
      <c r="J5073">
        <v>1</v>
      </c>
      <c r="K5073" t="s">
        <v>117</v>
      </c>
      <c r="L5073" t="s">
        <v>462</v>
      </c>
      <c r="M5073" t="s">
        <v>13657</v>
      </c>
      <c r="N5073" s="3">
        <v>44729</v>
      </c>
      <c r="O5073" s="4">
        <v>0.38680555555555557</v>
      </c>
      <c r="P5073" s="3">
        <v>44729</v>
      </c>
      <c r="Q5073" t="s">
        <v>32</v>
      </c>
      <c r="R5073" t="s">
        <v>109</v>
      </c>
      <c r="S5073" t="s">
        <v>110</v>
      </c>
      <c r="T5073" t="s">
        <v>82</v>
      </c>
      <c r="U5073" t="s">
        <v>13657</v>
      </c>
      <c r="V5073" s="1">
        <v>44736</v>
      </c>
      <c r="W5073" s="4">
        <v>0.76736111111111116</v>
      </c>
      <c r="X5073" t="s">
        <v>32</v>
      </c>
      <c r="Y5073" t="s">
        <v>35</v>
      </c>
      <c r="Z5073" t="s">
        <v>34</v>
      </c>
    </row>
    <row r="5074" spans="1:26" hidden="1" x14ac:dyDescent="0.25">
      <c r="A5074" t="s">
        <v>10113</v>
      </c>
      <c r="B5074" t="s">
        <v>24</v>
      </c>
      <c r="C5074" t="s">
        <v>45</v>
      </c>
      <c r="D5074" t="s">
        <v>2486</v>
      </c>
      <c r="E5074" t="s">
        <v>72</v>
      </c>
      <c r="F5074" t="s">
        <v>310</v>
      </c>
      <c r="G5074">
        <v>2</v>
      </c>
      <c r="H5074" t="s">
        <v>85</v>
      </c>
      <c r="I5074" t="s">
        <v>92</v>
      </c>
      <c r="J5074">
        <v>1</v>
      </c>
      <c r="K5074" t="s">
        <v>96</v>
      </c>
      <c r="L5074" t="s">
        <v>311</v>
      </c>
      <c r="M5074" t="s">
        <v>13657</v>
      </c>
      <c r="N5074" s="3">
        <v>44719</v>
      </c>
      <c r="O5074" s="4">
        <v>0.62222222222222223</v>
      </c>
      <c r="P5074" s="3">
        <v>44730</v>
      </c>
      <c r="Q5074" t="s">
        <v>32</v>
      </c>
      <c r="R5074" t="s">
        <v>109</v>
      </c>
      <c r="S5074" t="s">
        <v>110</v>
      </c>
      <c r="T5074" t="s">
        <v>82</v>
      </c>
      <c r="U5074" t="s">
        <v>13657</v>
      </c>
      <c r="V5074" s="1">
        <v>44736</v>
      </c>
      <c r="W5074" s="4">
        <v>0.7055555555555556</v>
      </c>
      <c r="X5074" t="s">
        <v>32</v>
      </c>
      <c r="Y5074" t="s">
        <v>35</v>
      </c>
      <c r="Z5074" t="s">
        <v>34</v>
      </c>
    </row>
    <row r="5075" spans="1:26" hidden="1" x14ac:dyDescent="0.25">
      <c r="A5075" t="s">
        <v>10547</v>
      </c>
      <c r="B5075" t="s">
        <v>24</v>
      </c>
      <c r="C5075" t="s">
        <v>36</v>
      </c>
      <c r="D5075" t="s">
        <v>1913</v>
      </c>
      <c r="E5075" t="s">
        <v>38</v>
      </c>
      <c r="F5075" t="s">
        <v>270</v>
      </c>
      <c r="G5075">
        <v>5</v>
      </c>
      <c r="H5075" t="s">
        <v>29</v>
      </c>
      <c r="I5075" t="s">
        <v>154</v>
      </c>
      <c r="J5075">
        <v>1</v>
      </c>
      <c r="K5075" t="s">
        <v>96</v>
      </c>
      <c r="L5075" t="s">
        <v>263</v>
      </c>
      <c r="M5075" t="s">
        <v>13657</v>
      </c>
      <c r="N5075" s="3">
        <v>44732</v>
      </c>
      <c r="O5075" s="4">
        <v>2.4305555555555556E-2</v>
      </c>
      <c r="P5075" s="3">
        <v>44732</v>
      </c>
      <c r="Q5075" t="s">
        <v>32</v>
      </c>
      <c r="R5075" t="s">
        <v>109</v>
      </c>
      <c r="S5075" t="s">
        <v>110</v>
      </c>
      <c r="T5075" t="s">
        <v>82</v>
      </c>
      <c r="U5075" t="s">
        <v>13657</v>
      </c>
      <c r="V5075" s="1">
        <v>44736</v>
      </c>
      <c r="W5075" s="4">
        <v>0.76458333333333339</v>
      </c>
      <c r="X5075" t="s">
        <v>32</v>
      </c>
      <c r="Y5075" t="s">
        <v>35</v>
      </c>
      <c r="Z5075" t="s">
        <v>34</v>
      </c>
    </row>
    <row r="5076" spans="1:26" hidden="1" x14ac:dyDescent="0.25">
      <c r="A5076" t="s">
        <v>10574</v>
      </c>
      <c r="B5076" t="s">
        <v>24</v>
      </c>
      <c r="C5076" t="s">
        <v>70</v>
      </c>
      <c r="D5076" t="s">
        <v>2761</v>
      </c>
      <c r="E5076" t="s">
        <v>72</v>
      </c>
      <c r="F5076" t="s">
        <v>10571</v>
      </c>
      <c r="G5076">
        <v>4</v>
      </c>
      <c r="H5076" t="s">
        <v>48</v>
      </c>
      <c r="I5076" t="s">
        <v>64</v>
      </c>
      <c r="J5076">
        <v>1</v>
      </c>
      <c r="K5076" t="s">
        <v>333</v>
      </c>
      <c r="L5076" t="s">
        <v>311</v>
      </c>
      <c r="M5076" t="s">
        <v>13657</v>
      </c>
      <c r="N5076" s="3">
        <v>44732</v>
      </c>
      <c r="O5076" s="4">
        <v>0.62569444444444444</v>
      </c>
      <c r="P5076" s="3">
        <v>44732</v>
      </c>
      <c r="Q5076" t="s">
        <v>32</v>
      </c>
      <c r="R5076" t="s">
        <v>74</v>
      </c>
      <c r="S5076" t="s">
        <v>42</v>
      </c>
      <c r="T5076" t="s">
        <v>43</v>
      </c>
      <c r="U5076" t="s">
        <v>13657</v>
      </c>
      <c r="V5076" s="1">
        <v>44736</v>
      </c>
      <c r="W5076" s="4">
        <v>0.38055555555555554</v>
      </c>
      <c r="X5076" t="s">
        <v>359</v>
      </c>
      <c r="Y5076" t="s">
        <v>35</v>
      </c>
      <c r="Z5076" t="s">
        <v>34</v>
      </c>
    </row>
    <row r="5077" spans="1:26" hidden="1" x14ac:dyDescent="0.25">
      <c r="A5077" t="s">
        <v>10575</v>
      </c>
      <c r="B5077" t="s">
        <v>24</v>
      </c>
      <c r="C5077" t="s">
        <v>70</v>
      </c>
      <c r="D5077" t="s">
        <v>2761</v>
      </c>
      <c r="E5077" t="s">
        <v>72</v>
      </c>
      <c r="F5077" t="s">
        <v>10571</v>
      </c>
      <c r="G5077">
        <v>4</v>
      </c>
      <c r="H5077" t="s">
        <v>48</v>
      </c>
      <c r="I5077" t="s">
        <v>64</v>
      </c>
      <c r="J5077">
        <v>1</v>
      </c>
      <c r="K5077" t="s">
        <v>333</v>
      </c>
      <c r="L5077" t="s">
        <v>311</v>
      </c>
      <c r="M5077" t="s">
        <v>13657</v>
      </c>
      <c r="N5077" s="3">
        <v>44732</v>
      </c>
      <c r="O5077" s="4">
        <v>0.62569444444444444</v>
      </c>
      <c r="P5077" s="3">
        <v>44732</v>
      </c>
      <c r="Q5077" t="s">
        <v>32</v>
      </c>
      <c r="R5077" t="s">
        <v>74</v>
      </c>
      <c r="S5077" t="s">
        <v>42</v>
      </c>
      <c r="T5077" t="s">
        <v>43</v>
      </c>
      <c r="U5077" t="s">
        <v>13657</v>
      </c>
      <c r="V5077" s="1">
        <v>44736</v>
      </c>
      <c r="W5077" s="4">
        <v>0.38055555555555554</v>
      </c>
      <c r="X5077" t="s">
        <v>359</v>
      </c>
      <c r="Y5077" t="s">
        <v>35</v>
      </c>
      <c r="Z5077" t="s">
        <v>34</v>
      </c>
    </row>
    <row r="5078" spans="1:26" hidden="1" x14ac:dyDescent="0.25">
      <c r="A5078" t="s">
        <v>10576</v>
      </c>
      <c r="B5078" t="s">
        <v>24</v>
      </c>
      <c r="C5078" t="s">
        <v>70</v>
      </c>
      <c r="D5078" t="s">
        <v>2761</v>
      </c>
      <c r="E5078" t="s">
        <v>72</v>
      </c>
      <c r="F5078" t="s">
        <v>10571</v>
      </c>
      <c r="G5078">
        <v>4</v>
      </c>
      <c r="H5078" t="s">
        <v>48</v>
      </c>
      <c r="I5078" t="s">
        <v>64</v>
      </c>
      <c r="J5078">
        <v>1</v>
      </c>
      <c r="K5078" t="s">
        <v>333</v>
      </c>
      <c r="L5078" t="s">
        <v>311</v>
      </c>
      <c r="M5078" t="s">
        <v>13657</v>
      </c>
      <c r="N5078" s="3">
        <v>44732</v>
      </c>
      <c r="O5078" s="4">
        <v>0.62569444444444444</v>
      </c>
      <c r="P5078" s="3">
        <v>44732</v>
      </c>
      <c r="Q5078" t="s">
        <v>32</v>
      </c>
      <c r="R5078" t="s">
        <v>74</v>
      </c>
      <c r="S5078" t="s">
        <v>42</v>
      </c>
      <c r="T5078" t="s">
        <v>43</v>
      </c>
      <c r="U5078" t="s">
        <v>13657</v>
      </c>
      <c r="V5078" s="1">
        <v>44736</v>
      </c>
      <c r="W5078" s="4">
        <v>0.38125000000000003</v>
      </c>
      <c r="X5078" t="s">
        <v>359</v>
      </c>
      <c r="Y5078" t="s">
        <v>35</v>
      </c>
      <c r="Z5078" t="s">
        <v>34</v>
      </c>
    </row>
    <row r="5079" spans="1:26" hidden="1" x14ac:dyDescent="0.25">
      <c r="A5079" t="s">
        <v>7981</v>
      </c>
      <c r="B5079" t="s">
        <v>24</v>
      </c>
      <c r="C5079" t="s">
        <v>70</v>
      </c>
      <c r="D5079" t="s">
        <v>137</v>
      </c>
      <c r="E5079" t="s">
        <v>38</v>
      </c>
      <c r="F5079" t="s">
        <v>7982</v>
      </c>
      <c r="G5079">
        <v>6</v>
      </c>
      <c r="H5079" t="s">
        <v>48</v>
      </c>
      <c r="I5079" t="s">
        <v>477</v>
      </c>
      <c r="J5079">
        <v>1</v>
      </c>
      <c r="K5079" t="s">
        <v>205</v>
      </c>
      <c r="L5079" t="s">
        <v>173</v>
      </c>
      <c r="M5079" t="s">
        <v>13657</v>
      </c>
      <c r="N5079" s="3">
        <v>44718</v>
      </c>
      <c r="O5079" s="4">
        <v>0.72361111111111109</v>
      </c>
      <c r="P5079" s="3">
        <v>44718</v>
      </c>
      <c r="Q5079" t="s">
        <v>32</v>
      </c>
      <c r="R5079" t="s">
        <v>109</v>
      </c>
      <c r="S5079" t="s">
        <v>110</v>
      </c>
      <c r="T5079" t="s">
        <v>82</v>
      </c>
      <c r="U5079" t="s">
        <v>13657</v>
      </c>
      <c r="V5079" s="1">
        <v>44736</v>
      </c>
      <c r="W5079" s="4">
        <v>0.74305555555555547</v>
      </c>
      <c r="X5079" t="s">
        <v>32</v>
      </c>
      <c r="Y5079" t="s">
        <v>44</v>
      </c>
      <c r="Z5079" t="s">
        <v>55</v>
      </c>
    </row>
    <row r="5080" spans="1:26" hidden="1" x14ac:dyDescent="0.25">
      <c r="A5080" t="s">
        <v>10110</v>
      </c>
      <c r="B5080" t="s">
        <v>61</v>
      </c>
      <c r="C5080" t="s">
        <v>62</v>
      </c>
      <c r="D5080" t="s">
        <v>121</v>
      </c>
      <c r="E5080" t="s">
        <v>72</v>
      </c>
      <c r="F5080" t="s">
        <v>10111</v>
      </c>
      <c r="G5080">
        <v>1</v>
      </c>
      <c r="H5080" t="s">
        <v>29</v>
      </c>
      <c r="I5080" t="s">
        <v>30</v>
      </c>
      <c r="J5080">
        <v>1</v>
      </c>
      <c r="K5080" t="s">
        <v>96</v>
      </c>
      <c r="L5080" t="s">
        <v>173</v>
      </c>
      <c r="M5080" t="s">
        <v>13657</v>
      </c>
      <c r="N5080" s="3">
        <v>44719</v>
      </c>
      <c r="O5080" s="4">
        <v>0.59722222222222221</v>
      </c>
      <c r="P5080" s="3">
        <v>44719</v>
      </c>
      <c r="Q5080" t="s">
        <v>32</v>
      </c>
      <c r="R5080" t="s">
        <v>109</v>
      </c>
      <c r="S5080" t="s">
        <v>121</v>
      </c>
      <c r="T5080" t="s">
        <v>3805</v>
      </c>
      <c r="U5080" t="s">
        <v>13657</v>
      </c>
      <c r="V5080" s="1">
        <v>44736</v>
      </c>
      <c r="W5080" s="4">
        <v>0.73749999999999993</v>
      </c>
      <c r="X5080" t="s">
        <v>32</v>
      </c>
      <c r="Y5080" t="s">
        <v>59</v>
      </c>
      <c r="Z5080" t="s">
        <v>55</v>
      </c>
    </row>
    <row r="5081" spans="1:26" hidden="1" x14ac:dyDescent="0.25">
      <c r="A5081" t="s">
        <v>10112</v>
      </c>
      <c r="B5081" t="s">
        <v>61</v>
      </c>
      <c r="C5081" t="s">
        <v>62</v>
      </c>
      <c r="D5081" t="s">
        <v>121</v>
      </c>
      <c r="E5081" t="s">
        <v>72</v>
      </c>
      <c r="F5081" t="s">
        <v>10111</v>
      </c>
      <c r="G5081">
        <v>1</v>
      </c>
      <c r="H5081" t="s">
        <v>29</v>
      </c>
      <c r="I5081" t="s">
        <v>30</v>
      </c>
      <c r="J5081">
        <v>1</v>
      </c>
      <c r="K5081" t="s">
        <v>96</v>
      </c>
      <c r="L5081" t="s">
        <v>173</v>
      </c>
      <c r="M5081" t="s">
        <v>13657</v>
      </c>
      <c r="N5081" s="3">
        <v>44719</v>
      </c>
      <c r="O5081" s="4">
        <v>0.59722222222222221</v>
      </c>
      <c r="P5081" s="3">
        <v>44719</v>
      </c>
      <c r="Q5081" t="s">
        <v>32</v>
      </c>
      <c r="R5081" t="s">
        <v>109</v>
      </c>
      <c r="S5081" t="s">
        <v>121</v>
      </c>
      <c r="T5081" t="s">
        <v>3805</v>
      </c>
      <c r="U5081" t="s">
        <v>13657</v>
      </c>
      <c r="V5081" s="1">
        <v>44736</v>
      </c>
      <c r="W5081" s="4">
        <v>0.73819444444444438</v>
      </c>
      <c r="X5081" t="s">
        <v>32</v>
      </c>
      <c r="Y5081" t="s">
        <v>59</v>
      </c>
      <c r="Z5081" t="s">
        <v>55</v>
      </c>
    </row>
    <row r="5082" spans="1:26" hidden="1" x14ac:dyDescent="0.25">
      <c r="A5082" t="s">
        <v>10480</v>
      </c>
      <c r="B5082" t="s">
        <v>24</v>
      </c>
      <c r="C5082" t="s">
        <v>25</v>
      </c>
      <c r="D5082" t="s">
        <v>1310</v>
      </c>
      <c r="E5082" t="s">
        <v>38</v>
      </c>
      <c r="F5082" t="s">
        <v>10481</v>
      </c>
      <c r="G5082">
        <v>6</v>
      </c>
      <c r="H5082" t="s">
        <v>29</v>
      </c>
      <c r="I5082" t="s">
        <v>30</v>
      </c>
      <c r="J5082">
        <v>1</v>
      </c>
      <c r="K5082" t="s">
        <v>96</v>
      </c>
      <c r="L5082" t="s">
        <v>306</v>
      </c>
      <c r="M5082" t="s">
        <v>13657</v>
      </c>
      <c r="N5082" s="3">
        <v>44729</v>
      </c>
      <c r="O5082" s="4">
        <v>0.55902777777777779</v>
      </c>
      <c r="P5082" s="3">
        <v>44733</v>
      </c>
      <c r="Q5082" t="s">
        <v>32</v>
      </c>
      <c r="R5082" t="s">
        <v>109</v>
      </c>
      <c r="S5082" t="s">
        <v>110</v>
      </c>
      <c r="T5082" t="s">
        <v>82</v>
      </c>
      <c r="U5082" t="s">
        <v>13657</v>
      </c>
      <c r="V5082" s="1">
        <v>44736</v>
      </c>
      <c r="W5082" s="4">
        <v>0.76527777777777783</v>
      </c>
      <c r="X5082" t="s">
        <v>32</v>
      </c>
      <c r="Y5082" t="s">
        <v>35</v>
      </c>
      <c r="Z5082" t="s">
        <v>55</v>
      </c>
    </row>
    <row r="5083" spans="1:26" hidden="1" x14ac:dyDescent="0.25">
      <c r="A5083" t="s">
        <v>10482</v>
      </c>
      <c r="B5083" t="s">
        <v>61</v>
      </c>
      <c r="C5083" t="s">
        <v>62</v>
      </c>
      <c r="D5083" t="s">
        <v>9379</v>
      </c>
      <c r="E5083" t="s">
        <v>38</v>
      </c>
      <c r="F5083" t="s">
        <v>10483</v>
      </c>
      <c r="G5083">
        <v>1</v>
      </c>
      <c r="H5083" t="s">
        <v>29</v>
      </c>
      <c r="I5083" t="s">
        <v>30</v>
      </c>
      <c r="J5083">
        <v>1</v>
      </c>
      <c r="K5083" t="s">
        <v>96</v>
      </c>
      <c r="L5083" t="s">
        <v>570</v>
      </c>
      <c r="M5083" t="s">
        <v>13657</v>
      </c>
      <c r="N5083" s="3">
        <v>44729</v>
      </c>
      <c r="O5083" s="4">
        <v>0.56319444444444444</v>
      </c>
      <c r="P5083" s="3">
        <v>44733</v>
      </c>
      <c r="Q5083" t="s">
        <v>32</v>
      </c>
      <c r="R5083" t="s">
        <v>902</v>
      </c>
      <c r="S5083" t="s">
        <v>42</v>
      </c>
      <c r="T5083" t="s">
        <v>902</v>
      </c>
      <c r="U5083" t="s">
        <v>13657</v>
      </c>
      <c r="V5083" s="1">
        <v>44736</v>
      </c>
      <c r="W5083" s="4">
        <v>0.53402777777777777</v>
      </c>
      <c r="X5083" t="s">
        <v>32</v>
      </c>
      <c r="Y5083" t="s">
        <v>35</v>
      </c>
      <c r="Z5083" t="s">
        <v>55</v>
      </c>
    </row>
    <row r="5084" spans="1:26" hidden="1" x14ac:dyDescent="0.25">
      <c r="A5084" t="s">
        <v>10490</v>
      </c>
      <c r="B5084" t="s">
        <v>61</v>
      </c>
      <c r="C5084" t="s">
        <v>62</v>
      </c>
      <c r="D5084" t="s">
        <v>2460</v>
      </c>
      <c r="E5084" t="s">
        <v>38</v>
      </c>
      <c r="F5084" t="s">
        <v>10491</v>
      </c>
      <c r="G5084">
        <v>2</v>
      </c>
      <c r="H5084" t="s">
        <v>29</v>
      </c>
      <c r="I5084" t="s">
        <v>30</v>
      </c>
      <c r="J5084">
        <v>1</v>
      </c>
      <c r="K5084" t="s">
        <v>96</v>
      </c>
      <c r="L5084" t="s">
        <v>150</v>
      </c>
      <c r="M5084" t="s">
        <v>13657</v>
      </c>
      <c r="N5084" s="3">
        <v>44729</v>
      </c>
      <c r="O5084" s="4">
        <v>0.62916666666666665</v>
      </c>
      <c r="P5084" s="3">
        <v>44733</v>
      </c>
      <c r="Q5084" t="s">
        <v>32</v>
      </c>
      <c r="R5084" t="s">
        <v>902</v>
      </c>
      <c r="S5084" t="s">
        <v>42</v>
      </c>
      <c r="T5084" t="s">
        <v>902</v>
      </c>
      <c r="U5084" t="s">
        <v>13657</v>
      </c>
      <c r="V5084" s="1">
        <v>44736</v>
      </c>
      <c r="W5084" s="4">
        <v>0.52986111111111112</v>
      </c>
      <c r="X5084" t="s">
        <v>32</v>
      </c>
      <c r="Y5084" t="s">
        <v>35</v>
      </c>
      <c r="Z5084" t="s">
        <v>55</v>
      </c>
    </row>
    <row r="5085" spans="1:26" hidden="1" x14ac:dyDescent="0.25">
      <c r="A5085" t="s">
        <v>10492</v>
      </c>
      <c r="B5085" t="s">
        <v>24</v>
      </c>
      <c r="C5085" t="s">
        <v>146</v>
      </c>
      <c r="D5085" t="s">
        <v>403</v>
      </c>
      <c r="E5085" t="s">
        <v>38</v>
      </c>
      <c r="F5085" t="s">
        <v>10493</v>
      </c>
      <c r="G5085">
        <v>6</v>
      </c>
      <c r="H5085" t="s">
        <v>29</v>
      </c>
      <c r="I5085" t="s">
        <v>30</v>
      </c>
      <c r="J5085">
        <v>1</v>
      </c>
      <c r="K5085" t="s">
        <v>96</v>
      </c>
      <c r="L5085" t="s">
        <v>570</v>
      </c>
      <c r="M5085" t="s">
        <v>13657</v>
      </c>
      <c r="N5085" s="3">
        <v>44729</v>
      </c>
      <c r="O5085" s="4">
        <v>0.64027777777777783</v>
      </c>
      <c r="P5085" s="3">
        <v>44733</v>
      </c>
      <c r="Q5085" t="s">
        <v>32</v>
      </c>
      <c r="R5085" t="s">
        <v>109</v>
      </c>
      <c r="S5085" t="s">
        <v>110</v>
      </c>
      <c r="T5085" t="s">
        <v>82</v>
      </c>
      <c r="U5085" t="s">
        <v>13657</v>
      </c>
      <c r="V5085" s="1">
        <v>44736</v>
      </c>
      <c r="W5085" s="4">
        <v>0.76250000000000007</v>
      </c>
      <c r="X5085" t="s">
        <v>32</v>
      </c>
      <c r="Y5085" t="s">
        <v>35</v>
      </c>
      <c r="Z5085" t="s">
        <v>55</v>
      </c>
    </row>
    <row r="5086" spans="1:26" hidden="1" x14ac:dyDescent="0.25">
      <c r="A5086" t="s">
        <v>10499</v>
      </c>
      <c r="B5086" t="s">
        <v>24</v>
      </c>
      <c r="C5086" t="s">
        <v>25</v>
      </c>
      <c r="D5086" t="s">
        <v>2571</v>
      </c>
      <c r="E5086" t="s">
        <v>38</v>
      </c>
      <c r="F5086" t="s">
        <v>10500</v>
      </c>
      <c r="G5086">
        <v>5</v>
      </c>
      <c r="H5086" t="s">
        <v>29</v>
      </c>
      <c r="I5086" t="s">
        <v>30</v>
      </c>
      <c r="J5086">
        <v>1</v>
      </c>
      <c r="K5086" t="s">
        <v>96</v>
      </c>
      <c r="L5086" t="s">
        <v>570</v>
      </c>
      <c r="M5086" t="s">
        <v>13657</v>
      </c>
      <c r="N5086" s="3">
        <v>44729</v>
      </c>
      <c r="O5086" s="4">
        <v>0.73888888888888893</v>
      </c>
      <c r="P5086" s="3">
        <v>44733</v>
      </c>
      <c r="Q5086" t="s">
        <v>32</v>
      </c>
      <c r="R5086" t="s">
        <v>109</v>
      </c>
      <c r="S5086" t="s">
        <v>110</v>
      </c>
      <c r="T5086" t="s">
        <v>82</v>
      </c>
      <c r="U5086" t="s">
        <v>13657</v>
      </c>
      <c r="V5086" s="1">
        <v>44736</v>
      </c>
      <c r="W5086" s="4">
        <v>0.76874999999999993</v>
      </c>
      <c r="X5086" t="s">
        <v>32</v>
      </c>
      <c r="Y5086" t="s">
        <v>35</v>
      </c>
      <c r="Z5086" t="s">
        <v>55</v>
      </c>
    </row>
    <row r="5087" spans="1:26" hidden="1" x14ac:dyDescent="0.25">
      <c r="A5087" t="s">
        <v>10555</v>
      </c>
      <c r="B5087" t="s">
        <v>24</v>
      </c>
      <c r="C5087" t="s">
        <v>45</v>
      </c>
      <c r="D5087" t="s">
        <v>529</v>
      </c>
      <c r="E5087" t="s">
        <v>38</v>
      </c>
      <c r="F5087" t="s">
        <v>10556</v>
      </c>
      <c r="G5087">
        <v>6</v>
      </c>
      <c r="H5087" t="s">
        <v>48</v>
      </c>
      <c r="I5087" t="s">
        <v>64</v>
      </c>
      <c r="J5087">
        <v>1</v>
      </c>
      <c r="K5087" t="s">
        <v>117</v>
      </c>
      <c r="L5087" t="s">
        <v>306</v>
      </c>
      <c r="M5087" t="s">
        <v>13657</v>
      </c>
      <c r="N5087" s="3">
        <v>44732</v>
      </c>
      <c r="O5087" s="4">
        <v>0.50486111111111109</v>
      </c>
      <c r="P5087" s="3">
        <v>44733</v>
      </c>
      <c r="Q5087" t="s">
        <v>32</v>
      </c>
      <c r="R5087" t="s">
        <v>110</v>
      </c>
      <c r="S5087" t="s">
        <v>110</v>
      </c>
      <c r="T5087" t="s">
        <v>174</v>
      </c>
      <c r="U5087" t="s">
        <v>13657</v>
      </c>
      <c r="V5087" s="1">
        <v>44736</v>
      </c>
      <c r="W5087" s="4">
        <v>0.6958333333333333</v>
      </c>
      <c r="X5087" t="s">
        <v>125</v>
      </c>
      <c r="Y5087" t="s">
        <v>44</v>
      </c>
      <c r="Z5087" t="s">
        <v>55</v>
      </c>
    </row>
    <row r="5088" spans="1:26" hidden="1" x14ac:dyDescent="0.25">
      <c r="A5088" t="s">
        <v>10557</v>
      </c>
      <c r="B5088" t="s">
        <v>24</v>
      </c>
      <c r="C5088" t="s">
        <v>45</v>
      </c>
      <c r="D5088" t="s">
        <v>529</v>
      </c>
      <c r="E5088" t="s">
        <v>38</v>
      </c>
      <c r="F5088" t="s">
        <v>10556</v>
      </c>
      <c r="G5088">
        <v>6</v>
      </c>
      <c r="H5088" t="s">
        <v>48</v>
      </c>
      <c r="I5088" t="s">
        <v>64</v>
      </c>
      <c r="J5088">
        <v>1</v>
      </c>
      <c r="K5088" t="s">
        <v>117</v>
      </c>
      <c r="L5088" t="s">
        <v>306</v>
      </c>
      <c r="M5088" t="s">
        <v>13657</v>
      </c>
      <c r="N5088" s="3">
        <v>44732</v>
      </c>
      <c r="O5088" s="4">
        <v>0.50486111111111109</v>
      </c>
      <c r="P5088" s="3">
        <v>44733</v>
      </c>
      <c r="Q5088" t="s">
        <v>32</v>
      </c>
      <c r="R5088" t="s">
        <v>110</v>
      </c>
      <c r="S5088" t="s">
        <v>110</v>
      </c>
      <c r="T5088" t="s">
        <v>174</v>
      </c>
      <c r="U5088" t="s">
        <v>13657</v>
      </c>
      <c r="V5088" s="1">
        <v>44736</v>
      </c>
      <c r="W5088" s="4">
        <v>0.63263888888888886</v>
      </c>
      <c r="X5088" t="s">
        <v>125</v>
      </c>
      <c r="Y5088" t="s">
        <v>44</v>
      </c>
      <c r="Z5088" t="s">
        <v>55</v>
      </c>
    </row>
    <row r="5089" spans="1:26" hidden="1" x14ac:dyDescent="0.25">
      <c r="A5089" t="s">
        <v>10651</v>
      </c>
      <c r="B5089" t="s">
        <v>24</v>
      </c>
      <c r="C5089" t="s">
        <v>45</v>
      </c>
      <c r="D5089" t="s">
        <v>2545</v>
      </c>
      <c r="E5089" t="s">
        <v>38</v>
      </c>
      <c r="F5089" t="s">
        <v>10652</v>
      </c>
      <c r="G5089">
        <v>3</v>
      </c>
      <c r="H5089" t="s">
        <v>29</v>
      </c>
      <c r="I5089" t="s">
        <v>30</v>
      </c>
      <c r="J5089">
        <v>1</v>
      </c>
      <c r="K5089" t="s">
        <v>96</v>
      </c>
      <c r="L5089" t="s">
        <v>474</v>
      </c>
      <c r="M5089" t="s">
        <v>13657</v>
      </c>
      <c r="N5089" s="3">
        <v>44734</v>
      </c>
      <c r="O5089" s="4">
        <v>0.56597222222222221</v>
      </c>
      <c r="P5089" s="3">
        <v>44734</v>
      </c>
      <c r="Q5089" t="s">
        <v>32</v>
      </c>
      <c r="R5089" t="s">
        <v>110</v>
      </c>
      <c r="S5089" t="s">
        <v>110</v>
      </c>
      <c r="T5089" t="s">
        <v>82</v>
      </c>
      <c r="U5089" t="s">
        <v>13657</v>
      </c>
      <c r="V5089" s="1">
        <v>44736</v>
      </c>
      <c r="W5089" s="4">
        <v>0.72916666666666663</v>
      </c>
      <c r="X5089" t="s">
        <v>32</v>
      </c>
      <c r="Y5089" t="s">
        <v>35</v>
      </c>
      <c r="Z5089" t="s">
        <v>55</v>
      </c>
    </row>
    <row r="5090" spans="1:26" hidden="1" x14ac:dyDescent="0.25">
      <c r="A5090" t="s">
        <v>10660</v>
      </c>
      <c r="B5090" t="s">
        <v>61</v>
      </c>
      <c r="C5090" t="s">
        <v>62</v>
      </c>
      <c r="D5090" t="s">
        <v>121</v>
      </c>
      <c r="E5090" t="s">
        <v>38</v>
      </c>
      <c r="F5090" t="s">
        <v>10661</v>
      </c>
      <c r="G5090">
        <v>3</v>
      </c>
      <c r="H5090" t="s">
        <v>29</v>
      </c>
      <c r="I5090" t="s">
        <v>30</v>
      </c>
      <c r="J5090">
        <v>1</v>
      </c>
      <c r="K5090" t="s">
        <v>96</v>
      </c>
      <c r="L5090" t="s">
        <v>173</v>
      </c>
      <c r="M5090" t="s">
        <v>13657</v>
      </c>
      <c r="N5090" s="3">
        <v>44734</v>
      </c>
      <c r="O5090" s="4">
        <v>0.75277777777777777</v>
      </c>
      <c r="P5090" s="3">
        <v>44734</v>
      </c>
      <c r="Q5090" t="s">
        <v>32</v>
      </c>
      <c r="R5090" t="s">
        <v>109</v>
      </c>
      <c r="S5090" t="s">
        <v>121</v>
      </c>
      <c r="T5090" t="s">
        <v>3805</v>
      </c>
      <c r="U5090" t="s">
        <v>13657</v>
      </c>
      <c r="V5090" s="1">
        <v>44736</v>
      </c>
      <c r="W5090" s="4">
        <v>0.69652777777777775</v>
      </c>
      <c r="X5090" t="s">
        <v>81</v>
      </c>
      <c r="Y5090" t="s">
        <v>35</v>
      </c>
      <c r="Z5090" t="s">
        <v>55</v>
      </c>
    </row>
    <row r="5091" spans="1:26" hidden="1" x14ac:dyDescent="0.25">
      <c r="A5091" t="s">
        <v>10662</v>
      </c>
      <c r="B5091" t="s">
        <v>61</v>
      </c>
      <c r="C5091" t="s">
        <v>62</v>
      </c>
      <c r="D5091" t="s">
        <v>121</v>
      </c>
      <c r="E5091" t="s">
        <v>38</v>
      </c>
      <c r="F5091" t="s">
        <v>10661</v>
      </c>
      <c r="G5091">
        <v>3</v>
      </c>
      <c r="H5091" t="s">
        <v>29</v>
      </c>
      <c r="I5091" t="s">
        <v>30</v>
      </c>
      <c r="J5091">
        <v>1</v>
      </c>
      <c r="K5091" t="s">
        <v>96</v>
      </c>
      <c r="L5091" t="s">
        <v>173</v>
      </c>
      <c r="M5091" t="s">
        <v>13657</v>
      </c>
      <c r="N5091" s="3">
        <v>44734</v>
      </c>
      <c r="O5091" s="4">
        <v>0.75277777777777777</v>
      </c>
      <c r="P5091" s="3">
        <v>44734</v>
      </c>
      <c r="Q5091" t="s">
        <v>32</v>
      </c>
      <c r="R5091" t="s">
        <v>109</v>
      </c>
      <c r="S5091" t="s">
        <v>121</v>
      </c>
      <c r="T5091" t="s">
        <v>3805</v>
      </c>
      <c r="U5091" t="s">
        <v>13657</v>
      </c>
      <c r="V5091" s="1">
        <v>44736</v>
      </c>
      <c r="W5091" s="4">
        <v>0.69652777777777775</v>
      </c>
      <c r="X5091" t="s">
        <v>32</v>
      </c>
      <c r="Y5091" t="s">
        <v>35</v>
      </c>
      <c r="Z5091" t="s">
        <v>55</v>
      </c>
    </row>
    <row r="5092" spans="1:26" hidden="1" x14ac:dyDescent="0.25">
      <c r="A5092" t="s">
        <v>10663</v>
      </c>
      <c r="B5092" t="s">
        <v>61</v>
      </c>
      <c r="C5092" t="s">
        <v>62</v>
      </c>
      <c r="D5092" t="s">
        <v>121</v>
      </c>
      <c r="E5092" t="s">
        <v>38</v>
      </c>
      <c r="F5092" t="s">
        <v>10661</v>
      </c>
      <c r="G5092">
        <v>3</v>
      </c>
      <c r="H5092" t="s">
        <v>29</v>
      </c>
      <c r="I5092" t="s">
        <v>30</v>
      </c>
      <c r="J5092">
        <v>1</v>
      </c>
      <c r="K5092" t="s">
        <v>96</v>
      </c>
      <c r="L5092" t="s">
        <v>173</v>
      </c>
      <c r="M5092" t="s">
        <v>13657</v>
      </c>
      <c r="N5092" s="3">
        <v>44734</v>
      </c>
      <c r="O5092" s="4">
        <v>0.75277777777777777</v>
      </c>
      <c r="P5092" s="3">
        <v>44734</v>
      </c>
      <c r="Q5092" t="s">
        <v>32</v>
      </c>
      <c r="R5092" t="s">
        <v>109</v>
      </c>
      <c r="S5092" t="s">
        <v>121</v>
      </c>
      <c r="T5092" t="s">
        <v>3805</v>
      </c>
      <c r="U5092" t="s">
        <v>13657</v>
      </c>
      <c r="V5092" s="1">
        <v>44736</v>
      </c>
      <c r="W5092" s="4">
        <v>0.6972222222222223</v>
      </c>
      <c r="X5092" t="s">
        <v>32</v>
      </c>
      <c r="Y5092" t="s">
        <v>35</v>
      </c>
      <c r="Z5092" t="s">
        <v>55</v>
      </c>
    </row>
    <row r="5093" spans="1:26" hidden="1" x14ac:dyDescent="0.25">
      <c r="A5093" t="s">
        <v>10593</v>
      </c>
      <c r="B5093" t="s">
        <v>61</v>
      </c>
      <c r="C5093" t="s">
        <v>62</v>
      </c>
      <c r="D5093" t="s">
        <v>121</v>
      </c>
      <c r="E5093" t="s">
        <v>38</v>
      </c>
      <c r="F5093" t="s">
        <v>10661</v>
      </c>
      <c r="G5093">
        <v>3</v>
      </c>
      <c r="H5093" t="s">
        <v>29</v>
      </c>
      <c r="I5093" t="s">
        <v>30</v>
      </c>
      <c r="J5093">
        <v>1</v>
      </c>
      <c r="K5093" t="s">
        <v>96</v>
      </c>
      <c r="L5093" t="s">
        <v>173</v>
      </c>
      <c r="M5093" t="s">
        <v>13657</v>
      </c>
      <c r="N5093" s="3">
        <v>44734</v>
      </c>
      <c r="O5093" s="4">
        <v>0.75277777777777777</v>
      </c>
      <c r="P5093" s="3">
        <v>44734</v>
      </c>
      <c r="Q5093" t="s">
        <v>32</v>
      </c>
      <c r="R5093" t="s">
        <v>109</v>
      </c>
      <c r="S5093" t="s">
        <v>121</v>
      </c>
      <c r="T5093" t="s">
        <v>3805</v>
      </c>
      <c r="U5093" t="s">
        <v>13657</v>
      </c>
      <c r="V5093" s="1">
        <v>44736</v>
      </c>
      <c r="W5093" s="4">
        <v>0.6972222222222223</v>
      </c>
      <c r="X5093" t="s">
        <v>32</v>
      </c>
      <c r="Y5093" t="s">
        <v>35</v>
      </c>
      <c r="Z5093" t="s">
        <v>55</v>
      </c>
    </row>
    <row r="5094" spans="1:26" hidden="1" x14ac:dyDescent="0.25">
      <c r="A5094" t="s">
        <v>10613</v>
      </c>
      <c r="B5094" t="s">
        <v>61</v>
      </c>
      <c r="C5094" t="s">
        <v>62</v>
      </c>
      <c r="D5094" t="s">
        <v>121</v>
      </c>
      <c r="E5094" t="s">
        <v>38</v>
      </c>
      <c r="F5094" t="s">
        <v>10661</v>
      </c>
      <c r="G5094">
        <v>3</v>
      </c>
      <c r="H5094" t="s">
        <v>29</v>
      </c>
      <c r="I5094" t="s">
        <v>30</v>
      </c>
      <c r="J5094">
        <v>1</v>
      </c>
      <c r="K5094" t="s">
        <v>96</v>
      </c>
      <c r="L5094" t="s">
        <v>173</v>
      </c>
      <c r="M5094" t="s">
        <v>13657</v>
      </c>
      <c r="N5094" s="3">
        <v>44734</v>
      </c>
      <c r="O5094" s="4">
        <v>0.75277777777777777</v>
      </c>
      <c r="P5094" s="3">
        <v>44734</v>
      </c>
      <c r="Q5094" t="s">
        <v>32</v>
      </c>
      <c r="R5094" t="s">
        <v>109</v>
      </c>
      <c r="S5094" t="s">
        <v>121</v>
      </c>
      <c r="T5094" t="s">
        <v>3805</v>
      </c>
      <c r="U5094" t="s">
        <v>13657</v>
      </c>
      <c r="V5094" s="1">
        <v>44736</v>
      </c>
      <c r="W5094" s="4">
        <v>0.69791666666666663</v>
      </c>
      <c r="X5094" t="s">
        <v>32</v>
      </c>
      <c r="Y5094" t="s">
        <v>35</v>
      </c>
      <c r="Z5094" t="s">
        <v>55</v>
      </c>
    </row>
    <row r="5095" spans="1:26" hidden="1" x14ac:dyDescent="0.25">
      <c r="A5095" t="s">
        <v>10627</v>
      </c>
      <c r="B5095" t="s">
        <v>24</v>
      </c>
      <c r="C5095" t="s">
        <v>2112</v>
      </c>
      <c r="D5095" t="s">
        <v>2557</v>
      </c>
      <c r="E5095" t="s">
        <v>38</v>
      </c>
      <c r="F5095" t="s">
        <v>10625</v>
      </c>
      <c r="G5095">
        <v>5</v>
      </c>
      <c r="H5095" t="s">
        <v>48</v>
      </c>
      <c r="I5095" t="s">
        <v>64</v>
      </c>
      <c r="J5095">
        <v>1</v>
      </c>
      <c r="K5095" t="s">
        <v>117</v>
      </c>
      <c r="L5095" t="s">
        <v>115</v>
      </c>
      <c r="M5095" t="s">
        <v>13657</v>
      </c>
      <c r="N5095" s="3">
        <v>44734</v>
      </c>
      <c r="O5095" s="4">
        <v>0.4236111111111111</v>
      </c>
      <c r="P5095" s="3">
        <v>44734</v>
      </c>
      <c r="Q5095" t="s">
        <v>32</v>
      </c>
      <c r="R5095" t="s">
        <v>110</v>
      </c>
      <c r="S5095" t="s">
        <v>110</v>
      </c>
      <c r="T5095" t="s">
        <v>82</v>
      </c>
      <c r="U5095" t="s">
        <v>13657</v>
      </c>
      <c r="V5095" s="1">
        <v>44736</v>
      </c>
      <c r="W5095" s="4">
        <v>0.72430555555555554</v>
      </c>
      <c r="X5095" t="s">
        <v>32</v>
      </c>
      <c r="Y5095" t="s">
        <v>35</v>
      </c>
      <c r="Z5095" t="s">
        <v>55</v>
      </c>
    </row>
    <row r="5096" spans="1:26" hidden="1" x14ac:dyDescent="0.25">
      <c r="A5096" t="s">
        <v>9197</v>
      </c>
      <c r="B5096" t="s">
        <v>24</v>
      </c>
      <c r="C5096" t="s">
        <v>45</v>
      </c>
      <c r="D5096" t="s">
        <v>145</v>
      </c>
      <c r="E5096" t="s">
        <v>72</v>
      </c>
      <c r="F5096" t="s">
        <v>9198</v>
      </c>
      <c r="G5096">
        <v>3</v>
      </c>
      <c r="H5096" t="s">
        <v>48</v>
      </c>
      <c r="I5096" t="s">
        <v>64</v>
      </c>
      <c r="J5096">
        <v>1</v>
      </c>
      <c r="K5096" t="s">
        <v>248</v>
      </c>
      <c r="L5096" t="s">
        <v>173</v>
      </c>
      <c r="M5096" t="s">
        <v>13656</v>
      </c>
      <c r="N5096" s="3">
        <v>44699</v>
      </c>
      <c r="O5096" s="4">
        <v>0.53749999999999998</v>
      </c>
      <c r="P5096" s="3">
        <v>44699</v>
      </c>
      <c r="Q5096" t="s">
        <v>32</v>
      </c>
      <c r="R5096" t="s">
        <v>41</v>
      </c>
      <c r="S5096" t="s">
        <v>42</v>
      </c>
      <c r="T5096" t="s">
        <v>43</v>
      </c>
      <c r="U5096" t="s">
        <v>13657</v>
      </c>
      <c r="V5096" s="1">
        <v>44737</v>
      </c>
      <c r="W5096" s="4">
        <v>0.78194444444444444</v>
      </c>
      <c r="X5096" t="s">
        <v>32</v>
      </c>
      <c r="Y5096" t="s">
        <v>35</v>
      </c>
      <c r="Z5096" t="s">
        <v>55</v>
      </c>
    </row>
    <row r="5097" spans="1:26" hidden="1" x14ac:dyDescent="0.25">
      <c r="A5097" t="s">
        <v>10451</v>
      </c>
      <c r="B5097" t="s">
        <v>61</v>
      </c>
      <c r="C5097" t="s">
        <v>62</v>
      </c>
      <c r="D5097" t="s">
        <v>2487</v>
      </c>
      <c r="E5097" t="s">
        <v>138</v>
      </c>
      <c r="F5097" t="s">
        <v>312</v>
      </c>
      <c r="G5097">
        <v>6</v>
      </c>
      <c r="H5097" t="s">
        <v>29</v>
      </c>
      <c r="I5097" t="s">
        <v>30</v>
      </c>
      <c r="J5097">
        <v>1</v>
      </c>
      <c r="K5097" t="s">
        <v>96</v>
      </c>
      <c r="L5097" t="s">
        <v>80</v>
      </c>
      <c r="M5097" t="s">
        <v>13657</v>
      </c>
      <c r="N5097" s="3">
        <v>44728</v>
      </c>
      <c r="O5097" s="4">
        <v>9.930555555555555E-2</v>
      </c>
      <c r="P5097" s="3">
        <v>44728</v>
      </c>
      <c r="Q5097" t="s">
        <v>32</v>
      </c>
      <c r="R5097" t="s">
        <v>674</v>
      </c>
      <c r="S5097" t="s">
        <v>42</v>
      </c>
      <c r="T5097" t="s">
        <v>43</v>
      </c>
      <c r="U5097" t="s">
        <v>13657</v>
      </c>
      <c r="V5097" s="1">
        <v>44737</v>
      </c>
      <c r="W5097" s="4">
        <v>0.77847222222222223</v>
      </c>
      <c r="X5097" t="s">
        <v>32</v>
      </c>
      <c r="Y5097" t="s">
        <v>35</v>
      </c>
      <c r="Z5097" t="s">
        <v>34</v>
      </c>
    </row>
    <row r="5098" spans="1:26" hidden="1" x14ac:dyDescent="0.25">
      <c r="A5098" t="s">
        <v>10452</v>
      </c>
      <c r="B5098" t="s">
        <v>61</v>
      </c>
      <c r="C5098" t="s">
        <v>62</v>
      </c>
      <c r="D5098" t="s">
        <v>2623</v>
      </c>
      <c r="E5098" t="s">
        <v>38</v>
      </c>
      <c r="F5098" t="s">
        <v>312</v>
      </c>
      <c r="G5098">
        <v>6</v>
      </c>
      <c r="H5098" t="s">
        <v>29</v>
      </c>
      <c r="I5098" t="s">
        <v>30</v>
      </c>
      <c r="J5098">
        <v>1</v>
      </c>
      <c r="K5098" t="s">
        <v>96</v>
      </c>
      <c r="L5098" t="s">
        <v>80</v>
      </c>
      <c r="M5098" t="s">
        <v>13657</v>
      </c>
      <c r="N5098" s="3">
        <v>44728</v>
      </c>
      <c r="O5098" s="4">
        <v>9.930555555555555E-2</v>
      </c>
      <c r="P5098" s="3">
        <v>44728</v>
      </c>
      <c r="Q5098" t="s">
        <v>32</v>
      </c>
      <c r="R5098" t="s">
        <v>674</v>
      </c>
      <c r="S5098" t="s">
        <v>42</v>
      </c>
      <c r="T5098" t="s">
        <v>43</v>
      </c>
      <c r="U5098" t="s">
        <v>13657</v>
      </c>
      <c r="V5098" s="1">
        <v>44737</v>
      </c>
      <c r="W5098" s="4">
        <v>0.77847222222222223</v>
      </c>
      <c r="X5098" t="s">
        <v>32</v>
      </c>
      <c r="Y5098" t="s">
        <v>35</v>
      </c>
      <c r="Z5098" t="s">
        <v>34</v>
      </c>
    </row>
    <row r="5099" spans="1:26" hidden="1" x14ac:dyDescent="0.25">
      <c r="A5099" t="s">
        <v>10453</v>
      </c>
      <c r="B5099" t="s">
        <v>61</v>
      </c>
      <c r="C5099" t="s">
        <v>62</v>
      </c>
      <c r="D5099" t="s">
        <v>2623</v>
      </c>
      <c r="E5099" t="s">
        <v>38</v>
      </c>
      <c r="F5099" t="s">
        <v>312</v>
      </c>
      <c r="G5099">
        <v>6</v>
      </c>
      <c r="H5099" t="s">
        <v>29</v>
      </c>
      <c r="I5099" t="s">
        <v>30</v>
      </c>
      <c r="J5099">
        <v>1</v>
      </c>
      <c r="K5099" t="s">
        <v>96</v>
      </c>
      <c r="L5099" t="s">
        <v>80</v>
      </c>
      <c r="M5099" t="s">
        <v>13657</v>
      </c>
      <c r="N5099" s="3">
        <v>44728</v>
      </c>
      <c r="O5099" s="4">
        <v>9.930555555555555E-2</v>
      </c>
      <c r="P5099" s="3">
        <v>44728</v>
      </c>
      <c r="Q5099" t="s">
        <v>32</v>
      </c>
      <c r="R5099" t="s">
        <v>674</v>
      </c>
      <c r="S5099" t="s">
        <v>42</v>
      </c>
      <c r="T5099" t="s">
        <v>43</v>
      </c>
      <c r="U5099" t="s">
        <v>13657</v>
      </c>
      <c r="V5099" s="1">
        <v>44737</v>
      </c>
      <c r="W5099" s="4">
        <v>0.77916666666666667</v>
      </c>
      <c r="X5099" t="s">
        <v>32</v>
      </c>
      <c r="Y5099" t="s">
        <v>35</v>
      </c>
      <c r="Z5099" t="s">
        <v>34</v>
      </c>
    </row>
    <row r="5100" spans="1:26" hidden="1" x14ac:dyDescent="0.25">
      <c r="A5100" t="s">
        <v>10454</v>
      </c>
      <c r="B5100" t="s">
        <v>61</v>
      </c>
      <c r="C5100" t="s">
        <v>62</v>
      </c>
      <c r="D5100" t="s">
        <v>2487</v>
      </c>
      <c r="E5100" t="s">
        <v>38</v>
      </c>
      <c r="F5100" t="s">
        <v>312</v>
      </c>
      <c r="G5100">
        <v>6</v>
      </c>
      <c r="H5100" t="s">
        <v>29</v>
      </c>
      <c r="I5100" t="s">
        <v>30</v>
      </c>
      <c r="J5100">
        <v>1</v>
      </c>
      <c r="K5100" t="s">
        <v>96</v>
      </c>
      <c r="L5100" t="s">
        <v>80</v>
      </c>
      <c r="M5100" t="s">
        <v>13657</v>
      </c>
      <c r="N5100" s="3">
        <v>44728</v>
      </c>
      <c r="O5100" s="4">
        <v>9.930555555555555E-2</v>
      </c>
      <c r="P5100" s="3">
        <v>44728</v>
      </c>
      <c r="Q5100" t="s">
        <v>32</v>
      </c>
      <c r="R5100" t="s">
        <v>674</v>
      </c>
      <c r="S5100" t="s">
        <v>42</v>
      </c>
      <c r="T5100" t="s">
        <v>43</v>
      </c>
      <c r="U5100" t="s">
        <v>13657</v>
      </c>
      <c r="V5100" s="1">
        <v>44737</v>
      </c>
      <c r="W5100" s="4">
        <v>0.77916666666666667</v>
      </c>
      <c r="X5100" t="s">
        <v>32</v>
      </c>
      <c r="Y5100" t="s">
        <v>35</v>
      </c>
      <c r="Z5100" t="s">
        <v>34</v>
      </c>
    </row>
    <row r="5101" spans="1:26" hidden="1" x14ac:dyDescent="0.25">
      <c r="A5101" t="s">
        <v>9626</v>
      </c>
      <c r="B5101" t="s">
        <v>24</v>
      </c>
      <c r="C5101" t="s">
        <v>36</v>
      </c>
      <c r="D5101" t="s">
        <v>899</v>
      </c>
      <c r="E5101" t="s">
        <v>72</v>
      </c>
      <c r="F5101" t="s">
        <v>192</v>
      </c>
      <c r="G5101">
        <v>4</v>
      </c>
      <c r="H5101" t="s">
        <v>29</v>
      </c>
      <c r="I5101" t="s">
        <v>30</v>
      </c>
      <c r="J5101">
        <v>1</v>
      </c>
      <c r="K5101" t="s">
        <v>43</v>
      </c>
      <c r="L5101" t="s">
        <v>200</v>
      </c>
      <c r="M5101" t="s">
        <v>13657</v>
      </c>
      <c r="N5101" s="3">
        <v>44715</v>
      </c>
      <c r="O5101" s="4">
        <v>0.41805555555555557</v>
      </c>
      <c r="P5101" s="3">
        <v>44719</v>
      </c>
      <c r="Q5101" t="s">
        <v>32</v>
      </c>
      <c r="R5101" t="s">
        <v>105</v>
      </c>
      <c r="S5101" t="s">
        <v>42</v>
      </c>
      <c r="T5101" t="s">
        <v>43</v>
      </c>
      <c r="U5101" t="s">
        <v>13657</v>
      </c>
      <c r="V5101" s="1">
        <v>44737</v>
      </c>
      <c r="W5101" s="4">
        <v>0.74652777777777779</v>
      </c>
      <c r="X5101" t="s">
        <v>32</v>
      </c>
      <c r="Y5101" t="s">
        <v>35</v>
      </c>
      <c r="Z5101" t="s">
        <v>60</v>
      </c>
    </row>
    <row r="5102" spans="1:26" hidden="1" x14ac:dyDescent="0.25">
      <c r="A5102" t="s">
        <v>9812</v>
      </c>
      <c r="B5102" t="s">
        <v>24</v>
      </c>
      <c r="C5102" t="s">
        <v>70</v>
      </c>
      <c r="D5102" t="s">
        <v>1218</v>
      </c>
      <c r="E5102" t="s">
        <v>72</v>
      </c>
      <c r="F5102" t="s">
        <v>9813</v>
      </c>
      <c r="G5102">
        <v>5</v>
      </c>
      <c r="H5102" t="s">
        <v>48</v>
      </c>
      <c r="I5102" t="s">
        <v>64</v>
      </c>
      <c r="J5102">
        <v>1</v>
      </c>
      <c r="K5102" t="s">
        <v>117</v>
      </c>
      <c r="L5102" t="s">
        <v>115</v>
      </c>
      <c r="M5102" t="s">
        <v>13657</v>
      </c>
      <c r="N5102" s="3">
        <v>44716</v>
      </c>
      <c r="O5102" s="4">
        <v>0.57013888888888886</v>
      </c>
      <c r="P5102" s="3">
        <v>44716</v>
      </c>
      <c r="Q5102" t="s">
        <v>32</v>
      </c>
      <c r="R5102" t="s">
        <v>105</v>
      </c>
      <c r="S5102" t="s">
        <v>42</v>
      </c>
      <c r="T5102" t="s">
        <v>139</v>
      </c>
      <c r="U5102" t="s">
        <v>13657</v>
      </c>
      <c r="V5102" s="1">
        <v>44737</v>
      </c>
      <c r="W5102" s="4">
        <v>0.74583333333333324</v>
      </c>
      <c r="X5102" t="s">
        <v>32</v>
      </c>
      <c r="Y5102" t="s">
        <v>35</v>
      </c>
      <c r="Z5102" t="s">
        <v>55</v>
      </c>
    </row>
    <row r="5103" spans="1:26" hidden="1" x14ac:dyDescent="0.25">
      <c r="A5103" t="s">
        <v>9941</v>
      </c>
      <c r="B5103" t="s">
        <v>61</v>
      </c>
      <c r="C5103" t="s">
        <v>62</v>
      </c>
      <c r="D5103" t="s">
        <v>2038</v>
      </c>
      <c r="E5103" t="s">
        <v>72</v>
      </c>
      <c r="F5103" t="s">
        <v>9940</v>
      </c>
      <c r="G5103">
        <v>14</v>
      </c>
      <c r="H5103" t="s">
        <v>48</v>
      </c>
      <c r="I5103" t="s">
        <v>64</v>
      </c>
      <c r="J5103">
        <v>1</v>
      </c>
      <c r="K5103" t="s">
        <v>248</v>
      </c>
      <c r="L5103" t="s">
        <v>66</v>
      </c>
      <c r="M5103" t="s">
        <v>13657</v>
      </c>
      <c r="N5103" s="3">
        <v>44717</v>
      </c>
      <c r="O5103" s="4">
        <v>0.70486111111111116</v>
      </c>
      <c r="P5103" s="3">
        <v>44717</v>
      </c>
      <c r="Q5103" t="s">
        <v>32</v>
      </c>
      <c r="R5103" t="s">
        <v>105</v>
      </c>
      <c r="S5103" t="s">
        <v>42</v>
      </c>
      <c r="T5103" t="s">
        <v>43</v>
      </c>
      <c r="U5103" t="s">
        <v>13657</v>
      </c>
      <c r="V5103" s="1">
        <v>44737</v>
      </c>
      <c r="W5103" s="4">
        <v>0.77569444444444446</v>
      </c>
      <c r="X5103" t="s">
        <v>32</v>
      </c>
      <c r="Y5103" t="s">
        <v>35</v>
      </c>
      <c r="Z5103" t="s">
        <v>55</v>
      </c>
    </row>
    <row r="5104" spans="1:26" hidden="1" x14ac:dyDescent="0.25">
      <c r="A5104" t="s">
        <v>10501</v>
      </c>
      <c r="B5104" t="s">
        <v>24</v>
      </c>
      <c r="C5104" t="s">
        <v>25</v>
      </c>
      <c r="D5104" t="s">
        <v>1973</v>
      </c>
      <c r="E5104" t="s">
        <v>38</v>
      </c>
      <c r="F5104" t="s">
        <v>10500</v>
      </c>
      <c r="G5104">
        <v>5</v>
      </c>
      <c r="H5104" t="s">
        <v>29</v>
      </c>
      <c r="I5104" t="s">
        <v>30</v>
      </c>
      <c r="J5104">
        <v>1</v>
      </c>
      <c r="K5104" t="s">
        <v>96</v>
      </c>
      <c r="L5104" t="s">
        <v>570</v>
      </c>
      <c r="M5104" t="s">
        <v>13657</v>
      </c>
      <c r="N5104" s="3">
        <v>44729</v>
      </c>
      <c r="O5104" s="4">
        <v>0.73888888888888893</v>
      </c>
      <c r="P5104" s="3">
        <v>44733</v>
      </c>
      <c r="Q5104" t="s">
        <v>32</v>
      </c>
      <c r="R5104" t="s">
        <v>109</v>
      </c>
      <c r="S5104" t="s">
        <v>110</v>
      </c>
      <c r="T5104" t="s">
        <v>82</v>
      </c>
      <c r="U5104" t="s">
        <v>13657</v>
      </c>
      <c r="V5104" s="1">
        <v>44737</v>
      </c>
      <c r="W5104" s="4">
        <v>0.39027777777777778</v>
      </c>
      <c r="X5104" t="s">
        <v>32</v>
      </c>
      <c r="Y5104" t="s">
        <v>35</v>
      </c>
      <c r="Z5104" t="s">
        <v>55</v>
      </c>
    </row>
    <row r="5105" spans="1:26" hidden="1" x14ac:dyDescent="0.25">
      <c r="A5105" t="s">
        <v>10594</v>
      </c>
      <c r="B5105" t="s">
        <v>61</v>
      </c>
      <c r="C5105" t="s">
        <v>62</v>
      </c>
      <c r="D5105" t="s">
        <v>1533</v>
      </c>
      <c r="E5105" t="s">
        <v>27</v>
      </c>
      <c r="F5105" t="s">
        <v>10595</v>
      </c>
      <c r="G5105">
        <v>3</v>
      </c>
      <c r="H5105" t="s">
        <v>29</v>
      </c>
      <c r="I5105" t="s">
        <v>30</v>
      </c>
      <c r="J5105">
        <v>1</v>
      </c>
      <c r="K5105" t="s">
        <v>96</v>
      </c>
      <c r="L5105" t="s">
        <v>106</v>
      </c>
      <c r="M5105" t="s">
        <v>13657</v>
      </c>
      <c r="N5105" s="3">
        <v>44733</v>
      </c>
      <c r="O5105" s="4">
        <v>0.4680555555555555</v>
      </c>
      <c r="P5105" s="3">
        <v>44733</v>
      </c>
      <c r="Q5105" t="s">
        <v>32</v>
      </c>
      <c r="R5105" t="s">
        <v>674</v>
      </c>
      <c r="S5105" t="s">
        <v>42</v>
      </c>
      <c r="T5105" t="s">
        <v>43</v>
      </c>
      <c r="U5105" t="s">
        <v>13657</v>
      </c>
      <c r="V5105" s="1">
        <v>44737</v>
      </c>
      <c r="W5105" s="4">
        <v>0.60972222222222217</v>
      </c>
      <c r="X5105" t="s">
        <v>32</v>
      </c>
      <c r="Y5105" t="s">
        <v>35</v>
      </c>
      <c r="Z5105" t="s">
        <v>55</v>
      </c>
    </row>
    <row r="5106" spans="1:26" hidden="1" x14ac:dyDescent="0.25">
      <c r="A5106" t="s">
        <v>10590</v>
      </c>
      <c r="B5106" t="s">
        <v>61</v>
      </c>
      <c r="C5106" t="s">
        <v>1003</v>
      </c>
      <c r="D5106" t="s">
        <v>121</v>
      </c>
      <c r="E5106" t="s">
        <v>38</v>
      </c>
      <c r="F5106" t="s">
        <v>10612</v>
      </c>
      <c r="G5106">
        <v>8</v>
      </c>
      <c r="H5106" t="s">
        <v>29</v>
      </c>
      <c r="I5106" t="s">
        <v>30</v>
      </c>
      <c r="J5106">
        <v>1</v>
      </c>
      <c r="K5106" t="s">
        <v>96</v>
      </c>
      <c r="L5106" t="s">
        <v>106</v>
      </c>
      <c r="M5106" t="s">
        <v>13657</v>
      </c>
      <c r="N5106" s="3">
        <v>44733</v>
      </c>
      <c r="O5106" s="4">
        <v>0.57777777777777783</v>
      </c>
      <c r="P5106" s="3">
        <v>44733</v>
      </c>
      <c r="Q5106" t="s">
        <v>32</v>
      </c>
      <c r="R5106" t="s">
        <v>674</v>
      </c>
      <c r="S5106" t="s">
        <v>121</v>
      </c>
      <c r="T5106" t="s">
        <v>3805</v>
      </c>
      <c r="U5106" t="s">
        <v>13657</v>
      </c>
      <c r="V5106" s="1">
        <v>44737</v>
      </c>
      <c r="W5106" s="4">
        <v>0.81944444444444453</v>
      </c>
      <c r="X5106" t="s">
        <v>32</v>
      </c>
      <c r="Y5106" t="s">
        <v>35</v>
      </c>
      <c r="Z5106" t="s">
        <v>55</v>
      </c>
    </row>
    <row r="5107" spans="1:26" hidden="1" x14ac:dyDescent="0.25">
      <c r="A5107" t="s">
        <v>10653</v>
      </c>
      <c r="B5107" t="s">
        <v>61</v>
      </c>
      <c r="C5107" t="s">
        <v>62</v>
      </c>
      <c r="D5107" t="s">
        <v>121</v>
      </c>
      <c r="E5107" t="s">
        <v>38</v>
      </c>
      <c r="F5107" t="s">
        <v>10654</v>
      </c>
      <c r="G5107">
        <v>4</v>
      </c>
      <c r="H5107" t="s">
        <v>29</v>
      </c>
      <c r="I5107" t="s">
        <v>30</v>
      </c>
      <c r="J5107">
        <v>1</v>
      </c>
      <c r="K5107" t="s">
        <v>96</v>
      </c>
      <c r="L5107" t="s">
        <v>106</v>
      </c>
      <c r="M5107" t="s">
        <v>13657</v>
      </c>
      <c r="N5107" s="3">
        <v>44734</v>
      </c>
      <c r="O5107" s="4">
        <v>0.62847222222222221</v>
      </c>
      <c r="P5107" s="3">
        <v>44734</v>
      </c>
      <c r="Q5107" t="s">
        <v>32</v>
      </c>
      <c r="R5107" t="s">
        <v>674</v>
      </c>
      <c r="S5107" t="s">
        <v>121</v>
      </c>
      <c r="T5107" t="s">
        <v>3805</v>
      </c>
      <c r="U5107" t="s">
        <v>13657</v>
      </c>
      <c r="V5107" s="1">
        <v>44737</v>
      </c>
      <c r="W5107" s="4">
        <v>0.82708333333333339</v>
      </c>
      <c r="X5107" t="s">
        <v>32</v>
      </c>
      <c r="Y5107" t="s">
        <v>35</v>
      </c>
      <c r="Z5107" t="s">
        <v>55</v>
      </c>
    </row>
    <row r="5108" spans="1:26" hidden="1" x14ac:dyDescent="0.25">
      <c r="A5108" t="s">
        <v>10659</v>
      </c>
      <c r="B5108" t="s">
        <v>61</v>
      </c>
      <c r="C5108" t="s">
        <v>62</v>
      </c>
      <c r="D5108" t="s">
        <v>609</v>
      </c>
      <c r="E5108" t="s">
        <v>27</v>
      </c>
      <c r="F5108" t="s">
        <v>891</v>
      </c>
      <c r="G5108">
        <v>6</v>
      </c>
      <c r="H5108" t="s">
        <v>29</v>
      </c>
      <c r="I5108" t="s">
        <v>30</v>
      </c>
      <c r="J5108">
        <v>1</v>
      </c>
      <c r="K5108" t="s">
        <v>96</v>
      </c>
      <c r="L5108" t="s">
        <v>306</v>
      </c>
      <c r="M5108" t="s">
        <v>13657</v>
      </c>
      <c r="N5108" s="3">
        <v>44734</v>
      </c>
      <c r="O5108" s="4">
        <v>0.74583333333333324</v>
      </c>
      <c r="P5108" s="3">
        <v>44734</v>
      </c>
      <c r="Q5108" t="s">
        <v>867</v>
      </c>
      <c r="R5108" t="s">
        <v>674</v>
      </c>
      <c r="S5108" t="s">
        <v>42</v>
      </c>
      <c r="T5108" t="s">
        <v>43</v>
      </c>
      <c r="U5108" t="s">
        <v>13657</v>
      </c>
      <c r="V5108" s="1">
        <v>44737</v>
      </c>
      <c r="W5108" s="4">
        <v>0.60625000000000007</v>
      </c>
      <c r="X5108" t="s">
        <v>32</v>
      </c>
      <c r="Y5108" t="s">
        <v>35</v>
      </c>
      <c r="Z5108" t="s">
        <v>55</v>
      </c>
    </row>
    <row r="5109" spans="1:26" hidden="1" x14ac:dyDescent="0.25">
      <c r="A5109" t="s">
        <v>9608</v>
      </c>
      <c r="B5109" t="s">
        <v>61</v>
      </c>
      <c r="C5109" t="s">
        <v>62</v>
      </c>
      <c r="D5109" t="s">
        <v>121</v>
      </c>
      <c r="E5109" t="s">
        <v>72</v>
      </c>
      <c r="F5109" t="s">
        <v>1100</v>
      </c>
      <c r="G5109">
        <v>6</v>
      </c>
      <c r="H5109" t="s">
        <v>121</v>
      </c>
      <c r="I5109" t="s">
        <v>358</v>
      </c>
      <c r="J5109">
        <v>1</v>
      </c>
      <c r="K5109" t="s">
        <v>96</v>
      </c>
      <c r="L5109" t="s">
        <v>322</v>
      </c>
      <c r="M5109" t="s">
        <v>13657</v>
      </c>
      <c r="N5109" s="3">
        <v>44734</v>
      </c>
      <c r="O5109" s="4">
        <v>0.45416666666666666</v>
      </c>
      <c r="P5109" s="3">
        <v>44734</v>
      </c>
      <c r="Q5109" t="s">
        <v>32</v>
      </c>
      <c r="R5109" t="s">
        <v>109</v>
      </c>
      <c r="S5109" t="s">
        <v>121</v>
      </c>
      <c r="T5109" t="s">
        <v>3805</v>
      </c>
      <c r="U5109" t="s">
        <v>13657</v>
      </c>
      <c r="V5109" s="1">
        <v>44737</v>
      </c>
      <c r="W5109" s="4">
        <v>0.55486111111111114</v>
      </c>
      <c r="X5109" t="s">
        <v>32</v>
      </c>
      <c r="Y5109" t="s">
        <v>35</v>
      </c>
      <c r="Z5109" t="s">
        <v>55</v>
      </c>
    </row>
    <row r="5110" spans="1:26" hidden="1" x14ac:dyDescent="0.25">
      <c r="A5110" t="s">
        <v>10192</v>
      </c>
      <c r="B5110" t="s">
        <v>24</v>
      </c>
      <c r="C5110" t="s">
        <v>70</v>
      </c>
      <c r="D5110" t="s">
        <v>915</v>
      </c>
      <c r="E5110" t="s">
        <v>38</v>
      </c>
      <c r="F5110" t="s">
        <v>276</v>
      </c>
      <c r="G5110">
        <v>4</v>
      </c>
      <c r="H5110" t="s">
        <v>29</v>
      </c>
      <c r="I5110" t="s">
        <v>30</v>
      </c>
      <c r="J5110">
        <v>1</v>
      </c>
      <c r="K5110" t="s">
        <v>43</v>
      </c>
      <c r="L5110" t="s">
        <v>231</v>
      </c>
      <c r="M5110" t="s">
        <v>13657</v>
      </c>
      <c r="N5110" s="3">
        <v>44722</v>
      </c>
      <c r="O5110" s="4">
        <v>0.39861111111111108</v>
      </c>
      <c r="P5110" s="3">
        <v>44726</v>
      </c>
      <c r="Q5110" t="s">
        <v>32</v>
      </c>
      <c r="R5110" t="s">
        <v>109</v>
      </c>
      <c r="S5110" t="s">
        <v>110</v>
      </c>
      <c r="T5110" t="s">
        <v>82</v>
      </c>
      <c r="U5110" t="s">
        <v>13657</v>
      </c>
      <c r="V5110" s="1">
        <v>44738</v>
      </c>
      <c r="W5110" s="4">
        <v>0.52777777777777779</v>
      </c>
      <c r="X5110" t="s">
        <v>32</v>
      </c>
      <c r="Y5110" t="s">
        <v>35</v>
      </c>
      <c r="Z5110" t="s">
        <v>34</v>
      </c>
    </row>
    <row r="5111" spans="1:26" hidden="1" x14ac:dyDescent="0.25">
      <c r="A5111" t="s">
        <v>10333</v>
      </c>
      <c r="B5111" t="s">
        <v>24</v>
      </c>
      <c r="C5111" t="s">
        <v>25</v>
      </c>
      <c r="D5111" t="s">
        <v>551</v>
      </c>
      <c r="E5111" t="s">
        <v>38</v>
      </c>
      <c r="F5111" t="s">
        <v>337</v>
      </c>
      <c r="G5111">
        <v>7</v>
      </c>
      <c r="H5111" t="s">
        <v>29</v>
      </c>
      <c r="I5111" t="s">
        <v>30</v>
      </c>
      <c r="J5111">
        <v>1</v>
      </c>
      <c r="K5111" t="s">
        <v>43</v>
      </c>
      <c r="L5111" t="s">
        <v>2269</v>
      </c>
      <c r="M5111" t="s">
        <v>13657</v>
      </c>
      <c r="N5111" s="3">
        <v>44724</v>
      </c>
      <c r="O5111" s="4">
        <v>0.7993055555555556</v>
      </c>
      <c r="P5111" s="3">
        <v>44730</v>
      </c>
      <c r="Q5111" t="s">
        <v>32</v>
      </c>
      <c r="R5111" t="s">
        <v>109</v>
      </c>
      <c r="S5111" t="s">
        <v>110</v>
      </c>
      <c r="T5111" t="s">
        <v>174</v>
      </c>
      <c r="U5111" t="s">
        <v>13657</v>
      </c>
      <c r="V5111" s="1">
        <v>44738</v>
      </c>
      <c r="W5111" s="4">
        <v>0.79722222222222217</v>
      </c>
      <c r="X5111" t="s">
        <v>125</v>
      </c>
      <c r="Y5111" t="s">
        <v>44</v>
      </c>
      <c r="Z5111" t="s">
        <v>34</v>
      </c>
    </row>
    <row r="5112" spans="1:26" hidden="1" x14ac:dyDescent="0.25">
      <c r="A5112" t="s">
        <v>10263</v>
      </c>
      <c r="B5112" t="s">
        <v>24</v>
      </c>
      <c r="C5112" t="s">
        <v>163</v>
      </c>
      <c r="D5112" t="s">
        <v>366</v>
      </c>
      <c r="E5112" t="s">
        <v>47</v>
      </c>
      <c r="F5112" t="s">
        <v>10264</v>
      </c>
      <c r="G5112">
        <v>8</v>
      </c>
      <c r="H5112" t="s">
        <v>85</v>
      </c>
      <c r="I5112" t="s">
        <v>86</v>
      </c>
      <c r="J5112">
        <v>1</v>
      </c>
      <c r="K5112" t="s">
        <v>43</v>
      </c>
      <c r="L5112" t="s">
        <v>73</v>
      </c>
      <c r="M5112" t="s">
        <v>13657</v>
      </c>
      <c r="N5112" s="3">
        <v>44722</v>
      </c>
      <c r="O5112" s="4">
        <v>0.95624999999999993</v>
      </c>
      <c r="P5112" s="3">
        <v>44732</v>
      </c>
      <c r="Q5112" t="s">
        <v>54</v>
      </c>
      <c r="R5112" t="s">
        <v>149</v>
      </c>
      <c r="S5112" t="s">
        <v>52</v>
      </c>
      <c r="T5112" t="s">
        <v>229</v>
      </c>
      <c r="U5112" t="s">
        <v>13657</v>
      </c>
      <c r="V5112" s="1">
        <v>44738</v>
      </c>
      <c r="W5112" s="4">
        <v>0.59930555555555554</v>
      </c>
      <c r="X5112" t="s">
        <v>54</v>
      </c>
      <c r="Y5112" t="s">
        <v>44</v>
      </c>
      <c r="Z5112" t="s">
        <v>34</v>
      </c>
    </row>
    <row r="5113" spans="1:26" hidden="1" x14ac:dyDescent="0.25">
      <c r="A5113" t="s">
        <v>10327</v>
      </c>
      <c r="B5113" t="s">
        <v>24</v>
      </c>
      <c r="C5113" t="s">
        <v>45</v>
      </c>
      <c r="D5113" t="s">
        <v>1312</v>
      </c>
      <c r="E5113" t="s">
        <v>47</v>
      </c>
      <c r="F5113" t="s">
        <v>10328</v>
      </c>
      <c r="G5113">
        <v>13</v>
      </c>
      <c r="H5113" t="s">
        <v>85</v>
      </c>
      <c r="I5113" t="s">
        <v>86</v>
      </c>
      <c r="J5113">
        <v>1</v>
      </c>
      <c r="K5113" t="s">
        <v>96</v>
      </c>
      <c r="L5113" t="s">
        <v>186</v>
      </c>
      <c r="M5113" t="s">
        <v>13657</v>
      </c>
      <c r="N5113" s="3">
        <v>44724</v>
      </c>
      <c r="O5113" s="4">
        <v>0.79999999999999993</v>
      </c>
      <c r="P5113" s="3">
        <v>44732</v>
      </c>
      <c r="Q5113" t="s">
        <v>54</v>
      </c>
      <c r="R5113" t="s">
        <v>149</v>
      </c>
      <c r="S5113" t="s">
        <v>52</v>
      </c>
      <c r="T5113" t="s">
        <v>229</v>
      </c>
      <c r="U5113" t="s">
        <v>13657</v>
      </c>
      <c r="V5113" s="1">
        <v>44738</v>
      </c>
      <c r="W5113" s="4">
        <v>0.60833333333333328</v>
      </c>
      <c r="X5113" t="s">
        <v>54</v>
      </c>
      <c r="Y5113" t="s">
        <v>44</v>
      </c>
      <c r="Z5113" t="s">
        <v>34</v>
      </c>
    </row>
    <row r="5114" spans="1:26" hidden="1" x14ac:dyDescent="0.25">
      <c r="A5114" t="s">
        <v>10467</v>
      </c>
      <c r="B5114" t="s">
        <v>24</v>
      </c>
      <c r="C5114" t="s">
        <v>25</v>
      </c>
      <c r="D5114" t="s">
        <v>1843</v>
      </c>
      <c r="E5114" t="s">
        <v>38</v>
      </c>
      <c r="F5114" t="s">
        <v>28</v>
      </c>
      <c r="G5114">
        <v>6</v>
      </c>
      <c r="H5114" t="s">
        <v>29</v>
      </c>
      <c r="I5114" t="s">
        <v>30</v>
      </c>
      <c r="J5114">
        <v>1</v>
      </c>
      <c r="K5114" t="s">
        <v>96</v>
      </c>
      <c r="L5114" t="s">
        <v>31</v>
      </c>
      <c r="M5114" t="s">
        <v>13657</v>
      </c>
      <c r="N5114" s="3">
        <v>44728</v>
      </c>
      <c r="O5114" s="4">
        <v>0.90555555555555556</v>
      </c>
      <c r="P5114" s="3">
        <v>44732</v>
      </c>
      <c r="Q5114" t="s">
        <v>32</v>
      </c>
      <c r="R5114" t="s">
        <v>109</v>
      </c>
      <c r="S5114" t="s">
        <v>110</v>
      </c>
      <c r="T5114" t="s">
        <v>82</v>
      </c>
      <c r="U5114" t="s">
        <v>13657</v>
      </c>
      <c r="V5114" s="1">
        <v>44738</v>
      </c>
      <c r="W5114" s="4">
        <v>0.58888888888888891</v>
      </c>
      <c r="X5114" t="s">
        <v>32</v>
      </c>
      <c r="Y5114" t="s">
        <v>35</v>
      </c>
      <c r="Z5114" t="s">
        <v>34</v>
      </c>
    </row>
    <row r="5115" spans="1:26" hidden="1" x14ac:dyDescent="0.25">
      <c r="A5115" t="s">
        <v>10468</v>
      </c>
      <c r="B5115" t="s">
        <v>24</v>
      </c>
      <c r="C5115" t="s">
        <v>25</v>
      </c>
      <c r="D5115" t="s">
        <v>700</v>
      </c>
      <c r="E5115" t="s">
        <v>38</v>
      </c>
      <c r="F5115" t="s">
        <v>28</v>
      </c>
      <c r="G5115">
        <v>6</v>
      </c>
      <c r="H5115" t="s">
        <v>29</v>
      </c>
      <c r="I5115" t="s">
        <v>30</v>
      </c>
      <c r="J5115">
        <v>1</v>
      </c>
      <c r="K5115" t="s">
        <v>96</v>
      </c>
      <c r="L5115" t="s">
        <v>31</v>
      </c>
      <c r="M5115" t="s">
        <v>13657</v>
      </c>
      <c r="N5115" s="3">
        <v>44728</v>
      </c>
      <c r="O5115" s="4">
        <v>0.90555555555555556</v>
      </c>
      <c r="P5115" s="3">
        <v>44732</v>
      </c>
      <c r="Q5115" t="s">
        <v>32</v>
      </c>
      <c r="R5115" t="s">
        <v>109</v>
      </c>
      <c r="S5115" t="s">
        <v>110</v>
      </c>
      <c r="T5115" t="s">
        <v>82</v>
      </c>
      <c r="U5115" t="s">
        <v>13657</v>
      </c>
      <c r="V5115" s="1">
        <v>44738</v>
      </c>
      <c r="W5115" s="4">
        <v>0.59652777777777777</v>
      </c>
      <c r="X5115" t="s">
        <v>32</v>
      </c>
      <c r="Y5115" t="s">
        <v>35</v>
      </c>
      <c r="Z5115" t="s">
        <v>34</v>
      </c>
    </row>
    <row r="5116" spans="1:26" hidden="1" x14ac:dyDescent="0.25">
      <c r="A5116" t="s">
        <v>9980</v>
      </c>
      <c r="B5116" t="s">
        <v>61</v>
      </c>
      <c r="C5116" t="s">
        <v>62</v>
      </c>
      <c r="D5116" t="s">
        <v>3607</v>
      </c>
      <c r="E5116" t="s">
        <v>38</v>
      </c>
      <c r="F5116" t="s">
        <v>9981</v>
      </c>
      <c r="G5116">
        <v>2</v>
      </c>
      <c r="H5116" t="s">
        <v>29</v>
      </c>
      <c r="I5116" t="s">
        <v>30</v>
      </c>
      <c r="J5116">
        <v>1</v>
      </c>
      <c r="K5116" t="s">
        <v>96</v>
      </c>
      <c r="L5116" t="s">
        <v>306</v>
      </c>
      <c r="M5116" t="s">
        <v>13657</v>
      </c>
      <c r="N5116" s="3">
        <v>44718</v>
      </c>
      <c r="O5116" s="4">
        <v>0.52569444444444446</v>
      </c>
      <c r="P5116" s="3">
        <v>44718</v>
      </c>
      <c r="Q5116" t="s">
        <v>32</v>
      </c>
      <c r="R5116" t="s">
        <v>674</v>
      </c>
      <c r="S5116" t="s">
        <v>42</v>
      </c>
      <c r="T5116" t="s">
        <v>43</v>
      </c>
      <c r="U5116" t="s">
        <v>13657</v>
      </c>
      <c r="V5116" s="1">
        <v>44738</v>
      </c>
      <c r="W5116" s="4">
        <v>0.49791666666666662</v>
      </c>
      <c r="X5116" t="s">
        <v>32</v>
      </c>
      <c r="Y5116" t="s">
        <v>35</v>
      </c>
      <c r="Z5116" t="s">
        <v>55</v>
      </c>
    </row>
    <row r="5117" spans="1:26" hidden="1" x14ac:dyDescent="0.25">
      <c r="A5117" t="s">
        <v>10185</v>
      </c>
      <c r="B5117" t="s">
        <v>24</v>
      </c>
      <c r="C5117" t="s">
        <v>159</v>
      </c>
      <c r="D5117" t="s">
        <v>79</v>
      </c>
      <c r="E5117" t="s">
        <v>47</v>
      </c>
      <c r="F5117" t="s">
        <v>10186</v>
      </c>
      <c r="G5117">
        <v>2</v>
      </c>
      <c r="H5117" t="s">
        <v>29</v>
      </c>
      <c r="I5117" t="s">
        <v>30</v>
      </c>
      <c r="J5117">
        <v>1</v>
      </c>
      <c r="K5117" t="s">
        <v>96</v>
      </c>
      <c r="L5117" t="s">
        <v>115</v>
      </c>
      <c r="M5117" t="s">
        <v>13657</v>
      </c>
      <c r="N5117" s="3">
        <v>44721</v>
      </c>
      <c r="O5117" s="4">
        <v>0.67986111111111114</v>
      </c>
      <c r="P5117" s="3">
        <v>44725</v>
      </c>
      <c r="Q5117" t="s">
        <v>32</v>
      </c>
      <c r="R5117" t="s">
        <v>41</v>
      </c>
      <c r="S5117" t="s">
        <v>52</v>
      </c>
      <c r="T5117" t="s">
        <v>119</v>
      </c>
      <c r="U5117" t="s">
        <v>13657</v>
      </c>
      <c r="V5117" s="1">
        <v>44738</v>
      </c>
      <c r="W5117" s="4">
        <v>0.59583333333333333</v>
      </c>
      <c r="X5117" t="s">
        <v>81</v>
      </c>
      <c r="Y5117" t="s">
        <v>35</v>
      </c>
      <c r="Z5117" t="s">
        <v>55</v>
      </c>
    </row>
    <row r="5118" spans="1:26" hidden="1" x14ac:dyDescent="0.25">
      <c r="A5118" t="s">
        <v>10488</v>
      </c>
      <c r="B5118" t="s">
        <v>24</v>
      </c>
      <c r="C5118" t="s">
        <v>45</v>
      </c>
      <c r="D5118" t="s">
        <v>430</v>
      </c>
      <c r="E5118" t="s">
        <v>38</v>
      </c>
      <c r="F5118" t="s">
        <v>10489</v>
      </c>
      <c r="G5118">
        <v>1</v>
      </c>
      <c r="H5118" t="s">
        <v>29</v>
      </c>
      <c r="I5118" t="s">
        <v>30</v>
      </c>
      <c r="J5118">
        <v>1</v>
      </c>
      <c r="K5118" t="s">
        <v>96</v>
      </c>
      <c r="L5118" t="s">
        <v>306</v>
      </c>
      <c r="M5118" t="s">
        <v>13657</v>
      </c>
      <c r="N5118" s="3">
        <v>44729</v>
      </c>
      <c r="O5118" s="4">
        <v>0.61944444444444446</v>
      </c>
      <c r="P5118" s="3">
        <v>44733</v>
      </c>
      <c r="Q5118" t="s">
        <v>32</v>
      </c>
      <c r="R5118" t="s">
        <v>109</v>
      </c>
      <c r="S5118" t="s">
        <v>110</v>
      </c>
      <c r="T5118" t="s">
        <v>82</v>
      </c>
      <c r="U5118" t="s">
        <v>13657</v>
      </c>
      <c r="V5118" s="1">
        <v>44738</v>
      </c>
      <c r="W5118" s="4">
        <v>0.63958333333333328</v>
      </c>
      <c r="X5118" t="s">
        <v>32</v>
      </c>
      <c r="Y5118" t="s">
        <v>35</v>
      </c>
      <c r="Z5118" t="s">
        <v>55</v>
      </c>
    </row>
    <row r="5119" spans="1:26" hidden="1" x14ac:dyDescent="0.25">
      <c r="A5119" t="s">
        <v>10634</v>
      </c>
      <c r="B5119" t="s">
        <v>61</v>
      </c>
      <c r="C5119" t="s">
        <v>62</v>
      </c>
      <c r="D5119" t="s">
        <v>121</v>
      </c>
      <c r="E5119" t="s">
        <v>72</v>
      </c>
      <c r="F5119" t="s">
        <v>10633</v>
      </c>
      <c r="G5119">
        <v>3</v>
      </c>
      <c r="H5119" t="s">
        <v>29</v>
      </c>
      <c r="I5119" t="s">
        <v>30</v>
      </c>
      <c r="J5119">
        <v>1</v>
      </c>
      <c r="K5119" t="s">
        <v>96</v>
      </c>
      <c r="L5119" t="s">
        <v>115</v>
      </c>
      <c r="M5119" t="s">
        <v>13657</v>
      </c>
      <c r="N5119" s="3">
        <v>44734</v>
      </c>
      <c r="O5119" s="4">
        <v>0.44305555555555554</v>
      </c>
      <c r="P5119" s="3">
        <v>44734</v>
      </c>
      <c r="Q5119" t="s">
        <v>32</v>
      </c>
      <c r="R5119" t="s">
        <v>109</v>
      </c>
      <c r="S5119" t="s">
        <v>121</v>
      </c>
      <c r="T5119" t="s">
        <v>3805</v>
      </c>
      <c r="U5119" t="s">
        <v>13657</v>
      </c>
      <c r="V5119" s="1">
        <v>44738</v>
      </c>
      <c r="W5119" s="4">
        <v>0.59305555555555556</v>
      </c>
      <c r="X5119" t="s">
        <v>32</v>
      </c>
      <c r="Y5119" t="s">
        <v>35</v>
      </c>
      <c r="Z5119" t="s">
        <v>55</v>
      </c>
    </row>
    <row r="5120" spans="1:26" hidden="1" x14ac:dyDescent="0.25">
      <c r="A5120" t="s">
        <v>10657</v>
      </c>
      <c r="B5120" t="s">
        <v>24</v>
      </c>
      <c r="C5120" t="s">
        <v>1120</v>
      </c>
      <c r="D5120" t="s">
        <v>145</v>
      </c>
      <c r="E5120" t="s">
        <v>38</v>
      </c>
      <c r="F5120" t="s">
        <v>10658</v>
      </c>
      <c r="G5120">
        <v>9</v>
      </c>
      <c r="H5120" t="s">
        <v>29</v>
      </c>
      <c r="I5120" t="s">
        <v>30</v>
      </c>
      <c r="J5120">
        <v>1</v>
      </c>
      <c r="K5120" t="s">
        <v>96</v>
      </c>
      <c r="L5120" t="s">
        <v>173</v>
      </c>
      <c r="M5120" t="s">
        <v>13657</v>
      </c>
      <c r="N5120" s="3">
        <v>44734</v>
      </c>
      <c r="O5120" s="4">
        <v>0.70208333333333339</v>
      </c>
      <c r="P5120" s="3">
        <v>44734</v>
      </c>
      <c r="Q5120" t="s">
        <v>32</v>
      </c>
      <c r="R5120" t="s">
        <v>109</v>
      </c>
      <c r="S5120" t="s">
        <v>110</v>
      </c>
      <c r="T5120" t="s">
        <v>82</v>
      </c>
      <c r="U5120" t="s">
        <v>13657</v>
      </c>
      <c r="V5120" s="1">
        <v>44738</v>
      </c>
      <c r="W5120" s="4">
        <v>0.62708333333333333</v>
      </c>
      <c r="X5120" t="s">
        <v>32</v>
      </c>
      <c r="Y5120" t="s">
        <v>35</v>
      </c>
      <c r="Z5120" t="s">
        <v>55</v>
      </c>
    </row>
    <row r="5121" spans="1:26" hidden="1" x14ac:dyDescent="0.25">
      <c r="A5121" t="s">
        <v>7134</v>
      </c>
      <c r="B5121" t="s">
        <v>24</v>
      </c>
      <c r="C5121" t="s">
        <v>25</v>
      </c>
      <c r="D5121" t="s">
        <v>1160</v>
      </c>
      <c r="E5121" t="s">
        <v>47</v>
      </c>
      <c r="F5121" t="s">
        <v>7135</v>
      </c>
      <c r="G5121">
        <v>1</v>
      </c>
      <c r="H5121" t="s">
        <v>48</v>
      </c>
      <c r="I5121" t="s">
        <v>64</v>
      </c>
      <c r="J5121">
        <v>1</v>
      </c>
      <c r="K5121" t="s">
        <v>105</v>
      </c>
      <c r="L5121" t="s">
        <v>306</v>
      </c>
      <c r="M5121" t="s">
        <v>13657</v>
      </c>
      <c r="N5121" s="3">
        <v>44734</v>
      </c>
      <c r="O5121" s="4">
        <v>0.52222222222222225</v>
      </c>
      <c r="P5121" s="3">
        <v>44734</v>
      </c>
      <c r="Q5121" t="s">
        <v>32</v>
      </c>
      <c r="R5121" t="s">
        <v>41</v>
      </c>
      <c r="S5121" t="s">
        <v>52</v>
      </c>
      <c r="T5121" t="s">
        <v>119</v>
      </c>
      <c r="U5121" t="s">
        <v>13657</v>
      </c>
      <c r="V5121" s="1">
        <v>44738</v>
      </c>
      <c r="W5121" s="4">
        <v>0.6875</v>
      </c>
      <c r="X5121" t="s">
        <v>81</v>
      </c>
      <c r="Y5121" t="s">
        <v>44</v>
      </c>
      <c r="Z5121" t="s">
        <v>55</v>
      </c>
    </row>
    <row r="5122" spans="1:26" hidden="1" x14ac:dyDescent="0.25">
      <c r="A5122" t="s">
        <v>10624</v>
      </c>
      <c r="B5122" t="s">
        <v>24</v>
      </c>
      <c r="C5122" t="s">
        <v>2112</v>
      </c>
      <c r="D5122" t="s">
        <v>156</v>
      </c>
      <c r="E5122" t="s">
        <v>27</v>
      </c>
      <c r="F5122" t="s">
        <v>10625</v>
      </c>
      <c r="G5122">
        <v>5</v>
      </c>
      <c r="H5122" t="s">
        <v>48</v>
      </c>
      <c r="I5122" t="s">
        <v>64</v>
      </c>
      <c r="J5122">
        <v>1</v>
      </c>
      <c r="K5122" t="s">
        <v>117</v>
      </c>
      <c r="L5122" t="s">
        <v>115</v>
      </c>
      <c r="M5122" t="s">
        <v>13657</v>
      </c>
      <c r="N5122" s="3">
        <v>44734</v>
      </c>
      <c r="O5122" s="4">
        <v>0.4236111111111111</v>
      </c>
      <c r="P5122" s="3">
        <v>44734</v>
      </c>
      <c r="Q5122" t="s">
        <v>32</v>
      </c>
      <c r="R5122" t="s">
        <v>74</v>
      </c>
      <c r="S5122" t="s">
        <v>42</v>
      </c>
      <c r="T5122" t="s">
        <v>43</v>
      </c>
      <c r="U5122" t="s">
        <v>13657</v>
      </c>
      <c r="V5122" s="1">
        <v>44738</v>
      </c>
      <c r="W5122" s="4">
        <v>0.46875</v>
      </c>
      <c r="X5122" t="s">
        <v>32</v>
      </c>
      <c r="Y5122" t="s">
        <v>35</v>
      </c>
      <c r="Z5122" t="s">
        <v>55</v>
      </c>
    </row>
    <row r="5123" spans="1:26" hidden="1" x14ac:dyDescent="0.25">
      <c r="A5123" t="s">
        <v>10626</v>
      </c>
      <c r="B5123" t="s">
        <v>24</v>
      </c>
      <c r="C5123" t="s">
        <v>45</v>
      </c>
      <c r="D5123" t="s">
        <v>145</v>
      </c>
      <c r="E5123" t="s">
        <v>38</v>
      </c>
      <c r="F5123" t="s">
        <v>10625</v>
      </c>
      <c r="G5123">
        <v>5</v>
      </c>
      <c r="H5123" t="s">
        <v>48</v>
      </c>
      <c r="I5123" t="s">
        <v>64</v>
      </c>
      <c r="J5123">
        <v>1</v>
      </c>
      <c r="K5123" t="s">
        <v>117</v>
      </c>
      <c r="L5123" t="s">
        <v>115</v>
      </c>
      <c r="M5123" t="s">
        <v>13657</v>
      </c>
      <c r="N5123" s="3">
        <v>44734</v>
      </c>
      <c r="O5123" s="4">
        <v>0.4236111111111111</v>
      </c>
      <c r="P5123" s="3">
        <v>44734</v>
      </c>
      <c r="Q5123" t="s">
        <v>32</v>
      </c>
      <c r="R5123" t="s">
        <v>109</v>
      </c>
      <c r="S5123" t="s">
        <v>110</v>
      </c>
      <c r="T5123" t="s">
        <v>82</v>
      </c>
      <c r="U5123" t="s">
        <v>13657</v>
      </c>
      <c r="V5123" s="1">
        <v>44738</v>
      </c>
      <c r="W5123" s="4">
        <v>0.73819444444444438</v>
      </c>
      <c r="X5123" t="s">
        <v>32</v>
      </c>
      <c r="Y5123" t="s">
        <v>35</v>
      </c>
      <c r="Z5123" t="s">
        <v>55</v>
      </c>
    </row>
    <row r="5124" spans="1:26" hidden="1" x14ac:dyDescent="0.25">
      <c r="A5124" t="s">
        <v>10470</v>
      </c>
      <c r="B5124" t="s">
        <v>24</v>
      </c>
      <c r="C5124" t="s">
        <v>45</v>
      </c>
      <c r="D5124" t="s">
        <v>430</v>
      </c>
      <c r="E5124" t="s">
        <v>72</v>
      </c>
      <c r="F5124" t="s">
        <v>10469</v>
      </c>
      <c r="G5124">
        <v>5</v>
      </c>
      <c r="H5124" t="s">
        <v>48</v>
      </c>
      <c r="I5124" t="s">
        <v>64</v>
      </c>
      <c r="J5124">
        <v>1</v>
      </c>
      <c r="K5124" t="s">
        <v>117</v>
      </c>
      <c r="L5124" t="s">
        <v>462</v>
      </c>
      <c r="M5124" t="s">
        <v>13657</v>
      </c>
      <c r="N5124" s="3">
        <v>44729</v>
      </c>
      <c r="O5124" s="4">
        <v>0.38680555555555557</v>
      </c>
      <c r="P5124" s="3">
        <v>44729</v>
      </c>
      <c r="Q5124" t="s">
        <v>32</v>
      </c>
      <c r="R5124" t="s">
        <v>109</v>
      </c>
      <c r="S5124" t="s">
        <v>42</v>
      </c>
      <c r="T5124" t="s">
        <v>43</v>
      </c>
      <c r="U5124" t="s">
        <v>13657</v>
      </c>
      <c r="V5124" s="1">
        <v>44739</v>
      </c>
      <c r="W5124" s="4">
        <v>0.55555555555555558</v>
      </c>
      <c r="X5124" t="s">
        <v>32</v>
      </c>
      <c r="Y5124" t="s">
        <v>35</v>
      </c>
      <c r="Z5124" t="s">
        <v>34</v>
      </c>
    </row>
    <row r="5125" spans="1:26" hidden="1" x14ac:dyDescent="0.25">
      <c r="A5125" t="s">
        <v>5554</v>
      </c>
      <c r="B5125" t="s">
        <v>24</v>
      </c>
      <c r="C5125" t="s">
        <v>25</v>
      </c>
      <c r="D5125" t="s">
        <v>1288</v>
      </c>
      <c r="E5125" t="s">
        <v>138</v>
      </c>
      <c r="F5125" t="s">
        <v>5555</v>
      </c>
      <c r="G5125">
        <v>4</v>
      </c>
      <c r="H5125" t="s">
        <v>48</v>
      </c>
      <c r="I5125" t="s">
        <v>64</v>
      </c>
      <c r="J5125">
        <v>1</v>
      </c>
      <c r="K5125" t="s">
        <v>117</v>
      </c>
      <c r="L5125" t="s">
        <v>306</v>
      </c>
      <c r="M5125" t="s">
        <v>13657</v>
      </c>
      <c r="N5125" s="3">
        <v>44734</v>
      </c>
      <c r="O5125" s="4">
        <v>0.59166666666666667</v>
      </c>
      <c r="P5125" s="3">
        <v>44734</v>
      </c>
      <c r="Q5125" t="s">
        <v>32</v>
      </c>
      <c r="R5125" t="s">
        <v>41</v>
      </c>
      <c r="S5125" t="s">
        <v>42</v>
      </c>
      <c r="T5125" t="s">
        <v>43</v>
      </c>
      <c r="U5125" t="s">
        <v>13657</v>
      </c>
      <c r="V5125" s="1">
        <v>44739</v>
      </c>
      <c r="W5125" s="4">
        <v>0.67638888888888893</v>
      </c>
      <c r="X5125" t="s">
        <v>32</v>
      </c>
      <c r="Y5125" t="s">
        <v>44</v>
      </c>
      <c r="Z5125" t="s">
        <v>55</v>
      </c>
    </row>
    <row r="5126" spans="1:26" hidden="1" x14ac:dyDescent="0.25">
      <c r="A5126" t="s">
        <v>10539</v>
      </c>
      <c r="B5126" t="s">
        <v>24</v>
      </c>
      <c r="C5126" t="s">
        <v>36</v>
      </c>
      <c r="D5126" t="s">
        <v>274</v>
      </c>
      <c r="E5126" t="s">
        <v>47</v>
      </c>
      <c r="F5126" t="s">
        <v>3753</v>
      </c>
      <c r="G5126">
        <v>4</v>
      </c>
      <c r="H5126" t="s">
        <v>48</v>
      </c>
      <c r="I5126" t="s">
        <v>64</v>
      </c>
      <c r="J5126">
        <v>1</v>
      </c>
      <c r="K5126" t="s">
        <v>333</v>
      </c>
      <c r="L5126" t="s">
        <v>73</v>
      </c>
      <c r="M5126" t="s">
        <v>13657</v>
      </c>
      <c r="N5126" s="3">
        <v>44731</v>
      </c>
      <c r="O5126" s="4">
        <v>0.67222222222222217</v>
      </c>
      <c r="P5126" s="3">
        <v>44731</v>
      </c>
      <c r="Q5126" t="s">
        <v>32</v>
      </c>
      <c r="R5126" t="s">
        <v>109</v>
      </c>
      <c r="S5126" t="s">
        <v>52</v>
      </c>
      <c r="T5126" t="s">
        <v>119</v>
      </c>
      <c r="U5126" t="s">
        <v>13657</v>
      </c>
      <c r="V5126" s="1">
        <v>44740</v>
      </c>
      <c r="W5126" s="4">
        <v>0.75624999999999998</v>
      </c>
      <c r="X5126" t="s">
        <v>32</v>
      </c>
      <c r="Y5126" t="s">
        <v>35</v>
      </c>
      <c r="Z5126" t="s">
        <v>34</v>
      </c>
    </row>
    <row r="5127" spans="1:26" hidden="1" x14ac:dyDescent="0.25">
      <c r="A5127" t="s">
        <v>10570</v>
      </c>
      <c r="B5127" t="s">
        <v>24</v>
      </c>
      <c r="C5127" t="s">
        <v>70</v>
      </c>
      <c r="D5127" t="s">
        <v>1768</v>
      </c>
      <c r="E5127" t="s">
        <v>38</v>
      </c>
      <c r="F5127" t="s">
        <v>10571</v>
      </c>
      <c r="G5127">
        <v>6</v>
      </c>
      <c r="H5127" t="s">
        <v>48</v>
      </c>
      <c r="I5127" t="s">
        <v>64</v>
      </c>
      <c r="J5127">
        <v>1</v>
      </c>
      <c r="K5127" t="s">
        <v>248</v>
      </c>
      <c r="L5127" t="s">
        <v>10572</v>
      </c>
      <c r="M5127" t="s">
        <v>13657</v>
      </c>
      <c r="N5127" s="3">
        <v>44732</v>
      </c>
      <c r="O5127" s="4">
        <v>0.45833333333333331</v>
      </c>
      <c r="P5127" s="3">
        <v>44732</v>
      </c>
      <c r="Q5127" t="s">
        <v>32</v>
      </c>
      <c r="R5127" t="s">
        <v>109</v>
      </c>
      <c r="S5127" t="s">
        <v>110</v>
      </c>
      <c r="T5127" t="s">
        <v>82</v>
      </c>
      <c r="U5127" t="s">
        <v>13657</v>
      </c>
      <c r="V5127" s="1">
        <v>44740</v>
      </c>
      <c r="W5127" s="4">
        <v>0.45902777777777781</v>
      </c>
      <c r="X5127" t="s">
        <v>32</v>
      </c>
      <c r="Y5127" t="s">
        <v>44</v>
      </c>
      <c r="Z5127" t="s">
        <v>34</v>
      </c>
    </row>
    <row r="5128" spans="1:26" hidden="1" x14ac:dyDescent="0.25">
      <c r="A5128" t="s">
        <v>10478</v>
      </c>
      <c r="B5128" t="s">
        <v>24</v>
      </c>
      <c r="C5128" t="s">
        <v>188</v>
      </c>
      <c r="D5128" t="s">
        <v>1035</v>
      </c>
      <c r="E5128" t="s">
        <v>72</v>
      </c>
      <c r="F5128" t="s">
        <v>10479</v>
      </c>
      <c r="G5128">
        <v>8</v>
      </c>
      <c r="H5128" t="s">
        <v>29</v>
      </c>
      <c r="I5128" t="s">
        <v>30</v>
      </c>
      <c r="J5128">
        <v>1</v>
      </c>
      <c r="K5128" t="s">
        <v>96</v>
      </c>
      <c r="L5128" t="s">
        <v>150</v>
      </c>
      <c r="M5128" t="s">
        <v>13657</v>
      </c>
      <c r="N5128" s="3">
        <v>44729</v>
      </c>
      <c r="O5128" s="4">
        <v>0.49027777777777781</v>
      </c>
      <c r="P5128" s="3">
        <v>44733</v>
      </c>
      <c r="Q5128" t="s">
        <v>32</v>
      </c>
      <c r="R5128" t="s">
        <v>109</v>
      </c>
      <c r="S5128" t="s">
        <v>42</v>
      </c>
      <c r="T5128" t="s">
        <v>43</v>
      </c>
      <c r="U5128" t="s">
        <v>13657</v>
      </c>
      <c r="V5128" s="1">
        <v>44740</v>
      </c>
      <c r="W5128" s="4">
        <v>0.54097222222222219</v>
      </c>
      <c r="X5128" t="s">
        <v>32</v>
      </c>
      <c r="Y5128" t="s">
        <v>35</v>
      </c>
      <c r="Z5128" t="s">
        <v>55</v>
      </c>
    </row>
    <row r="5129" spans="1:26" hidden="1" x14ac:dyDescent="0.25">
      <c r="A5129" t="s">
        <v>10602</v>
      </c>
      <c r="B5129" t="s">
        <v>61</v>
      </c>
      <c r="C5129" t="s">
        <v>62</v>
      </c>
      <c r="D5129" t="s">
        <v>121</v>
      </c>
      <c r="E5129" t="s">
        <v>38</v>
      </c>
      <c r="F5129" t="s">
        <v>10603</v>
      </c>
      <c r="G5129">
        <v>1</v>
      </c>
      <c r="H5129" t="s">
        <v>29</v>
      </c>
      <c r="I5129" t="s">
        <v>30</v>
      </c>
      <c r="J5129">
        <v>1</v>
      </c>
      <c r="K5129" t="s">
        <v>96</v>
      </c>
      <c r="L5129" t="s">
        <v>306</v>
      </c>
      <c r="M5129" t="s">
        <v>13657</v>
      </c>
      <c r="N5129" s="3">
        <v>44733</v>
      </c>
      <c r="O5129" s="4">
        <v>0.52986111111111112</v>
      </c>
      <c r="P5129" s="3">
        <v>44733</v>
      </c>
      <c r="Q5129" t="s">
        <v>32</v>
      </c>
      <c r="R5129" t="s">
        <v>109</v>
      </c>
      <c r="S5129" t="s">
        <v>121</v>
      </c>
      <c r="T5129" t="s">
        <v>3805</v>
      </c>
      <c r="U5129" t="s">
        <v>13657</v>
      </c>
      <c r="V5129" s="1">
        <v>44740</v>
      </c>
      <c r="W5129" s="4">
        <v>0.7006944444444444</v>
      </c>
      <c r="X5129" t="s">
        <v>32</v>
      </c>
      <c r="Y5129" t="s">
        <v>35</v>
      </c>
      <c r="Z5129" t="s">
        <v>55</v>
      </c>
    </row>
    <row r="5130" spans="1:26" hidden="1" x14ac:dyDescent="0.25">
      <c r="A5130" t="s">
        <v>10604</v>
      </c>
      <c r="B5130" t="s">
        <v>61</v>
      </c>
      <c r="C5130" t="s">
        <v>62</v>
      </c>
      <c r="D5130" t="s">
        <v>121</v>
      </c>
      <c r="E5130" t="s">
        <v>38</v>
      </c>
      <c r="F5130" t="s">
        <v>10603</v>
      </c>
      <c r="G5130">
        <v>1</v>
      </c>
      <c r="H5130" t="s">
        <v>29</v>
      </c>
      <c r="I5130" t="s">
        <v>30</v>
      </c>
      <c r="J5130">
        <v>1</v>
      </c>
      <c r="K5130" t="s">
        <v>96</v>
      </c>
      <c r="L5130" t="s">
        <v>306</v>
      </c>
      <c r="M5130" t="s">
        <v>13657</v>
      </c>
      <c r="N5130" s="3">
        <v>44733</v>
      </c>
      <c r="O5130" s="4">
        <v>0.52986111111111112</v>
      </c>
      <c r="P5130" s="3">
        <v>44733</v>
      </c>
      <c r="Q5130" t="s">
        <v>32</v>
      </c>
      <c r="R5130" t="s">
        <v>674</v>
      </c>
      <c r="S5130" t="s">
        <v>121</v>
      </c>
      <c r="T5130" t="s">
        <v>3805</v>
      </c>
      <c r="U5130" t="s">
        <v>13657</v>
      </c>
      <c r="V5130" s="1">
        <v>44740</v>
      </c>
      <c r="W5130" s="4">
        <v>0.7055555555555556</v>
      </c>
      <c r="X5130" t="s">
        <v>32</v>
      </c>
      <c r="Y5130" t="s">
        <v>35</v>
      </c>
      <c r="Z5130" t="s">
        <v>55</v>
      </c>
    </row>
    <row r="5131" spans="1:26" hidden="1" x14ac:dyDescent="0.25">
      <c r="A5131" t="s">
        <v>10605</v>
      </c>
      <c r="B5131" t="s">
        <v>61</v>
      </c>
      <c r="C5131" t="s">
        <v>62</v>
      </c>
      <c r="D5131" t="s">
        <v>121</v>
      </c>
      <c r="E5131" t="s">
        <v>38</v>
      </c>
      <c r="F5131" t="s">
        <v>10603</v>
      </c>
      <c r="G5131">
        <v>1</v>
      </c>
      <c r="H5131" t="s">
        <v>29</v>
      </c>
      <c r="I5131" t="s">
        <v>30</v>
      </c>
      <c r="J5131">
        <v>1</v>
      </c>
      <c r="K5131" t="s">
        <v>96</v>
      </c>
      <c r="L5131" t="s">
        <v>306</v>
      </c>
      <c r="M5131" t="s">
        <v>13657</v>
      </c>
      <c r="N5131" s="3">
        <v>44733</v>
      </c>
      <c r="O5131" s="4">
        <v>0.52986111111111112</v>
      </c>
      <c r="P5131" s="3">
        <v>44733</v>
      </c>
      <c r="Q5131" t="s">
        <v>32</v>
      </c>
      <c r="R5131" t="s">
        <v>674</v>
      </c>
      <c r="S5131" t="s">
        <v>121</v>
      </c>
      <c r="T5131" t="s">
        <v>3805</v>
      </c>
      <c r="U5131" t="s">
        <v>13657</v>
      </c>
      <c r="V5131" s="1">
        <v>44740</v>
      </c>
      <c r="W5131" s="4">
        <v>0.7055555555555556</v>
      </c>
      <c r="X5131" t="s">
        <v>32</v>
      </c>
      <c r="Y5131" t="s">
        <v>35</v>
      </c>
      <c r="Z5131" t="s">
        <v>55</v>
      </c>
    </row>
    <row r="5132" spans="1:26" hidden="1" x14ac:dyDescent="0.25">
      <c r="A5132" t="s">
        <v>10606</v>
      </c>
      <c r="B5132" t="s">
        <v>61</v>
      </c>
      <c r="C5132" t="s">
        <v>62</v>
      </c>
      <c r="D5132" t="s">
        <v>121</v>
      </c>
      <c r="E5132" t="s">
        <v>38</v>
      </c>
      <c r="F5132" t="s">
        <v>10603</v>
      </c>
      <c r="G5132">
        <v>1</v>
      </c>
      <c r="H5132" t="s">
        <v>29</v>
      </c>
      <c r="I5132" t="s">
        <v>30</v>
      </c>
      <c r="J5132">
        <v>1</v>
      </c>
      <c r="K5132" t="s">
        <v>96</v>
      </c>
      <c r="L5132" t="s">
        <v>306</v>
      </c>
      <c r="M5132" t="s">
        <v>13657</v>
      </c>
      <c r="N5132" s="3">
        <v>44733</v>
      </c>
      <c r="O5132" s="4">
        <v>0.52986111111111112</v>
      </c>
      <c r="P5132" s="3">
        <v>44733</v>
      </c>
      <c r="Q5132" t="s">
        <v>32</v>
      </c>
      <c r="R5132" t="s">
        <v>674</v>
      </c>
      <c r="S5132" t="s">
        <v>121</v>
      </c>
      <c r="T5132" t="s">
        <v>3805</v>
      </c>
      <c r="U5132" t="s">
        <v>13657</v>
      </c>
      <c r="V5132" s="1">
        <v>44740</v>
      </c>
      <c r="W5132" s="4">
        <v>0.70624999999999993</v>
      </c>
      <c r="X5132" t="s">
        <v>32</v>
      </c>
      <c r="Y5132" t="s">
        <v>35</v>
      </c>
      <c r="Z5132" t="s">
        <v>55</v>
      </c>
    </row>
    <row r="5133" spans="1:26" hidden="1" x14ac:dyDescent="0.25">
      <c r="A5133" t="s">
        <v>10607</v>
      </c>
      <c r="B5133" t="s">
        <v>61</v>
      </c>
      <c r="C5133" t="s">
        <v>62</v>
      </c>
      <c r="D5133" t="s">
        <v>121</v>
      </c>
      <c r="E5133" t="s">
        <v>38</v>
      </c>
      <c r="F5133" t="s">
        <v>10603</v>
      </c>
      <c r="G5133">
        <v>1</v>
      </c>
      <c r="H5133" t="s">
        <v>29</v>
      </c>
      <c r="I5133" t="s">
        <v>30</v>
      </c>
      <c r="J5133">
        <v>1</v>
      </c>
      <c r="K5133" t="s">
        <v>96</v>
      </c>
      <c r="L5133" t="s">
        <v>306</v>
      </c>
      <c r="M5133" t="s">
        <v>13657</v>
      </c>
      <c r="N5133" s="3">
        <v>44733</v>
      </c>
      <c r="O5133" s="4">
        <v>0.52986111111111112</v>
      </c>
      <c r="P5133" s="3">
        <v>44733</v>
      </c>
      <c r="Q5133" t="s">
        <v>32</v>
      </c>
      <c r="R5133" t="s">
        <v>674</v>
      </c>
      <c r="S5133" t="s">
        <v>121</v>
      </c>
      <c r="T5133" t="s">
        <v>3805</v>
      </c>
      <c r="U5133" t="s">
        <v>13657</v>
      </c>
      <c r="V5133" s="1">
        <v>44740</v>
      </c>
      <c r="W5133" s="4">
        <v>0.70624999999999993</v>
      </c>
      <c r="X5133" t="s">
        <v>32</v>
      </c>
      <c r="Y5133" t="s">
        <v>35</v>
      </c>
      <c r="Z5133" t="s">
        <v>55</v>
      </c>
    </row>
    <row r="5134" spans="1:26" hidden="1" x14ac:dyDescent="0.25">
      <c r="A5134" t="s">
        <v>10608</v>
      </c>
      <c r="B5134" t="s">
        <v>61</v>
      </c>
      <c r="C5134" t="s">
        <v>62</v>
      </c>
      <c r="D5134" t="s">
        <v>121</v>
      </c>
      <c r="E5134" t="s">
        <v>38</v>
      </c>
      <c r="F5134" t="s">
        <v>10603</v>
      </c>
      <c r="G5134">
        <v>1</v>
      </c>
      <c r="H5134" t="s">
        <v>29</v>
      </c>
      <c r="I5134" t="s">
        <v>30</v>
      </c>
      <c r="J5134">
        <v>1</v>
      </c>
      <c r="K5134" t="s">
        <v>96</v>
      </c>
      <c r="L5134" t="s">
        <v>306</v>
      </c>
      <c r="M5134" t="s">
        <v>13657</v>
      </c>
      <c r="N5134" s="3">
        <v>44733</v>
      </c>
      <c r="O5134" s="4">
        <v>0.52986111111111112</v>
      </c>
      <c r="P5134" s="3">
        <v>44733</v>
      </c>
      <c r="Q5134" t="s">
        <v>32</v>
      </c>
      <c r="R5134" t="s">
        <v>674</v>
      </c>
      <c r="S5134" t="s">
        <v>121</v>
      </c>
      <c r="T5134" t="s">
        <v>3805</v>
      </c>
      <c r="U5134" t="s">
        <v>13657</v>
      </c>
      <c r="V5134" s="1">
        <v>44740</v>
      </c>
      <c r="W5134" s="4">
        <v>0.69166666666666676</v>
      </c>
      <c r="X5134" t="s">
        <v>32</v>
      </c>
      <c r="Y5134" t="s">
        <v>35</v>
      </c>
      <c r="Z5134" t="s">
        <v>55</v>
      </c>
    </row>
    <row r="5135" spans="1:26" hidden="1" x14ac:dyDescent="0.25">
      <c r="A5135" t="s">
        <v>10628</v>
      </c>
      <c r="B5135" t="s">
        <v>61</v>
      </c>
      <c r="C5135" t="s">
        <v>62</v>
      </c>
      <c r="D5135" t="s">
        <v>10388</v>
      </c>
      <c r="E5135" t="s">
        <v>38</v>
      </c>
      <c r="F5135" t="s">
        <v>10629</v>
      </c>
      <c r="G5135">
        <v>2</v>
      </c>
      <c r="H5135" t="s">
        <v>29</v>
      </c>
      <c r="I5135" t="s">
        <v>30</v>
      </c>
      <c r="J5135">
        <v>1</v>
      </c>
      <c r="K5135" t="s">
        <v>96</v>
      </c>
      <c r="L5135" t="s">
        <v>306</v>
      </c>
      <c r="M5135" t="s">
        <v>13657</v>
      </c>
      <c r="N5135" s="3">
        <v>44734</v>
      </c>
      <c r="O5135" s="4">
        <v>0.43194444444444446</v>
      </c>
      <c r="P5135" s="3">
        <v>44734</v>
      </c>
      <c r="Q5135" t="s">
        <v>32</v>
      </c>
      <c r="R5135" t="s">
        <v>109</v>
      </c>
      <c r="S5135" t="s">
        <v>110</v>
      </c>
      <c r="T5135" t="s">
        <v>82</v>
      </c>
      <c r="U5135" t="s">
        <v>13657</v>
      </c>
      <c r="V5135" s="1">
        <v>44740</v>
      </c>
      <c r="W5135" s="4">
        <v>0.59583333333333333</v>
      </c>
      <c r="X5135" t="s">
        <v>32</v>
      </c>
      <c r="Y5135" t="s">
        <v>35</v>
      </c>
      <c r="Z5135" t="s">
        <v>55</v>
      </c>
    </row>
    <row r="5136" spans="1:26" hidden="1" x14ac:dyDescent="0.25">
      <c r="A5136" t="s">
        <v>8801</v>
      </c>
      <c r="B5136" t="s">
        <v>61</v>
      </c>
      <c r="C5136" t="s">
        <v>62</v>
      </c>
      <c r="D5136" t="s">
        <v>2028</v>
      </c>
      <c r="E5136" t="s">
        <v>38</v>
      </c>
      <c r="F5136" t="s">
        <v>8798</v>
      </c>
      <c r="G5136">
        <v>6</v>
      </c>
      <c r="H5136" t="s">
        <v>121</v>
      </c>
      <c r="I5136" t="s">
        <v>64</v>
      </c>
      <c r="J5136">
        <v>1</v>
      </c>
      <c r="K5136" t="s">
        <v>43</v>
      </c>
      <c r="L5136" t="s">
        <v>482</v>
      </c>
      <c r="M5136" t="s">
        <v>13657</v>
      </c>
      <c r="N5136" s="3">
        <v>44734</v>
      </c>
      <c r="O5136" s="4">
        <v>0.38680555555555557</v>
      </c>
      <c r="P5136" s="3">
        <v>44734</v>
      </c>
      <c r="Q5136" t="s">
        <v>32</v>
      </c>
      <c r="R5136" t="s">
        <v>109</v>
      </c>
      <c r="S5136" t="s">
        <v>110</v>
      </c>
      <c r="T5136" t="s">
        <v>174</v>
      </c>
      <c r="U5136" t="s">
        <v>13657</v>
      </c>
      <c r="V5136" s="1">
        <v>44740</v>
      </c>
      <c r="W5136" s="4">
        <v>0.53125</v>
      </c>
      <c r="X5136" t="s">
        <v>125</v>
      </c>
      <c r="Y5136" t="s">
        <v>35</v>
      </c>
      <c r="Z5136" t="s">
        <v>55</v>
      </c>
    </row>
    <row r="5137" spans="1:26" hidden="1" x14ac:dyDescent="0.25">
      <c r="A5137" t="s">
        <v>10449</v>
      </c>
      <c r="B5137" t="s">
        <v>24</v>
      </c>
      <c r="C5137" t="s">
        <v>159</v>
      </c>
      <c r="D5137" t="s">
        <v>1051</v>
      </c>
      <c r="E5137" t="s">
        <v>38</v>
      </c>
      <c r="F5137" t="s">
        <v>10450</v>
      </c>
      <c r="G5137">
        <v>6</v>
      </c>
      <c r="H5137" t="s">
        <v>29</v>
      </c>
      <c r="I5137" t="s">
        <v>154</v>
      </c>
      <c r="J5137">
        <v>1</v>
      </c>
      <c r="K5137" t="s">
        <v>96</v>
      </c>
      <c r="L5137" t="s">
        <v>80</v>
      </c>
      <c r="M5137" t="s">
        <v>13657</v>
      </c>
      <c r="N5137" s="3">
        <v>44728</v>
      </c>
      <c r="O5137" s="4">
        <v>9.6527777777777768E-2</v>
      </c>
      <c r="P5137" s="3">
        <v>44732</v>
      </c>
      <c r="Q5137" t="s">
        <v>32</v>
      </c>
      <c r="R5137" t="s">
        <v>109</v>
      </c>
      <c r="S5137" t="s">
        <v>110</v>
      </c>
      <c r="T5137" t="s">
        <v>174</v>
      </c>
      <c r="U5137" t="s">
        <v>13657</v>
      </c>
      <c r="V5137" s="1">
        <v>44741</v>
      </c>
      <c r="W5137" s="4">
        <v>0.61527777777777781</v>
      </c>
      <c r="X5137" t="s">
        <v>125</v>
      </c>
      <c r="Y5137" t="s">
        <v>35</v>
      </c>
      <c r="Z5137" t="s">
        <v>34</v>
      </c>
    </row>
    <row r="5138" spans="1:26" hidden="1" x14ac:dyDescent="0.25">
      <c r="A5138" t="s">
        <v>9919</v>
      </c>
      <c r="B5138" t="s">
        <v>61</v>
      </c>
      <c r="C5138" t="s">
        <v>62</v>
      </c>
      <c r="D5138" t="s">
        <v>8301</v>
      </c>
      <c r="E5138" t="s">
        <v>38</v>
      </c>
      <c r="F5138" t="s">
        <v>9918</v>
      </c>
      <c r="G5138">
        <v>1</v>
      </c>
      <c r="H5138" t="s">
        <v>29</v>
      </c>
      <c r="I5138" t="s">
        <v>30</v>
      </c>
      <c r="J5138">
        <v>1</v>
      </c>
      <c r="K5138" t="s">
        <v>43</v>
      </c>
      <c r="L5138" t="s">
        <v>173</v>
      </c>
      <c r="M5138" t="s">
        <v>13657</v>
      </c>
      <c r="N5138" s="3">
        <v>44717</v>
      </c>
      <c r="O5138" s="4">
        <v>0.63680555555555551</v>
      </c>
      <c r="P5138" s="3">
        <v>44717</v>
      </c>
      <c r="Q5138" t="s">
        <v>32</v>
      </c>
      <c r="R5138" t="s">
        <v>109</v>
      </c>
      <c r="S5138" t="s">
        <v>110</v>
      </c>
      <c r="T5138" t="s">
        <v>82</v>
      </c>
      <c r="U5138" t="s">
        <v>13657</v>
      </c>
      <c r="V5138" s="1">
        <v>44741</v>
      </c>
      <c r="W5138" s="4">
        <v>0.5541666666666667</v>
      </c>
      <c r="X5138" t="s">
        <v>32</v>
      </c>
      <c r="Y5138" t="s">
        <v>35</v>
      </c>
      <c r="Z5138" t="s">
        <v>55</v>
      </c>
    </row>
    <row r="5139" spans="1:26" hidden="1" x14ac:dyDescent="0.25">
      <c r="A5139" t="s">
        <v>10622</v>
      </c>
      <c r="B5139" t="s">
        <v>24</v>
      </c>
      <c r="C5139" t="s">
        <v>45</v>
      </c>
      <c r="D5139" t="s">
        <v>331</v>
      </c>
      <c r="E5139" t="s">
        <v>38</v>
      </c>
      <c r="F5139" t="s">
        <v>10623</v>
      </c>
      <c r="G5139">
        <v>9</v>
      </c>
      <c r="H5139" t="s">
        <v>48</v>
      </c>
      <c r="I5139" t="s">
        <v>64</v>
      </c>
      <c r="J5139">
        <v>1</v>
      </c>
      <c r="K5139" t="s">
        <v>180</v>
      </c>
      <c r="L5139" t="s">
        <v>106</v>
      </c>
      <c r="M5139" t="s">
        <v>13657</v>
      </c>
      <c r="N5139" s="3">
        <v>44733</v>
      </c>
      <c r="O5139" s="4">
        <v>0.71944444444444444</v>
      </c>
      <c r="P5139" s="3">
        <v>44734</v>
      </c>
      <c r="Q5139" t="s">
        <v>32</v>
      </c>
      <c r="R5139" t="s">
        <v>41</v>
      </c>
      <c r="S5139" t="s">
        <v>110</v>
      </c>
      <c r="T5139" t="s">
        <v>298</v>
      </c>
      <c r="U5139" t="s">
        <v>13657</v>
      </c>
      <c r="V5139" s="1">
        <v>44741</v>
      </c>
      <c r="W5139" s="4">
        <v>0.66666666666666663</v>
      </c>
      <c r="X5139" t="s">
        <v>32</v>
      </c>
      <c r="Y5139" t="s">
        <v>44</v>
      </c>
      <c r="Z5139" t="s">
        <v>55</v>
      </c>
    </row>
    <row r="5140" spans="1:26" hidden="1" x14ac:dyDescent="0.25">
      <c r="A5140" t="s">
        <v>10643</v>
      </c>
      <c r="B5140" t="s">
        <v>24</v>
      </c>
      <c r="C5140" t="s">
        <v>36</v>
      </c>
      <c r="D5140" t="s">
        <v>1654</v>
      </c>
      <c r="E5140" t="s">
        <v>38</v>
      </c>
      <c r="F5140" t="s">
        <v>10642</v>
      </c>
      <c r="G5140">
        <v>1</v>
      </c>
      <c r="H5140" t="s">
        <v>29</v>
      </c>
      <c r="I5140" t="s">
        <v>30</v>
      </c>
      <c r="J5140">
        <v>1</v>
      </c>
      <c r="K5140" t="s">
        <v>96</v>
      </c>
      <c r="L5140" t="s">
        <v>306</v>
      </c>
      <c r="M5140" t="s">
        <v>13657</v>
      </c>
      <c r="N5140" s="3">
        <v>44734</v>
      </c>
      <c r="O5140" s="4">
        <v>0.53819444444444442</v>
      </c>
      <c r="P5140" s="3">
        <v>44734</v>
      </c>
      <c r="Q5140" t="s">
        <v>32</v>
      </c>
      <c r="R5140" t="s">
        <v>674</v>
      </c>
      <c r="S5140" t="s">
        <v>110</v>
      </c>
      <c r="T5140" t="s">
        <v>670</v>
      </c>
      <c r="U5140" t="s">
        <v>13657</v>
      </c>
      <c r="V5140" s="1">
        <v>44741</v>
      </c>
      <c r="W5140" s="4">
        <v>0.53402777777777777</v>
      </c>
      <c r="X5140" t="s">
        <v>32</v>
      </c>
      <c r="Y5140" t="s">
        <v>35</v>
      </c>
      <c r="Z5140" t="s">
        <v>55</v>
      </c>
    </row>
    <row r="5141" spans="1:26" hidden="1" x14ac:dyDescent="0.25">
      <c r="A5141" t="s">
        <v>10644</v>
      </c>
      <c r="B5141" t="s">
        <v>24</v>
      </c>
      <c r="C5141" t="s">
        <v>36</v>
      </c>
      <c r="D5141" t="s">
        <v>1654</v>
      </c>
      <c r="E5141" t="s">
        <v>38</v>
      </c>
      <c r="F5141" t="s">
        <v>10642</v>
      </c>
      <c r="G5141">
        <v>1</v>
      </c>
      <c r="H5141" t="s">
        <v>29</v>
      </c>
      <c r="I5141" t="s">
        <v>30</v>
      </c>
      <c r="J5141">
        <v>1</v>
      </c>
      <c r="K5141" t="s">
        <v>96</v>
      </c>
      <c r="L5141" t="s">
        <v>306</v>
      </c>
      <c r="M5141" t="s">
        <v>13657</v>
      </c>
      <c r="N5141" s="3">
        <v>44734</v>
      </c>
      <c r="O5141" s="4">
        <v>0.53819444444444442</v>
      </c>
      <c r="P5141" s="3">
        <v>44734</v>
      </c>
      <c r="Q5141" t="s">
        <v>32</v>
      </c>
      <c r="R5141" t="s">
        <v>674</v>
      </c>
      <c r="S5141" t="s">
        <v>110</v>
      </c>
      <c r="T5141" t="s">
        <v>670</v>
      </c>
      <c r="U5141" t="s">
        <v>13657</v>
      </c>
      <c r="V5141" s="1">
        <v>44741</v>
      </c>
      <c r="W5141" s="4">
        <v>0.54722222222222217</v>
      </c>
      <c r="X5141" t="s">
        <v>32</v>
      </c>
      <c r="Y5141" t="s">
        <v>35</v>
      </c>
      <c r="Z5141" t="s">
        <v>55</v>
      </c>
    </row>
    <row r="5142" spans="1:26" hidden="1" x14ac:dyDescent="0.25">
      <c r="A5142" t="s">
        <v>10645</v>
      </c>
      <c r="B5142" t="s">
        <v>24</v>
      </c>
      <c r="C5142" t="s">
        <v>36</v>
      </c>
      <c r="D5142" t="s">
        <v>1654</v>
      </c>
      <c r="E5142" t="s">
        <v>38</v>
      </c>
      <c r="F5142" t="s">
        <v>10642</v>
      </c>
      <c r="G5142">
        <v>1</v>
      </c>
      <c r="H5142" t="s">
        <v>29</v>
      </c>
      <c r="I5142" t="s">
        <v>30</v>
      </c>
      <c r="J5142">
        <v>1</v>
      </c>
      <c r="K5142" t="s">
        <v>96</v>
      </c>
      <c r="L5142" t="s">
        <v>306</v>
      </c>
      <c r="M5142" t="s">
        <v>13657</v>
      </c>
      <c r="N5142" s="3">
        <v>44734</v>
      </c>
      <c r="O5142" s="4">
        <v>0.53819444444444442</v>
      </c>
      <c r="P5142" s="3">
        <v>44734</v>
      </c>
      <c r="Q5142" t="s">
        <v>32</v>
      </c>
      <c r="R5142" t="s">
        <v>674</v>
      </c>
      <c r="S5142" t="s">
        <v>110</v>
      </c>
      <c r="T5142" t="s">
        <v>670</v>
      </c>
      <c r="U5142" t="s">
        <v>13657</v>
      </c>
      <c r="V5142" s="1">
        <v>44741</v>
      </c>
      <c r="W5142" s="4">
        <v>0.53402777777777777</v>
      </c>
      <c r="X5142" t="s">
        <v>32</v>
      </c>
      <c r="Y5142" t="s">
        <v>35</v>
      </c>
      <c r="Z5142" t="s">
        <v>55</v>
      </c>
    </row>
    <row r="5143" spans="1:26" hidden="1" x14ac:dyDescent="0.25">
      <c r="A5143" t="s">
        <v>10646</v>
      </c>
      <c r="B5143" t="s">
        <v>24</v>
      </c>
      <c r="C5143" t="s">
        <v>36</v>
      </c>
      <c r="D5143" t="s">
        <v>1654</v>
      </c>
      <c r="E5143" t="s">
        <v>38</v>
      </c>
      <c r="F5143" t="s">
        <v>10642</v>
      </c>
      <c r="G5143">
        <v>1</v>
      </c>
      <c r="H5143" t="s">
        <v>29</v>
      </c>
      <c r="I5143" t="s">
        <v>30</v>
      </c>
      <c r="J5143">
        <v>1</v>
      </c>
      <c r="K5143" t="s">
        <v>96</v>
      </c>
      <c r="L5143" t="s">
        <v>306</v>
      </c>
      <c r="M5143" t="s">
        <v>13657</v>
      </c>
      <c r="N5143" s="3">
        <v>44734</v>
      </c>
      <c r="O5143" s="4">
        <v>0.53819444444444442</v>
      </c>
      <c r="P5143" s="3">
        <v>44734</v>
      </c>
      <c r="Q5143" t="s">
        <v>32</v>
      </c>
      <c r="R5143" t="s">
        <v>674</v>
      </c>
      <c r="S5143" t="s">
        <v>110</v>
      </c>
      <c r="T5143" t="s">
        <v>670</v>
      </c>
      <c r="U5143" t="s">
        <v>13657</v>
      </c>
      <c r="V5143" s="1">
        <v>44741</v>
      </c>
      <c r="W5143" s="4">
        <v>0.53402777777777777</v>
      </c>
      <c r="X5143" t="s">
        <v>32</v>
      </c>
      <c r="Y5143" t="s">
        <v>35</v>
      </c>
      <c r="Z5143" t="s">
        <v>55</v>
      </c>
    </row>
    <row r="5144" spans="1:26" hidden="1" x14ac:dyDescent="0.25">
      <c r="A5144" t="s">
        <v>10649</v>
      </c>
      <c r="B5144" t="s">
        <v>24</v>
      </c>
      <c r="C5144" t="s">
        <v>36</v>
      </c>
      <c r="D5144" t="s">
        <v>1654</v>
      </c>
      <c r="E5144" t="s">
        <v>38</v>
      </c>
      <c r="F5144" t="s">
        <v>10642</v>
      </c>
      <c r="G5144">
        <v>1</v>
      </c>
      <c r="H5144" t="s">
        <v>29</v>
      </c>
      <c r="I5144" t="s">
        <v>30</v>
      </c>
      <c r="J5144">
        <v>1</v>
      </c>
      <c r="K5144" t="s">
        <v>96</v>
      </c>
      <c r="L5144" t="s">
        <v>306</v>
      </c>
      <c r="M5144" t="s">
        <v>13657</v>
      </c>
      <c r="N5144" s="3">
        <v>44734</v>
      </c>
      <c r="O5144" s="4">
        <v>0.53819444444444442</v>
      </c>
      <c r="P5144" s="3">
        <v>44734</v>
      </c>
      <c r="Q5144" t="s">
        <v>32</v>
      </c>
      <c r="R5144" t="s">
        <v>674</v>
      </c>
      <c r="S5144" t="s">
        <v>110</v>
      </c>
      <c r="T5144" t="s">
        <v>670</v>
      </c>
      <c r="U5144" t="s">
        <v>13657</v>
      </c>
      <c r="V5144" s="1">
        <v>44741</v>
      </c>
      <c r="W5144" s="4">
        <v>0.54722222222222217</v>
      </c>
      <c r="X5144" t="s">
        <v>32</v>
      </c>
      <c r="Y5144" t="s">
        <v>35</v>
      </c>
      <c r="Z5144" t="s">
        <v>55</v>
      </c>
    </row>
    <row r="5145" spans="1:26" hidden="1" x14ac:dyDescent="0.25">
      <c r="A5145" t="s">
        <v>10650</v>
      </c>
      <c r="B5145" t="s">
        <v>24</v>
      </c>
      <c r="C5145" t="s">
        <v>36</v>
      </c>
      <c r="D5145" t="s">
        <v>1654</v>
      </c>
      <c r="E5145" t="s">
        <v>38</v>
      </c>
      <c r="F5145" t="s">
        <v>10642</v>
      </c>
      <c r="G5145">
        <v>1</v>
      </c>
      <c r="H5145" t="s">
        <v>29</v>
      </c>
      <c r="I5145" t="s">
        <v>30</v>
      </c>
      <c r="J5145">
        <v>1</v>
      </c>
      <c r="K5145" t="s">
        <v>96</v>
      </c>
      <c r="L5145" t="s">
        <v>306</v>
      </c>
      <c r="M5145" t="s">
        <v>13657</v>
      </c>
      <c r="N5145" s="3">
        <v>44734</v>
      </c>
      <c r="O5145" s="4">
        <v>0.53819444444444442</v>
      </c>
      <c r="P5145" s="3">
        <v>44734</v>
      </c>
      <c r="Q5145" t="s">
        <v>32</v>
      </c>
      <c r="R5145" t="s">
        <v>674</v>
      </c>
      <c r="S5145" t="s">
        <v>110</v>
      </c>
      <c r="T5145" t="s">
        <v>670</v>
      </c>
      <c r="U5145" t="s">
        <v>13657</v>
      </c>
      <c r="V5145" s="1">
        <v>44741</v>
      </c>
      <c r="W5145" s="4">
        <v>0.55833333333333335</v>
      </c>
      <c r="X5145" t="s">
        <v>32</v>
      </c>
      <c r="Y5145" t="s">
        <v>35</v>
      </c>
      <c r="Z5145" t="s">
        <v>55</v>
      </c>
    </row>
    <row r="5146" spans="1:26" hidden="1" x14ac:dyDescent="0.25">
      <c r="A5146" t="s">
        <v>8219</v>
      </c>
      <c r="B5146" t="s">
        <v>24</v>
      </c>
      <c r="C5146" t="s">
        <v>36</v>
      </c>
      <c r="D5146" t="s">
        <v>899</v>
      </c>
      <c r="E5146" t="s">
        <v>38</v>
      </c>
      <c r="F5146" t="s">
        <v>8220</v>
      </c>
      <c r="G5146">
        <v>6</v>
      </c>
      <c r="H5146" t="s">
        <v>48</v>
      </c>
      <c r="I5146" t="s">
        <v>477</v>
      </c>
      <c r="J5146">
        <v>1</v>
      </c>
      <c r="K5146" t="s">
        <v>180</v>
      </c>
      <c r="L5146" t="s">
        <v>173</v>
      </c>
      <c r="M5146" t="s">
        <v>13657</v>
      </c>
      <c r="N5146" s="3">
        <v>44734</v>
      </c>
      <c r="O5146" s="4">
        <v>0.66666666666666663</v>
      </c>
      <c r="P5146" s="3">
        <v>44734</v>
      </c>
      <c r="Q5146" t="s">
        <v>32</v>
      </c>
      <c r="R5146" t="s">
        <v>109</v>
      </c>
      <c r="S5146" t="s">
        <v>110</v>
      </c>
      <c r="T5146" t="s">
        <v>82</v>
      </c>
      <c r="U5146" t="s">
        <v>13657</v>
      </c>
      <c r="V5146" s="1">
        <v>44741</v>
      </c>
      <c r="W5146" s="4">
        <v>0.53055555555555556</v>
      </c>
      <c r="X5146" t="s">
        <v>32</v>
      </c>
      <c r="Y5146" t="s">
        <v>44</v>
      </c>
      <c r="Z5146" t="s">
        <v>55</v>
      </c>
    </row>
    <row r="5147" spans="1:26" hidden="1" x14ac:dyDescent="0.25">
      <c r="A5147" t="s">
        <v>10472</v>
      </c>
      <c r="B5147" t="s">
        <v>24</v>
      </c>
      <c r="C5147" t="s">
        <v>45</v>
      </c>
      <c r="D5147" t="s">
        <v>529</v>
      </c>
      <c r="E5147" t="s">
        <v>72</v>
      </c>
      <c r="F5147" t="s">
        <v>10469</v>
      </c>
      <c r="G5147">
        <v>5</v>
      </c>
      <c r="H5147" t="s">
        <v>48</v>
      </c>
      <c r="I5147" t="s">
        <v>64</v>
      </c>
      <c r="J5147">
        <v>1</v>
      </c>
      <c r="K5147" t="s">
        <v>117</v>
      </c>
      <c r="L5147" t="s">
        <v>462</v>
      </c>
      <c r="M5147" t="s">
        <v>13657</v>
      </c>
      <c r="N5147" s="3">
        <v>44729</v>
      </c>
      <c r="O5147" s="4">
        <v>0.38680555555555557</v>
      </c>
      <c r="P5147" s="3">
        <v>44729</v>
      </c>
      <c r="Q5147" t="s">
        <v>32</v>
      </c>
      <c r="R5147" t="s">
        <v>109</v>
      </c>
      <c r="S5147" t="s">
        <v>110</v>
      </c>
      <c r="T5147" t="s">
        <v>174</v>
      </c>
      <c r="U5147" t="s">
        <v>13657</v>
      </c>
      <c r="V5147" s="1">
        <v>44742</v>
      </c>
      <c r="W5147" s="4">
        <v>0.48541666666666666</v>
      </c>
      <c r="X5147" t="s">
        <v>32</v>
      </c>
      <c r="Y5147" t="s">
        <v>35</v>
      </c>
      <c r="Z5147" t="s">
        <v>34</v>
      </c>
    </row>
    <row r="5148" spans="1:26" hidden="1" x14ac:dyDescent="0.25">
      <c r="A5148" t="s">
        <v>10496</v>
      </c>
      <c r="B5148" t="s">
        <v>24</v>
      </c>
      <c r="C5148" t="s">
        <v>36</v>
      </c>
      <c r="D5148" t="s">
        <v>713</v>
      </c>
      <c r="E5148" t="s">
        <v>47</v>
      </c>
      <c r="F5148" t="s">
        <v>10497</v>
      </c>
      <c r="G5148">
        <v>4</v>
      </c>
      <c r="H5148" t="s">
        <v>48</v>
      </c>
      <c r="I5148" t="s">
        <v>64</v>
      </c>
      <c r="J5148">
        <v>1</v>
      </c>
      <c r="K5148" t="s">
        <v>333</v>
      </c>
      <c r="L5148" t="s">
        <v>73</v>
      </c>
      <c r="M5148" t="s">
        <v>13657</v>
      </c>
      <c r="N5148" s="3">
        <v>44729</v>
      </c>
      <c r="O5148" s="4">
        <v>0.71736111111111101</v>
      </c>
      <c r="P5148" s="3">
        <v>44729</v>
      </c>
      <c r="Q5148" t="s">
        <v>32</v>
      </c>
      <c r="R5148" t="s">
        <v>109</v>
      </c>
      <c r="S5148" t="s">
        <v>52</v>
      </c>
      <c r="T5148" t="s">
        <v>237</v>
      </c>
      <c r="U5148" t="s">
        <v>13657</v>
      </c>
      <c r="V5148" s="1">
        <v>44742</v>
      </c>
      <c r="W5148" s="4">
        <v>0.55972222222222223</v>
      </c>
      <c r="X5148" t="s">
        <v>359</v>
      </c>
      <c r="Y5148" t="s">
        <v>35</v>
      </c>
      <c r="Z5148" t="s">
        <v>34</v>
      </c>
    </row>
    <row r="5149" spans="1:26" hidden="1" x14ac:dyDescent="0.25">
      <c r="A5149" t="s">
        <v>9920</v>
      </c>
      <c r="B5149" t="s">
        <v>61</v>
      </c>
      <c r="C5149" t="s">
        <v>62</v>
      </c>
      <c r="D5149" t="s">
        <v>8301</v>
      </c>
      <c r="E5149" t="s">
        <v>38</v>
      </c>
      <c r="F5149" t="s">
        <v>9918</v>
      </c>
      <c r="G5149">
        <v>1</v>
      </c>
      <c r="H5149" t="s">
        <v>29</v>
      </c>
      <c r="I5149" t="s">
        <v>30</v>
      </c>
      <c r="J5149">
        <v>1</v>
      </c>
      <c r="K5149" t="s">
        <v>96</v>
      </c>
      <c r="L5149" t="s">
        <v>173</v>
      </c>
      <c r="M5149" t="s">
        <v>13657</v>
      </c>
      <c r="N5149" s="3">
        <v>44717</v>
      </c>
      <c r="O5149" s="4">
        <v>0.63680555555555551</v>
      </c>
      <c r="P5149" s="3">
        <v>44717</v>
      </c>
      <c r="Q5149" t="s">
        <v>32</v>
      </c>
      <c r="R5149" t="s">
        <v>109</v>
      </c>
      <c r="S5149" t="s">
        <v>110</v>
      </c>
      <c r="T5149" t="s">
        <v>82</v>
      </c>
      <c r="U5149" t="s">
        <v>13657</v>
      </c>
      <c r="V5149" s="1">
        <v>44742</v>
      </c>
      <c r="W5149" s="4">
        <v>0.57291666666666663</v>
      </c>
      <c r="X5149" t="s">
        <v>32</v>
      </c>
      <c r="Y5149" t="s">
        <v>35</v>
      </c>
      <c r="Z5149" t="s">
        <v>55</v>
      </c>
    </row>
    <row r="5150" spans="1:26" hidden="1" x14ac:dyDescent="0.25">
      <c r="A5150" t="s">
        <v>9340</v>
      </c>
      <c r="B5150" t="s">
        <v>61</v>
      </c>
      <c r="C5150" t="s">
        <v>62</v>
      </c>
      <c r="D5150" t="s">
        <v>121</v>
      </c>
      <c r="E5150" t="s">
        <v>38</v>
      </c>
      <c r="F5150" t="s">
        <v>9341</v>
      </c>
      <c r="G5150">
        <v>6</v>
      </c>
      <c r="H5150" t="s">
        <v>121</v>
      </c>
      <c r="I5150" t="s">
        <v>321</v>
      </c>
      <c r="J5150">
        <v>1</v>
      </c>
      <c r="K5150" t="s">
        <v>96</v>
      </c>
      <c r="L5150" t="s">
        <v>322</v>
      </c>
      <c r="M5150" t="s">
        <v>13657</v>
      </c>
      <c r="N5150" s="3">
        <v>44719</v>
      </c>
      <c r="O5150" s="4">
        <v>0.55069444444444449</v>
      </c>
      <c r="P5150" s="3">
        <v>44719</v>
      </c>
      <c r="Q5150" t="s">
        <v>359</v>
      </c>
      <c r="R5150" t="s">
        <v>674</v>
      </c>
      <c r="S5150" t="s">
        <v>121</v>
      </c>
      <c r="T5150" t="s">
        <v>321</v>
      </c>
      <c r="U5150" t="s">
        <v>13657</v>
      </c>
      <c r="V5150" s="1">
        <v>44742</v>
      </c>
      <c r="W5150" s="4">
        <v>0.52777777777777779</v>
      </c>
      <c r="X5150" t="s">
        <v>359</v>
      </c>
      <c r="Y5150" t="s">
        <v>35</v>
      </c>
      <c r="Z5150" t="s">
        <v>55</v>
      </c>
    </row>
    <row r="5151" spans="1:26" hidden="1" x14ac:dyDescent="0.25">
      <c r="A5151" t="s">
        <v>9342</v>
      </c>
      <c r="B5151" t="s">
        <v>61</v>
      </c>
      <c r="C5151" t="s">
        <v>62</v>
      </c>
      <c r="D5151" t="s">
        <v>121</v>
      </c>
      <c r="E5151" t="s">
        <v>38</v>
      </c>
      <c r="F5151" t="s">
        <v>9341</v>
      </c>
      <c r="G5151">
        <v>6</v>
      </c>
      <c r="H5151" t="s">
        <v>121</v>
      </c>
      <c r="I5151" t="s">
        <v>321</v>
      </c>
      <c r="J5151">
        <v>1</v>
      </c>
      <c r="K5151" t="s">
        <v>96</v>
      </c>
      <c r="L5151" t="s">
        <v>322</v>
      </c>
      <c r="M5151" t="s">
        <v>13657</v>
      </c>
      <c r="N5151" s="3">
        <v>44719</v>
      </c>
      <c r="O5151" s="4">
        <v>0.55138888888888882</v>
      </c>
      <c r="P5151" s="3">
        <v>44719</v>
      </c>
      <c r="Q5151" t="s">
        <v>359</v>
      </c>
      <c r="R5151" t="s">
        <v>674</v>
      </c>
      <c r="S5151" t="s">
        <v>121</v>
      </c>
      <c r="T5151" t="s">
        <v>321</v>
      </c>
      <c r="U5151" t="s">
        <v>13657</v>
      </c>
      <c r="V5151" s="1">
        <v>44742</v>
      </c>
      <c r="W5151" s="4">
        <v>0.52847222222222223</v>
      </c>
      <c r="X5151" t="s">
        <v>359</v>
      </c>
      <c r="Y5151" t="s">
        <v>35</v>
      </c>
      <c r="Z5151" t="s">
        <v>55</v>
      </c>
    </row>
    <row r="5152" spans="1:26" hidden="1" x14ac:dyDescent="0.25">
      <c r="A5152" t="s">
        <v>10261</v>
      </c>
      <c r="B5152" t="s">
        <v>24</v>
      </c>
      <c r="C5152" t="s">
        <v>10262</v>
      </c>
      <c r="D5152" t="s">
        <v>899</v>
      </c>
      <c r="E5152" t="s">
        <v>38</v>
      </c>
      <c r="F5152" t="s">
        <v>100</v>
      </c>
      <c r="G5152">
        <v>8</v>
      </c>
      <c r="H5152" t="s">
        <v>29</v>
      </c>
      <c r="I5152" t="s">
        <v>30</v>
      </c>
      <c r="J5152">
        <v>1</v>
      </c>
      <c r="K5152" t="s">
        <v>43</v>
      </c>
      <c r="L5152" t="s">
        <v>73</v>
      </c>
      <c r="M5152" t="s">
        <v>13657</v>
      </c>
      <c r="N5152" s="3">
        <v>44722</v>
      </c>
      <c r="O5152" s="4">
        <v>0.8666666666666667</v>
      </c>
      <c r="P5152" s="3">
        <v>44726</v>
      </c>
      <c r="Q5152" t="s">
        <v>32</v>
      </c>
      <c r="R5152" t="s">
        <v>109</v>
      </c>
      <c r="S5152" t="s">
        <v>110</v>
      </c>
      <c r="T5152" t="s">
        <v>82</v>
      </c>
      <c r="U5152" t="s">
        <v>13658</v>
      </c>
      <c r="V5152" s="1">
        <v>44743</v>
      </c>
      <c r="W5152" s="4">
        <v>0.62847222222222221</v>
      </c>
      <c r="X5152" t="s">
        <v>32</v>
      </c>
      <c r="Y5152" t="s">
        <v>35</v>
      </c>
      <c r="Z5152" t="s">
        <v>34</v>
      </c>
    </row>
    <row r="5153" spans="1:26" hidden="1" x14ac:dyDescent="0.25">
      <c r="A5153" t="s">
        <v>9874</v>
      </c>
      <c r="B5153" t="s">
        <v>61</v>
      </c>
      <c r="C5153" t="s">
        <v>62</v>
      </c>
      <c r="D5153" t="s">
        <v>3170</v>
      </c>
      <c r="E5153" t="s">
        <v>27</v>
      </c>
      <c r="F5153" t="s">
        <v>9871</v>
      </c>
      <c r="G5153">
        <v>2</v>
      </c>
      <c r="H5153" t="s">
        <v>29</v>
      </c>
      <c r="I5153" t="s">
        <v>30</v>
      </c>
      <c r="J5153">
        <v>1</v>
      </c>
      <c r="K5153" t="s">
        <v>96</v>
      </c>
      <c r="L5153" t="s">
        <v>1534</v>
      </c>
      <c r="M5153" t="s">
        <v>13657</v>
      </c>
      <c r="N5153" s="3">
        <v>44717</v>
      </c>
      <c r="O5153" s="4">
        <v>0.4055555555555555</v>
      </c>
      <c r="P5153" s="3">
        <v>44717</v>
      </c>
      <c r="Q5153" t="s">
        <v>32</v>
      </c>
      <c r="R5153" t="s">
        <v>674</v>
      </c>
      <c r="S5153" t="s">
        <v>52</v>
      </c>
      <c r="T5153" t="s">
        <v>67</v>
      </c>
      <c r="U5153" t="s">
        <v>13658</v>
      </c>
      <c r="V5153" s="1">
        <v>44743</v>
      </c>
      <c r="W5153" s="4">
        <v>0.43333333333333335</v>
      </c>
      <c r="X5153" t="s">
        <v>238</v>
      </c>
      <c r="Y5153" t="s">
        <v>35</v>
      </c>
      <c r="Z5153" t="s">
        <v>55</v>
      </c>
    </row>
    <row r="5154" spans="1:26" hidden="1" x14ac:dyDescent="0.25">
      <c r="A5154" t="s">
        <v>10641</v>
      </c>
      <c r="B5154" t="s">
        <v>61</v>
      </c>
      <c r="C5154" t="s">
        <v>62</v>
      </c>
      <c r="D5154" t="s">
        <v>8481</v>
      </c>
      <c r="E5154" t="s">
        <v>27</v>
      </c>
      <c r="F5154" t="s">
        <v>10636</v>
      </c>
      <c r="G5154">
        <v>7</v>
      </c>
      <c r="H5154" t="s">
        <v>29</v>
      </c>
      <c r="I5154" t="s">
        <v>30</v>
      </c>
      <c r="J5154">
        <v>1</v>
      </c>
      <c r="K5154" t="s">
        <v>96</v>
      </c>
      <c r="L5154" t="s">
        <v>106</v>
      </c>
      <c r="M5154" t="s">
        <v>13657</v>
      </c>
      <c r="N5154" s="3">
        <v>44734</v>
      </c>
      <c r="O5154" s="4">
        <v>0.46875</v>
      </c>
      <c r="P5154" s="3">
        <v>44734</v>
      </c>
      <c r="Q5154" t="s">
        <v>32</v>
      </c>
      <c r="R5154" t="s">
        <v>674</v>
      </c>
      <c r="S5154" t="s">
        <v>52</v>
      </c>
      <c r="T5154" t="s">
        <v>67</v>
      </c>
      <c r="U5154" t="s">
        <v>13658</v>
      </c>
      <c r="V5154" s="1">
        <v>44743</v>
      </c>
      <c r="W5154" s="4">
        <v>0.72291666666666676</v>
      </c>
      <c r="X5154" t="s">
        <v>54</v>
      </c>
      <c r="Y5154" t="s">
        <v>35</v>
      </c>
      <c r="Z5154" t="s">
        <v>55</v>
      </c>
    </row>
    <row r="5155" spans="1:26" hidden="1" x14ac:dyDescent="0.25">
      <c r="A5155" t="s">
        <v>9276</v>
      </c>
      <c r="B5155" t="s">
        <v>61</v>
      </c>
      <c r="C5155" t="s">
        <v>62</v>
      </c>
      <c r="D5155" t="s">
        <v>1938</v>
      </c>
      <c r="E5155" t="s">
        <v>38</v>
      </c>
      <c r="F5155" t="s">
        <v>2163</v>
      </c>
      <c r="G5155">
        <v>6</v>
      </c>
      <c r="H5155" t="s">
        <v>121</v>
      </c>
      <c r="I5155" t="s">
        <v>358</v>
      </c>
      <c r="J5155">
        <v>1</v>
      </c>
      <c r="K5155" t="s">
        <v>43</v>
      </c>
      <c r="L5155" t="s">
        <v>573</v>
      </c>
      <c r="M5155" t="s">
        <v>13658</v>
      </c>
      <c r="N5155" s="3">
        <v>44743</v>
      </c>
      <c r="O5155" s="4">
        <v>0.3923611111111111</v>
      </c>
      <c r="P5155" s="3">
        <v>44743</v>
      </c>
      <c r="Q5155" t="s">
        <v>125</v>
      </c>
      <c r="R5155" t="s">
        <v>674</v>
      </c>
      <c r="S5155" t="s">
        <v>110</v>
      </c>
      <c r="T5155" t="s">
        <v>82</v>
      </c>
      <c r="U5155" t="s">
        <v>13658</v>
      </c>
      <c r="V5155" s="1">
        <v>44743</v>
      </c>
      <c r="W5155" s="4">
        <v>0.60833333333333328</v>
      </c>
      <c r="X5155" t="s">
        <v>32</v>
      </c>
      <c r="Y5155" t="s">
        <v>35</v>
      </c>
      <c r="Z5155" t="s">
        <v>55</v>
      </c>
    </row>
    <row r="5156" spans="1:26" hidden="1" x14ac:dyDescent="0.25">
      <c r="A5156" t="s">
        <v>9429</v>
      </c>
      <c r="B5156" t="s">
        <v>61</v>
      </c>
      <c r="C5156" t="s">
        <v>1003</v>
      </c>
      <c r="D5156" t="s">
        <v>9211</v>
      </c>
      <c r="E5156" t="s">
        <v>38</v>
      </c>
      <c r="F5156" t="s">
        <v>8047</v>
      </c>
      <c r="G5156">
        <v>6</v>
      </c>
      <c r="H5156" t="s">
        <v>121</v>
      </c>
      <c r="I5156" t="s">
        <v>358</v>
      </c>
      <c r="J5156">
        <v>1</v>
      </c>
      <c r="K5156" t="s">
        <v>43</v>
      </c>
      <c r="L5156" t="s">
        <v>573</v>
      </c>
      <c r="M5156" t="s">
        <v>13658</v>
      </c>
      <c r="N5156" s="3">
        <v>44743</v>
      </c>
      <c r="O5156" s="4">
        <v>0.45555555555555555</v>
      </c>
      <c r="P5156" s="3">
        <v>44743</v>
      </c>
      <c r="Q5156" t="s">
        <v>125</v>
      </c>
      <c r="R5156" t="s">
        <v>109</v>
      </c>
      <c r="S5156" t="s">
        <v>110</v>
      </c>
      <c r="T5156" t="s">
        <v>82</v>
      </c>
      <c r="U5156" t="s">
        <v>13658</v>
      </c>
      <c r="V5156" s="1">
        <v>44743</v>
      </c>
      <c r="W5156" s="4">
        <v>0.80833333333333324</v>
      </c>
      <c r="X5156" t="s">
        <v>32</v>
      </c>
      <c r="Y5156" t="s">
        <v>44</v>
      </c>
      <c r="Z5156" t="s">
        <v>55</v>
      </c>
    </row>
    <row r="5157" spans="1:26" hidden="1" x14ac:dyDescent="0.25">
      <c r="A5157" t="s">
        <v>10427</v>
      </c>
      <c r="B5157" t="s">
        <v>24</v>
      </c>
      <c r="C5157" t="s">
        <v>36</v>
      </c>
      <c r="D5157" t="s">
        <v>3594</v>
      </c>
      <c r="E5157" t="s">
        <v>27</v>
      </c>
      <c r="F5157" t="s">
        <v>10428</v>
      </c>
      <c r="G5157">
        <v>6</v>
      </c>
      <c r="H5157" t="s">
        <v>48</v>
      </c>
      <c r="I5157" t="s">
        <v>477</v>
      </c>
      <c r="J5157">
        <v>1</v>
      </c>
      <c r="K5157" t="s">
        <v>105</v>
      </c>
      <c r="L5157" t="s">
        <v>66</v>
      </c>
      <c r="M5157" t="s">
        <v>13658</v>
      </c>
      <c r="N5157" s="3">
        <v>44743</v>
      </c>
      <c r="O5157" s="4">
        <v>0.69166666666666676</v>
      </c>
      <c r="P5157" s="3">
        <v>44743</v>
      </c>
      <c r="Q5157" t="s">
        <v>54</v>
      </c>
      <c r="S5157" t="s">
        <v>52</v>
      </c>
      <c r="T5157" t="s">
        <v>67</v>
      </c>
      <c r="U5157" t="s">
        <v>13658</v>
      </c>
      <c r="V5157" s="1">
        <v>44743</v>
      </c>
      <c r="W5157" s="4">
        <v>0.71458333333333324</v>
      </c>
      <c r="X5157" t="s">
        <v>238</v>
      </c>
      <c r="Y5157" t="s">
        <v>44</v>
      </c>
      <c r="Z5157" t="s">
        <v>55</v>
      </c>
    </row>
    <row r="5158" spans="1:26" hidden="1" x14ac:dyDescent="0.25">
      <c r="A5158" t="s">
        <v>10602</v>
      </c>
      <c r="B5158" t="s">
        <v>61</v>
      </c>
      <c r="C5158" t="s">
        <v>62</v>
      </c>
      <c r="D5158" t="s">
        <v>121</v>
      </c>
      <c r="E5158" t="s">
        <v>38</v>
      </c>
      <c r="F5158" t="s">
        <v>2163</v>
      </c>
      <c r="G5158">
        <v>6</v>
      </c>
      <c r="H5158" t="s">
        <v>121</v>
      </c>
      <c r="I5158" t="s">
        <v>321</v>
      </c>
      <c r="J5158">
        <v>1</v>
      </c>
      <c r="K5158" t="s">
        <v>43</v>
      </c>
      <c r="L5158" t="s">
        <v>573</v>
      </c>
      <c r="M5158" t="s">
        <v>13658</v>
      </c>
      <c r="N5158" s="3">
        <v>44743</v>
      </c>
      <c r="O5158" s="4">
        <v>0.4069444444444445</v>
      </c>
      <c r="P5158" s="3">
        <v>44743</v>
      </c>
      <c r="Q5158" t="s">
        <v>32</v>
      </c>
      <c r="R5158" t="s">
        <v>674</v>
      </c>
      <c r="S5158" t="s">
        <v>121</v>
      </c>
      <c r="T5158" t="s">
        <v>321</v>
      </c>
      <c r="U5158" t="s">
        <v>13658</v>
      </c>
      <c r="V5158" s="1">
        <v>44743</v>
      </c>
      <c r="W5158" s="4">
        <v>0.75416666666666676</v>
      </c>
      <c r="X5158" t="s">
        <v>32</v>
      </c>
      <c r="Y5158" t="s">
        <v>35</v>
      </c>
      <c r="Z5158" t="s">
        <v>55</v>
      </c>
    </row>
    <row r="5159" spans="1:26" hidden="1" x14ac:dyDescent="0.25">
      <c r="A5159" t="s">
        <v>10604</v>
      </c>
      <c r="B5159" t="s">
        <v>61</v>
      </c>
      <c r="C5159" t="s">
        <v>62</v>
      </c>
      <c r="D5159" t="s">
        <v>121</v>
      </c>
      <c r="E5159" t="s">
        <v>38</v>
      </c>
      <c r="F5159" t="s">
        <v>2163</v>
      </c>
      <c r="G5159">
        <v>6</v>
      </c>
      <c r="H5159" t="s">
        <v>121</v>
      </c>
      <c r="I5159" t="s">
        <v>321</v>
      </c>
      <c r="J5159">
        <v>1</v>
      </c>
      <c r="K5159" t="s">
        <v>43</v>
      </c>
      <c r="L5159" t="s">
        <v>573</v>
      </c>
      <c r="M5159" t="s">
        <v>13658</v>
      </c>
      <c r="N5159" s="3">
        <v>44743</v>
      </c>
      <c r="O5159" s="4">
        <v>0.4069444444444445</v>
      </c>
      <c r="P5159" s="3">
        <v>44743</v>
      </c>
      <c r="Q5159" t="s">
        <v>32</v>
      </c>
      <c r="R5159" t="s">
        <v>674</v>
      </c>
      <c r="S5159" t="s">
        <v>121</v>
      </c>
      <c r="T5159" t="s">
        <v>321</v>
      </c>
      <c r="U5159" t="s">
        <v>13658</v>
      </c>
      <c r="V5159" s="1">
        <v>44743</v>
      </c>
      <c r="W5159" s="4">
        <v>0.75416666666666676</v>
      </c>
      <c r="X5159" t="s">
        <v>32</v>
      </c>
      <c r="Y5159" t="s">
        <v>35</v>
      </c>
      <c r="Z5159" t="s">
        <v>55</v>
      </c>
    </row>
    <row r="5160" spans="1:26" hidden="1" x14ac:dyDescent="0.25">
      <c r="A5160" t="s">
        <v>10605</v>
      </c>
      <c r="B5160" t="s">
        <v>61</v>
      </c>
      <c r="C5160" t="s">
        <v>62</v>
      </c>
      <c r="D5160" t="s">
        <v>121</v>
      </c>
      <c r="E5160" t="s">
        <v>38</v>
      </c>
      <c r="F5160" t="s">
        <v>2163</v>
      </c>
      <c r="G5160">
        <v>6</v>
      </c>
      <c r="H5160" t="s">
        <v>121</v>
      </c>
      <c r="I5160" t="s">
        <v>321</v>
      </c>
      <c r="J5160">
        <v>1</v>
      </c>
      <c r="K5160" t="s">
        <v>43</v>
      </c>
      <c r="L5160" t="s">
        <v>573</v>
      </c>
      <c r="M5160" t="s">
        <v>13658</v>
      </c>
      <c r="N5160" s="3">
        <v>44743</v>
      </c>
      <c r="O5160" s="4">
        <v>0.40763888888888888</v>
      </c>
      <c r="P5160" s="3">
        <v>44743</v>
      </c>
      <c r="Q5160" t="s">
        <v>32</v>
      </c>
      <c r="R5160" t="s">
        <v>109</v>
      </c>
      <c r="S5160" t="s">
        <v>121</v>
      </c>
      <c r="T5160" t="s">
        <v>321</v>
      </c>
      <c r="U5160" t="s">
        <v>13658</v>
      </c>
      <c r="V5160" s="1">
        <v>44743</v>
      </c>
      <c r="W5160" s="4">
        <v>0.75416666666666676</v>
      </c>
      <c r="X5160" t="s">
        <v>32</v>
      </c>
      <c r="Y5160" t="s">
        <v>35</v>
      </c>
      <c r="Z5160" t="s">
        <v>55</v>
      </c>
    </row>
    <row r="5161" spans="1:26" hidden="1" x14ac:dyDescent="0.25">
      <c r="A5161" t="s">
        <v>10607</v>
      </c>
      <c r="B5161" t="s">
        <v>61</v>
      </c>
      <c r="C5161" t="s">
        <v>62</v>
      </c>
      <c r="D5161" t="s">
        <v>121</v>
      </c>
      <c r="E5161" t="s">
        <v>38</v>
      </c>
      <c r="F5161" t="s">
        <v>2163</v>
      </c>
      <c r="G5161">
        <v>6</v>
      </c>
      <c r="H5161" t="s">
        <v>121</v>
      </c>
      <c r="I5161" t="s">
        <v>321</v>
      </c>
      <c r="J5161">
        <v>1</v>
      </c>
      <c r="K5161" t="s">
        <v>43</v>
      </c>
      <c r="L5161" t="s">
        <v>573</v>
      </c>
      <c r="M5161" t="s">
        <v>13658</v>
      </c>
      <c r="N5161" s="3">
        <v>44743</v>
      </c>
      <c r="O5161" s="4">
        <v>0.40833333333333338</v>
      </c>
      <c r="P5161" s="3">
        <v>44743</v>
      </c>
      <c r="Q5161" t="s">
        <v>32</v>
      </c>
      <c r="R5161" t="s">
        <v>674</v>
      </c>
      <c r="S5161" t="s">
        <v>121</v>
      </c>
      <c r="T5161" t="s">
        <v>321</v>
      </c>
      <c r="U5161" t="s">
        <v>13658</v>
      </c>
      <c r="V5161" s="1">
        <v>44743</v>
      </c>
      <c r="W5161" s="4">
        <v>0.75416666666666676</v>
      </c>
      <c r="X5161" t="s">
        <v>32</v>
      </c>
      <c r="Y5161" t="s">
        <v>35</v>
      </c>
      <c r="Z5161" t="s">
        <v>55</v>
      </c>
    </row>
    <row r="5162" spans="1:26" hidden="1" x14ac:dyDescent="0.25">
      <c r="A5162" t="s">
        <v>10608</v>
      </c>
      <c r="B5162" t="s">
        <v>61</v>
      </c>
      <c r="C5162" t="s">
        <v>62</v>
      </c>
      <c r="D5162" t="s">
        <v>121</v>
      </c>
      <c r="E5162" t="s">
        <v>38</v>
      </c>
      <c r="F5162" t="s">
        <v>2163</v>
      </c>
      <c r="G5162">
        <v>6</v>
      </c>
      <c r="H5162" t="s">
        <v>121</v>
      </c>
      <c r="I5162" t="s">
        <v>321</v>
      </c>
      <c r="J5162">
        <v>1</v>
      </c>
      <c r="K5162" t="s">
        <v>43</v>
      </c>
      <c r="L5162" t="s">
        <v>573</v>
      </c>
      <c r="M5162" t="s">
        <v>13658</v>
      </c>
      <c r="N5162" s="3">
        <v>44743</v>
      </c>
      <c r="O5162" s="4">
        <v>0.40833333333333338</v>
      </c>
      <c r="P5162" s="3">
        <v>44743</v>
      </c>
      <c r="Q5162" t="s">
        <v>32</v>
      </c>
      <c r="R5162" t="s">
        <v>109</v>
      </c>
      <c r="S5162" t="s">
        <v>121</v>
      </c>
      <c r="T5162" t="s">
        <v>321</v>
      </c>
      <c r="U5162" t="s">
        <v>13658</v>
      </c>
      <c r="V5162" s="1">
        <v>44743</v>
      </c>
      <c r="W5162" s="4">
        <v>0.75416666666666676</v>
      </c>
      <c r="X5162" t="s">
        <v>32</v>
      </c>
      <c r="Y5162" t="s">
        <v>35</v>
      </c>
      <c r="Z5162" t="s">
        <v>55</v>
      </c>
    </row>
    <row r="5163" spans="1:26" hidden="1" x14ac:dyDescent="0.25">
      <c r="A5163" t="s">
        <v>10634</v>
      </c>
      <c r="B5163" t="s">
        <v>61</v>
      </c>
      <c r="C5163" t="s">
        <v>62</v>
      </c>
      <c r="D5163" t="s">
        <v>121</v>
      </c>
      <c r="E5163" t="s">
        <v>72</v>
      </c>
      <c r="F5163" t="s">
        <v>6898</v>
      </c>
      <c r="G5163">
        <v>6</v>
      </c>
      <c r="H5163" t="s">
        <v>121</v>
      </c>
      <c r="I5163" t="s">
        <v>321</v>
      </c>
      <c r="J5163">
        <v>1</v>
      </c>
      <c r="K5163" t="s">
        <v>43</v>
      </c>
      <c r="L5163" t="s">
        <v>573</v>
      </c>
      <c r="M5163" t="s">
        <v>13658</v>
      </c>
      <c r="N5163" s="3">
        <v>44743</v>
      </c>
      <c r="O5163" s="4">
        <v>0.40902777777777777</v>
      </c>
      <c r="P5163" s="3">
        <v>44743</v>
      </c>
      <c r="Q5163" t="s">
        <v>32</v>
      </c>
      <c r="R5163" t="s">
        <v>109</v>
      </c>
      <c r="S5163" t="s">
        <v>121</v>
      </c>
      <c r="T5163" t="s">
        <v>321</v>
      </c>
      <c r="U5163" t="s">
        <v>13658</v>
      </c>
      <c r="V5163" s="1">
        <v>44743</v>
      </c>
      <c r="W5163" s="4">
        <v>0.75416666666666676</v>
      </c>
      <c r="X5163" t="s">
        <v>32</v>
      </c>
      <c r="Y5163" t="s">
        <v>35</v>
      </c>
      <c r="Z5163" t="s">
        <v>55</v>
      </c>
    </row>
    <row r="5164" spans="1:26" hidden="1" x14ac:dyDescent="0.25">
      <c r="A5164" t="s">
        <v>10752</v>
      </c>
      <c r="B5164" t="s">
        <v>61</v>
      </c>
      <c r="C5164" t="s">
        <v>62</v>
      </c>
      <c r="D5164" t="s">
        <v>3489</v>
      </c>
      <c r="E5164" t="s">
        <v>27</v>
      </c>
      <c r="F5164" t="s">
        <v>10753</v>
      </c>
      <c r="G5164">
        <v>11</v>
      </c>
      <c r="H5164" t="s">
        <v>29</v>
      </c>
      <c r="I5164" t="s">
        <v>30</v>
      </c>
      <c r="J5164">
        <v>1</v>
      </c>
      <c r="K5164" t="s">
        <v>96</v>
      </c>
      <c r="L5164" t="s">
        <v>460</v>
      </c>
      <c r="M5164" t="s">
        <v>13658</v>
      </c>
      <c r="N5164" s="3">
        <v>44743</v>
      </c>
      <c r="O5164" s="4">
        <v>0.69444444444444453</v>
      </c>
      <c r="P5164" s="3">
        <v>44747</v>
      </c>
      <c r="Q5164" t="s">
        <v>32</v>
      </c>
      <c r="S5164" t="s">
        <v>52</v>
      </c>
      <c r="T5164" t="s">
        <v>67</v>
      </c>
      <c r="U5164" t="s">
        <v>13658</v>
      </c>
      <c r="V5164" s="1">
        <v>44743</v>
      </c>
      <c r="W5164" s="4">
        <v>0.73749999999999993</v>
      </c>
      <c r="X5164" t="s">
        <v>54</v>
      </c>
      <c r="Y5164" t="s">
        <v>35</v>
      </c>
      <c r="Z5164" t="s">
        <v>55</v>
      </c>
    </row>
    <row r="5165" spans="1:26" hidden="1" x14ac:dyDescent="0.25">
      <c r="A5165" t="s">
        <v>9982</v>
      </c>
      <c r="B5165" t="s">
        <v>61</v>
      </c>
      <c r="C5165" t="s">
        <v>62</v>
      </c>
      <c r="D5165" t="s">
        <v>2958</v>
      </c>
      <c r="E5165" t="s">
        <v>38</v>
      </c>
      <c r="F5165" t="s">
        <v>9978</v>
      </c>
      <c r="G5165">
        <v>5</v>
      </c>
      <c r="H5165" t="s">
        <v>29</v>
      </c>
      <c r="I5165" t="s">
        <v>30</v>
      </c>
      <c r="J5165">
        <v>1</v>
      </c>
      <c r="K5165" t="s">
        <v>96</v>
      </c>
      <c r="L5165" t="s">
        <v>150</v>
      </c>
      <c r="M5165" t="s">
        <v>13657</v>
      </c>
      <c r="N5165" s="3">
        <v>44718</v>
      </c>
      <c r="O5165" s="4">
        <v>0.52361111111111114</v>
      </c>
      <c r="P5165" s="3">
        <v>44718</v>
      </c>
      <c r="Q5165" t="s">
        <v>32</v>
      </c>
      <c r="R5165" t="s">
        <v>902</v>
      </c>
      <c r="S5165" t="s">
        <v>42</v>
      </c>
      <c r="T5165" t="s">
        <v>902</v>
      </c>
      <c r="U5165" t="s">
        <v>13658</v>
      </c>
      <c r="V5165" s="1">
        <v>44744</v>
      </c>
      <c r="W5165" s="4">
        <v>0.41250000000000003</v>
      </c>
      <c r="X5165" t="s">
        <v>32</v>
      </c>
      <c r="Y5165" t="s">
        <v>35</v>
      </c>
      <c r="Z5165" t="s">
        <v>55</v>
      </c>
    </row>
    <row r="5166" spans="1:26" hidden="1" x14ac:dyDescent="0.25">
      <c r="A5166" t="s">
        <v>9983</v>
      </c>
      <c r="B5166" t="s">
        <v>61</v>
      </c>
      <c r="C5166" t="s">
        <v>62</v>
      </c>
      <c r="D5166" t="s">
        <v>2958</v>
      </c>
      <c r="E5166" t="s">
        <v>38</v>
      </c>
      <c r="F5166" t="s">
        <v>9978</v>
      </c>
      <c r="G5166">
        <v>5</v>
      </c>
      <c r="H5166" t="s">
        <v>29</v>
      </c>
      <c r="I5166" t="s">
        <v>30</v>
      </c>
      <c r="J5166">
        <v>1</v>
      </c>
      <c r="K5166" t="s">
        <v>96</v>
      </c>
      <c r="L5166" t="s">
        <v>150</v>
      </c>
      <c r="M5166" t="s">
        <v>13657</v>
      </c>
      <c r="N5166" s="3">
        <v>44718</v>
      </c>
      <c r="O5166" s="4">
        <v>0.52361111111111114</v>
      </c>
      <c r="P5166" s="3">
        <v>44718</v>
      </c>
      <c r="Q5166" t="s">
        <v>32</v>
      </c>
      <c r="R5166" t="s">
        <v>902</v>
      </c>
      <c r="S5166" t="s">
        <v>42</v>
      </c>
      <c r="T5166" t="s">
        <v>902</v>
      </c>
      <c r="U5166" t="s">
        <v>13658</v>
      </c>
      <c r="V5166" s="1">
        <v>44744</v>
      </c>
      <c r="W5166" s="4">
        <v>0.41250000000000003</v>
      </c>
      <c r="X5166" t="s">
        <v>32</v>
      </c>
      <c r="Y5166" t="s">
        <v>35</v>
      </c>
      <c r="Z5166" t="s">
        <v>55</v>
      </c>
    </row>
    <row r="5167" spans="1:26" hidden="1" x14ac:dyDescent="0.25">
      <c r="A5167" t="s">
        <v>10106</v>
      </c>
      <c r="B5167" t="s">
        <v>61</v>
      </c>
      <c r="C5167" t="s">
        <v>62</v>
      </c>
      <c r="D5167" t="s">
        <v>385</v>
      </c>
      <c r="E5167" t="s">
        <v>138</v>
      </c>
      <c r="F5167" t="s">
        <v>10105</v>
      </c>
      <c r="G5167">
        <v>4</v>
      </c>
      <c r="H5167" t="s">
        <v>29</v>
      </c>
      <c r="I5167" t="s">
        <v>30</v>
      </c>
      <c r="J5167">
        <v>1</v>
      </c>
      <c r="K5167" t="s">
        <v>96</v>
      </c>
      <c r="L5167" t="s">
        <v>115</v>
      </c>
      <c r="M5167" t="s">
        <v>13657</v>
      </c>
      <c r="N5167" s="3">
        <v>44719</v>
      </c>
      <c r="O5167" s="4">
        <v>0.56388888888888888</v>
      </c>
      <c r="P5167" s="3">
        <v>44720</v>
      </c>
      <c r="Q5167" t="s">
        <v>32</v>
      </c>
      <c r="R5167" t="s">
        <v>105</v>
      </c>
      <c r="S5167" t="s">
        <v>42</v>
      </c>
      <c r="T5167" t="s">
        <v>43</v>
      </c>
      <c r="U5167" t="s">
        <v>13658</v>
      </c>
      <c r="V5167" s="1">
        <v>44744</v>
      </c>
      <c r="W5167" s="4">
        <v>0.68263888888888891</v>
      </c>
      <c r="X5167" t="s">
        <v>32</v>
      </c>
      <c r="Y5167" t="s">
        <v>35</v>
      </c>
      <c r="Z5167" t="s">
        <v>55</v>
      </c>
    </row>
    <row r="5168" spans="1:26" hidden="1" x14ac:dyDescent="0.25">
      <c r="A5168" t="s">
        <v>10635</v>
      </c>
      <c r="B5168" t="s">
        <v>61</v>
      </c>
      <c r="C5168" t="s">
        <v>62</v>
      </c>
      <c r="D5168" t="s">
        <v>8481</v>
      </c>
      <c r="E5168" t="s">
        <v>27</v>
      </c>
      <c r="F5168" t="s">
        <v>10636</v>
      </c>
      <c r="G5168">
        <v>7</v>
      </c>
      <c r="H5168" t="s">
        <v>29</v>
      </c>
      <c r="I5168" t="s">
        <v>30</v>
      </c>
      <c r="J5168">
        <v>1</v>
      </c>
      <c r="K5168" t="s">
        <v>96</v>
      </c>
      <c r="L5168" t="s">
        <v>106</v>
      </c>
      <c r="M5168" t="s">
        <v>13657</v>
      </c>
      <c r="N5168" s="3">
        <v>44734</v>
      </c>
      <c r="O5168" s="4">
        <v>0.46875</v>
      </c>
      <c r="P5168" s="3">
        <v>44734</v>
      </c>
      <c r="Q5168" t="s">
        <v>32</v>
      </c>
      <c r="R5168" t="s">
        <v>674</v>
      </c>
      <c r="S5168" t="s">
        <v>249</v>
      </c>
      <c r="T5168" t="s">
        <v>250</v>
      </c>
      <c r="U5168" t="s">
        <v>13658</v>
      </c>
      <c r="V5168" s="1">
        <v>44744</v>
      </c>
      <c r="W5168" s="4">
        <v>0.77083333333333337</v>
      </c>
      <c r="X5168" t="s">
        <v>54</v>
      </c>
      <c r="Y5168" t="s">
        <v>35</v>
      </c>
      <c r="Z5168" t="s">
        <v>55</v>
      </c>
    </row>
    <row r="5169" spans="1:26" hidden="1" x14ac:dyDescent="0.25">
      <c r="A5169" t="s">
        <v>2031</v>
      </c>
      <c r="B5169" t="s">
        <v>24</v>
      </c>
      <c r="C5169" t="s">
        <v>70</v>
      </c>
      <c r="D5169" t="s">
        <v>551</v>
      </c>
      <c r="E5169" t="s">
        <v>38</v>
      </c>
      <c r="F5169" t="s">
        <v>1686</v>
      </c>
      <c r="G5169">
        <v>6</v>
      </c>
      <c r="H5169" t="s">
        <v>48</v>
      </c>
      <c r="I5169" t="s">
        <v>64</v>
      </c>
      <c r="J5169">
        <v>1</v>
      </c>
      <c r="K5169" t="s">
        <v>117</v>
      </c>
      <c r="L5169" t="s">
        <v>115</v>
      </c>
      <c r="M5169" t="s">
        <v>13657</v>
      </c>
      <c r="N5169" s="3">
        <v>44734</v>
      </c>
      <c r="O5169" s="4">
        <v>0.53680555555555554</v>
      </c>
      <c r="P5169" s="3">
        <v>44734</v>
      </c>
      <c r="Q5169" t="s">
        <v>32</v>
      </c>
      <c r="R5169" t="s">
        <v>109</v>
      </c>
      <c r="S5169" t="s">
        <v>110</v>
      </c>
      <c r="T5169" t="s">
        <v>174</v>
      </c>
      <c r="U5169" t="s">
        <v>13658</v>
      </c>
      <c r="V5169" s="1">
        <v>44744</v>
      </c>
      <c r="W5169" s="4">
        <v>0.8027777777777777</v>
      </c>
      <c r="X5169" t="s">
        <v>32</v>
      </c>
      <c r="Y5169" t="s">
        <v>44</v>
      </c>
      <c r="Z5169" t="s">
        <v>55</v>
      </c>
    </row>
    <row r="5170" spans="1:26" hidden="1" x14ac:dyDescent="0.25">
      <c r="A5170" t="s">
        <v>10762</v>
      </c>
      <c r="B5170" t="s">
        <v>24</v>
      </c>
      <c r="C5170" t="s">
        <v>25</v>
      </c>
      <c r="D5170" t="s">
        <v>26</v>
      </c>
      <c r="E5170" t="s">
        <v>27</v>
      </c>
      <c r="F5170" t="s">
        <v>905</v>
      </c>
      <c r="G5170">
        <v>6</v>
      </c>
      <c r="H5170" t="s">
        <v>29</v>
      </c>
      <c r="I5170" t="s">
        <v>30</v>
      </c>
      <c r="J5170">
        <v>1</v>
      </c>
      <c r="K5170" t="s">
        <v>96</v>
      </c>
      <c r="L5170" t="s">
        <v>365</v>
      </c>
      <c r="M5170" t="s">
        <v>13658</v>
      </c>
      <c r="N5170" s="3">
        <v>44744</v>
      </c>
      <c r="O5170" s="4">
        <v>9.7222222222222224E-3</v>
      </c>
      <c r="P5170" s="3">
        <v>44744</v>
      </c>
      <c r="Q5170" t="s">
        <v>81</v>
      </c>
      <c r="S5170" t="s">
        <v>249</v>
      </c>
      <c r="T5170" t="s">
        <v>250</v>
      </c>
      <c r="U5170" t="s">
        <v>13658</v>
      </c>
      <c r="V5170" s="1">
        <v>44744</v>
      </c>
      <c r="W5170" s="4">
        <v>0.13680555555555554</v>
      </c>
      <c r="X5170" t="s">
        <v>54</v>
      </c>
      <c r="Y5170" t="s">
        <v>35</v>
      </c>
      <c r="Z5170" t="s">
        <v>34</v>
      </c>
    </row>
    <row r="5171" spans="1:26" hidden="1" x14ac:dyDescent="0.25">
      <c r="A5171" t="s">
        <v>10770</v>
      </c>
      <c r="B5171" t="s">
        <v>24</v>
      </c>
      <c r="C5171" t="s">
        <v>90</v>
      </c>
      <c r="D5171" t="s">
        <v>26</v>
      </c>
      <c r="E5171" t="s">
        <v>27</v>
      </c>
      <c r="F5171" t="s">
        <v>461</v>
      </c>
      <c r="G5171">
        <v>11</v>
      </c>
      <c r="H5171" t="s">
        <v>29</v>
      </c>
      <c r="I5171" t="s">
        <v>30</v>
      </c>
      <c r="J5171">
        <v>1</v>
      </c>
      <c r="K5171" t="s">
        <v>96</v>
      </c>
      <c r="L5171" t="s">
        <v>462</v>
      </c>
      <c r="M5171" t="s">
        <v>13658</v>
      </c>
      <c r="N5171" s="3">
        <v>44744</v>
      </c>
      <c r="O5171" s="4">
        <v>0.39861111111111108</v>
      </c>
      <c r="P5171" s="3">
        <v>44748</v>
      </c>
      <c r="Q5171" t="s">
        <v>32</v>
      </c>
      <c r="S5171" t="s">
        <v>33</v>
      </c>
      <c r="T5171" t="s">
        <v>34</v>
      </c>
      <c r="U5171" t="s">
        <v>13658</v>
      </c>
      <c r="V5171" s="1">
        <v>44744</v>
      </c>
      <c r="W5171" s="4">
        <v>0.4055555555555555</v>
      </c>
      <c r="X5171" t="s">
        <v>32</v>
      </c>
      <c r="Y5171" t="s">
        <v>35</v>
      </c>
      <c r="Z5171" t="s">
        <v>34</v>
      </c>
    </row>
    <row r="5172" spans="1:26" hidden="1" x14ac:dyDescent="0.25">
      <c r="A5172" t="s">
        <v>10789</v>
      </c>
      <c r="B5172" t="s">
        <v>61</v>
      </c>
      <c r="C5172" t="s">
        <v>62</v>
      </c>
      <c r="D5172" t="s">
        <v>26</v>
      </c>
      <c r="E5172" t="s">
        <v>47</v>
      </c>
      <c r="F5172" t="s">
        <v>335</v>
      </c>
      <c r="G5172">
        <v>9</v>
      </c>
      <c r="H5172" t="s">
        <v>29</v>
      </c>
      <c r="I5172" t="s">
        <v>154</v>
      </c>
      <c r="J5172">
        <v>1</v>
      </c>
      <c r="K5172" t="s">
        <v>96</v>
      </c>
      <c r="L5172" t="s">
        <v>336</v>
      </c>
      <c r="M5172" t="s">
        <v>13658</v>
      </c>
      <c r="N5172" s="3">
        <v>44744</v>
      </c>
      <c r="O5172" s="4">
        <v>0.4861111111111111</v>
      </c>
      <c r="P5172" s="3">
        <v>44748</v>
      </c>
      <c r="Q5172" t="s">
        <v>359</v>
      </c>
      <c r="S5172" t="s">
        <v>52</v>
      </c>
      <c r="T5172" t="s">
        <v>67</v>
      </c>
      <c r="U5172" t="s">
        <v>13658</v>
      </c>
      <c r="V5172" s="1">
        <v>44744</v>
      </c>
      <c r="W5172" s="4">
        <v>0.61041666666666672</v>
      </c>
      <c r="X5172" t="s">
        <v>238</v>
      </c>
      <c r="Y5172" t="s">
        <v>35</v>
      </c>
      <c r="Z5172" t="s">
        <v>34</v>
      </c>
    </row>
    <row r="5173" spans="1:26" hidden="1" x14ac:dyDescent="0.25">
      <c r="A5173" t="s">
        <v>10810</v>
      </c>
      <c r="B5173" t="s">
        <v>24</v>
      </c>
      <c r="C5173" t="s">
        <v>3188</v>
      </c>
      <c r="D5173" t="s">
        <v>26</v>
      </c>
      <c r="E5173" t="s">
        <v>27</v>
      </c>
      <c r="F5173" t="s">
        <v>100</v>
      </c>
      <c r="G5173">
        <v>5</v>
      </c>
      <c r="H5173" t="s">
        <v>29</v>
      </c>
      <c r="I5173" t="s">
        <v>154</v>
      </c>
      <c r="J5173">
        <v>1</v>
      </c>
      <c r="K5173" t="s">
        <v>43</v>
      </c>
      <c r="L5173" t="s">
        <v>73</v>
      </c>
      <c r="M5173" t="s">
        <v>13658</v>
      </c>
      <c r="N5173" s="3">
        <v>44744</v>
      </c>
      <c r="O5173" s="4">
        <v>0.60347222222222219</v>
      </c>
      <c r="P5173" s="3">
        <v>44748</v>
      </c>
      <c r="Q5173" t="s">
        <v>54</v>
      </c>
      <c r="S5173" t="s">
        <v>52</v>
      </c>
      <c r="T5173" t="s">
        <v>67</v>
      </c>
      <c r="U5173" t="s">
        <v>13658</v>
      </c>
      <c r="V5173" s="1">
        <v>44744</v>
      </c>
      <c r="W5173" s="4">
        <v>0.6777777777777777</v>
      </c>
      <c r="X5173" t="s">
        <v>54</v>
      </c>
      <c r="Y5173" t="s">
        <v>35</v>
      </c>
      <c r="Z5173" t="s">
        <v>34</v>
      </c>
    </row>
    <row r="5174" spans="1:26" hidden="1" x14ac:dyDescent="0.25">
      <c r="A5174" t="s">
        <v>1424</v>
      </c>
      <c r="B5174" t="s">
        <v>24</v>
      </c>
      <c r="C5174" t="s">
        <v>277</v>
      </c>
      <c r="D5174" t="s">
        <v>325</v>
      </c>
      <c r="E5174" t="s">
        <v>38</v>
      </c>
      <c r="F5174" t="s">
        <v>209</v>
      </c>
      <c r="G5174">
        <v>7</v>
      </c>
      <c r="H5174" t="s">
        <v>29</v>
      </c>
      <c r="I5174" t="s">
        <v>30</v>
      </c>
      <c r="J5174">
        <v>1</v>
      </c>
      <c r="K5174" t="s">
        <v>96</v>
      </c>
      <c r="L5174" t="s">
        <v>193</v>
      </c>
      <c r="M5174" t="s">
        <v>13658</v>
      </c>
      <c r="N5174" s="3">
        <v>44744</v>
      </c>
      <c r="O5174" s="4">
        <v>0.33611111111111108</v>
      </c>
      <c r="P5174" s="3">
        <v>44750</v>
      </c>
      <c r="Q5174" t="s">
        <v>32</v>
      </c>
      <c r="S5174" t="s">
        <v>33</v>
      </c>
      <c r="T5174" t="s">
        <v>82</v>
      </c>
      <c r="U5174" t="s">
        <v>13658</v>
      </c>
      <c r="V5174" s="1">
        <v>44744</v>
      </c>
      <c r="W5174" s="4">
        <v>0.66180555555555554</v>
      </c>
      <c r="X5174" t="s">
        <v>32</v>
      </c>
      <c r="Y5174" t="s">
        <v>44</v>
      </c>
      <c r="Z5174" t="s">
        <v>60</v>
      </c>
    </row>
    <row r="5175" spans="1:26" hidden="1" x14ac:dyDescent="0.25">
      <c r="A5175" t="s">
        <v>10779</v>
      </c>
      <c r="B5175" t="s">
        <v>24</v>
      </c>
      <c r="C5175" t="s">
        <v>475</v>
      </c>
      <c r="D5175" t="s">
        <v>588</v>
      </c>
      <c r="E5175" t="s">
        <v>27</v>
      </c>
      <c r="F5175" t="s">
        <v>209</v>
      </c>
      <c r="G5175">
        <v>7</v>
      </c>
      <c r="H5175" t="s">
        <v>29</v>
      </c>
      <c r="I5175" t="s">
        <v>30</v>
      </c>
      <c r="J5175">
        <v>1</v>
      </c>
      <c r="K5175" t="s">
        <v>96</v>
      </c>
      <c r="L5175" t="s">
        <v>256</v>
      </c>
      <c r="M5175" t="s">
        <v>13658</v>
      </c>
      <c r="N5175" s="3">
        <v>44744</v>
      </c>
      <c r="O5175" s="4">
        <v>0.44722222222222219</v>
      </c>
      <c r="P5175" s="3">
        <v>44750</v>
      </c>
      <c r="Q5175" t="s">
        <v>32</v>
      </c>
      <c r="S5175" t="s">
        <v>33</v>
      </c>
      <c r="T5175" t="s">
        <v>82</v>
      </c>
      <c r="U5175" t="s">
        <v>13658</v>
      </c>
      <c r="V5175" s="1">
        <v>44744</v>
      </c>
      <c r="W5175" s="4">
        <v>0.73749999999999993</v>
      </c>
      <c r="X5175" t="s">
        <v>32</v>
      </c>
      <c r="Y5175" t="s">
        <v>44</v>
      </c>
      <c r="Z5175" t="s">
        <v>60</v>
      </c>
    </row>
    <row r="5176" spans="1:26" hidden="1" x14ac:dyDescent="0.25">
      <c r="A5176" t="s">
        <v>10676</v>
      </c>
      <c r="B5176" t="s">
        <v>61</v>
      </c>
      <c r="C5176" t="s">
        <v>62</v>
      </c>
      <c r="D5176" t="s">
        <v>1368</v>
      </c>
      <c r="E5176" t="s">
        <v>27</v>
      </c>
      <c r="F5176" t="s">
        <v>10677</v>
      </c>
      <c r="G5176">
        <v>5</v>
      </c>
      <c r="H5176" t="s">
        <v>48</v>
      </c>
      <c r="I5176" t="s">
        <v>477</v>
      </c>
      <c r="J5176">
        <v>1</v>
      </c>
      <c r="K5176" t="s">
        <v>117</v>
      </c>
      <c r="L5176" t="s">
        <v>66</v>
      </c>
      <c r="M5176" t="s">
        <v>13658</v>
      </c>
      <c r="N5176" s="3">
        <v>44743</v>
      </c>
      <c r="O5176" s="4">
        <v>0.72986111111111107</v>
      </c>
      <c r="P5176" s="3">
        <v>44743</v>
      </c>
      <c r="Q5176" t="s">
        <v>32</v>
      </c>
      <c r="R5176" t="s">
        <v>109</v>
      </c>
      <c r="S5176" t="s">
        <v>42</v>
      </c>
      <c r="T5176" t="s">
        <v>43</v>
      </c>
      <c r="U5176" t="s">
        <v>13658</v>
      </c>
      <c r="V5176" s="1">
        <v>44744</v>
      </c>
      <c r="W5176" s="4">
        <v>0.66180555555555554</v>
      </c>
      <c r="X5176" t="s">
        <v>32</v>
      </c>
      <c r="Y5176" t="s">
        <v>44</v>
      </c>
      <c r="Z5176" t="s">
        <v>55</v>
      </c>
    </row>
    <row r="5177" spans="1:26" hidden="1" x14ac:dyDescent="0.25">
      <c r="A5177" t="s">
        <v>7331</v>
      </c>
      <c r="B5177" t="s">
        <v>24</v>
      </c>
      <c r="C5177" t="s">
        <v>338</v>
      </c>
      <c r="D5177" t="s">
        <v>435</v>
      </c>
      <c r="E5177" t="s">
        <v>38</v>
      </c>
      <c r="F5177" t="s">
        <v>7332</v>
      </c>
      <c r="G5177">
        <v>6</v>
      </c>
      <c r="H5177" t="s">
        <v>321</v>
      </c>
      <c r="I5177" t="s">
        <v>327</v>
      </c>
      <c r="J5177">
        <v>1</v>
      </c>
      <c r="K5177" t="s">
        <v>96</v>
      </c>
      <c r="L5177" t="s">
        <v>66</v>
      </c>
      <c r="M5177" t="s">
        <v>13658</v>
      </c>
      <c r="N5177" s="3">
        <v>44743</v>
      </c>
      <c r="O5177" s="4">
        <v>0.43333333333333335</v>
      </c>
      <c r="P5177" s="3">
        <v>44744</v>
      </c>
      <c r="Q5177" t="s">
        <v>32</v>
      </c>
      <c r="S5177" t="s">
        <v>321</v>
      </c>
      <c r="T5177" t="s">
        <v>328</v>
      </c>
      <c r="U5177" t="s">
        <v>13658</v>
      </c>
      <c r="V5177" s="1">
        <v>44744</v>
      </c>
      <c r="W5177" s="4">
        <v>0.72361111111111109</v>
      </c>
      <c r="X5177" t="s">
        <v>32</v>
      </c>
      <c r="Y5177" t="s">
        <v>44</v>
      </c>
      <c r="Z5177" t="s">
        <v>55</v>
      </c>
    </row>
    <row r="5178" spans="1:26" hidden="1" x14ac:dyDescent="0.25">
      <c r="A5178" t="s">
        <v>10784</v>
      </c>
      <c r="B5178" t="s">
        <v>61</v>
      </c>
      <c r="C5178" t="s">
        <v>62</v>
      </c>
      <c r="D5178" t="s">
        <v>1764</v>
      </c>
      <c r="E5178" t="s">
        <v>47</v>
      </c>
      <c r="F5178" t="s">
        <v>10785</v>
      </c>
      <c r="G5178">
        <v>4</v>
      </c>
      <c r="H5178" t="s">
        <v>29</v>
      </c>
      <c r="I5178" t="s">
        <v>30</v>
      </c>
      <c r="J5178">
        <v>1</v>
      </c>
      <c r="K5178" t="s">
        <v>96</v>
      </c>
      <c r="L5178" t="s">
        <v>106</v>
      </c>
      <c r="M5178" t="s">
        <v>13658</v>
      </c>
      <c r="N5178" s="3">
        <v>44744</v>
      </c>
      <c r="O5178" s="4">
        <v>0.47361111111111115</v>
      </c>
      <c r="P5178" s="3">
        <v>44744</v>
      </c>
      <c r="Q5178" t="s">
        <v>32</v>
      </c>
      <c r="S5178" t="s">
        <v>52</v>
      </c>
      <c r="T5178" t="s">
        <v>237</v>
      </c>
      <c r="U5178" t="s">
        <v>13658</v>
      </c>
      <c r="V5178" s="1">
        <v>44744</v>
      </c>
      <c r="W5178" s="4">
        <v>0.48819444444444443</v>
      </c>
      <c r="X5178" t="s">
        <v>359</v>
      </c>
      <c r="Y5178" t="s">
        <v>35</v>
      </c>
      <c r="Z5178" t="s">
        <v>55</v>
      </c>
    </row>
    <row r="5179" spans="1:26" hidden="1" x14ac:dyDescent="0.25">
      <c r="A5179" t="s">
        <v>10773</v>
      </c>
      <c r="B5179" t="s">
        <v>61</v>
      </c>
      <c r="C5179" t="s">
        <v>62</v>
      </c>
      <c r="D5179" t="s">
        <v>2615</v>
      </c>
      <c r="E5179" t="s">
        <v>47</v>
      </c>
      <c r="F5179" t="s">
        <v>10774</v>
      </c>
      <c r="G5179">
        <v>2</v>
      </c>
      <c r="H5179" t="s">
        <v>29</v>
      </c>
      <c r="I5179" t="s">
        <v>154</v>
      </c>
      <c r="J5179">
        <v>1</v>
      </c>
      <c r="K5179" t="s">
        <v>96</v>
      </c>
      <c r="L5179" t="s">
        <v>2301</v>
      </c>
      <c r="M5179" t="s">
        <v>13658</v>
      </c>
      <c r="N5179" s="3">
        <v>44744</v>
      </c>
      <c r="O5179" s="4">
        <v>0.41666666666666669</v>
      </c>
      <c r="P5179" s="3">
        <v>44744</v>
      </c>
      <c r="Q5179" t="s">
        <v>54</v>
      </c>
      <c r="S5179" t="s">
        <v>52</v>
      </c>
      <c r="T5179" t="s">
        <v>53</v>
      </c>
      <c r="U5179" t="s">
        <v>13658</v>
      </c>
      <c r="V5179" s="1">
        <v>44744</v>
      </c>
      <c r="W5179" s="4">
        <v>0.43263888888888885</v>
      </c>
      <c r="X5179" t="s">
        <v>54</v>
      </c>
      <c r="Y5179" t="s">
        <v>35</v>
      </c>
      <c r="Z5179" t="s">
        <v>55</v>
      </c>
    </row>
    <row r="5180" spans="1:26" hidden="1" x14ac:dyDescent="0.25">
      <c r="A5180" t="s">
        <v>9436</v>
      </c>
      <c r="B5180" t="s">
        <v>61</v>
      </c>
      <c r="C5180" t="s">
        <v>62</v>
      </c>
      <c r="D5180" t="s">
        <v>8150</v>
      </c>
      <c r="E5180" t="s">
        <v>72</v>
      </c>
      <c r="F5180" t="s">
        <v>2302</v>
      </c>
      <c r="G5180">
        <v>6</v>
      </c>
      <c r="H5180" t="s">
        <v>121</v>
      </c>
      <c r="I5180" t="s">
        <v>249</v>
      </c>
      <c r="J5180">
        <v>1</v>
      </c>
      <c r="K5180" t="s">
        <v>43</v>
      </c>
      <c r="L5180" t="s">
        <v>573</v>
      </c>
      <c r="M5180" t="s">
        <v>13658</v>
      </c>
      <c r="N5180" s="3">
        <v>44744</v>
      </c>
      <c r="O5180" s="4">
        <v>0.4548611111111111</v>
      </c>
      <c r="P5180" s="3">
        <v>44744</v>
      </c>
      <c r="Q5180" t="s">
        <v>54</v>
      </c>
      <c r="R5180" t="s">
        <v>109</v>
      </c>
      <c r="S5180" t="s">
        <v>249</v>
      </c>
      <c r="T5180" t="s">
        <v>837</v>
      </c>
      <c r="U5180" t="s">
        <v>13658</v>
      </c>
      <c r="V5180" s="1">
        <v>44744</v>
      </c>
      <c r="W5180" s="4">
        <v>0.4548611111111111</v>
      </c>
      <c r="X5180" t="s">
        <v>54</v>
      </c>
      <c r="Y5180" t="s">
        <v>35</v>
      </c>
      <c r="Z5180" t="s">
        <v>55</v>
      </c>
    </row>
    <row r="5181" spans="1:26" hidden="1" x14ac:dyDescent="0.25">
      <c r="A5181" t="s">
        <v>10825</v>
      </c>
      <c r="B5181" t="s">
        <v>24</v>
      </c>
      <c r="C5181" t="s">
        <v>83</v>
      </c>
      <c r="D5181" t="s">
        <v>761</v>
      </c>
      <c r="E5181" t="s">
        <v>38</v>
      </c>
      <c r="F5181" t="s">
        <v>10826</v>
      </c>
      <c r="G5181">
        <v>1</v>
      </c>
      <c r="H5181" t="s">
        <v>48</v>
      </c>
      <c r="I5181" t="s">
        <v>49</v>
      </c>
      <c r="J5181">
        <v>1</v>
      </c>
      <c r="K5181" t="s">
        <v>105</v>
      </c>
      <c r="L5181" t="s">
        <v>460</v>
      </c>
      <c r="M5181" t="s">
        <v>13658</v>
      </c>
      <c r="N5181" s="3">
        <v>44744</v>
      </c>
      <c r="O5181" s="4">
        <v>0.6479166666666667</v>
      </c>
      <c r="P5181" s="3">
        <v>44744</v>
      </c>
      <c r="Q5181" t="s">
        <v>32</v>
      </c>
      <c r="S5181" t="s">
        <v>52</v>
      </c>
      <c r="T5181" t="s">
        <v>53</v>
      </c>
      <c r="U5181" t="s">
        <v>13658</v>
      </c>
      <c r="V5181" s="1">
        <v>44744</v>
      </c>
      <c r="W5181" s="4">
        <v>0.6791666666666667</v>
      </c>
      <c r="X5181" t="s">
        <v>54</v>
      </c>
      <c r="Y5181" t="s">
        <v>35</v>
      </c>
      <c r="Z5181" t="s">
        <v>55</v>
      </c>
    </row>
    <row r="5182" spans="1:26" hidden="1" x14ac:dyDescent="0.25">
      <c r="A5182" t="s">
        <v>10835</v>
      </c>
      <c r="B5182" t="s">
        <v>24</v>
      </c>
      <c r="C5182" t="s">
        <v>1550</v>
      </c>
      <c r="D5182" t="s">
        <v>1094</v>
      </c>
      <c r="E5182" t="s">
        <v>47</v>
      </c>
      <c r="F5182" t="s">
        <v>10815</v>
      </c>
      <c r="G5182">
        <v>7</v>
      </c>
      <c r="H5182" t="s">
        <v>48</v>
      </c>
      <c r="I5182" t="s">
        <v>64</v>
      </c>
      <c r="J5182">
        <v>1</v>
      </c>
      <c r="K5182" t="s">
        <v>117</v>
      </c>
      <c r="L5182" t="s">
        <v>150</v>
      </c>
      <c r="M5182" t="s">
        <v>13658</v>
      </c>
      <c r="N5182" s="3">
        <v>44744</v>
      </c>
      <c r="O5182" s="4">
        <v>0.62986111111111109</v>
      </c>
      <c r="P5182" s="3">
        <v>44744</v>
      </c>
      <c r="Q5182" t="s">
        <v>81</v>
      </c>
      <c r="S5182" t="s">
        <v>52</v>
      </c>
      <c r="T5182" t="s">
        <v>67</v>
      </c>
      <c r="U5182" t="s">
        <v>13658</v>
      </c>
      <c r="V5182" s="1">
        <v>44744</v>
      </c>
      <c r="W5182" s="4">
        <v>0.70833333333333337</v>
      </c>
      <c r="X5182" t="s">
        <v>54</v>
      </c>
      <c r="Y5182" t="s">
        <v>35</v>
      </c>
      <c r="Z5182" t="s">
        <v>55</v>
      </c>
    </row>
    <row r="5183" spans="1:26" hidden="1" x14ac:dyDescent="0.25">
      <c r="A5183" t="s">
        <v>5245</v>
      </c>
      <c r="B5183" t="s">
        <v>24</v>
      </c>
      <c r="C5183" t="s">
        <v>70</v>
      </c>
      <c r="D5183" t="s">
        <v>768</v>
      </c>
      <c r="E5183" t="s">
        <v>27</v>
      </c>
      <c r="F5183" t="s">
        <v>5246</v>
      </c>
      <c r="G5183">
        <v>12</v>
      </c>
      <c r="H5183" t="s">
        <v>321</v>
      </c>
      <c r="I5183" t="s">
        <v>327</v>
      </c>
      <c r="J5183">
        <v>1</v>
      </c>
      <c r="K5183" t="s">
        <v>43</v>
      </c>
      <c r="L5183" t="s">
        <v>1805</v>
      </c>
      <c r="M5183" t="s">
        <v>13658</v>
      </c>
      <c r="N5183" s="3">
        <v>44744</v>
      </c>
      <c r="O5183" s="4">
        <v>0.36805555555555558</v>
      </c>
      <c r="P5183" s="3">
        <v>44744</v>
      </c>
      <c r="Q5183" t="s">
        <v>32</v>
      </c>
      <c r="S5183" t="s">
        <v>321</v>
      </c>
      <c r="T5183" t="s">
        <v>328</v>
      </c>
      <c r="U5183" t="s">
        <v>13658</v>
      </c>
      <c r="V5183" s="1">
        <v>44744</v>
      </c>
      <c r="W5183" s="4">
        <v>0.72430555555555554</v>
      </c>
      <c r="X5183" t="s">
        <v>32</v>
      </c>
      <c r="Y5183" t="s">
        <v>44</v>
      </c>
      <c r="Z5183" t="s">
        <v>55</v>
      </c>
    </row>
    <row r="5184" spans="1:26" hidden="1" x14ac:dyDescent="0.25">
      <c r="A5184" t="s">
        <v>9061</v>
      </c>
      <c r="B5184" t="s">
        <v>61</v>
      </c>
      <c r="C5184" t="s">
        <v>62</v>
      </c>
      <c r="D5184" t="s">
        <v>121</v>
      </c>
      <c r="E5184" t="s">
        <v>38</v>
      </c>
      <c r="F5184" t="s">
        <v>9062</v>
      </c>
      <c r="G5184">
        <v>6</v>
      </c>
      <c r="H5184" t="s">
        <v>121</v>
      </c>
      <c r="I5184" t="s">
        <v>358</v>
      </c>
      <c r="J5184">
        <v>1</v>
      </c>
      <c r="K5184" t="s">
        <v>96</v>
      </c>
      <c r="L5184" t="s">
        <v>572</v>
      </c>
      <c r="M5184" t="s">
        <v>13658</v>
      </c>
      <c r="N5184" s="3">
        <v>44744</v>
      </c>
      <c r="O5184" s="4">
        <v>0.5131944444444444</v>
      </c>
      <c r="P5184" s="3">
        <v>44744</v>
      </c>
      <c r="Q5184" t="s">
        <v>32</v>
      </c>
      <c r="R5184" t="s">
        <v>126</v>
      </c>
      <c r="S5184" t="s">
        <v>110</v>
      </c>
      <c r="T5184" t="s">
        <v>837</v>
      </c>
      <c r="U5184" t="s">
        <v>13658</v>
      </c>
      <c r="V5184" s="1">
        <v>44744</v>
      </c>
      <c r="W5184" s="4">
        <v>0.51597222222222217</v>
      </c>
      <c r="X5184" t="s">
        <v>32</v>
      </c>
      <c r="Y5184" t="s">
        <v>35</v>
      </c>
      <c r="Z5184" t="s">
        <v>55</v>
      </c>
    </row>
    <row r="5185" spans="1:26" hidden="1" x14ac:dyDescent="0.25">
      <c r="A5185" t="s">
        <v>9612</v>
      </c>
      <c r="B5185" t="s">
        <v>61</v>
      </c>
      <c r="C5185" t="s">
        <v>62</v>
      </c>
      <c r="D5185" t="s">
        <v>1021</v>
      </c>
      <c r="E5185" t="s">
        <v>38</v>
      </c>
      <c r="F5185" t="s">
        <v>9611</v>
      </c>
      <c r="G5185">
        <v>12</v>
      </c>
      <c r="H5185" t="s">
        <v>121</v>
      </c>
      <c r="I5185" t="s">
        <v>358</v>
      </c>
      <c r="J5185">
        <v>1</v>
      </c>
      <c r="K5185" t="s">
        <v>43</v>
      </c>
      <c r="L5185" t="s">
        <v>1320</v>
      </c>
      <c r="M5185" t="s">
        <v>13658</v>
      </c>
      <c r="N5185" s="3">
        <v>44744</v>
      </c>
      <c r="O5185" s="4">
        <v>0.57430555555555551</v>
      </c>
      <c r="P5185" s="3">
        <v>44744</v>
      </c>
      <c r="Q5185" t="s">
        <v>32</v>
      </c>
      <c r="R5185" t="s">
        <v>126</v>
      </c>
      <c r="S5185" t="s">
        <v>110</v>
      </c>
      <c r="T5185" t="s">
        <v>174</v>
      </c>
      <c r="U5185" t="s">
        <v>13658</v>
      </c>
      <c r="V5185" s="1">
        <v>44744</v>
      </c>
      <c r="W5185" s="4">
        <v>0.66527777777777775</v>
      </c>
      <c r="X5185" t="s">
        <v>32</v>
      </c>
      <c r="Y5185" t="s">
        <v>35</v>
      </c>
      <c r="Z5185" t="s">
        <v>55</v>
      </c>
    </row>
    <row r="5186" spans="1:26" hidden="1" x14ac:dyDescent="0.25">
      <c r="A5186" t="s">
        <v>9613</v>
      </c>
      <c r="B5186" t="s">
        <v>61</v>
      </c>
      <c r="C5186" t="s">
        <v>62</v>
      </c>
      <c r="D5186" t="s">
        <v>1021</v>
      </c>
      <c r="E5186" t="s">
        <v>72</v>
      </c>
      <c r="F5186" t="s">
        <v>9611</v>
      </c>
      <c r="G5186">
        <v>12</v>
      </c>
      <c r="H5186" t="s">
        <v>121</v>
      </c>
      <c r="I5186" t="s">
        <v>358</v>
      </c>
      <c r="J5186">
        <v>1</v>
      </c>
      <c r="K5186" t="s">
        <v>43</v>
      </c>
      <c r="L5186" t="s">
        <v>1320</v>
      </c>
      <c r="M5186" t="s">
        <v>13658</v>
      </c>
      <c r="N5186" s="3">
        <v>44744</v>
      </c>
      <c r="O5186" s="4">
        <v>0.57013888888888886</v>
      </c>
      <c r="P5186" s="3">
        <v>44744</v>
      </c>
      <c r="Q5186" t="s">
        <v>32</v>
      </c>
      <c r="R5186" t="s">
        <v>126</v>
      </c>
      <c r="S5186" t="s">
        <v>110</v>
      </c>
      <c r="T5186" t="s">
        <v>174</v>
      </c>
      <c r="U5186" t="s">
        <v>13658</v>
      </c>
      <c r="V5186" s="1">
        <v>44744</v>
      </c>
      <c r="W5186" s="4">
        <v>0.6645833333333333</v>
      </c>
      <c r="X5186" t="s">
        <v>32</v>
      </c>
      <c r="Y5186" t="s">
        <v>35</v>
      </c>
      <c r="Z5186" t="s">
        <v>55</v>
      </c>
    </row>
    <row r="5187" spans="1:26" hidden="1" x14ac:dyDescent="0.25">
      <c r="A5187" t="s">
        <v>10674</v>
      </c>
      <c r="B5187" t="s">
        <v>61</v>
      </c>
      <c r="C5187" t="s">
        <v>62</v>
      </c>
      <c r="D5187" t="s">
        <v>330</v>
      </c>
      <c r="E5187" t="s">
        <v>38</v>
      </c>
      <c r="F5187" t="s">
        <v>10675</v>
      </c>
      <c r="G5187">
        <v>4</v>
      </c>
      <c r="H5187" t="s">
        <v>48</v>
      </c>
      <c r="I5187" t="s">
        <v>477</v>
      </c>
      <c r="J5187">
        <v>1</v>
      </c>
      <c r="K5187" t="s">
        <v>333</v>
      </c>
      <c r="L5187" t="s">
        <v>106</v>
      </c>
      <c r="M5187" t="s">
        <v>13658</v>
      </c>
      <c r="N5187" s="3">
        <v>44744</v>
      </c>
      <c r="O5187" s="4">
        <v>0.55069444444444449</v>
      </c>
      <c r="P5187" s="3">
        <v>44744</v>
      </c>
      <c r="Q5187" t="s">
        <v>32</v>
      </c>
      <c r="R5187" t="s">
        <v>109</v>
      </c>
      <c r="S5187" t="s">
        <v>110</v>
      </c>
      <c r="T5187" t="s">
        <v>82</v>
      </c>
      <c r="U5187" t="s">
        <v>13658</v>
      </c>
      <c r="V5187" s="1">
        <v>44744</v>
      </c>
      <c r="W5187" s="4">
        <v>0.68263888888888891</v>
      </c>
      <c r="X5187" t="s">
        <v>32</v>
      </c>
      <c r="Y5187" t="s">
        <v>44</v>
      </c>
      <c r="Z5187" t="s">
        <v>55</v>
      </c>
    </row>
    <row r="5188" spans="1:26" hidden="1" x14ac:dyDescent="0.25">
      <c r="A5188" t="s">
        <v>9423</v>
      </c>
      <c r="B5188" t="s">
        <v>61</v>
      </c>
      <c r="C5188" t="s">
        <v>62</v>
      </c>
      <c r="D5188" t="s">
        <v>1046</v>
      </c>
      <c r="E5188" t="s">
        <v>38</v>
      </c>
      <c r="F5188" t="s">
        <v>1688</v>
      </c>
      <c r="G5188">
        <v>6</v>
      </c>
      <c r="H5188" t="s">
        <v>121</v>
      </c>
      <c r="I5188" t="s">
        <v>2311</v>
      </c>
      <c r="J5188">
        <v>1</v>
      </c>
      <c r="K5188" t="s">
        <v>96</v>
      </c>
      <c r="L5188" t="s">
        <v>322</v>
      </c>
      <c r="M5188" t="s">
        <v>13658</v>
      </c>
      <c r="N5188" s="3">
        <v>44744</v>
      </c>
      <c r="O5188" s="4">
        <v>0.34722222222222227</v>
      </c>
      <c r="P5188" s="3">
        <v>44744</v>
      </c>
      <c r="Q5188" t="s">
        <v>32</v>
      </c>
      <c r="R5188" t="s">
        <v>109</v>
      </c>
      <c r="S5188" t="s">
        <v>110</v>
      </c>
      <c r="T5188" t="s">
        <v>82</v>
      </c>
      <c r="U5188" t="s">
        <v>13658</v>
      </c>
      <c r="V5188" s="1">
        <v>44744</v>
      </c>
      <c r="W5188" s="4">
        <v>0.74791666666666667</v>
      </c>
      <c r="X5188" t="s">
        <v>32</v>
      </c>
      <c r="Y5188" t="s">
        <v>35</v>
      </c>
      <c r="Z5188" t="s">
        <v>55</v>
      </c>
    </row>
    <row r="5189" spans="1:26" hidden="1" x14ac:dyDescent="0.25">
      <c r="A5189" t="s">
        <v>9407</v>
      </c>
      <c r="B5189" t="s">
        <v>61</v>
      </c>
      <c r="C5189" t="s">
        <v>62</v>
      </c>
      <c r="D5189" t="s">
        <v>121</v>
      </c>
      <c r="E5189" t="s">
        <v>72</v>
      </c>
      <c r="F5189" t="s">
        <v>5135</v>
      </c>
      <c r="G5189">
        <v>6</v>
      </c>
      <c r="H5189" t="s">
        <v>121</v>
      </c>
      <c r="I5189" t="s">
        <v>321</v>
      </c>
      <c r="J5189">
        <v>1</v>
      </c>
      <c r="K5189" t="s">
        <v>96</v>
      </c>
      <c r="L5189" t="s">
        <v>322</v>
      </c>
      <c r="M5189" t="s">
        <v>13658</v>
      </c>
      <c r="N5189" s="3">
        <v>44744</v>
      </c>
      <c r="O5189" s="4">
        <v>0.35972222222222222</v>
      </c>
      <c r="P5189" s="3">
        <v>44744</v>
      </c>
      <c r="Q5189" t="s">
        <v>32</v>
      </c>
      <c r="R5189" t="s">
        <v>674</v>
      </c>
      <c r="S5189" t="s">
        <v>121</v>
      </c>
      <c r="T5189" t="s">
        <v>321</v>
      </c>
      <c r="U5189" t="s">
        <v>13658</v>
      </c>
      <c r="V5189" s="1">
        <v>44744</v>
      </c>
      <c r="W5189" s="4">
        <v>0.70833333333333337</v>
      </c>
      <c r="X5189" t="s">
        <v>32</v>
      </c>
      <c r="Y5189" t="s">
        <v>59</v>
      </c>
      <c r="Z5189" t="s">
        <v>55</v>
      </c>
    </row>
    <row r="5190" spans="1:26" hidden="1" x14ac:dyDescent="0.25">
      <c r="A5190" t="s">
        <v>9674</v>
      </c>
      <c r="B5190" t="s">
        <v>61</v>
      </c>
      <c r="C5190" t="s">
        <v>62</v>
      </c>
      <c r="D5190" t="s">
        <v>121</v>
      </c>
      <c r="E5190" t="s">
        <v>72</v>
      </c>
      <c r="F5190" t="s">
        <v>9675</v>
      </c>
      <c r="G5190">
        <v>6</v>
      </c>
      <c r="H5190" t="s">
        <v>121</v>
      </c>
      <c r="I5190" t="s">
        <v>321</v>
      </c>
      <c r="J5190">
        <v>1</v>
      </c>
      <c r="K5190" t="s">
        <v>105</v>
      </c>
      <c r="L5190" t="s">
        <v>322</v>
      </c>
      <c r="M5190" t="s">
        <v>13658</v>
      </c>
      <c r="N5190" s="3">
        <v>44744</v>
      </c>
      <c r="O5190" s="4">
        <v>0.36041666666666666</v>
      </c>
      <c r="P5190" s="3">
        <v>44744</v>
      </c>
      <c r="Q5190" t="s">
        <v>32</v>
      </c>
      <c r="S5190" t="s">
        <v>121</v>
      </c>
      <c r="T5190" t="s">
        <v>321</v>
      </c>
      <c r="U5190" t="s">
        <v>13658</v>
      </c>
      <c r="V5190" s="1">
        <v>44744</v>
      </c>
      <c r="W5190" s="4">
        <v>0.80138888888888893</v>
      </c>
      <c r="X5190" t="s">
        <v>32</v>
      </c>
      <c r="Y5190" t="s">
        <v>35</v>
      </c>
      <c r="Z5190" t="s">
        <v>55</v>
      </c>
    </row>
    <row r="5191" spans="1:26" hidden="1" x14ac:dyDescent="0.25">
      <c r="A5191" t="s">
        <v>9678</v>
      </c>
      <c r="B5191" t="s">
        <v>61</v>
      </c>
      <c r="C5191" t="s">
        <v>62</v>
      </c>
      <c r="D5191" t="s">
        <v>121</v>
      </c>
      <c r="E5191" t="s">
        <v>72</v>
      </c>
      <c r="F5191" t="s">
        <v>9675</v>
      </c>
      <c r="G5191">
        <v>6</v>
      </c>
      <c r="H5191" t="s">
        <v>121</v>
      </c>
      <c r="I5191" t="s">
        <v>321</v>
      </c>
      <c r="J5191">
        <v>1</v>
      </c>
      <c r="K5191" t="s">
        <v>105</v>
      </c>
      <c r="L5191" t="s">
        <v>322</v>
      </c>
      <c r="M5191" t="s">
        <v>13658</v>
      </c>
      <c r="N5191" s="3">
        <v>44744</v>
      </c>
      <c r="O5191" s="4">
        <v>0.35972222222222222</v>
      </c>
      <c r="P5191" s="3">
        <v>44744</v>
      </c>
      <c r="Q5191" t="s">
        <v>32</v>
      </c>
      <c r="S5191" t="s">
        <v>121</v>
      </c>
      <c r="T5191" t="s">
        <v>321</v>
      </c>
      <c r="U5191" t="s">
        <v>13658</v>
      </c>
      <c r="V5191" s="1">
        <v>44744</v>
      </c>
      <c r="W5191" s="4">
        <v>0.80138888888888893</v>
      </c>
      <c r="X5191" t="s">
        <v>32</v>
      </c>
      <c r="Y5191" t="s">
        <v>35</v>
      </c>
      <c r="Z5191" t="s">
        <v>55</v>
      </c>
    </row>
    <row r="5192" spans="1:26" hidden="1" x14ac:dyDescent="0.25">
      <c r="A5192" t="s">
        <v>9679</v>
      </c>
      <c r="B5192" t="s">
        <v>61</v>
      </c>
      <c r="C5192" t="s">
        <v>62</v>
      </c>
      <c r="D5192" t="s">
        <v>121</v>
      </c>
      <c r="E5192" t="s">
        <v>38</v>
      </c>
      <c r="F5192" t="s">
        <v>9675</v>
      </c>
      <c r="G5192">
        <v>6</v>
      </c>
      <c r="H5192" t="s">
        <v>121</v>
      </c>
      <c r="I5192" t="s">
        <v>321</v>
      </c>
      <c r="J5192">
        <v>1</v>
      </c>
      <c r="K5192" t="s">
        <v>105</v>
      </c>
      <c r="L5192" t="s">
        <v>322</v>
      </c>
      <c r="M5192" t="s">
        <v>13658</v>
      </c>
      <c r="N5192" s="3">
        <v>44744</v>
      </c>
      <c r="O5192" s="4">
        <v>0.36041666666666666</v>
      </c>
      <c r="P5192" s="3">
        <v>44744</v>
      </c>
      <c r="Q5192" t="s">
        <v>32</v>
      </c>
      <c r="S5192" t="s">
        <v>121</v>
      </c>
      <c r="T5192" t="s">
        <v>321</v>
      </c>
      <c r="U5192" t="s">
        <v>13658</v>
      </c>
      <c r="V5192" s="1">
        <v>44744</v>
      </c>
      <c r="W5192" s="4">
        <v>0.80138888888888893</v>
      </c>
      <c r="X5192" t="s">
        <v>32</v>
      </c>
      <c r="Y5192" t="s">
        <v>35</v>
      </c>
      <c r="Z5192" t="s">
        <v>55</v>
      </c>
    </row>
    <row r="5193" spans="1:26" hidden="1" x14ac:dyDescent="0.25">
      <c r="A5193" t="s">
        <v>9800</v>
      </c>
      <c r="B5193" t="s">
        <v>24</v>
      </c>
      <c r="C5193" t="s">
        <v>36</v>
      </c>
      <c r="D5193" t="s">
        <v>121</v>
      </c>
      <c r="E5193" t="s">
        <v>72</v>
      </c>
      <c r="F5193" t="s">
        <v>1488</v>
      </c>
      <c r="G5193">
        <v>6</v>
      </c>
      <c r="H5193" t="s">
        <v>121</v>
      </c>
      <c r="I5193" t="s">
        <v>321</v>
      </c>
      <c r="J5193">
        <v>1</v>
      </c>
      <c r="K5193" t="s">
        <v>96</v>
      </c>
      <c r="L5193" t="s">
        <v>322</v>
      </c>
      <c r="M5193" t="s">
        <v>13658</v>
      </c>
      <c r="N5193" s="3">
        <v>44744</v>
      </c>
      <c r="O5193" s="4">
        <v>0.35902777777777778</v>
      </c>
      <c r="P5193" s="3">
        <v>44744</v>
      </c>
      <c r="Q5193" t="s">
        <v>32</v>
      </c>
      <c r="R5193" t="s">
        <v>109</v>
      </c>
      <c r="S5193" t="s">
        <v>121</v>
      </c>
      <c r="T5193" t="s">
        <v>321</v>
      </c>
      <c r="U5193" t="s">
        <v>13658</v>
      </c>
      <c r="V5193" s="1">
        <v>44744</v>
      </c>
      <c r="W5193" s="4">
        <v>0.70624999999999993</v>
      </c>
      <c r="X5193" t="s">
        <v>32</v>
      </c>
      <c r="Y5193" t="s">
        <v>35</v>
      </c>
      <c r="Z5193" t="s">
        <v>55</v>
      </c>
    </row>
    <row r="5194" spans="1:26" hidden="1" x14ac:dyDescent="0.25">
      <c r="A5194" t="s">
        <v>10760</v>
      </c>
      <c r="B5194" t="s">
        <v>61</v>
      </c>
      <c r="C5194" t="s">
        <v>62</v>
      </c>
      <c r="D5194" t="s">
        <v>3603</v>
      </c>
      <c r="E5194" t="s">
        <v>27</v>
      </c>
      <c r="F5194" t="s">
        <v>10761</v>
      </c>
      <c r="G5194">
        <v>6</v>
      </c>
      <c r="H5194" t="s">
        <v>29</v>
      </c>
      <c r="I5194" t="s">
        <v>30</v>
      </c>
      <c r="J5194">
        <v>1</v>
      </c>
      <c r="K5194" t="s">
        <v>96</v>
      </c>
      <c r="L5194" t="s">
        <v>150</v>
      </c>
      <c r="M5194" t="s">
        <v>13658</v>
      </c>
      <c r="N5194" s="3">
        <v>44743</v>
      </c>
      <c r="O5194" s="4">
        <v>0.78611111111111109</v>
      </c>
      <c r="P5194" s="3">
        <v>44749</v>
      </c>
      <c r="Q5194" t="s">
        <v>81</v>
      </c>
      <c r="S5194" t="s">
        <v>33</v>
      </c>
      <c r="T5194" t="s">
        <v>82</v>
      </c>
      <c r="U5194" t="s">
        <v>13658</v>
      </c>
      <c r="V5194" s="1">
        <v>44744</v>
      </c>
      <c r="W5194" s="4">
        <v>0.3833333333333333</v>
      </c>
      <c r="X5194" t="s">
        <v>32</v>
      </c>
      <c r="Y5194" t="s">
        <v>44</v>
      </c>
      <c r="Z5194" t="s">
        <v>55</v>
      </c>
    </row>
    <row r="5195" spans="1:26" hidden="1" x14ac:dyDescent="0.25">
      <c r="A5195" t="s">
        <v>6128</v>
      </c>
      <c r="B5195" t="s">
        <v>24</v>
      </c>
      <c r="C5195" t="s">
        <v>36</v>
      </c>
      <c r="D5195" t="s">
        <v>609</v>
      </c>
      <c r="E5195" t="s">
        <v>72</v>
      </c>
      <c r="F5195" t="s">
        <v>399</v>
      </c>
      <c r="G5195">
        <v>2</v>
      </c>
      <c r="H5195" t="s">
        <v>29</v>
      </c>
      <c r="I5195" t="s">
        <v>154</v>
      </c>
      <c r="J5195">
        <v>1</v>
      </c>
      <c r="K5195" t="s">
        <v>96</v>
      </c>
      <c r="L5195" t="s">
        <v>400</v>
      </c>
      <c r="M5195" t="s">
        <v>13654</v>
      </c>
      <c r="N5195" s="3">
        <v>44623</v>
      </c>
      <c r="O5195" s="4">
        <v>0.66736111111111107</v>
      </c>
      <c r="P5195" s="3">
        <v>44627</v>
      </c>
      <c r="Q5195" t="s">
        <v>32</v>
      </c>
      <c r="R5195" t="s">
        <v>41</v>
      </c>
      <c r="S5195" t="s">
        <v>42</v>
      </c>
      <c r="T5195" t="s">
        <v>43</v>
      </c>
      <c r="U5195" t="s">
        <v>13658</v>
      </c>
      <c r="V5195" s="1">
        <v>44745</v>
      </c>
      <c r="W5195" s="4">
        <v>0.35347222222222219</v>
      </c>
      <c r="Y5195" t="s">
        <v>35</v>
      </c>
      <c r="Z5195" t="s">
        <v>34</v>
      </c>
    </row>
    <row r="5196" spans="1:26" hidden="1" x14ac:dyDescent="0.25">
      <c r="A5196" t="s">
        <v>9727</v>
      </c>
      <c r="B5196" t="s">
        <v>24</v>
      </c>
      <c r="C5196" t="s">
        <v>36</v>
      </c>
      <c r="D5196" t="s">
        <v>389</v>
      </c>
      <c r="E5196" t="s">
        <v>38</v>
      </c>
      <c r="F5196" t="s">
        <v>370</v>
      </c>
      <c r="G5196">
        <v>4</v>
      </c>
      <c r="H5196" t="s">
        <v>29</v>
      </c>
      <c r="I5196" t="s">
        <v>30</v>
      </c>
      <c r="J5196">
        <v>1</v>
      </c>
      <c r="K5196" t="s">
        <v>96</v>
      </c>
      <c r="L5196" t="s">
        <v>213</v>
      </c>
      <c r="M5196" t="s">
        <v>13657</v>
      </c>
      <c r="N5196" s="3">
        <v>44715</v>
      </c>
      <c r="O5196" s="4">
        <v>0.8833333333333333</v>
      </c>
      <c r="P5196" s="3">
        <v>44719</v>
      </c>
      <c r="Q5196" t="s">
        <v>81</v>
      </c>
      <c r="S5196" t="s">
        <v>110</v>
      </c>
      <c r="T5196" t="s">
        <v>82</v>
      </c>
      <c r="U5196" t="s">
        <v>13658</v>
      </c>
      <c r="V5196" s="1">
        <v>44745</v>
      </c>
      <c r="W5196" s="4">
        <v>0.79652777777777783</v>
      </c>
      <c r="X5196" t="s">
        <v>81</v>
      </c>
      <c r="Y5196" t="s">
        <v>35</v>
      </c>
      <c r="Z5196" t="s">
        <v>34</v>
      </c>
    </row>
    <row r="5197" spans="1:26" hidden="1" x14ac:dyDescent="0.25">
      <c r="A5197" t="s">
        <v>1231</v>
      </c>
      <c r="B5197" t="s">
        <v>24</v>
      </c>
      <c r="C5197" t="s">
        <v>36</v>
      </c>
      <c r="D5197" t="s">
        <v>543</v>
      </c>
      <c r="E5197" t="s">
        <v>38</v>
      </c>
      <c r="F5197" t="s">
        <v>1232</v>
      </c>
      <c r="G5197">
        <v>6</v>
      </c>
      <c r="H5197" t="s">
        <v>48</v>
      </c>
      <c r="I5197" t="s">
        <v>64</v>
      </c>
      <c r="J5197">
        <v>1</v>
      </c>
      <c r="K5197" t="s">
        <v>248</v>
      </c>
      <c r="L5197" t="s">
        <v>173</v>
      </c>
      <c r="M5197" t="s">
        <v>13657</v>
      </c>
      <c r="N5197" s="3">
        <v>44713</v>
      </c>
      <c r="O5197" s="4">
        <v>0.65416666666666667</v>
      </c>
      <c r="P5197" s="3">
        <v>44713</v>
      </c>
      <c r="Q5197" t="s">
        <v>32</v>
      </c>
      <c r="R5197" t="s">
        <v>105</v>
      </c>
      <c r="S5197" t="s">
        <v>110</v>
      </c>
      <c r="T5197" t="s">
        <v>82</v>
      </c>
      <c r="U5197" t="s">
        <v>13658</v>
      </c>
      <c r="V5197" s="1">
        <v>44745</v>
      </c>
      <c r="W5197" s="4">
        <v>0.69374999999999998</v>
      </c>
      <c r="X5197" t="s">
        <v>32</v>
      </c>
      <c r="Y5197" t="s">
        <v>44</v>
      </c>
      <c r="Z5197" t="s">
        <v>55</v>
      </c>
    </row>
    <row r="5198" spans="1:26" hidden="1" x14ac:dyDescent="0.25">
      <c r="A5198" t="s">
        <v>10769</v>
      </c>
      <c r="B5198" t="s">
        <v>24</v>
      </c>
      <c r="C5198" t="s">
        <v>259</v>
      </c>
      <c r="D5198" t="s">
        <v>1880</v>
      </c>
      <c r="E5198" t="s">
        <v>27</v>
      </c>
      <c r="F5198" t="s">
        <v>461</v>
      </c>
      <c r="G5198">
        <v>7</v>
      </c>
      <c r="H5198" t="s">
        <v>29</v>
      </c>
      <c r="I5198" t="s">
        <v>30</v>
      </c>
      <c r="J5198">
        <v>1</v>
      </c>
      <c r="K5198" t="s">
        <v>96</v>
      </c>
      <c r="L5198" t="s">
        <v>462</v>
      </c>
      <c r="M5198" t="s">
        <v>13658</v>
      </c>
      <c r="N5198" s="3">
        <v>44744</v>
      </c>
      <c r="O5198" s="4">
        <v>0.39861111111111108</v>
      </c>
      <c r="P5198" s="3">
        <v>44744</v>
      </c>
      <c r="Q5198" t="s">
        <v>32</v>
      </c>
      <c r="S5198" t="s">
        <v>42</v>
      </c>
      <c r="T5198" t="s">
        <v>43</v>
      </c>
      <c r="U5198" t="s">
        <v>13658</v>
      </c>
      <c r="V5198" s="1">
        <v>44745</v>
      </c>
      <c r="W5198" s="4">
        <v>0.5395833333333333</v>
      </c>
      <c r="X5198" t="s">
        <v>32</v>
      </c>
      <c r="Y5198" t="s">
        <v>35</v>
      </c>
      <c r="Z5198" t="s">
        <v>34</v>
      </c>
    </row>
    <row r="5199" spans="1:26" hidden="1" x14ac:dyDescent="0.25">
      <c r="A5199" t="s">
        <v>1360</v>
      </c>
      <c r="B5199" t="s">
        <v>61</v>
      </c>
      <c r="C5199" t="s">
        <v>251</v>
      </c>
      <c r="D5199" t="s">
        <v>26</v>
      </c>
      <c r="E5199" t="s">
        <v>27</v>
      </c>
      <c r="F5199" t="s">
        <v>276</v>
      </c>
      <c r="G5199">
        <v>4</v>
      </c>
      <c r="H5199" t="s">
        <v>29</v>
      </c>
      <c r="I5199" t="s">
        <v>154</v>
      </c>
      <c r="J5199">
        <v>1</v>
      </c>
      <c r="K5199" t="s">
        <v>96</v>
      </c>
      <c r="L5199" t="s">
        <v>231</v>
      </c>
      <c r="M5199" t="s">
        <v>13658</v>
      </c>
      <c r="N5199" s="3">
        <v>44744</v>
      </c>
      <c r="O5199" s="4">
        <v>0.33680555555555558</v>
      </c>
      <c r="P5199" s="3">
        <v>44748</v>
      </c>
      <c r="Q5199" t="s">
        <v>867</v>
      </c>
      <c r="S5199" t="s">
        <v>33</v>
      </c>
      <c r="T5199" t="s">
        <v>34</v>
      </c>
      <c r="U5199" t="s">
        <v>13658</v>
      </c>
      <c r="V5199" s="1">
        <v>44745</v>
      </c>
      <c r="W5199" s="4">
        <v>0.44722222222222219</v>
      </c>
      <c r="X5199" t="s">
        <v>867</v>
      </c>
      <c r="Y5199" t="s">
        <v>44</v>
      </c>
      <c r="Z5199" t="s">
        <v>34</v>
      </c>
    </row>
    <row r="5200" spans="1:26" hidden="1" x14ac:dyDescent="0.25">
      <c r="A5200" t="s">
        <v>1695</v>
      </c>
      <c r="B5200" t="s">
        <v>24</v>
      </c>
      <c r="C5200" t="s">
        <v>36</v>
      </c>
      <c r="D5200" t="s">
        <v>652</v>
      </c>
      <c r="E5200" t="s">
        <v>38</v>
      </c>
      <c r="F5200" t="s">
        <v>1696</v>
      </c>
      <c r="G5200">
        <v>14</v>
      </c>
      <c r="H5200" t="s">
        <v>29</v>
      </c>
      <c r="I5200" t="s">
        <v>30</v>
      </c>
      <c r="J5200">
        <v>1</v>
      </c>
      <c r="K5200" t="s">
        <v>96</v>
      </c>
      <c r="L5200" t="s">
        <v>336</v>
      </c>
      <c r="M5200" t="s">
        <v>13658</v>
      </c>
      <c r="N5200" s="3">
        <v>44744</v>
      </c>
      <c r="O5200" s="4">
        <v>0.67708333333333337</v>
      </c>
      <c r="P5200" s="3">
        <v>44750</v>
      </c>
      <c r="Q5200" t="s">
        <v>32</v>
      </c>
      <c r="S5200" t="s">
        <v>33</v>
      </c>
      <c r="T5200" t="s">
        <v>82</v>
      </c>
      <c r="U5200" t="s">
        <v>13658</v>
      </c>
      <c r="V5200" s="1">
        <v>44745</v>
      </c>
      <c r="W5200" s="4">
        <v>0.65555555555555556</v>
      </c>
      <c r="X5200" t="s">
        <v>32</v>
      </c>
      <c r="Y5200" t="s">
        <v>44</v>
      </c>
      <c r="Z5200" t="s">
        <v>34</v>
      </c>
    </row>
    <row r="5201" spans="1:26" hidden="1" x14ac:dyDescent="0.25">
      <c r="A5201" t="s">
        <v>10768</v>
      </c>
      <c r="B5201" t="s">
        <v>24</v>
      </c>
      <c r="C5201" t="s">
        <v>70</v>
      </c>
      <c r="D5201" t="s">
        <v>724</v>
      </c>
      <c r="E5201" t="s">
        <v>27</v>
      </c>
      <c r="F5201" t="s">
        <v>318</v>
      </c>
      <c r="G5201">
        <v>14</v>
      </c>
      <c r="H5201" t="s">
        <v>29</v>
      </c>
      <c r="I5201" t="s">
        <v>30</v>
      </c>
      <c r="J5201">
        <v>1</v>
      </c>
      <c r="K5201" t="s">
        <v>96</v>
      </c>
      <c r="L5201" t="s">
        <v>319</v>
      </c>
      <c r="M5201" t="s">
        <v>13658</v>
      </c>
      <c r="N5201" s="3">
        <v>44744</v>
      </c>
      <c r="O5201" s="4">
        <v>0.40763888888888888</v>
      </c>
      <c r="P5201" s="3">
        <v>44750</v>
      </c>
      <c r="Q5201" t="s">
        <v>32</v>
      </c>
      <c r="S5201" t="s">
        <v>33</v>
      </c>
      <c r="T5201" t="s">
        <v>82</v>
      </c>
      <c r="U5201" t="s">
        <v>13658</v>
      </c>
      <c r="V5201" s="1">
        <v>44745</v>
      </c>
      <c r="W5201" s="4">
        <v>0.64722222222222225</v>
      </c>
      <c r="X5201" t="s">
        <v>32</v>
      </c>
      <c r="Y5201" t="s">
        <v>44</v>
      </c>
      <c r="Z5201" t="s">
        <v>34</v>
      </c>
    </row>
    <row r="5202" spans="1:26" hidden="1" x14ac:dyDescent="0.25">
      <c r="A5202" t="s">
        <v>10833</v>
      </c>
      <c r="B5202" t="s">
        <v>24</v>
      </c>
      <c r="C5202" t="s">
        <v>70</v>
      </c>
      <c r="D5202" t="s">
        <v>826</v>
      </c>
      <c r="E5202" t="s">
        <v>38</v>
      </c>
      <c r="F5202" t="s">
        <v>10834</v>
      </c>
      <c r="G5202">
        <v>1</v>
      </c>
      <c r="H5202" t="s">
        <v>29</v>
      </c>
      <c r="I5202" t="s">
        <v>30</v>
      </c>
      <c r="J5202">
        <v>1</v>
      </c>
      <c r="K5202" t="s">
        <v>96</v>
      </c>
      <c r="L5202" t="s">
        <v>462</v>
      </c>
      <c r="M5202" t="s">
        <v>13658</v>
      </c>
      <c r="N5202" s="3">
        <v>44744</v>
      </c>
      <c r="O5202" s="4">
        <v>0.67499999999999993</v>
      </c>
      <c r="P5202" s="3">
        <v>44750</v>
      </c>
      <c r="Q5202" t="s">
        <v>32</v>
      </c>
      <c r="S5202" t="s">
        <v>33</v>
      </c>
      <c r="T5202" t="s">
        <v>82</v>
      </c>
      <c r="U5202" t="s">
        <v>13658</v>
      </c>
      <c r="V5202" s="1">
        <v>44745</v>
      </c>
      <c r="W5202" s="4">
        <v>0.49027777777777781</v>
      </c>
      <c r="X5202" t="s">
        <v>32</v>
      </c>
      <c r="Y5202" t="s">
        <v>44</v>
      </c>
      <c r="Z5202" t="s">
        <v>34</v>
      </c>
    </row>
    <row r="5203" spans="1:26" hidden="1" x14ac:dyDescent="0.25">
      <c r="A5203" t="s">
        <v>9218</v>
      </c>
      <c r="B5203" t="s">
        <v>61</v>
      </c>
      <c r="C5203" t="s">
        <v>62</v>
      </c>
      <c r="D5203" t="s">
        <v>121</v>
      </c>
      <c r="E5203" t="s">
        <v>72</v>
      </c>
      <c r="F5203" t="s">
        <v>9219</v>
      </c>
      <c r="G5203">
        <v>6</v>
      </c>
      <c r="H5203" t="s">
        <v>121</v>
      </c>
      <c r="I5203" t="s">
        <v>358</v>
      </c>
      <c r="J5203">
        <v>1</v>
      </c>
      <c r="K5203" t="s">
        <v>96</v>
      </c>
      <c r="L5203" t="s">
        <v>306</v>
      </c>
      <c r="M5203" t="s">
        <v>13658</v>
      </c>
      <c r="N5203" s="3">
        <v>44743</v>
      </c>
      <c r="O5203" s="4">
        <v>0.48402777777777778</v>
      </c>
      <c r="P5203" s="3">
        <v>44743</v>
      </c>
      <c r="Q5203" t="s">
        <v>32</v>
      </c>
      <c r="R5203" t="s">
        <v>109</v>
      </c>
      <c r="S5203" t="s">
        <v>121</v>
      </c>
      <c r="T5203" t="s">
        <v>3805</v>
      </c>
      <c r="U5203" t="s">
        <v>13658</v>
      </c>
      <c r="V5203" s="1">
        <v>44745</v>
      </c>
      <c r="W5203" s="4">
        <v>0.57500000000000007</v>
      </c>
      <c r="X5203" t="s">
        <v>32</v>
      </c>
      <c r="Y5203" t="s">
        <v>44</v>
      </c>
      <c r="Z5203" t="s">
        <v>55</v>
      </c>
    </row>
    <row r="5204" spans="1:26" hidden="1" x14ac:dyDescent="0.25">
      <c r="A5204" t="s">
        <v>9220</v>
      </c>
      <c r="B5204" t="s">
        <v>61</v>
      </c>
      <c r="C5204" t="s">
        <v>62</v>
      </c>
      <c r="D5204" t="s">
        <v>121</v>
      </c>
      <c r="E5204" t="s">
        <v>72</v>
      </c>
      <c r="F5204" t="s">
        <v>9219</v>
      </c>
      <c r="G5204">
        <v>6</v>
      </c>
      <c r="H5204" t="s">
        <v>121</v>
      </c>
      <c r="I5204" t="s">
        <v>358</v>
      </c>
      <c r="J5204">
        <v>1</v>
      </c>
      <c r="K5204" t="s">
        <v>96</v>
      </c>
      <c r="L5204" t="s">
        <v>306</v>
      </c>
      <c r="M5204" t="s">
        <v>13658</v>
      </c>
      <c r="N5204" s="3">
        <v>44743</v>
      </c>
      <c r="O5204" s="4">
        <v>0.47152777777777777</v>
      </c>
      <c r="P5204" s="3">
        <v>44743</v>
      </c>
      <c r="Q5204" t="s">
        <v>32</v>
      </c>
      <c r="R5204" t="s">
        <v>109</v>
      </c>
      <c r="S5204" t="s">
        <v>121</v>
      </c>
      <c r="T5204" t="s">
        <v>3805</v>
      </c>
      <c r="U5204" t="s">
        <v>13658</v>
      </c>
      <c r="V5204" s="1">
        <v>44745</v>
      </c>
      <c r="W5204" s="4">
        <v>0.57361111111111118</v>
      </c>
      <c r="X5204" t="s">
        <v>32</v>
      </c>
      <c r="Y5204" t="s">
        <v>44</v>
      </c>
      <c r="Z5204" t="s">
        <v>55</v>
      </c>
    </row>
    <row r="5205" spans="1:26" hidden="1" x14ac:dyDescent="0.25">
      <c r="A5205" t="s">
        <v>9221</v>
      </c>
      <c r="B5205" t="s">
        <v>61</v>
      </c>
      <c r="C5205" t="s">
        <v>62</v>
      </c>
      <c r="D5205" t="s">
        <v>121</v>
      </c>
      <c r="E5205" t="s">
        <v>72</v>
      </c>
      <c r="F5205" t="s">
        <v>9219</v>
      </c>
      <c r="G5205">
        <v>6</v>
      </c>
      <c r="H5205" t="s">
        <v>121</v>
      </c>
      <c r="I5205" t="s">
        <v>358</v>
      </c>
      <c r="J5205">
        <v>1</v>
      </c>
      <c r="K5205" t="s">
        <v>96</v>
      </c>
      <c r="L5205" t="s">
        <v>306</v>
      </c>
      <c r="M5205" t="s">
        <v>13658</v>
      </c>
      <c r="N5205" s="3">
        <v>44743</v>
      </c>
      <c r="O5205" s="4">
        <v>0.48402777777777778</v>
      </c>
      <c r="P5205" s="3">
        <v>44743</v>
      </c>
      <c r="Q5205" t="s">
        <v>32</v>
      </c>
      <c r="R5205" t="s">
        <v>109</v>
      </c>
      <c r="S5205" t="s">
        <v>121</v>
      </c>
      <c r="T5205" t="s">
        <v>3805</v>
      </c>
      <c r="U5205" t="s">
        <v>13658</v>
      </c>
      <c r="V5205" s="1">
        <v>44745</v>
      </c>
      <c r="W5205" s="4">
        <v>0.57430555555555551</v>
      </c>
      <c r="X5205" t="s">
        <v>32</v>
      </c>
      <c r="Y5205" t="s">
        <v>44</v>
      </c>
      <c r="Z5205" t="s">
        <v>55</v>
      </c>
    </row>
    <row r="5206" spans="1:26" hidden="1" x14ac:dyDescent="0.25">
      <c r="A5206" t="s">
        <v>9387</v>
      </c>
      <c r="B5206" t="s">
        <v>61</v>
      </c>
      <c r="C5206" t="s">
        <v>62</v>
      </c>
      <c r="D5206" t="s">
        <v>121</v>
      </c>
      <c r="E5206" t="s">
        <v>72</v>
      </c>
      <c r="F5206" t="s">
        <v>9219</v>
      </c>
      <c r="G5206">
        <v>6</v>
      </c>
      <c r="H5206" t="s">
        <v>121</v>
      </c>
      <c r="I5206" t="s">
        <v>358</v>
      </c>
      <c r="J5206">
        <v>1</v>
      </c>
      <c r="K5206" t="s">
        <v>96</v>
      </c>
      <c r="L5206" t="s">
        <v>573</v>
      </c>
      <c r="M5206" t="s">
        <v>13658</v>
      </c>
      <c r="N5206" s="3">
        <v>44743</v>
      </c>
      <c r="O5206" s="4">
        <v>0.49374999999999997</v>
      </c>
      <c r="P5206" s="3">
        <v>44743</v>
      </c>
      <c r="Q5206" t="s">
        <v>32</v>
      </c>
      <c r="R5206" t="s">
        <v>674</v>
      </c>
      <c r="S5206" t="s">
        <v>121</v>
      </c>
      <c r="T5206" t="s">
        <v>3805</v>
      </c>
      <c r="U5206" t="s">
        <v>13658</v>
      </c>
      <c r="V5206" s="1">
        <v>44745</v>
      </c>
      <c r="W5206" s="4">
        <v>0.55069444444444449</v>
      </c>
      <c r="X5206" t="s">
        <v>32</v>
      </c>
      <c r="Y5206" t="s">
        <v>44</v>
      </c>
      <c r="Z5206" t="s">
        <v>55</v>
      </c>
    </row>
    <row r="5207" spans="1:26" hidden="1" x14ac:dyDescent="0.25">
      <c r="A5207" t="s">
        <v>9388</v>
      </c>
      <c r="B5207" t="s">
        <v>61</v>
      </c>
      <c r="C5207" t="s">
        <v>62</v>
      </c>
      <c r="D5207" t="s">
        <v>121</v>
      </c>
      <c r="E5207" t="s">
        <v>72</v>
      </c>
      <c r="F5207" t="s">
        <v>9219</v>
      </c>
      <c r="G5207">
        <v>6</v>
      </c>
      <c r="H5207" t="s">
        <v>121</v>
      </c>
      <c r="I5207" t="s">
        <v>358</v>
      </c>
      <c r="J5207">
        <v>1</v>
      </c>
      <c r="K5207" t="s">
        <v>96</v>
      </c>
      <c r="L5207" t="s">
        <v>573</v>
      </c>
      <c r="M5207" t="s">
        <v>13658</v>
      </c>
      <c r="N5207" s="3">
        <v>44743</v>
      </c>
      <c r="O5207" s="4">
        <v>0.49374999999999997</v>
      </c>
      <c r="P5207" s="3">
        <v>44743</v>
      </c>
      <c r="Q5207" t="s">
        <v>32</v>
      </c>
      <c r="R5207" t="s">
        <v>674</v>
      </c>
      <c r="S5207" t="s">
        <v>121</v>
      </c>
      <c r="T5207" t="s">
        <v>3805</v>
      </c>
      <c r="U5207" t="s">
        <v>13658</v>
      </c>
      <c r="V5207" s="1">
        <v>44745</v>
      </c>
      <c r="W5207" s="4">
        <v>0.5708333333333333</v>
      </c>
      <c r="X5207" t="s">
        <v>32</v>
      </c>
      <c r="Y5207" t="s">
        <v>44</v>
      </c>
      <c r="Z5207" t="s">
        <v>55</v>
      </c>
    </row>
    <row r="5208" spans="1:26" hidden="1" x14ac:dyDescent="0.25">
      <c r="A5208" t="s">
        <v>9389</v>
      </c>
      <c r="B5208" t="s">
        <v>61</v>
      </c>
      <c r="C5208" t="s">
        <v>62</v>
      </c>
      <c r="D5208" t="s">
        <v>121</v>
      </c>
      <c r="E5208" t="s">
        <v>72</v>
      </c>
      <c r="F5208" t="s">
        <v>9219</v>
      </c>
      <c r="G5208">
        <v>6</v>
      </c>
      <c r="H5208" t="s">
        <v>121</v>
      </c>
      <c r="I5208" t="s">
        <v>358</v>
      </c>
      <c r="J5208">
        <v>1</v>
      </c>
      <c r="K5208" t="s">
        <v>96</v>
      </c>
      <c r="L5208" t="s">
        <v>573</v>
      </c>
      <c r="M5208" t="s">
        <v>13658</v>
      </c>
      <c r="N5208" s="3">
        <v>44743</v>
      </c>
      <c r="O5208" s="4">
        <v>0.49374999999999997</v>
      </c>
      <c r="P5208" s="3">
        <v>44743</v>
      </c>
      <c r="Q5208" t="s">
        <v>32</v>
      </c>
      <c r="R5208" t="s">
        <v>109</v>
      </c>
      <c r="S5208" t="s">
        <v>121</v>
      </c>
      <c r="T5208" t="s">
        <v>3805</v>
      </c>
      <c r="U5208" t="s">
        <v>13658</v>
      </c>
      <c r="V5208" s="1">
        <v>44745</v>
      </c>
      <c r="W5208" s="4">
        <v>0.57013888888888886</v>
      </c>
      <c r="X5208" t="s">
        <v>32</v>
      </c>
      <c r="Y5208" t="s">
        <v>44</v>
      </c>
      <c r="Z5208" t="s">
        <v>55</v>
      </c>
    </row>
    <row r="5209" spans="1:26" hidden="1" x14ac:dyDescent="0.25">
      <c r="A5209" t="s">
        <v>10152</v>
      </c>
      <c r="B5209" t="s">
        <v>61</v>
      </c>
      <c r="C5209" t="s">
        <v>62</v>
      </c>
      <c r="D5209" t="s">
        <v>121</v>
      </c>
      <c r="E5209" t="s">
        <v>38</v>
      </c>
      <c r="F5209" t="s">
        <v>9219</v>
      </c>
      <c r="G5209">
        <v>6</v>
      </c>
      <c r="H5209" t="s">
        <v>121</v>
      </c>
      <c r="I5209" t="s">
        <v>358</v>
      </c>
      <c r="J5209">
        <v>1</v>
      </c>
      <c r="K5209" t="s">
        <v>96</v>
      </c>
      <c r="L5209" t="s">
        <v>306</v>
      </c>
      <c r="M5209" t="s">
        <v>13658</v>
      </c>
      <c r="N5209" s="3">
        <v>44743</v>
      </c>
      <c r="O5209" s="4">
        <v>0.5131944444444444</v>
      </c>
      <c r="P5209" s="3">
        <v>44743</v>
      </c>
      <c r="Q5209" t="s">
        <v>32</v>
      </c>
      <c r="R5209" t="s">
        <v>109</v>
      </c>
      <c r="S5209" t="s">
        <v>121</v>
      </c>
      <c r="T5209" t="s">
        <v>3805</v>
      </c>
      <c r="U5209" t="s">
        <v>13658</v>
      </c>
      <c r="V5209" s="1">
        <v>44745</v>
      </c>
      <c r="W5209" s="4">
        <v>0.56944444444444442</v>
      </c>
      <c r="X5209" t="s">
        <v>32</v>
      </c>
      <c r="Y5209" t="s">
        <v>44</v>
      </c>
      <c r="Z5209" t="s">
        <v>55</v>
      </c>
    </row>
    <row r="5210" spans="1:26" hidden="1" x14ac:dyDescent="0.25">
      <c r="A5210" t="s">
        <v>642</v>
      </c>
      <c r="B5210" t="s">
        <v>24</v>
      </c>
      <c r="C5210" t="s">
        <v>36</v>
      </c>
      <c r="D5210" t="s">
        <v>643</v>
      </c>
      <c r="E5210" t="s">
        <v>38</v>
      </c>
      <c r="F5210" t="s">
        <v>644</v>
      </c>
      <c r="G5210">
        <v>5</v>
      </c>
      <c r="H5210" t="s">
        <v>48</v>
      </c>
      <c r="I5210" t="s">
        <v>49</v>
      </c>
      <c r="J5210">
        <v>1</v>
      </c>
      <c r="K5210" t="s">
        <v>105</v>
      </c>
      <c r="L5210" t="s">
        <v>66</v>
      </c>
      <c r="M5210" t="s">
        <v>13658</v>
      </c>
      <c r="N5210" s="3">
        <v>44744</v>
      </c>
      <c r="O5210" s="4">
        <v>0.76597222222222217</v>
      </c>
      <c r="P5210" s="3">
        <v>44744</v>
      </c>
      <c r="Q5210" t="s">
        <v>54</v>
      </c>
      <c r="S5210" t="s">
        <v>52</v>
      </c>
      <c r="T5210" t="s">
        <v>67</v>
      </c>
      <c r="U5210" t="s">
        <v>13658</v>
      </c>
      <c r="V5210" s="1">
        <v>44745</v>
      </c>
      <c r="W5210" s="4">
        <v>0.45902777777777781</v>
      </c>
      <c r="X5210" t="s">
        <v>54</v>
      </c>
      <c r="Y5210" t="s">
        <v>44</v>
      </c>
      <c r="Z5210" t="s">
        <v>55</v>
      </c>
    </row>
    <row r="5211" spans="1:26" hidden="1" x14ac:dyDescent="0.25">
      <c r="A5211" t="s">
        <v>10824</v>
      </c>
      <c r="B5211" t="s">
        <v>24</v>
      </c>
      <c r="C5211" t="s">
        <v>1550</v>
      </c>
      <c r="D5211" t="s">
        <v>2011</v>
      </c>
      <c r="E5211" t="s">
        <v>27</v>
      </c>
      <c r="F5211" t="s">
        <v>10815</v>
      </c>
      <c r="G5211">
        <v>7</v>
      </c>
      <c r="H5211" t="s">
        <v>48</v>
      </c>
      <c r="I5211" t="s">
        <v>64</v>
      </c>
      <c r="J5211">
        <v>1</v>
      </c>
      <c r="K5211" t="s">
        <v>117</v>
      </c>
      <c r="L5211" t="s">
        <v>150</v>
      </c>
      <c r="M5211" t="s">
        <v>13658</v>
      </c>
      <c r="N5211" s="3">
        <v>44744</v>
      </c>
      <c r="O5211" s="4">
        <v>0.62986111111111109</v>
      </c>
      <c r="P5211" s="3">
        <v>44744</v>
      </c>
      <c r="Q5211" t="s">
        <v>81</v>
      </c>
      <c r="R5211" t="s">
        <v>109</v>
      </c>
      <c r="S5211" t="s">
        <v>42</v>
      </c>
      <c r="T5211" t="s">
        <v>43</v>
      </c>
      <c r="U5211" t="s">
        <v>13658</v>
      </c>
      <c r="V5211" s="1">
        <v>44745</v>
      </c>
      <c r="W5211" s="4">
        <v>0.46875</v>
      </c>
      <c r="X5211" t="s">
        <v>32</v>
      </c>
      <c r="Y5211" t="s">
        <v>35</v>
      </c>
      <c r="Z5211" t="s">
        <v>55</v>
      </c>
    </row>
    <row r="5212" spans="1:26" hidden="1" x14ac:dyDescent="0.25">
      <c r="A5212" t="s">
        <v>9210</v>
      </c>
      <c r="B5212" t="s">
        <v>61</v>
      </c>
      <c r="C5212" t="s">
        <v>62</v>
      </c>
      <c r="D5212" t="s">
        <v>9211</v>
      </c>
      <c r="E5212" t="s">
        <v>38</v>
      </c>
      <c r="F5212" t="s">
        <v>9212</v>
      </c>
      <c r="G5212">
        <v>6</v>
      </c>
      <c r="H5212" t="s">
        <v>121</v>
      </c>
      <c r="I5212" t="s">
        <v>358</v>
      </c>
      <c r="J5212">
        <v>1</v>
      </c>
      <c r="K5212" t="s">
        <v>43</v>
      </c>
      <c r="L5212" t="s">
        <v>573</v>
      </c>
      <c r="M5212" t="s">
        <v>13658</v>
      </c>
      <c r="N5212" s="3">
        <v>44744</v>
      </c>
      <c r="O5212" s="4">
        <v>0.4909722222222222</v>
      </c>
      <c r="P5212" s="3">
        <v>44744</v>
      </c>
      <c r="Q5212" t="s">
        <v>125</v>
      </c>
      <c r="R5212" t="s">
        <v>109</v>
      </c>
      <c r="S5212" t="s">
        <v>110</v>
      </c>
      <c r="T5212" t="s">
        <v>82</v>
      </c>
      <c r="U5212" t="s">
        <v>13658</v>
      </c>
      <c r="V5212" s="1">
        <v>44745</v>
      </c>
      <c r="W5212" s="4">
        <v>0.61527777777777781</v>
      </c>
      <c r="X5212" t="s">
        <v>32</v>
      </c>
      <c r="Y5212" t="s">
        <v>35</v>
      </c>
      <c r="Z5212" t="s">
        <v>55</v>
      </c>
    </row>
    <row r="5213" spans="1:26" hidden="1" x14ac:dyDescent="0.25">
      <c r="A5213" t="s">
        <v>9213</v>
      </c>
      <c r="B5213" t="s">
        <v>61</v>
      </c>
      <c r="C5213" t="s">
        <v>62</v>
      </c>
      <c r="D5213" t="s">
        <v>9211</v>
      </c>
      <c r="E5213" t="s">
        <v>38</v>
      </c>
      <c r="F5213" t="s">
        <v>9212</v>
      </c>
      <c r="G5213">
        <v>6</v>
      </c>
      <c r="H5213" t="s">
        <v>121</v>
      </c>
      <c r="I5213" t="s">
        <v>358</v>
      </c>
      <c r="J5213">
        <v>1</v>
      </c>
      <c r="K5213" t="s">
        <v>43</v>
      </c>
      <c r="L5213" t="s">
        <v>573</v>
      </c>
      <c r="M5213" t="s">
        <v>13658</v>
      </c>
      <c r="N5213" s="3">
        <v>44744</v>
      </c>
      <c r="O5213" s="4">
        <v>0.49236111111111108</v>
      </c>
      <c r="P5213" s="3">
        <v>44744</v>
      </c>
      <c r="Q5213" t="s">
        <v>125</v>
      </c>
      <c r="R5213" t="s">
        <v>109</v>
      </c>
      <c r="S5213" t="s">
        <v>110</v>
      </c>
      <c r="T5213" t="s">
        <v>82</v>
      </c>
      <c r="U5213" t="s">
        <v>13658</v>
      </c>
      <c r="V5213" s="1">
        <v>44745</v>
      </c>
      <c r="W5213" s="4">
        <v>0.61527777777777781</v>
      </c>
      <c r="X5213" t="s">
        <v>32</v>
      </c>
      <c r="Y5213" t="s">
        <v>35</v>
      </c>
      <c r="Z5213" t="s">
        <v>55</v>
      </c>
    </row>
    <row r="5214" spans="1:26" hidden="1" x14ac:dyDescent="0.25">
      <c r="A5214" t="s">
        <v>10522</v>
      </c>
      <c r="B5214" t="s">
        <v>24</v>
      </c>
      <c r="C5214" t="s">
        <v>36</v>
      </c>
      <c r="D5214" t="s">
        <v>808</v>
      </c>
      <c r="E5214" t="s">
        <v>72</v>
      </c>
      <c r="F5214" t="s">
        <v>10523</v>
      </c>
      <c r="G5214">
        <v>8</v>
      </c>
      <c r="H5214" t="s">
        <v>48</v>
      </c>
      <c r="I5214" t="s">
        <v>477</v>
      </c>
      <c r="J5214">
        <v>1</v>
      </c>
      <c r="K5214" t="s">
        <v>105</v>
      </c>
      <c r="L5214" t="s">
        <v>460</v>
      </c>
      <c r="M5214" t="s">
        <v>13658</v>
      </c>
      <c r="N5214" s="3">
        <v>44744</v>
      </c>
      <c r="O5214" s="4">
        <v>0.73472222222222217</v>
      </c>
      <c r="P5214" s="3">
        <v>44744</v>
      </c>
      <c r="Q5214" t="s">
        <v>32</v>
      </c>
      <c r="R5214" t="s">
        <v>109</v>
      </c>
      <c r="S5214" t="s">
        <v>33</v>
      </c>
      <c r="T5214" t="s">
        <v>82</v>
      </c>
      <c r="U5214" t="s">
        <v>13658</v>
      </c>
      <c r="V5214" s="1">
        <v>44745</v>
      </c>
      <c r="W5214" s="4">
        <v>0.6958333333333333</v>
      </c>
      <c r="X5214" t="s">
        <v>32</v>
      </c>
      <c r="Y5214" t="s">
        <v>44</v>
      </c>
      <c r="Z5214" t="s">
        <v>55</v>
      </c>
    </row>
    <row r="5215" spans="1:26" hidden="1" x14ac:dyDescent="0.25">
      <c r="A5215" t="s">
        <v>10670</v>
      </c>
      <c r="B5215" t="s">
        <v>24</v>
      </c>
      <c r="C5215" t="s">
        <v>378</v>
      </c>
      <c r="D5215" t="s">
        <v>309</v>
      </c>
      <c r="E5215" t="s">
        <v>38</v>
      </c>
      <c r="F5215" t="s">
        <v>10671</v>
      </c>
      <c r="G5215">
        <v>3</v>
      </c>
      <c r="H5215" t="s">
        <v>48</v>
      </c>
      <c r="I5215" t="s">
        <v>477</v>
      </c>
      <c r="J5215">
        <v>1</v>
      </c>
      <c r="K5215" t="s">
        <v>205</v>
      </c>
      <c r="L5215" t="s">
        <v>460</v>
      </c>
      <c r="M5215" t="s">
        <v>13658</v>
      </c>
      <c r="N5215" s="3">
        <v>44744</v>
      </c>
      <c r="O5215" s="4">
        <v>0.53541666666666665</v>
      </c>
      <c r="P5215" s="3">
        <v>44744</v>
      </c>
      <c r="Q5215" t="s">
        <v>32</v>
      </c>
      <c r="R5215" t="s">
        <v>109</v>
      </c>
      <c r="S5215" t="s">
        <v>110</v>
      </c>
      <c r="T5215" t="s">
        <v>82</v>
      </c>
      <c r="U5215" t="s">
        <v>13658</v>
      </c>
      <c r="V5215" s="1">
        <v>44745</v>
      </c>
      <c r="W5215" s="4">
        <v>0.74097222222222225</v>
      </c>
      <c r="X5215" t="s">
        <v>32</v>
      </c>
      <c r="Y5215" t="s">
        <v>44</v>
      </c>
      <c r="Z5215" t="s">
        <v>55</v>
      </c>
    </row>
    <row r="5216" spans="1:26" hidden="1" x14ac:dyDescent="0.25">
      <c r="A5216" t="s">
        <v>10702</v>
      </c>
      <c r="B5216" t="s">
        <v>24</v>
      </c>
      <c r="C5216" t="s">
        <v>36</v>
      </c>
      <c r="D5216" t="s">
        <v>499</v>
      </c>
      <c r="E5216" t="s">
        <v>38</v>
      </c>
      <c r="F5216" t="s">
        <v>10703</v>
      </c>
      <c r="G5216">
        <v>6</v>
      </c>
      <c r="H5216" t="s">
        <v>48</v>
      </c>
      <c r="I5216" t="s">
        <v>477</v>
      </c>
      <c r="J5216">
        <v>1</v>
      </c>
      <c r="K5216" t="s">
        <v>180</v>
      </c>
      <c r="L5216" t="s">
        <v>460</v>
      </c>
      <c r="M5216" t="s">
        <v>13658</v>
      </c>
      <c r="N5216" s="3">
        <v>44744</v>
      </c>
      <c r="O5216" s="4">
        <v>0.59166666666666667</v>
      </c>
      <c r="P5216" s="3">
        <v>44744</v>
      </c>
      <c r="Q5216" t="s">
        <v>32</v>
      </c>
      <c r="S5216" t="s">
        <v>110</v>
      </c>
      <c r="T5216" t="s">
        <v>82</v>
      </c>
      <c r="U5216" t="s">
        <v>13658</v>
      </c>
      <c r="V5216" s="1">
        <v>44745</v>
      </c>
      <c r="W5216" s="4">
        <v>0.49861111111111112</v>
      </c>
      <c r="X5216" t="s">
        <v>32</v>
      </c>
      <c r="Y5216" t="s">
        <v>44</v>
      </c>
      <c r="Z5216" t="s">
        <v>55</v>
      </c>
    </row>
    <row r="5217" spans="1:26" hidden="1" x14ac:dyDescent="0.25">
      <c r="A5217" t="s">
        <v>10890</v>
      </c>
      <c r="B5217" t="s">
        <v>61</v>
      </c>
      <c r="C5217" t="s">
        <v>62</v>
      </c>
      <c r="D5217" t="s">
        <v>1533</v>
      </c>
      <c r="E5217" t="s">
        <v>47</v>
      </c>
      <c r="F5217" t="s">
        <v>10889</v>
      </c>
      <c r="G5217">
        <v>5</v>
      </c>
      <c r="H5217" t="s">
        <v>48</v>
      </c>
      <c r="I5217" t="s">
        <v>64</v>
      </c>
      <c r="J5217">
        <v>1</v>
      </c>
      <c r="K5217" t="s">
        <v>117</v>
      </c>
      <c r="L5217" t="s">
        <v>3582</v>
      </c>
      <c r="M5217" t="s">
        <v>13658</v>
      </c>
      <c r="N5217" s="3">
        <v>44745</v>
      </c>
      <c r="O5217" s="4">
        <v>0.79305555555555562</v>
      </c>
      <c r="P5217" s="3">
        <v>44745</v>
      </c>
      <c r="Q5217" t="s">
        <v>359</v>
      </c>
      <c r="R5217" t="s">
        <v>149</v>
      </c>
      <c r="S5217" t="s">
        <v>52</v>
      </c>
      <c r="T5217" t="s">
        <v>67</v>
      </c>
      <c r="U5217" t="s">
        <v>13658</v>
      </c>
      <c r="V5217" s="1">
        <v>44745</v>
      </c>
      <c r="W5217" s="4">
        <v>0.81597222222222221</v>
      </c>
      <c r="X5217" t="s">
        <v>359</v>
      </c>
      <c r="Y5217" t="s">
        <v>35</v>
      </c>
      <c r="Z5217" t="s">
        <v>55</v>
      </c>
    </row>
    <row r="5218" spans="1:26" hidden="1" x14ac:dyDescent="0.25">
      <c r="A5218" t="s">
        <v>8779</v>
      </c>
      <c r="B5218" t="s">
        <v>24</v>
      </c>
      <c r="C5218" t="s">
        <v>36</v>
      </c>
      <c r="D5218" t="s">
        <v>768</v>
      </c>
      <c r="E5218" t="s">
        <v>38</v>
      </c>
      <c r="F5218" t="s">
        <v>8780</v>
      </c>
      <c r="G5218">
        <v>6</v>
      </c>
      <c r="H5218" t="s">
        <v>321</v>
      </c>
      <c r="I5218" t="s">
        <v>327</v>
      </c>
      <c r="J5218">
        <v>1</v>
      </c>
      <c r="K5218" t="s">
        <v>96</v>
      </c>
      <c r="L5218" t="s">
        <v>106</v>
      </c>
      <c r="M5218" t="s">
        <v>13658</v>
      </c>
      <c r="N5218" s="3">
        <v>44745</v>
      </c>
      <c r="O5218" s="4">
        <v>0.41805555555555557</v>
      </c>
      <c r="P5218" s="3">
        <v>44745</v>
      </c>
      <c r="Q5218" t="s">
        <v>32</v>
      </c>
      <c r="S5218" t="s">
        <v>321</v>
      </c>
      <c r="T5218" t="s">
        <v>328</v>
      </c>
      <c r="U5218" t="s">
        <v>13658</v>
      </c>
      <c r="V5218" s="1">
        <v>44745</v>
      </c>
      <c r="W5218" s="4">
        <v>0.72777777777777775</v>
      </c>
      <c r="X5218" t="s">
        <v>32</v>
      </c>
      <c r="Y5218" t="s">
        <v>44</v>
      </c>
      <c r="Z5218" t="s">
        <v>55</v>
      </c>
    </row>
    <row r="5219" spans="1:26" hidden="1" x14ac:dyDescent="0.25">
      <c r="A5219" t="s">
        <v>7966</v>
      </c>
      <c r="B5219" t="s">
        <v>61</v>
      </c>
      <c r="C5219" t="s">
        <v>62</v>
      </c>
      <c r="D5219" t="s">
        <v>121</v>
      </c>
      <c r="E5219" t="s">
        <v>38</v>
      </c>
      <c r="F5219" t="s">
        <v>2164</v>
      </c>
      <c r="G5219">
        <v>6</v>
      </c>
      <c r="H5219" t="s">
        <v>121</v>
      </c>
      <c r="I5219" t="s">
        <v>358</v>
      </c>
      <c r="J5219">
        <v>1</v>
      </c>
      <c r="K5219" t="s">
        <v>96</v>
      </c>
      <c r="L5219" t="s">
        <v>572</v>
      </c>
      <c r="M5219" t="s">
        <v>13658</v>
      </c>
      <c r="N5219" s="3">
        <v>44745</v>
      </c>
      <c r="O5219" s="4">
        <v>0.44375000000000003</v>
      </c>
      <c r="P5219" s="3">
        <v>44745</v>
      </c>
      <c r="Q5219" t="s">
        <v>125</v>
      </c>
      <c r="R5219" t="s">
        <v>674</v>
      </c>
      <c r="S5219" t="s">
        <v>110</v>
      </c>
      <c r="T5219" t="s">
        <v>837</v>
      </c>
      <c r="U5219" t="s">
        <v>13658</v>
      </c>
      <c r="V5219" s="1">
        <v>44745</v>
      </c>
      <c r="W5219" s="4">
        <v>0.4458333333333333</v>
      </c>
      <c r="X5219" t="s">
        <v>125</v>
      </c>
      <c r="Y5219" t="s">
        <v>35</v>
      </c>
      <c r="Z5219" t="s">
        <v>55</v>
      </c>
    </row>
    <row r="5220" spans="1:26" hidden="1" x14ac:dyDescent="0.25">
      <c r="A5220" t="s">
        <v>9454</v>
      </c>
      <c r="B5220" t="s">
        <v>61</v>
      </c>
      <c r="C5220" t="s">
        <v>62</v>
      </c>
      <c r="D5220" t="s">
        <v>121</v>
      </c>
      <c r="E5220" t="s">
        <v>38</v>
      </c>
      <c r="F5220" t="s">
        <v>2352</v>
      </c>
      <c r="G5220">
        <v>6</v>
      </c>
      <c r="H5220" t="s">
        <v>121</v>
      </c>
      <c r="I5220" t="s">
        <v>358</v>
      </c>
      <c r="J5220">
        <v>1</v>
      </c>
      <c r="K5220" t="s">
        <v>43</v>
      </c>
      <c r="L5220" t="s">
        <v>572</v>
      </c>
      <c r="M5220" t="s">
        <v>13658</v>
      </c>
      <c r="N5220" s="3">
        <v>44745</v>
      </c>
      <c r="O5220" s="4">
        <v>0.67847222222222225</v>
      </c>
      <c r="P5220" s="3">
        <v>44745</v>
      </c>
      <c r="Q5220" t="s">
        <v>125</v>
      </c>
      <c r="R5220" t="s">
        <v>109</v>
      </c>
      <c r="S5220" t="s">
        <v>110</v>
      </c>
      <c r="T5220" t="s">
        <v>837</v>
      </c>
      <c r="U5220" t="s">
        <v>13658</v>
      </c>
      <c r="V5220" s="1">
        <v>44745</v>
      </c>
      <c r="W5220" s="4">
        <v>0.68125000000000002</v>
      </c>
      <c r="X5220" t="s">
        <v>125</v>
      </c>
      <c r="Y5220" t="s">
        <v>35</v>
      </c>
      <c r="Z5220" t="s">
        <v>55</v>
      </c>
    </row>
    <row r="5221" spans="1:26" hidden="1" x14ac:dyDescent="0.25">
      <c r="A5221" t="s">
        <v>9886</v>
      </c>
      <c r="B5221" t="s">
        <v>61</v>
      </c>
      <c r="C5221" t="s">
        <v>62</v>
      </c>
      <c r="D5221" t="s">
        <v>1931</v>
      </c>
      <c r="E5221" t="s">
        <v>38</v>
      </c>
      <c r="F5221" t="s">
        <v>2233</v>
      </c>
      <c r="G5221">
        <v>6</v>
      </c>
      <c r="H5221" t="s">
        <v>121</v>
      </c>
      <c r="I5221" t="s">
        <v>2311</v>
      </c>
      <c r="J5221">
        <v>1</v>
      </c>
      <c r="K5221" t="s">
        <v>96</v>
      </c>
      <c r="L5221" t="s">
        <v>1534</v>
      </c>
      <c r="M5221" t="s">
        <v>13658</v>
      </c>
      <c r="N5221" s="3">
        <v>44745</v>
      </c>
      <c r="O5221" s="4">
        <v>0.3743055555555555</v>
      </c>
      <c r="P5221" s="3">
        <v>44745</v>
      </c>
      <c r="Q5221" t="s">
        <v>32</v>
      </c>
      <c r="R5221" t="s">
        <v>110</v>
      </c>
      <c r="S5221" t="s">
        <v>110</v>
      </c>
      <c r="T5221" t="s">
        <v>360</v>
      </c>
      <c r="U5221" t="s">
        <v>13658</v>
      </c>
      <c r="V5221" s="1">
        <v>44745</v>
      </c>
      <c r="W5221" s="4">
        <v>0.75347222222222221</v>
      </c>
      <c r="X5221" t="s">
        <v>32</v>
      </c>
      <c r="Y5221" t="s">
        <v>44</v>
      </c>
      <c r="Z5221" t="s">
        <v>55</v>
      </c>
    </row>
    <row r="5222" spans="1:26" hidden="1" x14ac:dyDescent="0.25">
      <c r="A5222" t="s">
        <v>10214</v>
      </c>
      <c r="B5222" t="s">
        <v>61</v>
      </c>
      <c r="C5222" t="s">
        <v>62</v>
      </c>
      <c r="D5222" t="s">
        <v>2520</v>
      </c>
      <c r="E5222" t="s">
        <v>38</v>
      </c>
      <c r="F5222" t="s">
        <v>7022</v>
      </c>
      <c r="G5222">
        <v>6</v>
      </c>
      <c r="H5222" t="s">
        <v>121</v>
      </c>
      <c r="I5222" t="s">
        <v>2311</v>
      </c>
      <c r="J5222">
        <v>1</v>
      </c>
      <c r="K5222" t="s">
        <v>43</v>
      </c>
      <c r="L5222" t="s">
        <v>322</v>
      </c>
      <c r="M5222" t="s">
        <v>13658</v>
      </c>
      <c r="N5222" s="3">
        <v>44745</v>
      </c>
      <c r="O5222" s="4">
        <v>0.37152777777777773</v>
      </c>
      <c r="P5222" s="3">
        <v>44745</v>
      </c>
      <c r="Q5222" t="s">
        <v>32</v>
      </c>
      <c r="R5222" t="s">
        <v>109</v>
      </c>
      <c r="S5222" t="s">
        <v>110</v>
      </c>
      <c r="T5222" t="s">
        <v>82</v>
      </c>
      <c r="U5222" t="s">
        <v>13658</v>
      </c>
      <c r="V5222" s="1">
        <v>44745</v>
      </c>
      <c r="W5222" s="4">
        <v>0.77847222222222223</v>
      </c>
      <c r="X5222" t="s">
        <v>32</v>
      </c>
      <c r="Y5222" t="s">
        <v>35</v>
      </c>
      <c r="Z5222" t="s">
        <v>55</v>
      </c>
    </row>
    <row r="5223" spans="1:26" hidden="1" x14ac:dyDescent="0.25">
      <c r="A5223" t="s">
        <v>8789</v>
      </c>
      <c r="B5223" t="s">
        <v>61</v>
      </c>
      <c r="C5223" t="s">
        <v>62</v>
      </c>
      <c r="D5223" t="s">
        <v>121</v>
      </c>
      <c r="E5223" t="s">
        <v>38</v>
      </c>
      <c r="F5223" t="s">
        <v>8788</v>
      </c>
      <c r="G5223">
        <v>6</v>
      </c>
      <c r="H5223" t="s">
        <v>121</v>
      </c>
      <c r="I5223" t="s">
        <v>321</v>
      </c>
      <c r="J5223">
        <v>1</v>
      </c>
      <c r="K5223" t="s">
        <v>43</v>
      </c>
      <c r="L5223" t="s">
        <v>573</v>
      </c>
      <c r="M5223" t="s">
        <v>13658</v>
      </c>
      <c r="N5223" s="3">
        <v>44745</v>
      </c>
      <c r="O5223" s="4">
        <v>0.44097222222222227</v>
      </c>
      <c r="P5223" s="3">
        <v>44745</v>
      </c>
      <c r="Q5223" t="s">
        <v>32</v>
      </c>
      <c r="R5223" t="s">
        <v>674</v>
      </c>
      <c r="S5223" t="s">
        <v>121</v>
      </c>
      <c r="T5223" t="s">
        <v>321</v>
      </c>
      <c r="U5223" t="s">
        <v>13658</v>
      </c>
      <c r="V5223" s="1">
        <v>44745</v>
      </c>
      <c r="W5223" s="4">
        <v>0.64652777777777781</v>
      </c>
      <c r="X5223" t="s">
        <v>32</v>
      </c>
      <c r="Y5223" t="s">
        <v>35</v>
      </c>
      <c r="Z5223" t="s">
        <v>55</v>
      </c>
    </row>
    <row r="5224" spans="1:26" hidden="1" x14ac:dyDescent="0.25">
      <c r="A5224" t="s">
        <v>8790</v>
      </c>
      <c r="B5224" t="s">
        <v>61</v>
      </c>
      <c r="C5224" t="s">
        <v>62</v>
      </c>
      <c r="D5224" t="s">
        <v>121</v>
      </c>
      <c r="E5224" t="s">
        <v>38</v>
      </c>
      <c r="F5224" t="s">
        <v>8788</v>
      </c>
      <c r="G5224">
        <v>6</v>
      </c>
      <c r="H5224" t="s">
        <v>121</v>
      </c>
      <c r="I5224" t="s">
        <v>321</v>
      </c>
      <c r="J5224">
        <v>1</v>
      </c>
      <c r="K5224" t="s">
        <v>43</v>
      </c>
      <c r="L5224" t="s">
        <v>573</v>
      </c>
      <c r="M5224" t="s">
        <v>13658</v>
      </c>
      <c r="N5224" s="3">
        <v>44745</v>
      </c>
      <c r="O5224" s="4">
        <v>0.44027777777777777</v>
      </c>
      <c r="P5224" s="3">
        <v>44745</v>
      </c>
      <c r="Q5224" t="s">
        <v>32</v>
      </c>
      <c r="R5224" t="s">
        <v>674</v>
      </c>
      <c r="S5224" t="s">
        <v>121</v>
      </c>
      <c r="T5224" t="s">
        <v>321</v>
      </c>
      <c r="U5224" t="s">
        <v>13658</v>
      </c>
      <c r="V5224" s="1">
        <v>44745</v>
      </c>
      <c r="W5224" s="4">
        <v>0.64652777777777781</v>
      </c>
      <c r="X5224" t="s">
        <v>32</v>
      </c>
      <c r="Y5224" t="s">
        <v>35</v>
      </c>
      <c r="Z5224" t="s">
        <v>55</v>
      </c>
    </row>
    <row r="5225" spans="1:26" hidden="1" x14ac:dyDescent="0.25">
      <c r="A5225" t="s">
        <v>10526</v>
      </c>
      <c r="B5225" t="s">
        <v>61</v>
      </c>
      <c r="C5225" t="s">
        <v>62</v>
      </c>
      <c r="D5225" t="s">
        <v>121</v>
      </c>
      <c r="E5225" t="s">
        <v>38</v>
      </c>
      <c r="F5225" t="s">
        <v>2251</v>
      </c>
      <c r="G5225">
        <v>6</v>
      </c>
      <c r="H5225" t="s">
        <v>121</v>
      </c>
      <c r="I5225" t="s">
        <v>321</v>
      </c>
      <c r="J5225">
        <v>1</v>
      </c>
      <c r="K5225" t="s">
        <v>96</v>
      </c>
      <c r="L5225" t="s">
        <v>322</v>
      </c>
      <c r="M5225" t="s">
        <v>13658</v>
      </c>
      <c r="N5225" s="3">
        <v>44745</v>
      </c>
      <c r="O5225" s="4">
        <v>0.375</v>
      </c>
      <c r="P5225" s="3">
        <v>44745</v>
      </c>
      <c r="Q5225" t="s">
        <v>32</v>
      </c>
      <c r="R5225" t="s">
        <v>674</v>
      </c>
      <c r="S5225" t="s">
        <v>121</v>
      </c>
      <c r="T5225" t="s">
        <v>321</v>
      </c>
      <c r="U5225" t="s">
        <v>13658</v>
      </c>
      <c r="V5225" s="1">
        <v>44745</v>
      </c>
      <c r="W5225" s="4">
        <v>0.7909722222222223</v>
      </c>
      <c r="X5225" t="s">
        <v>32</v>
      </c>
      <c r="Y5225" t="s">
        <v>35</v>
      </c>
      <c r="Z5225" t="s">
        <v>55</v>
      </c>
    </row>
    <row r="5226" spans="1:26" hidden="1" x14ac:dyDescent="0.25">
      <c r="A5226" t="s">
        <v>10561</v>
      </c>
      <c r="B5226" t="s">
        <v>61</v>
      </c>
      <c r="C5226" t="s">
        <v>62</v>
      </c>
      <c r="D5226" t="s">
        <v>121</v>
      </c>
      <c r="E5226" t="s">
        <v>72</v>
      </c>
      <c r="F5226" t="s">
        <v>8788</v>
      </c>
      <c r="G5226">
        <v>6</v>
      </c>
      <c r="H5226" t="s">
        <v>121</v>
      </c>
      <c r="I5226" t="s">
        <v>321</v>
      </c>
      <c r="J5226">
        <v>1</v>
      </c>
      <c r="K5226" t="s">
        <v>43</v>
      </c>
      <c r="L5226" t="s">
        <v>573</v>
      </c>
      <c r="M5226" t="s">
        <v>13658</v>
      </c>
      <c r="N5226" s="3">
        <v>44745</v>
      </c>
      <c r="O5226" s="4">
        <v>0.4368055555555555</v>
      </c>
      <c r="P5226" s="3">
        <v>44745</v>
      </c>
      <c r="Q5226" t="s">
        <v>32</v>
      </c>
      <c r="S5226" t="s">
        <v>121</v>
      </c>
      <c r="T5226" t="s">
        <v>321</v>
      </c>
      <c r="U5226" t="s">
        <v>13658</v>
      </c>
      <c r="V5226" s="1">
        <v>44745</v>
      </c>
      <c r="W5226" s="4">
        <v>0.64583333333333337</v>
      </c>
      <c r="X5226" t="s">
        <v>32</v>
      </c>
      <c r="Y5226" t="s">
        <v>35</v>
      </c>
      <c r="Z5226" t="s">
        <v>55</v>
      </c>
    </row>
    <row r="5227" spans="1:26" hidden="1" x14ac:dyDescent="0.25">
      <c r="A5227" t="s">
        <v>10562</v>
      </c>
      <c r="B5227" t="s">
        <v>61</v>
      </c>
      <c r="C5227" t="s">
        <v>62</v>
      </c>
      <c r="D5227" t="s">
        <v>121</v>
      </c>
      <c r="E5227" t="s">
        <v>72</v>
      </c>
      <c r="F5227" t="s">
        <v>8788</v>
      </c>
      <c r="G5227">
        <v>6</v>
      </c>
      <c r="H5227" t="s">
        <v>121</v>
      </c>
      <c r="I5227" t="s">
        <v>321</v>
      </c>
      <c r="J5227">
        <v>1</v>
      </c>
      <c r="K5227" t="s">
        <v>43</v>
      </c>
      <c r="L5227" t="s">
        <v>573</v>
      </c>
      <c r="M5227" t="s">
        <v>13658</v>
      </c>
      <c r="N5227" s="3">
        <v>44745</v>
      </c>
      <c r="O5227" s="4">
        <v>0.4375</v>
      </c>
      <c r="P5227" s="3">
        <v>44745</v>
      </c>
      <c r="Q5227" t="s">
        <v>32</v>
      </c>
      <c r="R5227" t="s">
        <v>109</v>
      </c>
      <c r="S5227" t="s">
        <v>121</v>
      </c>
      <c r="T5227" t="s">
        <v>321</v>
      </c>
      <c r="U5227" t="s">
        <v>13658</v>
      </c>
      <c r="V5227" s="1">
        <v>44745</v>
      </c>
      <c r="W5227" s="4">
        <v>0.64583333333333337</v>
      </c>
      <c r="X5227" t="s">
        <v>32</v>
      </c>
      <c r="Y5227" t="s">
        <v>35</v>
      </c>
      <c r="Z5227" t="s">
        <v>55</v>
      </c>
    </row>
    <row r="5228" spans="1:26" hidden="1" x14ac:dyDescent="0.25">
      <c r="A5228" t="s">
        <v>10563</v>
      </c>
      <c r="B5228" t="s">
        <v>61</v>
      </c>
      <c r="C5228" t="s">
        <v>62</v>
      </c>
      <c r="D5228" t="s">
        <v>121</v>
      </c>
      <c r="E5228" t="s">
        <v>72</v>
      </c>
      <c r="F5228" t="s">
        <v>8788</v>
      </c>
      <c r="G5228">
        <v>6</v>
      </c>
      <c r="H5228" t="s">
        <v>121</v>
      </c>
      <c r="I5228" t="s">
        <v>321</v>
      </c>
      <c r="J5228">
        <v>1</v>
      </c>
      <c r="K5228" t="s">
        <v>43</v>
      </c>
      <c r="L5228" t="s">
        <v>573</v>
      </c>
      <c r="M5228" t="s">
        <v>13658</v>
      </c>
      <c r="N5228" s="3">
        <v>44745</v>
      </c>
      <c r="O5228" s="4">
        <v>0.43888888888888888</v>
      </c>
      <c r="P5228" s="3">
        <v>44745</v>
      </c>
      <c r="Q5228" t="s">
        <v>32</v>
      </c>
      <c r="S5228" t="s">
        <v>121</v>
      </c>
      <c r="T5228" t="s">
        <v>321</v>
      </c>
      <c r="U5228" t="s">
        <v>13658</v>
      </c>
      <c r="V5228" s="1">
        <v>44745</v>
      </c>
      <c r="W5228" s="4">
        <v>0.64583333333333337</v>
      </c>
      <c r="X5228" t="s">
        <v>32</v>
      </c>
      <c r="Y5228" t="s">
        <v>35</v>
      </c>
      <c r="Z5228" t="s">
        <v>55</v>
      </c>
    </row>
    <row r="5229" spans="1:26" hidden="1" x14ac:dyDescent="0.25">
      <c r="A5229" t="s">
        <v>10726</v>
      </c>
      <c r="B5229" t="s">
        <v>24</v>
      </c>
      <c r="C5229" t="s">
        <v>1093</v>
      </c>
      <c r="D5229" t="s">
        <v>874</v>
      </c>
      <c r="E5229" t="s">
        <v>38</v>
      </c>
      <c r="F5229" t="s">
        <v>10727</v>
      </c>
      <c r="G5229">
        <v>4</v>
      </c>
      <c r="H5229" t="s">
        <v>29</v>
      </c>
      <c r="I5229" t="s">
        <v>30</v>
      </c>
      <c r="J5229">
        <v>1</v>
      </c>
      <c r="K5229" t="s">
        <v>43</v>
      </c>
      <c r="L5229" t="s">
        <v>266</v>
      </c>
      <c r="M5229" t="s">
        <v>13658</v>
      </c>
      <c r="N5229" s="3">
        <v>44743</v>
      </c>
      <c r="O5229" s="4">
        <v>0.39027777777777778</v>
      </c>
      <c r="P5229" s="3">
        <v>44749</v>
      </c>
      <c r="Q5229" t="s">
        <v>81</v>
      </c>
      <c r="S5229" t="s">
        <v>33</v>
      </c>
      <c r="T5229" t="s">
        <v>82</v>
      </c>
      <c r="U5229" t="s">
        <v>13658</v>
      </c>
      <c r="V5229" s="1">
        <v>44745</v>
      </c>
      <c r="W5229" s="4">
        <v>0.71458333333333324</v>
      </c>
      <c r="X5229" t="s">
        <v>32</v>
      </c>
      <c r="Y5229" t="s">
        <v>44</v>
      </c>
      <c r="Z5229" t="s">
        <v>55</v>
      </c>
    </row>
    <row r="5230" spans="1:26" hidden="1" x14ac:dyDescent="0.25">
      <c r="A5230" t="s">
        <v>9726</v>
      </c>
      <c r="B5230" t="s">
        <v>24</v>
      </c>
      <c r="C5230" t="s">
        <v>36</v>
      </c>
      <c r="D5230" t="s">
        <v>389</v>
      </c>
      <c r="E5230" t="s">
        <v>38</v>
      </c>
      <c r="F5230" t="s">
        <v>370</v>
      </c>
      <c r="G5230">
        <v>4</v>
      </c>
      <c r="H5230" t="s">
        <v>29</v>
      </c>
      <c r="I5230" t="s">
        <v>30</v>
      </c>
      <c r="J5230">
        <v>1</v>
      </c>
      <c r="K5230" t="s">
        <v>96</v>
      </c>
      <c r="L5230" t="s">
        <v>213</v>
      </c>
      <c r="M5230" t="s">
        <v>13657</v>
      </c>
      <c r="N5230" s="3">
        <v>44715</v>
      </c>
      <c r="O5230" s="4">
        <v>0.8833333333333333</v>
      </c>
      <c r="P5230" s="3">
        <v>44719</v>
      </c>
      <c r="Q5230" t="s">
        <v>81</v>
      </c>
      <c r="R5230" t="s">
        <v>109</v>
      </c>
      <c r="S5230" t="s">
        <v>110</v>
      </c>
      <c r="T5230" t="s">
        <v>82</v>
      </c>
      <c r="U5230" t="s">
        <v>13658</v>
      </c>
      <c r="V5230" s="1">
        <v>44746</v>
      </c>
      <c r="W5230" s="4">
        <v>0.67847222222222225</v>
      </c>
      <c r="X5230" t="s">
        <v>32</v>
      </c>
      <c r="Y5230" t="s">
        <v>35</v>
      </c>
      <c r="Z5230" t="s">
        <v>34</v>
      </c>
    </row>
    <row r="5231" spans="1:26" hidden="1" x14ac:dyDescent="0.25">
      <c r="A5231" t="s">
        <v>9464</v>
      </c>
      <c r="B5231" t="s">
        <v>24</v>
      </c>
      <c r="C5231" t="s">
        <v>70</v>
      </c>
      <c r="D5231" t="s">
        <v>147</v>
      </c>
      <c r="E5231" t="s">
        <v>47</v>
      </c>
      <c r="F5231" t="s">
        <v>9465</v>
      </c>
      <c r="G5231">
        <v>3</v>
      </c>
      <c r="H5231" t="s">
        <v>85</v>
      </c>
      <c r="I5231" t="s">
        <v>86</v>
      </c>
      <c r="J5231">
        <v>1</v>
      </c>
      <c r="K5231" t="s">
        <v>96</v>
      </c>
      <c r="L5231" t="s">
        <v>311</v>
      </c>
      <c r="M5231" t="s">
        <v>13657</v>
      </c>
      <c r="N5231" s="3">
        <v>44713</v>
      </c>
      <c r="O5231" s="4">
        <v>0.35416666666666669</v>
      </c>
      <c r="P5231" s="3">
        <v>44723</v>
      </c>
      <c r="Q5231" t="s">
        <v>54</v>
      </c>
      <c r="R5231" t="s">
        <v>425</v>
      </c>
      <c r="S5231" t="s">
        <v>52</v>
      </c>
      <c r="T5231" t="s">
        <v>427</v>
      </c>
      <c r="U5231" t="s">
        <v>13658</v>
      </c>
      <c r="V5231" s="1">
        <v>44746</v>
      </c>
      <c r="W5231" s="4">
        <v>0.63750000000000007</v>
      </c>
      <c r="X5231" t="s">
        <v>54</v>
      </c>
      <c r="Y5231" t="s">
        <v>44</v>
      </c>
      <c r="Z5231" t="s">
        <v>34</v>
      </c>
    </row>
    <row r="5232" spans="1:26" hidden="1" x14ac:dyDescent="0.25">
      <c r="A5232" t="s">
        <v>10498</v>
      </c>
      <c r="B5232" t="s">
        <v>24</v>
      </c>
      <c r="C5232" t="s">
        <v>36</v>
      </c>
      <c r="D5232" t="s">
        <v>1292</v>
      </c>
      <c r="E5232" t="s">
        <v>47</v>
      </c>
      <c r="F5232" t="s">
        <v>10497</v>
      </c>
      <c r="G5232">
        <v>4</v>
      </c>
      <c r="H5232" t="s">
        <v>48</v>
      </c>
      <c r="I5232" t="s">
        <v>64</v>
      </c>
      <c r="J5232">
        <v>1</v>
      </c>
      <c r="K5232" t="s">
        <v>333</v>
      </c>
      <c r="L5232" t="s">
        <v>73</v>
      </c>
      <c r="M5232" t="s">
        <v>13657</v>
      </c>
      <c r="N5232" s="3">
        <v>44729</v>
      </c>
      <c r="O5232" s="4">
        <v>0.71736111111111101</v>
      </c>
      <c r="P5232" s="3">
        <v>44729</v>
      </c>
      <c r="Q5232" t="s">
        <v>32</v>
      </c>
      <c r="R5232" t="s">
        <v>105</v>
      </c>
      <c r="S5232" t="s">
        <v>52</v>
      </c>
      <c r="T5232" t="s">
        <v>119</v>
      </c>
      <c r="U5232" t="s">
        <v>13658</v>
      </c>
      <c r="V5232" s="1">
        <v>44746</v>
      </c>
      <c r="W5232" s="4">
        <v>0.64722222222222225</v>
      </c>
      <c r="X5232" t="s">
        <v>359</v>
      </c>
      <c r="Y5232" t="s">
        <v>35</v>
      </c>
      <c r="Z5232" t="s">
        <v>34</v>
      </c>
    </row>
    <row r="5233" spans="1:26" hidden="1" x14ac:dyDescent="0.25">
      <c r="A5233" t="s">
        <v>9997</v>
      </c>
      <c r="B5233" t="s">
        <v>24</v>
      </c>
      <c r="C5233" t="s">
        <v>36</v>
      </c>
      <c r="D5233" t="s">
        <v>1264</v>
      </c>
      <c r="E5233" t="s">
        <v>38</v>
      </c>
      <c r="F5233" t="s">
        <v>3621</v>
      </c>
      <c r="G5233">
        <v>6</v>
      </c>
      <c r="H5233" t="s">
        <v>48</v>
      </c>
      <c r="I5233" t="s">
        <v>64</v>
      </c>
      <c r="J5233">
        <v>1</v>
      </c>
      <c r="K5233" t="s">
        <v>248</v>
      </c>
      <c r="L5233" t="s">
        <v>365</v>
      </c>
      <c r="M5233" t="s">
        <v>13657</v>
      </c>
      <c r="N5233" s="3">
        <v>44732</v>
      </c>
      <c r="O5233" s="4">
        <v>0.31736111111111115</v>
      </c>
      <c r="P5233" s="3">
        <v>44732</v>
      </c>
      <c r="Q5233" t="s">
        <v>32</v>
      </c>
      <c r="R5233" t="s">
        <v>105</v>
      </c>
      <c r="S5233" t="s">
        <v>110</v>
      </c>
      <c r="T5233" t="s">
        <v>82</v>
      </c>
      <c r="U5233" t="s">
        <v>13658</v>
      </c>
      <c r="V5233" s="1">
        <v>44746</v>
      </c>
      <c r="W5233" s="4">
        <v>0.71944444444444444</v>
      </c>
      <c r="X5233" t="s">
        <v>32</v>
      </c>
      <c r="Y5233" t="s">
        <v>44</v>
      </c>
      <c r="Z5233" t="s">
        <v>34</v>
      </c>
    </row>
    <row r="5234" spans="1:26" hidden="1" x14ac:dyDescent="0.25">
      <c r="A5234" t="s">
        <v>9875</v>
      </c>
      <c r="B5234" t="s">
        <v>61</v>
      </c>
      <c r="C5234" t="s">
        <v>62</v>
      </c>
      <c r="D5234" t="s">
        <v>3170</v>
      </c>
      <c r="E5234" t="s">
        <v>47</v>
      </c>
      <c r="F5234" t="s">
        <v>9871</v>
      </c>
      <c r="G5234">
        <v>2</v>
      </c>
      <c r="H5234" t="s">
        <v>29</v>
      </c>
      <c r="I5234" t="s">
        <v>30</v>
      </c>
      <c r="J5234">
        <v>1</v>
      </c>
      <c r="K5234" t="s">
        <v>96</v>
      </c>
      <c r="L5234" t="s">
        <v>1534</v>
      </c>
      <c r="M5234" t="s">
        <v>13657</v>
      </c>
      <c r="N5234" s="3">
        <v>44717</v>
      </c>
      <c r="O5234" s="4">
        <v>0.4055555555555555</v>
      </c>
      <c r="P5234" s="3">
        <v>44717</v>
      </c>
      <c r="Q5234" t="s">
        <v>32</v>
      </c>
      <c r="R5234" t="s">
        <v>674</v>
      </c>
      <c r="S5234" t="s">
        <v>52</v>
      </c>
      <c r="T5234" t="s">
        <v>67</v>
      </c>
      <c r="U5234" t="s">
        <v>13658</v>
      </c>
      <c r="V5234" s="1">
        <v>44746</v>
      </c>
      <c r="W5234" s="4">
        <v>0.72777777777777775</v>
      </c>
      <c r="X5234" t="s">
        <v>54</v>
      </c>
      <c r="Y5234" t="s">
        <v>35</v>
      </c>
      <c r="Z5234" t="s">
        <v>55</v>
      </c>
    </row>
    <row r="5235" spans="1:26" hidden="1" x14ac:dyDescent="0.25">
      <c r="A5235" t="s">
        <v>10254</v>
      </c>
      <c r="B5235" t="s">
        <v>61</v>
      </c>
      <c r="C5235" t="s">
        <v>1003</v>
      </c>
      <c r="D5235" t="s">
        <v>1940</v>
      </c>
      <c r="E5235" t="s">
        <v>38</v>
      </c>
      <c r="F5235" t="s">
        <v>10255</v>
      </c>
      <c r="G5235">
        <v>2</v>
      </c>
      <c r="H5235" t="s">
        <v>29</v>
      </c>
      <c r="I5235" t="s">
        <v>30</v>
      </c>
      <c r="J5235">
        <v>1</v>
      </c>
      <c r="K5235" t="s">
        <v>96</v>
      </c>
      <c r="L5235" t="s">
        <v>150</v>
      </c>
      <c r="M5235" t="s">
        <v>13657</v>
      </c>
      <c r="N5235" s="3">
        <v>44722</v>
      </c>
      <c r="O5235" s="4">
        <v>0.75069444444444444</v>
      </c>
      <c r="P5235" s="3">
        <v>44722</v>
      </c>
      <c r="Q5235" t="s">
        <v>32</v>
      </c>
      <c r="R5235" t="s">
        <v>110</v>
      </c>
      <c r="S5235" t="s">
        <v>110</v>
      </c>
      <c r="T5235" t="s">
        <v>82</v>
      </c>
      <c r="U5235" t="s">
        <v>13658</v>
      </c>
      <c r="V5235" s="1">
        <v>44746</v>
      </c>
      <c r="W5235" s="4">
        <v>0.7416666666666667</v>
      </c>
      <c r="X5235" t="s">
        <v>32</v>
      </c>
      <c r="Y5235" t="s">
        <v>35</v>
      </c>
      <c r="Z5235" t="s">
        <v>55</v>
      </c>
    </row>
    <row r="5236" spans="1:26" hidden="1" x14ac:dyDescent="0.25">
      <c r="A5236" t="s">
        <v>6966</v>
      </c>
      <c r="B5236" t="s">
        <v>24</v>
      </c>
      <c r="C5236" t="s">
        <v>267</v>
      </c>
      <c r="D5236" t="s">
        <v>769</v>
      </c>
      <c r="E5236" t="s">
        <v>38</v>
      </c>
      <c r="F5236" t="s">
        <v>6967</v>
      </c>
      <c r="G5236">
        <v>6</v>
      </c>
      <c r="H5236" t="s">
        <v>48</v>
      </c>
      <c r="I5236" t="s">
        <v>477</v>
      </c>
      <c r="J5236">
        <v>1</v>
      </c>
      <c r="K5236" t="s">
        <v>205</v>
      </c>
      <c r="L5236" t="s">
        <v>115</v>
      </c>
      <c r="M5236" t="s">
        <v>13657</v>
      </c>
      <c r="N5236" s="3">
        <v>44734</v>
      </c>
      <c r="O5236" s="4">
        <v>0.5805555555555556</v>
      </c>
      <c r="P5236" s="3">
        <v>44734</v>
      </c>
      <c r="Q5236" t="s">
        <v>32</v>
      </c>
      <c r="R5236" t="s">
        <v>109</v>
      </c>
      <c r="S5236" t="s">
        <v>110</v>
      </c>
      <c r="T5236" t="s">
        <v>82</v>
      </c>
      <c r="U5236" t="s">
        <v>13658</v>
      </c>
      <c r="V5236" s="1">
        <v>44746</v>
      </c>
      <c r="W5236" s="4">
        <v>0.70486111111111116</v>
      </c>
      <c r="X5236" t="s">
        <v>32</v>
      </c>
      <c r="Y5236" t="s">
        <v>44</v>
      </c>
      <c r="Z5236" t="s">
        <v>55</v>
      </c>
    </row>
    <row r="5237" spans="1:26" hidden="1" x14ac:dyDescent="0.25">
      <c r="A5237" t="s">
        <v>10910</v>
      </c>
      <c r="B5237" t="s">
        <v>24</v>
      </c>
      <c r="C5237" t="s">
        <v>36</v>
      </c>
      <c r="D5237" t="s">
        <v>26</v>
      </c>
      <c r="E5237" t="s">
        <v>38</v>
      </c>
      <c r="F5237" t="s">
        <v>10911</v>
      </c>
      <c r="G5237">
        <v>7</v>
      </c>
      <c r="H5237" t="s">
        <v>48</v>
      </c>
      <c r="I5237" t="s">
        <v>64</v>
      </c>
      <c r="J5237">
        <v>1</v>
      </c>
      <c r="K5237" t="s">
        <v>105</v>
      </c>
      <c r="L5237" t="s">
        <v>391</v>
      </c>
      <c r="M5237" t="s">
        <v>13658</v>
      </c>
      <c r="N5237" s="3">
        <v>44746</v>
      </c>
      <c r="O5237" s="4">
        <v>0.55625000000000002</v>
      </c>
      <c r="P5237" s="3">
        <v>44746</v>
      </c>
      <c r="Q5237" t="s">
        <v>32</v>
      </c>
      <c r="S5237" t="s">
        <v>52</v>
      </c>
      <c r="T5237" t="s">
        <v>237</v>
      </c>
      <c r="U5237" t="s">
        <v>13658</v>
      </c>
      <c r="V5237" s="1">
        <v>44746</v>
      </c>
      <c r="W5237" s="4">
        <v>0.59236111111111112</v>
      </c>
      <c r="X5237" t="s">
        <v>54</v>
      </c>
      <c r="Y5237" t="s">
        <v>35</v>
      </c>
      <c r="Z5237" t="s">
        <v>34</v>
      </c>
    </row>
    <row r="5238" spans="1:26" hidden="1" x14ac:dyDescent="0.25">
      <c r="A5238" t="s">
        <v>10456</v>
      </c>
      <c r="B5238" t="s">
        <v>24</v>
      </c>
      <c r="C5238" t="s">
        <v>181</v>
      </c>
      <c r="D5238" t="s">
        <v>1981</v>
      </c>
      <c r="E5238" t="s">
        <v>72</v>
      </c>
      <c r="F5238" t="s">
        <v>10457</v>
      </c>
      <c r="G5238">
        <v>6</v>
      </c>
      <c r="H5238" t="s">
        <v>48</v>
      </c>
      <c r="I5238" t="s">
        <v>477</v>
      </c>
      <c r="J5238">
        <v>1</v>
      </c>
      <c r="K5238" t="s">
        <v>105</v>
      </c>
      <c r="L5238" t="s">
        <v>150</v>
      </c>
      <c r="M5238" t="s">
        <v>13658</v>
      </c>
      <c r="N5238" s="3">
        <v>44743</v>
      </c>
      <c r="O5238" s="4">
        <v>0.59652777777777777</v>
      </c>
      <c r="P5238" s="3">
        <v>44743</v>
      </c>
      <c r="Q5238" t="s">
        <v>867</v>
      </c>
      <c r="R5238" t="s">
        <v>109</v>
      </c>
      <c r="S5238" t="s">
        <v>110</v>
      </c>
      <c r="T5238" t="s">
        <v>298</v>
      </c>
      <c r="U5238" t="s">
        <v>13658</v>
      </c>
      <c r="V5238" s="1">
        <v>44746</v>
      </c>
      <c r="W5238" s="4">
        <v>0.62638888888888888</v>
      </c>
      <c r="X5238" t="s">
        <v>81</v>
      </c>
      <c r="Y5238" t="s">
        <v>44</v>
      </c>
      <c r="Z5238" t="s">
        <v>55</v>
      </c>
    </row>
    <row r="5239" spans="1:26" hidden="1" x14ac:dyDescent="0.25">
      <c r="A5239" t="s">
        <v>10791</v>
      </c>
      <c r="B5239" t="s">
        <v>24</v>
      </c>
      <c r="C5239" t="s">
        <v>70</v>
      </c>
      <c r="D5239" t="s">
        <v>2643</v>
      </c>
      <c r="E5239" t="s">
        <v>38</v>
      </c>
      <c r="F5239" t="s">
        <v>10792</v>
      </c>
      <c r="G5239">
        <v>7</v>
      </c>
      <c r="H5239" t="s">
        <v>29</v>
      </c>
      <c r="I5239" t="s">
        <v>30</v>
      </c>
      <c r="J5239">
        <v>1</v>
      </c>
      <c r="K5239" t="s">
        <v>96</v>
      </c>
      <c r="L5239" t="s">
        <v>150</v>
      </c>
      <c r="M5239" t="s">
        <v>13658</v>
      </c>
      <c r="N5239" s="3">
        <v>44744</v>
      </c>
      <c r="O5239" s="4">
        <v>0.51041666666666663</v>
      </c>
      <c r="P5239" s="3">
        <v>44744</v>
      </c>
      <c r="Q5239" t="s">
        <v>32</v>
      </c>
      <c r="R5239" t="s">
        <v>109</v>
      </c>
      <c r="S5239" t="s">
        <v>110</v>
      </c>
      <c r="T5239" t="s">
        <v>82</v>
      </c>
      <c r="U5239" t="s">
        <v>13658</v>
      </c>
      <c r="V5239" s="1">
        <v>44746</v>
      </c>
      <c r="W5239" s="4">
        <v>0.61944444444444446</v>
      </c>
      <c r="X5239" t="s">
        <v>32</v>
      </c>
      <c r="Y5239" t="s">
        <v>35</v>
      </c>
      <c r="Z5239" t="s">
        <v>55</v>
      </c>
    </row>
    <row r="5240" spans="1:26" hidden="1" x14ac:dyDescent="0.25">
      <c r="A5240" t="s">
        <v>10794</v>
      </c>
      <c r="B5240" t="s">
        <v>24</v>
      </c>
      <c r="C5240" t="s">
        <v>36</v>
      </c>
      <c r="D5240" t="s">
        <v>2481</v>
      </c>
      <c r="E5240" t="s">
        <v>38</v>
      </c>
      <c r="F5240" t="s">
        <v>10795</v>
      </c>
      <c r="G5240">
        <v>3</v>
      </c>
      <c r="H5240" t="s">
        <v>29</v>
      </c>
      <c r="I5240" t="s">
        <v>30</v>
      </c>
      <c r="J5240">
        <v>1</v>
      </c>
      <c r="K5240" t="s">
        <v>96</v>
      </c>
      <c r="L5240" t="s">
        <v>460</v>
      </c>
      <c r="M5240" t="s">
        <v>13658</v>
      </c>
      <c r="N5240" s="3">
        <v>44744</v>
      </c>
      <c r="O5240" s="4">
        <v>0.52430555555555558</v>
      </c>
      <c r="P5240" s="3">
        <v>44744</v>
      </c>
      <c r="Q5240" t="s">
        <v>32</v>
      </c>
      <c r="R5240" t="s">
        <v>109</v>
      </c>
      <c r="S5240" t="s">
        <v>110</v>
      </c>
      <c r="T5240" t="s">
        <v>82</v>
      </c>
      <c r="U5240" t="s">
        <v>13658</v>
      </c>
      <c r="V5240" s="1">
        <v>44746</v>
      </c>
      <c r="W5240" s="4">
        <v>0.74375000000000002</v>
      </c>
      <c r="X5240" t="s">
        <v>32</v>
      </c>
      <c r="Y5240" t="s">
        <v>35</v>
      </c>
      <c r="Z5240" t="s">
        <v>55</v>
      </c>
    </row>
    <row r="5241" spans="1:26" hidden="1" x14ac:dyDescent="0.25">
      <c r="A5241" t="s">
        <v>10818</v>
      </c>
      <c r="B5241" t="s">
        <v>24</v>
      </c>
      <c r="C5241" t="s">
        <v>1550</v>
      </c>
      <c r="D5241" t="s">
        <v>2538</v>
      </c>
      <c r="E5241" t="s">
        <v>38</v>
      </c>
      <c r="F5241" t="s">
        <v>10815</v>
      </c>
      <c r="G5241">
        <v>7</v>
      </c>
      <c r="H5241" t="s">
        <v>48</v>
      </c>
      <c r="I5241" t="s">
        <v>64</v>
      </c>
      <c r="J5241">
        <v>1</v>
      </c>
      <c r="K5241" t="s">
        <v>117</v>
      </c>
      <c r="L5241" t="s">
        <v>150</v>
      </c>
      <c r="M5241" t="s">
        <v>13658</v>
      </c>
      <c r="N5241" s="3">
        <v>44744</v>
      </c>
      <c r="O5241" s="4">
        <v>0.62986111111111109</v>
      </c>
      <c r="P5241" s="3">
        <v>44744</v>
      </c>
      <c r="Q5241" t="s">
        <v>81</v>
      </c>
      <c r="R5241" t="s">
        <v>109</v>
      </c>
      <c r="S5241" t="s">
        <v>110</v>
      </c>
      <c r="T5241" t="s">
        <v>82</v>
      </c>
      <c r="U5241" t="s">
        <v>13658</v>
      </c>
      <c r="V5241" s="1">
        <v>44746</v>
      </c>
      <c r="W5241" s="4">
        <v>0.58680555555555558</v>
      </c>
      <c r="X5241" t="s">
        <v>81</v>
      </c>
      <c r="Y5241" t="s">
        <v>35</v>
      </c>
      <c r="Z5241" t="s">
        <v>55</v>
      </c>
    </row>
    <row r="5242" spans="1:26" hidden="1" x14ac:dyDescent="0.25">
      <c r="A5242" t="s">
        <v>8072</v>
      </c>
      <c r="B5242" t="s">
        <v>61</v>
      </c>
      <c r="C5242" t="s">
        <v>62</v>
      </c>
      <c r="D5242" t="s">
        <v>2028</v>
      </c>
      <c r="E5242" t="s">
        <v>38</v>
      </c>
      <c r="F5242" t="s">
        <v>8073</v>
      </c>
      <c r="G5242">
        <v>12</v>
      </c>
      <c r="H5242" t="s">
        <v>121</v>
      </c>
      <c r="I5242" t="s">
        <v>358</v>
      </c>
      <c r="J5242">
        <v>1</v>
      </c>
      <c r="K5242" t="s">
        <v>43</v>
      </c>
      <c r="L5242" t="s">
        <v>1320</v>
      </c>
      <c r="M5242" t="s">
        <v>13658</v>
      </c>
      <c r="N5242" s="3">
        <v>44744</v>
      </c>
      <c r="O5242" s="4">
        <v>0.71111111111111114</v>
      </c>
      <c r="P5242" s="3">
        <v>44744</v>
      </c>
      <c r="Q5242" t="s">
        <v>32</v>
      </c>
      <c r="R5242" t="s">
        <v>126</v>
      </c>
      <c r="S5242" t="s">
        <v>110</v>
      </c>
      <c r="T5242" t="s">
        <v>174</v>
      </c>
      <c r="U5242" t="s">
        <v>13658</v>
      </c>
      <c r="V5242" s="1">
        <v>44746</v>
      </c>
      <c r="W5242" s="4">
        <v>0.60972222222222217</v>
      </c>
      <c r="X5242" t="s">
        <v>125</v>
      </c>
      <c r="Y5242" t="s">
        <v>59</v>
      </c>
      <c r="Z5242" t="s">
        <v>55</v>
      </c>
    </row>
    <row r="5243" spans="1:26" hidden="1" x14ac:dyDescent="0.25">
      <c r="A5243" t="s">
        <v>9413</v>
      </c>
      <c r="B5243" t="s">
        <v>24</v>
      </c>
      <c r="C5243" t="s">
        <v>176</v>
      </c>
      <c r="D5243" t="s">
        <v>632</v>
      </c>
      <c r="E5243" t="s">
        <v>72</v>
      </c>
      <c r="F5243" t="s">
        <v>9414</v>
      </c>
      <c r="G5243">
        <v>14</v>
      </c>
      <c r="H5243" t="s">
        <v>48</v>
      </c>
      <c r="I5243" t="s">
        <v>477</v>
      </c>
      <c r="J5243">
        <v>1</v>
      </c>
      <c r="K5243" t="s">
        <v>180</v>
      </c>
      <c r="L5243" t="s">
        <v>66</v>
      </c>
      <c r="M5243" t="s">
        <v>13658</v>
      </c>
      <c r="N5243" s="3">
        <v>44744</v>
      </c>
      <c r="O5243" s="4">
        <v>0.57361111111111118</v>
      </c>
      <c r="P5243" s="3">
        <v>44744</v>
      </c>
      <c r="Q5243" t="s">
        <v>32</v>
      </c>
      <c r="R5243" t="s">
        <v>109</v>
      </c>
      <c r="S5243" t="s">
        <v>42</v>
      </c>
      <c r="T5243" t="s">
        <v>43</v>
      </c>
      <c r="U5243" t="s">
        <v>13658</v>
      </c>
      <c r="V5243" s="1">
        <v>44746</v>
      </c>
      <c r="W5243" s="4">
        <v>0.4458333333333333</v>
      </c>
      <c r="X5243" t="s">
        <v>32</v>
      </c>
      <c r="Y5243" t="s">
        <v>44</v>
      </c>
      <c r="Z5243" t="s">
        <v>55</v>
      </c>
    </row>
    <row r="5244" spans="1:26" hidden="1" x14ac:dyDescent="0.25">
      <c r="A5244" t="s">
        <v>6958</v>
      </c>
      <c r="B5244" t="s">
        <v>24</v>
      </c>
      <c r="C5244" t="s">
        <v>301</v>
      </c>
      <c r="D5244" t="s">
        <v>331</v>
      </c>
      <c r="E5244" t="s">
        <v>72</v>
      </c>
      <c r="F5244" t="s">
        <v>476</v>
      </c>
      <c r="G5244">
        <v>7</v>
      </c>
      <c r="H5244" t="s">
        <v>48</v>
      </c>
      <c r="I5244" t="s">
        <v>477</v>
      </c>
      <c r="J5244">
        <v>1</v>
      </c>
      <c r="K5244" t="s">
        <v>205</v>
      </c>
      <c r="L5244" t="s">
        <v>106</v>
      </c>
      <c r="M5244" t="s">
        <v>13658</v>
      </c>
      <c r="N5244" s="3">
        <v>44745</v>
      </c>
      <c r="O5244" s="4">
        <v>0.59375</v>
      </c>
      <c r="P5244" s="3">
        <v>44745</v>
      </c>
      <c r="Q5244" t="s">
        <v>32</v>
      </c>
      <c r="R5244" t="s">
        <v>109</v>
      </c>
      <c r="S5244" t="s">
        <v>42</v>
      </c>
      <c r="T5244" t="s">
        <v>43</v>
      </c>
      <c r="U5244" t="s">
        <v>13658</v>
      </c>
      <c r="V5244" s="1">
        <v>44746</v>
      </c>
      <c r="W5244" s="4">
        <v>0.4597222222222222</v>
      </c>
      <c r="X5244" t="s">
        <v>32</v>
      </c>
      <c r="Y5244" t="s">
        <v>44</v>
      </c>
      <c r="Z5244" t="s">
        <v>55</v>
      </c>
    </row>
    <row r="5245" spans="1:26" hidden="1" x14ac:dyDescent="0.25">
      <c r="A5245" t="s">
        <v>10225</v>
      </c>
      <c r="B5245" t="s">
        <v>61</v>
      </c>
      <c r="C5245" t="s">
        <v>62</v>
      </c>
      <c r="D5245" t="s">
        <v>2774</v>
      </c>
      <c r="E5245" t="s">
        <v>38</v>
      </c>
      <c r="F5245" t="s">
        <v>7022</v>
      </c>
      <c r="G5245">
        <v>6</v>
      </c>
      <c r="H5245" t="s">
        <v>121</v>
      </c>
      <c r="I5245" t="s">
        <v>2311</v>
      </c>
      <c r="J5245">
        <v>1</v>
      </c>
      <c r="K5245" t="s">
        <v>96</v>
      </c>
      <c r="L5245" t="s">
        <v>322</v>
      </c>
      <c r="M5245" t="s">
        <v>13658</v>
      </c>
      <c r="N5245" s="3">
        <v>44746</v>
      </c>
      <c r="O5245" s="4">
        <v>0.40763888888888888</v>
      </c>
      <c r="P5245" s="3">
        <v>44746</v>
      </c>
      <c r="Q5245" t="s">
        <v>32</v>
      </c>
      <c r="R5245" t="s">
        <v>109</v>
      </c>
      <c r="S5245" t="s">
        <v>110</v>
      </c>
      <c r="T5245" t="s">
        <v>837</v>
      </c>
      <c r="U5245" t="s">
        <v>13658</v>
      </c>
      <c r="V5245" s="1">
        <v>44746</v>
      </c>
      <c r="W5245" s="4">
        <v>0.67013888888888884</v>
      </c>
      <c r="X5245" t="s">
        <v>32</v>
      </c>
      <c r="Y5245" t="s">
        <v>35</v>
      </c>
      <c r="Z5245" t="s">
        <v>55</v>
      </c>
    </row>
    <row r="5246" spans="1:26" hidden="1" x14ac:dyDescent="0.25">
      <c r="A5246" t="s">
        <v>10756</v>
      </c>
      <c r="B5246" t="s">
        <v>24</v>
      </c>
      <c r="C5246" t="s">
        <v>70</v>
      </c>
      <c r="D5246" t="s">
        <v>403</v>
      </c>
      <c r="E5246" t="s">
        <v>38</v>
      </c>
      <c r="F5246" t="s">
        <v>10757</v>
      </c>
      <c r="G5246">
        <v>3</v>
      </c>
      <c r="H5246" t="s">
        <v>29</v>
      </c>
      <c r="I5246" t="s">
        <v>30</v>
      </c>
      <c r="J5246">
        <v>1</v>
      </c>
      <c r="K5246" t="s">
        <v>96</v>
      </c>
      <c r="L5246" t="s">
        <v>573</v>
      </c>
      <c r="M5246" t="s">
        <v>13658</v>
      </c>
      <c r="N5246" s="3">
        <v>44743</v>
      </c>
      <c r="O5246" s="4">
        <v>0.72986111111111107</v>
      </c>
      <c r="P5246" s="3">
        <v>44747</v>
      </c>
      <c r="Q5246" t="s">
        <v>32</v>
      </c>
      <c r="R5246" t="s">
        <v>109</v>
      </c>
      <c r="S5246" t="s">
        <v>33</v>
      </c>
      <c r="T5246" t="s">
        <v>82</v>
      </c>
      <c r="U5246" t="s">
        <v>13658</v>
      </c>
      <c r="V5246" s="1">
        <v>44746</v>
      </c>
      <c r="W5246" s="4">
        <v>0.66249999999999998</v>
      </c>
      <c r="X5246" t="s">
        <v>32</v>
      </c>
      <c r="Y5246" t="s">
        <v>35</v>
      </c>
      <c r="Z5246" t="s">
        <v>55</v>
      </c>
    </row>
    <row r="5247" spans="1:26" hidden="1" x14ac:dyDescent="0.25">
      <c r="A5247" t="s">
        <v>9693</v>
      </c>
      <c r="B5247" t="s">
        <v>61</v>
      </c>
      <c r="C5247" t="s">
        <v>62</v>
      </c>
      <c r="D5247" t="s">
        <v>1706</v>
      </c>
      <c r="E5247" t="s">
        <v>38</v>
      </c>
      <c r="F5247" t="s">
        <v>3577</v>
      </c>
      <c r="G5247">
        <v>6</v>
      </c>
      <c r="H5247" t="s">
        <v>48</v>
      </c>
      <c r="I5247" t="s">
        <v>64</v>
      </c>
      <c r="J5247">
        <v>1</v>
      </c>
      <c r="K5247" t="s">
        <v>43</v>
      </c>
      <c r="L5247" t="s">
        <v>2301</v>
      </c>
      <c r="M5247" t="s">
        <v>13657</v>
      </c>
      <c r="N5247" s="3">
        <v>44715</v>
      </c>
      <c r="O5247" s="4">
        <v>0.64861111111111114</v>
      </c>
      <c r="P5247" s="3">
        <v>44715</v>
      </c>
      <c r="Q5247" t="s">
        <v>32</v>
      </c>
      <c r="R5247" t="s">
        <v>109</v>
      </c>
      <c r="S5247" t="s">
        <v>110</v>
      </c>
      <c r="T5247" t="s">
        <v>82</v>
      </c>
      <c r="U5247" t="s">
        <v>13658</v>
      </c>
      <c r="V5247" s="1">
        <v>44747</v>
      </c>
      <c r="W5247" s="4">
        <v>0.79861111111111116</v>
      </c>
      <c r="X5247" t="s">
        <v>32</v>
      </c>
      <c r="Y5247" t="s">
        <v>35</v>
      </c>
      <c r="Z5247" t="s">
        <v>55</v>
      </c>
    </row>
    <row r="5248" spans="1:26" hidden="1" x14ac:dyDescent="0.25">
      <c r="A5248" t="s">
        <v>10904</v>
      </c>
      <c r="B5248" t="s">
        <v>24</v>
      </c>
      <c r="C5248" t="s">
        <v>45</v>
      </c>
      <c r="D5248" t="s">
        <v>620</v>
      </c>
      <c r="E5248" t="s">
        <v>72</v>
      </c>
      <c r="F5248" t="s">
        <v>809</v>
      </c>
      <c r="G5248">
        <v>4</v>
      </c>
      <c r="H5248" t="s">
        <v>48</v>
      </c>
      <c r="I5248" t="s">
        <v>64</v>
      </c>
      <c r="J5248">
        <v>1</v>
      </c>
      <c r="K5248" t="s">
        <v>248</v>
      </c>
      <c r="L5248" t="s">
        <v>263</v>
      </c>
      <c r="M5248" t="s">
        <v>13658</v>
      </c>
      <c r="N5248" s="3">
        <v>44746</v>
      </c>
      <c r="O5248" s="4">
        <v>0.1451388888888889</v>
      </c>
      <c r="P5248" s="3">
        <v>44746</v>
      </c>
      <c r="Q5248" t="s">
        <v>32</v>
      </c>
      <c r="R5248" t="s">
        <v>109</v>
      </c>
      <c r="S5248" t="s">
        <v>42</v>
      </c>
      <c r="T5248" t="s">
        <v>43</v>
      </c>
      <c r="U5248" t="s">
        <v>13658</v>
      </c>
      <c r="V5248" s="1">
        <v>44747</v>
      </c>
      <c r="W5248" s="4">
        <v>0.80347222222222225</v>
      </c>
      <c r="X5248" t="s">
        <v>32</v>
      </c>
      <c r="Y5248" t="s">
        <v>35</v>
      </c>
      <c r="Z5248" t="s">
        <v>34</v>
      </c>
    </row>
    <row r="5249" spans="1:26" hidden="1" x14ac:dyDescent="0.25">
      <c r="A5249" t="s">
        <v>10814</v>
      </c>
      <c r="B5249" t="s">
        <v>24</v>
      </c>
      <c r="C5249" t="s">
        <v>36</v>
      </c>
      <c r="D5249" t="s">
        <v>1354</v>
      </c>
      <c r="E5249" t="s">
        <v>27</v>
      </c>
      <c r="F5249" t="s">
        <v>10815</v>
      </c>
      <c r="G5249">
        <v>6</v>
      </c>
      <c r="H5249" t="s">
        <v>48</v>
      </c>
      <c r="I5249" t="s">
        <v>64</v>
      </c>
      <c r="J5249">
        <v>1</v>
      </c>
      <c r="K5249" t="s">
        <v>117</v>
      </c>
      <c r="L5249" t="s">
        <v>150</v>
      </c>
      <c r="M5249" t="s">
        <v>13658</v>
      </c>
      <c r="N5249" s="3">
        <v>44744</v>
      </c>
      <c r="O5249" s="4">
        <v>0.62986111111111109</v>
      </c>
      <c r="P5249" s="3">
        <v>44744</v>
      </c>
      <c r="Q5249" t="s">
        <v>81</v>
      </c>
      <c r="R5249" t="s">
        <v>74</v>
      </c>
      <c r="S5249" t="s">
        <v>52</v>
      </c>
      <c r="T5249" t="s">
        <v>53</v>
      </c>
      <c r="U5249" t="s">
        <v>13658</v>
      </c>
      <c r="V5249" s="1">
        <v>44747</v>
      </c>
      <c r="W5249" s="4">
        <v>0.53611111111111109</v>
      </c>
      <c r="X5249" t="s">
        <v>81</v>
      </c>
      <c r="Y5249" t="s">
        <v>35</v>
      </c>
      <c r="Z5249" t="s">
        <v>55</v>
      </c>
    </row>
    <row r="5250" spans="1:26" hidden="1" x14ac:dyDescent="0.25">
      <c r="A5250" t="s">
        <v>10819</v>
      </c>
      <c r="B5250" t="s">
        <v>24</v>
      </c>
      <c r="C5250" t="s">
        <v>1550</v>
      </c>
      <c r="D5250" t="s">
        <v>839</v>
      </c>
      <c r="E5250" t="s">
        <v>72</v>
      </c>
      <c r="F5250" t="s">
        <v>10815</v>
      </c>
      <c r="G5250">
        <v>7</v>
      </c>
      <c r="H5250" t="s">
        <v>48</v>
      </c>
      <c r="I5250" t="s">
        <v>64</v>
      </c>
      <c r="J5250">
        <v>1</v>
      </c>
      <c r="K5250" t="s">
        <v>117</v>
      </c>
      <c r="L5250" t="s">
        <v>150</v>
      </c>
      <c r="M5250" t="s">
        <v>13658</v>
      </c>
      <c r="N5250" s="3">
        <v>44744</v>
      </c>
      <c r="O5250" s="4">
        <v>0.62986111111111109</v>
      </c>
      <c r="P5250" s="3">
        <v>44744</v>
      </c>
      <c r="Q5250" t="s">
        <v>81</v>
      </c>
      <c r="R5250" t="s">
        <v>109</v>
      </c>
      <c r="S5250" t="s">
        <v>42</v>
      </c>
      <c r="T5250" t="s">
        <v>43</v>
      </c>
      <c r="U5250" t="s">
        <v>13658</v>
      </c>
      <c r="V5250" s="1">
        <v>44747</v>
      </c>
      <c r="W5250" s="4">
        <v>0.56944444444444442</v>
      </c>
      <c r="X5250" t="s">
        <v>81</v>
      </c>
      <c r="Y5250" t="s">
        <v>35</v>
      </c>
      <c r="Z5250" t="s">
        <v>55</v>
      </c>
    </row>
    <row r="5251" spans="1:26" hidden="1" x14ac:dyDescent="0.25">
      <c r="A5251" t="s">
        <v>10820</v>
      </c>
      <c r="B5251" t="s">
        <v>24</v>
      </c>
      <c r="C5251" t="s">
        <v>1550</v>
      </c>
      <c r="D5251" t="s">
        <v>2011</v>
      </c>
      <c r="E5251" t="s">
        <v>72</v>
      </c>
      <c r="F5251" t="s">
        <v>10815</v>
      </c>
      <c r="G5251">
        <v>7</v>
      </c>
      <c r="H5251" t="s">
        <v>48</v>
      </c>
      <c r="I5251" t="s">
        <v>64</v>
      </c>
      <c r="J5251">
        <v>1</v>
      </c>
      <c r="K5251" t="s">
        <v>117</v>
      </c>
      <c r="L5251" t="s">
        <v>150</v>
      </c>
      <c r="M5251" t="s">
        <v>13658</v>
      </c>
      <c r="N5251" s="3">
        <v>44744</v>
      </c>
      <c r="O5251" s="4">
        <v>0.62986111111111109</v>
      </c>
      <c r="P5251" s="3">
        <v>44744</v>
      </c>
      <c r="Q5251" t="s">
        <v>81</v>
      </c>
      <c r="R5251" t="s">
        <v>109</v>
      </c>
      <c r="S5251" t="s">
        <v>42</v>
      </c>
      <c r="T5251" t="s">
        <v>43</v>
      </c>
      <c r="U5251" t="s">
        <v>13658</v>
      </c>
      <c r="V5251" s="1">
        <v>44747</v>
      </c>
      <c r="W5251" s="4">
        <v>0.57013888888888886</v>
      </c>
      <c r="X5251" t="s">
        <v>81</v>
      </c>
      <c r="Y5251" t="s">
        <v>35</v>
      </c>
      <c r="Z5251" t="s">
        <v>55</v>
      </c>
    </row>
    <row r="5252" spans="1:26" hidden="1" x14ac:dyDescent="0.25">
      <c r="A5252" t="s">
        <v>10836</v>
      </c>
      <c r="B5252" t="s">
        <v>24</v>
      </c>
      <c r="C5252" t="s">
        <v>1550</v>
      </c>
      <c r="D5252" t="s">
        <v>1973</v>
      </c>
      <c r="E5252" t="s">
        <v>72</v>
      </c>
      <c r="F5252" t="s">
        <v>10815</v>
      </c>
      <c r="G5252">
        <v>7</v>
      </c>
      <c r="H5252" t="s">
        <v>48</v>
      </c>
      <c r="I5252" t="s">
        <v>64</v>
      </c>
      <c r="J5252">
        <v>1</v>
      </c>
      <c r="K5252" t="s">
        <v>117</v>
      </c>
      <c r="L5252" t="s">
        <v>150</v>
      </c>
      <c r="M5252" t="s">
        <v>13658</v>
      </c>
      <c r="N5252" s="3">
        <v>44744</v>
      </c>
      <c r="O5252" s="4">
        <v>0.62986111111111109</v>
      </c>
      <c r="P5252" s="3">
        <v>44744</v>
      </c>
      <c r="Q5252" t="s">
        <v>81</v>
      </c>
      <c r="R5252" t="s">
        <v>109</v>
      </c>
      <c r="S5252" t="s">
        <v>42</v>
      </c>
      <c r="T5252" t="s">
        <v>43</v>
      </c>
      <c r="U5252" t="s">
        <v>13658</v>
      </c>
      <c r="V5252" s="1">
        <v>44747</v>
      </c>
      <c r="W5252" s="4">
        <v>0.56874999999999998</v>
      </c>
      <c r="X5252" t="s">
        <v>32</v>
      </c>
      <c r="Y5252" t="s">
        <v>35</v>
      </c>
      <c r="Z5252" t="s">
        <v>55</v>
      </c>
    </row>
    <row r="5253" spans="1:26" hidden="1" x14ac:dyDescent="0.25">
      <c r="A5253" t="s">
        <v>10837</v>
      </c>
      <c r="B5253" t="s">
        <v>24</v>
      </c>
      <c r="C5253" t="s">
        <v>1550</v>
      </c>
      <c r="D5253" t="s">
        <v>1973</v>
      </c>
      <c r="E5253" t="s">
        <v>72</v>
      </c>
      <c r="F5253" t="s">
        <v>10815</v>
      </c>
      <c r="G5253">
        <v>7</v>
      </c>
      <c r="H5253" t="s">
        <v>48</v>
      </c>
      <c r="I5253" t="s">
        <v>64</v>
      </c>
      <c r="J5253">
        <v>1</v>
      </c>
      <c r="K5253" t="s">
        <v>117</v>
      </c>
      <c r="L5253" t="s">
        <v>150</v>
      </c>
      <c r="M5253" t="s">
        <v>13658</v>
      </c>
      <c r="N5253" s="3">
        <v>44744</v>
      </c>
      <c r="O5253" s="4">
        <v>0.62986111111111109</v>
      </c>
      <c r="P5253" s="3">
        <v>44744</v>
      </c>
      <c r="Q5253" t="s">
        <v>81</v>
      </c>
      <c r="R5253" t="s">
        <v>109</v>
      </c>
      <c r="S5253" t="s">
        <v>42</v>
      </c>
      <c r="T5253" t="s">
        <v>43</v>
      </c>
      <c r="U5253" t="s">
        <v>13658</v>
      </c>
      <c r="V5253" s="1">
        <v>44747</v>
      </c>
      <c r="W5253" s="4">
        <v>0.56944444444444442</v>
      </c>
      <c r="X5253" t="s">
        <v>81</v>
      </c>
      <c r="Y5253" t="s">
        <v>35</v>
      </c>
      <c r="Z5253" t="s">
        <v>55</v>
      </c>
    </row>
    <row r="5254" spans="1:26" hidden="1" x14ac:dyDescent="0.25">
      <c r="A5254" t="s">
        <v>9426</v>
      </c>
      <c r="B5254" t="s">
        <v>61</v>
      </c>
      <c r="C5254" t="s">
        <v>62</v>
      </c>
      <c r="D5254" t="s">
        <v>8117</v>
      </c>
      <c r="E5254" t="s">
        <v>38</v>
      </c>
      <c r="F5254" t="s">
        <v>9427</v>
      </c>
      <c r="G5254">
        <v>6</v>
      </c>
      <c r="H5254" t="s">
        <v>121</v>
      </c>
      <c r="I5254" t="s">
        <v>2311</v>
      </c>
      <c r="J5254">
        <v>1</v>
      </c>
      <c r="K5254" t="s">
        <v>96</v>
      </c>
      <c r="L5254" t="s">
        <v>322</v>
      </c>
      <c r="M5254" t="s">
        <v>13658</v>
      </c>
      <c r="N5254" s="3">
        <v>44744</v>
      </c>
      <c r="O5254" s="4">
        <v>0.3520833333333333</v>
      </c>
      <c r="P5254" s="3">
        <v>44744</v>
      </c>
      <c r="Q5254" t="s">
        <v>32</v>
      </c>
      <c r="R5254" t="s">
        <v>109</v>
      </c>
      <c r="S5254" t="s">
        <v>110</v>
      </c>
      <c r="T5254" t="s">
        <v>82</v>
      </c>
      <c r="U5254" t="s">
        <v>13658</v>
      </c>
      <c r="V5254" s="1">
        <v>44747</v>
      </c>
      <c r="W5254" s="4">
        <v>0.57847222222222217</v>
      </c>
      <c r="X5254" t="s">
        <v>32</v>
      </c>
      <c r="Y5254" t="s">
        <v>35</v>
      </c>
      <c r="Z5254" t="s">
        <v>55</v>
      </c>
    </row>
    <row r="5255" spans="1:26" hidden="1" x14ac:dyDescent="0.25">
      <c r="A5255" t="s">
        <v>10867</v>
      </c>
      <c r="B5255" t="s">
        <v>61</v>
      </c>
      <c r="C5255" t="s">
        <v>62</v>
      </c>
      <c r="D5255" t="s">
        <v>121</v>
      </c>
      <c r="E5255" t="s">
        <v>38</v>
      </c>
      <c r="F5255" t="s">
        <v>10862</v>
      </c>
      <c r="G5255">
        <v>7</v>
      </c>
      <c r="H5255" t="s">
        <v>48</v>
      </c>
      <c r="I5255" t="s">
        <v>64</v>
      </c>
      <c r="J5255">
        <v>1</v>
      </c>
      <c r="K5255" t="s">
        <v>248</v>
      </c>
      <c r="L5255" t="s">
        <v>106</v>
      </c>
      <c r="M5255" t="s">
        <v>13658</v>
      </c>
      <c r="N5255" s="3">
        <v>44745</v>
      </c>
      <c r="O5255" s="4">
        <v>0.53819444444444442</v>
      </c>
      <c r="P5255" s="3">
        <v>44745</v>
      </c>
      <c r="Q5255" t="s">
        <v>32</v>
      </c>
      <c r="R5255" t="s">
        <v>674</v>
      </c>
      <c r="S5255" t="s">
        <v>121</v>
      </c>
      <c r="T5255" t="s">
        <v>3805</v>
      </c>
      <c r="U5255" t="s">
        <v>13658</v>
      </c>
      <c r="V5255" s="1">
        <v>44747</v>
      </c>
      <c r="W5255" s="4">
        <v>0.65208333333333335</v>
      </c>
      <c r="X5255" t="s">
        <v>32</v>
      </c>
      <c r="Y5255" t="s">
        <v>35</v>
      </c>
      <c r="Z5255" t="s">
        <v>55</v>
      </c>
    </row>
    <row r="5256" spans="1:26" hidden="1" x14ac:dyDescent="0.25">
      <c r="A5256" t="s">
        <v>10868</v>
      </c>
      <c r="B5256" t="s">
        <v>61</v>
      </c>
      <c r="C5256" t="s">
        <v>62</v>
      </c>
      <c r="D5256" t="s">
        <v>121</v>
      </c>
      <c r="E5256" t="s">
        <v>38</v>
      </c>
      <c r="F5256" t="s">
        <v>10862</v>
      </c>
      <c r="G5256">
        <v>7</v>
      </c>
      <c r="H5256" t="s">
        <v>48</v>
      </c>
      <c r="I5256" t="s">
        <v>64</v>
      </c>
      <c r="J5256">
        <v>1</v>
      </c>
      <c r="K5256" t="s">
        <v>248</v>
      </c>
      <c r="L5256" t="s">
        <v>106</v>
      </c>
      <c r="M5256" t="s">
        <v>13658</v>
      </c>
      <c r="N5256" s="3">
        <v>44745</v>
      </c>
      <c r="O5256" s="4">
        <v>0.53819444444444442</v>
      </c>
      <c r="P5256" s="3">
        <v>44745</v>
      </c>
      <c r="Q5256" t="s">
        <v>32</v>
      </c>
      <c r="R5256" t="s">
        <v>674</v>
      </c>
      <c r="S5256" t="s">
        <v>121</v>
      </c>
      <c r="T5256" t="s">
        <v>3805</v>
      </c>
      <c r="U5256" t="s">
        <v>13658</v>
      </c>
      <c r="V5256" s="1">
        <v>44747</v>
      </c>
      <c r="W5256" s="4">
        <v>0.65277777777777779</v>
      </c>
      <c r="X5256" t="s">
        <v>32</v>
      </c>
      <c r="Y5256" t="s">
        <v>35</v>
      </c>
      <c r="Z5256" t="s">
        <v>55</v>
      </c>
    </row>
    <row r="5257" spans="1:26" hidden="1" x14ac:dyDescent="0.25">
      <c r="A5257" t="s">
        <v>9298</v>
      </c>
      <c r="B5257" t="s">
        <v>61</v>
      </c>
      <c r="C5257" t="s">
        <v>62</v>
      </c>
      <c r="D5257" t="s">
        <v>3682</v>
      </c>
      <c r="E5257" t="s">
        <v>72</v>
      </c>
      <c r="F5257" t="s">
        <v>946</v>
      </c>
      <c r="G5257">
        <v>6</v>
      </c>
      <c r="H5257" t="s">
        <v>121</v>
      </c>
      <c r="I5257" t="s">
        <v>2311</v>
      </c>
      <c r="J5257">
        <v>1</v>
      </c>
      <c r="K5257" t="s">
        <v>43</v>
      </c>
      <c r="L5257" t="s">
        <v>322</v>
      </c>
      <c r="M5257" t="s">
        <v>13658</v>
      </c>
      <c r="N5257" s="3">
        <v>44745</v>
      </c>
      <c r="O5257" s="4">
        <v>0.3659722222222222</v>
      </c>
      <c r="P5257" s="3">
        <v>44745</v>
      </c>
      <c r="Q5257" t="s">
        <v>32</v>
      </c>
      <c r="R5257" t="s">
        <v>109</v>
      </c>
      <c r="S5257" t="s">
        <v>42</v>
      </c>
      <c r="T5257" t="s">
        <v>43</v>
      </c>
      <c r="U5257" t="s">
        <v>13658</v>
      </c>
      <c r="V5257" s="1">
        <v>44747</v>
      </c>
      <c r="W5257" s="4">
        <v>0.55833333333333335</v>
      </c>
      <c r="X5257" t="s">
        <v>32</v>
      </c>
      <c r="Y5257" t="s">
        <v>35</v>
      </c>
      <c r="Z5257" t="s">
        <v>55</v>
      </c>
    </row>
    <row r="5258" spans="1:26" hidden="1" x14ac:dyDescent="0.25">
      <c r="A5258" t="s">
        <v>9299</v>
      </c>
      <c r="B5258" t="s">
        <v>61</v>
      </c>
      <c r="C5258" t="s">
        <v>62</v>
      </c>
      <c r="D5258" t="s">
        <v>3682</v>
      </c>
      <c r="E5258" t="s">
        <v>72</v>
      </c>
      <c r="F5258" t="s">
        <v>946</v>
      </c>
      <c r="G5258">
        <v>6</v>
      </c>
      <c r="H5258" t="s">
        <v>121</v>
      </c>
      <c r="I5258" t="s">
        <v>2311</v>
      </c>
      <c r="J5258">
        <v>1</v>
      </c>
      <c r="K5258" t="s">
        <v>43</v>
      </c>
      <c r="L5258" t="s">
        <v>322</v>
      </c>
      <c r="M5258" t="s">
        <v>13658</v>
      </c>
      <c r="N5258" s="3">
        <v>44745</v>
      </c>
      <c r="O5258" s="4">
        <v>0.36944444444444446</v>
      </c>
      <c r="P5258" s="3">
        <v>44745</v>
      </c>
      <c r="Q5258" t="s">
        <v>32</v>
      </c>
      <c r="R5258" t="s">
        <v>109</v>
      </c>
      <c r="S5258" t="s">
        <v>42</v>
      </c>
      <c r="T5258" t="s">
        <v>43</v>
      </c>
      <c r="U5258" t="s">
        <v>13658</v>
      </c>
      <c r="V5258" s="1">
        <v>44747</v>
      </c>
      <c r="W5258" s="4">
        <v>0.55833333333333335</v>
      </c>
      <c r="X5258" t="s">
        <v>32</v>
      </c>
      <c r="Y5258" t="s">
        <v>35</v>
      </c>
      <c r="Z5258" t="s">
        <v>55</v>
      </c>
    </row>
    <row r="5259" spans="1:26" hidden="1" x14ac:dyDescent="0.25">
      <c r="A5259" t="s">
        <v>10728</v>
      </c>
      <c r="B5259" t="s">
        <v>24</v>
      </c>
      <c r="C5259" t="s">
        <v>70</v>
      </c>
      <c r="D5259" t="s">
        <v>480</v>
      </c>
      <c r="E5259" t="s">
        <v>27</v>
      </c>
      <c r="F5259" t="s">
        <v>10729</v>
      </c>
      <c r="G5259">
        <v>3</v>
      </c>
      <c r="H5259" t="s">
        <v>29</v>
      </c>
      <c r="I5259" t="s">
        <v>30</v>
      </c>
      <c r="J5259">
        <v>1</v>
      </c>
      <c r="K5259" t="s">
        <v>96</v>
      </c>
      <c r="L5259" t="s">
        <v>460</v>
      </c>
      <c r="M5259" t="s">
        <v>13658</v>
      </c>
      <c r="N5259" s="3">
        <v>44743</v>
      </c>
      <c r="O5259" s="4">
        <v>0.5</v>
      </c>
      <c r="P5259" s="3">
        <v>44747</v>
      </c>
      <c r="Q5259" t="s">
        <v>32</v>
      </c>
      <c r="R5259" t="s">
        <v>109</v>
      </c>
      <c r="S5259" t="s">
        <v>42</v>
      </c>
      <c r="T5259" t="s">
        <v>43</v>
      </c>
      <c r="U5259" t="s">
        <v>13658</v>
      </c>
      <c r="V5259" s="1">
        <v>44747</v>
      </c>
      <c r="W5259" s="4">
        <v>0.53888888888888886</v>
      </c>
      <c r="X5259" t="s">
        <v>32</v>
      </c>
      <c r="Y5259" t="s">
        <v>35</v>
      </c>
      <c r="Z5259" t="s">
        <v>55</v>
      </c>
    </row>
    <row r="5260" spans="1:26" hidden="1" x14ac:dyDescent="0.25">
      <c r="A5260" t="s">
        <v>10929</v>
      </c>
      <c r="B5260" t="s">
        <v>61</v>
      </c>
      <c r="C5260" t="s">
        <v>62</v>
      </c>
      <c r="D5260" t="s">
        <v>3021</v>
      </c>
      <c r="E5260" t="s">
        <v>47</v>
      </c>
      <c r="F5260" t="s">
        <v>10930</v>
      </c>
      <c r="G5260">
        <v>6</v>
      </c>
      <c r="H5260" t="s">
        <v>29</v>
      </c>
      <c r="I5260" t="s">
        <v>30</v>
      </c>
      <c r="J5260">
        <v>1</v>
      </c>
      <c r="K5260" t="s">
        <v>105</v>
      </c>
      <c r="L5260" t="s">
        <v>492</v>
      </c>
      <c r="M5260" t="s">
        <v>13658</v>
      </c>
      <c r="N5260" s="3">
        <v>44747</v>
      </c>
      <c r="O5260" s="4">
        <v>0.37013888888888885</v>
      </c>
      <c r="P5260" s="3">
        <v>44747</v>
      </c>
      <c r="Q5260" t="s">
        <v>54</v>
      </c>
      <c r="S5260" t="s">
        <v>52</v>
      </c>
      <c r="T5260" t="s">
        <v>53</v>
      </c>
      <c r="U5260" t="s">
        <v>13658</v>
      </c>
      <c r="V5260" s="1">
        <v>44747</v>
      </c>
      <c r="W5260" s="4">
        <v>0.38194444444444442</v>
      </c>
      <c r="X5260" t="s">
        <v>54</v>
      </c>
      <c r="Y5260" t="s">
        <v>35</v>
      </c>
      <c r="Z5260" t="s">
        <v>55</v>
      </c>
    </row>
    <row r="5261" spans="1:26" hidden="1" x14ac:dyDescent="0.25">
      <c r="A5261" t="s">
        <v>10946</v>
      </c>
      <c r="B5261" t="s">
        <v>61</v>
      </c>
      <c r="C5261" t="s">
        <v>62</v>
      </c>
      <c r="D5261" t="s">
        <v>3641</v>
      </c>
      <c r="E5261" t="s">
        <v>27</v>
      </c>
      <c r="F5261" t="s">
        <v>10935</v>
      </c>
      <c r="G5261">
        <v>10</v>
      </c>
      <c r="H5261" t="s">
        <v>29</v>
      </c>
      <c r="I5261" t="s">
        <v>30</v>
      </c>
      <c r="J5261">
        <v>1</v>
      </c>
      <c r="K5261" t="s">
        <v>96</v>
      </c>
      <c r="L5261" t="s">
        <v>115</v>
      </c>
      <c r="M5261" t="s">
        <v>13658</v>
      </c>
      <c r="N5261" s="3">
        <v>44747</v>
      </c>
      <c r="O5261" s="4">
        <v>0.4826388888888889</v>
      </c>
      <c r="P5261" s="3">
        <v>44747</v>
      </c>
      <c r="Q5261" t="s">
        <v>32</v>
      </c>
      <c r="S5261" t="s">
        <v>42</v>
      </c>
      <c r="T5261" t="s">
        <v>43</v>
      </c>
      <c r="U5261" t="s">
        <v>13658</v>
      </c>
      <c r="V5261" s="1">
        <v>44747</v>
      </c>
      <c r="W5261" s="4">
        <v>0.80138888888888893</v>
      </c>
      <c r="X5261" t="s">
        <v>32</v>
      </c>
      <c r="Y5261" t="s">
        <v>35</v>
      </c>
      <c r="Z5261" t="s">
        <v>55</v>
      </c>
    </row>
    <row r="5262" spans="1:26" hidden="1" x14ac:dyDescent="0.25">
      <c r="A5262" t="s">
        <v>10947</v>
      </c>
      <c r="B5262" t="s">
        <v>61</v>
      </c>
      <c r="C5262" t="s">
        <v>62</v>
      </c>
      <c r="D5262" t="s">
        <v>3641</v>
      </c>
      <c r="E5262" t="s">
        <v>27</v>
      </c>
      <c r="F5262" t="s">
        <v>10935</v>
      </c>
      <c r="G5262">
        <v>10</v>
      </c>
      <c r="H5262" t="s">
        <v>29</v>
      </c>
      <c r="I5262" t="s">
        <v>30</v>
      </c>
      <c r="J5262">
        <v>1</v>
      </c>
      <c r="K5262" t="s">
        <v>96</v>
      </c>
      <c r="L5262" t="s">
        <v>115</v>
      </c>
      <c r="M5262" t="s">
        <v>13658</v>
      </c>
      <c r="N5262" s="3">
        <v>44747</v>
      </c>
      <c r="O5262" s="4">
        <v>0.4826388888888889</v>
      </c>
      <c r="P5262" s="3">
        <v>44747</v>
      </c>
      <c r="Q5262" t="s">
        <v>32</v>
      </c>
      <c r="S5262" t="s">
        <v>42</v>
      </c>
      <c r="T5262" t="s">
        <v>43</v>
      </c>
      <c r="U5262" t="s">
        <v>13658</v>
      </c>
      <c r="V5262" s="1">
        <v>44747</v>
      </c>
      <c r="W5262" s="4">
        <v>0.80208333333333337</v>
      </c>
      <c r="X5262" t="s">
        <v>32</v>
      </c>
      <c r="Y5262" t="s">
        <v>35</v>
      </c>
      <c r="Z5262" t="s">
        <v>55</v>
      </c>
    </row>
    <row r="5263" spans="1:26" hidden="1" x14ac:dyDescent="0.25">
      <c r="A5263" t="s">
        <v>10948</v>
      </c>
      <c r="B5263" t="s">
        <v>61</v>
      </c>
      <c r="C5263" t="s">
        <v>62</v>
      </c>
      <c r="D5263" t="s">
        <v>3641</v>
      </c>
      <c r="E5263" t="s">
        <v>27</v>
      </c>
      <c r="F5263" t="s">
        <v>10935</v>
      </c>
      <c r="G5263">
        <v>10</v>
      </c>
      <c r="H5263" t="s">
        <v>29</v>
      </c>
      <c r="I5263" t="s">
        <v>30</v>
      </c>
      <c r="J5263">
        <v>1</v>
      </c>
      <c r="K5263" t="s">
        <v>96</v>
      </c>
      <c r="L5263" t="s">
        <v>115</v>
      </c>
      <c r="M5263" t="s">
        <v>13658</v>
      </c>
      <c r="N5263" s="3">
        <v>44747</v>
      </c>
      <c r="O5263" s="4">
        <v>0.4826388888888889</v>
      </c>
      <c r="P5263" s="3">
        <v>44747</v>
      </c>
      <c r="Q5263" t="s">
        <v>32</v>
      </c>
      <c r="S5263" t="s">
        <v>42</v>
      </c>
      <c r="T5263" t="s">
        <v>43</v>
      </c>
      <c r="U5263" t="s">
        <v>13658</v>
      </c>
      <c r="V5263" s="1">
        <v>44747</v>
      </c>
      <c r="W5263" s="4">
        <v>0.80208333333333337</v>
      </c>
      <c r="X5263" t="s">
        <v>32</v>
      </c>
      <c r="Y5263" t="s">
        <v>35</v>
      </c>
      <c r="Z5263" t="s">
        <v>55</v>
      </c>
    </row>
    <row r="5264" spans="1:26" hidden="1" x14ac:dyDescent="0.25">
      <c r="A5264" t="s">
        <v>10949</v>
      </c>
      <c r="B5264" t="s">
        <v>61</v>
      </c>
      <c r="C5264" t="s">
        <v>62</v>
      </c>
      <c r="D5264" t="s">
        <v>3641</v>
      </c>
      <c r="E5264" t="s">
        <v>27</v>
      </c>
      <c r="F5264" t="s">
        <v>10935</v>
      </c>
      <c r="G5264">
        <v>10</v>
      </c>
      <c r="H5264" t="s">
        <v>29</v>
      </c>
      <c r="I5264" t="s">
        <v>30</v>
      </c>
      <c r="J5264">
        <v>1</v>
      </c>
      <c r="K5264" t="s">
        <v>96</v>
      </c>
      <c r="L5264" t="s">
        <v>115</v>
      </c>
      <c r="M5264" t="s">
        <v>13658</v>
      </c>
      <c r="N5264" s="3">
        <v>44747</v>
      </c>
      <c r="O5264" s="4">
        <v>0.4826388888888889</v>
      </c>
      <c r="P5264" s="3">
        <v>44747</v>
      </c>
      <c r="Q5264" t="s">
        <v>32</v>
      </c>
      <c r="S5264" t="s">
        <v>42</v>
      </c>
      <c r="T5264" t="s">
        <v>43</v>
      </c>
      <c r="U5264" t="s">
        <v>13658</v>
      </c>
      <c r="V5264" s="1">
        <v>44747</v>
      </c>
      <c r="W5264" s="4">
        <v>0.80208333333333337</v>
      </c>
      <c r="X5264" t="s">
        <v>32</v>
      </c>
      <c r="Y5264" t="s">
        <v>35</v>
      </c>
      <c r="Z5264" t="s">
        <v>55</v>
      </c>
    </row>
    <row r="5265" spans="1:26" hidden="1" x14ac:dyDescent="0.25">
      <c r="A5265" t="s">
        <v>10950</v>
      </c>
      <c r="B5265" t="s">
        <v>61</v>
      </c>
      <c r="C5265" t="s">
        <v>62</v>
      </c>
      <c r="D5265" t="s">
        <v>3641</v>
      </c>
      <c r="E5265" t="s">
        <v>27</v>
      </c>
      <c r="F5265" t="s">
        <v>10935</v>
      </c>
      <c r="G5265">
        <v>10</v>
      </c>
      <c r="H5265" t="s">
        <v>29</v>
      </c>
      <c r="I5265" t="s">
        <v>30</v>
      </c>
      <c r="J5265">
        <v>1</v>
      </c>
      <c r="K5265" t="s">
        <v>96</v>
      </c>
      <c r="L5265" t="s">
        <v>115</v>
      </c>
      <c r="M5265" t="s">
        <v>13658</v>
      </c>
      <c r="N5265" s="3">
        <v>44747</v>
      </c>
      <c r="O5265" s="4">
        <v>0.4826388888888889</v>
      </c>
      <c r="P5265" s="3">
        <v>44747</v>
      </c>
      <c r="Q5265" t="s">
        <v>32</v>
      </c>
      <c r="S5265" t="s">
        <v>42</v>
      </c>
      <c r="T5265" t="s">
        <v>43</v>
      </c>
      <c r="U5265" t="s">
        <v>13658</v>
      </c>
      <c r="V5265" s="1">
        <v>44747</v>
      </c>
      <c r="W5265" s="4">
        <v>0.80208333333333337</v>
      </c>
      <c r="X5265" t="s">
        <v>32</v>
      </c>
      <c r="Y5265" t="s">
        <v>35</v>
      </c>
      <c r="Z5265" t="s">
        <v>55</v>
      </c>
    </row>
    <row r="5266" spans="1:26" hidden="1" x14ac:dyDescent="0.25">
      <c r="A5266" t="s">
        <v>10951</v>
      </c>
      <c r="B5266" t="s">
        <v>61</v>
      </c>
      <c r="C5266" t="s">
        <v>62</v>
      </c>
      <c r="D5266" t="s">
        <v>3641</v>
      </c>
      <c r="E5266" t="s">
        <v>27</v>
      </c>
      <c r="F5266" t="s">
        <v>10935</v>
      </c>
      <c r="G5266">
        <v>10</v>
      </c>
      <c r="H5266" t="s">
        <v>29</v>
      </c>
      <c r="I5266" t="s">
        <v>30</v>
      </c>
      <c r="J5266">
        <v>1</v>
      </c>
      <c r="K5266" t="s">
        <v>96</v>
      </c>
      <c r="L5266" t="s">
        <v>115</v>
      </c>
      <c r="M5266" t="s">
        <v>13658</v>
      </c>
      <c r="N5266" s="3">
        <v>44747</v>
      </c>
      <c r="O5266" s="4">
        <v>0.4826388888888889</v>
      </c>
      <c r="P5266" s="3">
        <v>44747</v>
      </c>
      <c r="Q5266" t="s">
        <v>32</v>
      </c>
      <c r="S5266" t="s">
        <v>42</v>
      </c>
      <c r="T5266" t="s">
        <v>43</v>
      </c>
      <c r="U5266" t="s">
        <v>13658</v>
      </c>
      <c r="V5266" s="1">
        <v>44747</v>
      </c>
      <c r="W5266" s="4">
        <v>0.80208333333333337</v>
      </c>
      <c r="X5266" t="s">
        <v>32</v>
      </c>
      <c r="Y5266" t="s">
        <v>35</v>
      </c>
      <c r="Z5266" t="s">
        <v>55</v>
      </c>
    </row>
    <row r="5267" spans="1:26" hidden="1" x14ac:dyDescent="0.25">
      <c r="A5267" t="s">
        <v>1024</v>
      </c>
      <c r="B5267" t="s">
        <v>24</v>
      </c>
      <c r="C5267" t="s">
        <v>146</v>
      </c>
      <c r="D5267" t="s">
        <v>1025</v>
      </c>
      <c r="E5267" t="s">
        <v>27</v>
      </c>
      <c r="F5267" t="s">
        <v>1026</v>
      </c>
      <c r="G5267">
        <v>2</v>
      </c>
      <c r="H5267" t="s">
        <v>48</v>
      </c>
      <c r="I5267" t="s">
        <v>64</v>
      </c>
      <c r="J5267">
        <v>1</v>
      </c>
      <c r="K5267" t="s">
        <v>117</v>
      </c>
      <c r="L5267" t="s">
        <v>306</v>
      </c>
      <c r="M5267" t="s">
        <v>13658</v>
      </c>
      <c r="N5267" s="3">
        <v>44747</v>
      </c>
      <c r="O5267" s="4">
        <v>0.55277777777777781</v>
      </c>
      <c r="P5267" s="3">
        <v>44747</v>
      </c>
      <c r="Q5267" t="s">
        <v>32</v>
      </c>
      <c r="R5267" t="s">
        <v>109</v>
      </c>
      <c r="S5267" t="s">
        <v>42</v>
      </c>
      <c r="T5267" t="s">
        <v>43</v>
      </c>
      <c r="U5267" t="s">
        <v>13658</v>
      </c>
      <c r="V5267" s="1">
        <v>44747</v>
      </c>
      <c r="W5267" s="4">
        <v>0</v>
      </c>
      <c r="X5267" t="s">
        <v>32</v>
      </c>
      <c r="Y5267" t="s">
        <v>44</v>
      </c>
      <c r="Z5267" t="s">
        <v>55</v>
      </c>
    </row>
    <row r="5268" spans="1:26" hidden="1" x14ac:dyDescent="0.25">
      <c r="A5268" t="s">
        <v>10702</v>
      </c>
      <c r="B5268" t="s">
        <v>24</v>
      </c>
      <c r="C5268" t="s">
        <v>36</v>
      </c>
      <c r="D5268" t="s">
        <v>1973</v>
      </c>
      <c r="E5268" t="s">
        <v>38</v>
      </c>
      <c r="F5268" t="s">
        <v>10704</v>
      </c>
      <c r="G5268">
        <v>6</v>
      </c>
      <c r="H5268" t="s">
        <v>48</v>
      </c>
      <c r="I5268" t="s">
        <v>477</v>
      </c>
      <c r="J5268">
        <v>1</v>
      </c>
      <c r="K5268" t="s">
        <v>105</v>
      </c>
      <c r="L5268" t="s">
        <v>115</v>
      </c>
      <c r="M5268" t="s">
        <v>13658</v>
      </c>
      <c r="N5268" s="3">
        <v>44747</v>
      </c>
      <c r="O5268" s="4">
        <v>0.68611111111111101</v>
      </c>
      <c r="P5268" s="3">
        <v>44747</v>
      </c>
      <c r="Q5268" t="s">
        <v>32</v>
      </c>
      <c r="S5268" t="s">
        <v>110</v>
      </c>
      <c r="T5268" t="s">
        <v>82</v>
      </c>
      <c r="U5268" t="s">
        <v>13658</v>
      </c>
      <c r="V5268" s="1">
        <v>44747</v>
      </c>
      <c r="W5268" s="4">
        <v>0.73958333333333337</v>
      </c>
      <c r="X5268" t="s">
        <v>32</v>
      </c>
      <c r="Y5268" t="s">
        <v>44</v>
      </c>
      <c r="Z5268" t="s">
        <v>55</v>
      </c>
    </row>
    <row r="5269" spans="1:26" hidden="1" x14ac:dyDescent="0.25">
      <c r="A5269" t="s">
        <v>10844</v>
      </c>
      <c r="B5269" t="s">
        <v>24</v>
      </c>
      <c r="C5269" t="s">
        <v>70</v>
      </c>
      <c r="D5269" t="s">
        <v>1106</v>
      </c>
      <c r="E5269" t="s">
        <v>38</v>
      </c>
      <c r="F5269" t="s">
        <v>10845</v>
      </c>
      <c r="G5269">
        <v>6</v>
      </c>
      <c r="H5269" t="s">
        <v>48</v>
      </c>
      <c r="I5269" t="s">
        <v>477</v>
      </c>
      <c r="J5269">
        <v>1</v>
      </c>
      <c r="K5269" t="s">
        <v>180</v>
      </c>
      <c r="L5269" t="s">
        <v>306</v>
      </c>
      <c r="M5269" t="s">
        <v>13658</v>
      </c>
      <c r="N5269" s="3">
        <v>44747</v>
      </c>
      <c r="O5269" s="4">
        <v>0.5229166666666667</v>
      </c>
      <c r="P5269" s="3">
        <v>44747</v>
      </c>
      <c r="Q5269" t="s">
        <v>32</v>
      </c>
      <c r="S5269" t="s">
        <v>110</v>
      </c>
      <c r="T5269" t="s">
        <v>82</v>
      </c>
      <c r="U5269" t="s">
        <v>13658</v>
      </c>
      <c r="V5269" s="1">
        <v>44747</v>
      </c>
      <c r="W5269" s="4">
        <v>0.60833333333333328</v>
      </c>
      <c r="X5269" t="s">
        <v>32</v>
      </c>
      <c r="Y5269" t="s">
        <v>44</v>
      </c>
      <c r="Z5269" t="s">
        <v>55</v>
      </c>
    </row>
    <row r="5270" spans="1:26" hidden="1" x14ac:dyDescent="0.25">
      <c r="A5270" t="s">
        <v>8495</v>
      </c>
      <c r="B5270" t="s">
        <v>61</v>
      </c>
      <c r="C5270" t="s">
        <v>62</v>
      </c>
      <c r="D5270" t="s">
        <v>121</v>
      </c>
      <c r="E5270" t="s">
        <v>38</v>
      </c>
      <c r="F5270" t="s">
        <v>1926</v>
      </c>
      <c r="G5270">
        <v>6</v>
      </c>
      <c r="H5270" t="s">
        <v>121</v>
      </c>
      <c r="I5270" t="s">
        <v>321</v>
      </c>
      <c r="J5270">
        <v>1</v>
      </c>
      <c r="K5270" t="s">
        <v>105</v>
      </c>
      <c r="L5270" t="s">
        <v>572</v>
      </c>
      <c r="M5270" t="s">
        <v>13658</v>
      </c>
      <c r="N5270" s="3">
        <v>44747</v>
      </c>
      <c r="O5270" s="4">
        <v>0.41111111111111115</v>
      </c>
      <c r="P5270" s="3">
        <v>44747</v>
      </c>
      <c r="Q5270" t="s">
        <v>359</v>
      </c>
      <c r="R5270" t="s">
        <v>674</v>
      </c>
      <c r="S5270" t="s">
        <v>121</v>
      </c>
      <c r="T5270" t="s">
        <v>321</v>
      </c>
      <c r="U5270" t="s">
        <v>13658</v>
      </c>
      <c r="V5270" s="1">
        <v>44747</v>
      </c>
      <c r="W5270" s="4">
        <v>0.67708333333333337</v>
      </c>
      <c r="X5270" t="s">
        <v>359</v>
      </c>
      <c r="Y5270" t="s">
        <v>35</v>
      </c>
      <c r="Z5270" t="s">
        <v>55</v>
      </c>
    </row>
    <row r="5271" spans="1:26" hidden="1" x14ac:dyDescent="0.25">
      <c r="A5271" t="s">
        <v>8496</v>
      </c>
      <c r="B5271" t="s">
        <v>61</v>
      </c>
      <c r="C5271" t="s">
        <v>62</v>
      </c>
      <c r="D5271" t="s">
        <v>121</v>
      </c>
      <c r="E5271" t="s">
        <v>38</v>
      </c>
      <c r="F5271" t="s">
        <v>1926</v>
      </c>
      <c r="G5271">
        <v>6</v>
      </c>
      <c r="H5271" t="s">
        <v>121</v>
      </c>
      <c r="I5271" t="s">
        <v>321</v>
      </c>
      <c r="J5271">
        <v>1</v>
      </c>
      <c r="K5271" t="s">
        <v>96</v>
      </c>
      <c r="L5271" t="s">
        <v>572</v>
      </c>
      <c r="M5271" t="s">
        <v>13658</v>
      </c>
      <c r="N5271" s="3">
        <v>44747</v>
      </c>
      <c r="O5271" s="4">
        <v>0.41180555555555554</v>
      </c>
      <c r="P5271" s="3">
        <v>44747</v>
      </c>
      <c r="Q5271" t="s">
        <v>359</v>
      </c>
      <c r="R5271" t="s">
        <v>674</v>
      </c>
      <c r="S5271" t="s">
        <v>121</v>
      </c>
      <c r="T5271" t="s">
        <v>321</v>
      </c>
      <c r="U5271" t="s">
        <v>13658</v>
      </c>
      <c r="V5271" s="1">
        <v>44747</v>
      </c>
      <c r="W5271" s="4">
        <v>0.67708333333333337</v>
      </c>
      <c r="X5271" t="s">
        <v>359</v>
      </c>
      <c r="Y5271" t="s">
        <v>35</v>
      </c>
      <c r="Z5271" t="s">
        <v>55</v>
      </c>
    </row>
    <row r="5272" spans="1:26" hidden="1" x14ac:dyDescent="0.25">
      <c r="A5272" t="s">
        <v>8497</v>
      </c>
      <c r="B5272" t="s">
        <v>61</v>
      </c>
      <c r="C5272" t="s">
        <v>62</v>
      </c>
      <c r="D5272" t="s">
        <v>121</v>
      </c>
      <c r="E5272" t="s">
        <v>38</v>
      </c>
      <c r="F5272" t="s">
        <v>1926</v>
      </c>
      <c r="G5272">
        <v>6</v>
      </c>
      <c r="H5272" t="s">
        <v>121</v>
      </c>
      <c r="I5272" t="s">
        <v>321</v>
      </c>
      <c r="J5272">
        <v>1</v>
      </c>
      <c r="K5272" t="s">
        <v>96</v>
      </c>
      <c r="L5272" t="s">
        <v>572</v>
      </c>
      <c r="M5272" t="s">
        <v>13658</v>
      </c>
      <c r="N5272" s="3">
        <v>44747</v>
      </c>
      <c r="O5272" s="4">
        <v>0.41180555555555554</v>
      </c>
      <c r="P5272" s="3">
        <v>44747</v>
      </c>
      <c r="Q5272" t="s">
        <v>359</v>
      </c>
      <c r="R5272" t="s">
        <v>674</v>
      </c>
      <c r="S5272" t="s">
        <v>121</v>
      </c>
      <c r="T5272" t="s">
        <v>321</v>
      </c>
      <c r="U5272" t="s">
        <v>13658</v>
      </c>
      <c r="V5272" s="1">
        <v>44747</v>
      </c>
      <c r="W5272" s="4">
        <v>0.67708333333333337</v>
      </c>
      <c r="X5272" t="s">
        <v>359</v>
      </c>
      <c r="Y5272" t="s">
        <v>35</v>
      </c>
      <c r="Z5272" t="s">
        <v>55</v>
      </c>
    </row>
    <row r="5273" spans="1:26" hidden="1" x14ac:dyDescent="0.25">
      <c r="A5273" t="s">
        <v>8498</v>
      </c>
      <c r="B5273" t="s">
        <v>61</v>
      </c>
      <c r="C5273" t="s">
        <v>62</v>
      </c>
      <c r="D5273" t="s">
        <v>121</v>
      </c>
      <c r="E5273" t="s">
        <v>38</v>
      </c>
      <c r="F5273" t="s">
        <v>1926</v>
      </c>
      <c r="G5273">
        <v>6</v>
      </c>
      <c r="H5273" t="s">
        <v>121</v>
      </c>
      <c r="I5273" t="s">
        <v>321</v>
      </c>
      <c r="J5273">
        <v>1</v>
      </c>
      <c r="K5273" t="s">
        <v>96</v>
      </c>
      <c r="L5273" t="s">
        <v>572</v>
      </c>
      <c r="M5273" t="s">
        <v>13658</v>
      </c>
      <c r="N5273" s="3">
        <v>44747</v>
      </c>
      <c r="O5273" s="4">
        <v>0.41250000000000003</v>
      </c>
      <c r="P5273" s="3">
        <v>44747</v>
      </c>
      <c r="Q5273" t="s">
        <v>359</v>
      </c>
      <c r="R5273" t="s">
        <v>674</v>
      </c>
      <c r="S5273" t="s">
        <v>121</v>
      </c>
      <c r="T5273" t="s">
        <v>321</v>
      </c>
      <c r="U5273" t="s">
        <v>13658</v>
      </c>
      <c r="V5273" s="1">
        <v>44747</v>
      </c>
      <c r="W5273" s="4">
        <v>0.67708333333333337</v>
      </c>
      <c r="X5273" t="s">
        <v>359</v>
      </c>
      <c r="Y5273" t="s">
        <v>35</v>
      </c>
      <c r="Z5273" t="s">
        <v>55</v>
      </c>
    </row>
    <row r="5274" spans="1:26" hidden="1" x14ac:dyDescent="0.25">
      <c r="A5274" t="s">
        <v>8499</v>
      </c>
      <c r="B5274" t="s">
        <v>61</v>
      </c>
      <c r="C5274" t="s">
        <v>62</v>
      </c>
      <c r="D5274" t="s">
        <v>121</v>
      </c>
      <c r="E5274" t="s">
        <v>38</v>
      </c>
      <c r="F5274" t="s">
        <v>1926</v>
      </c>
      <c r="G5274">
        <v>6</v>
      </c>
      <c r="H5274" t="s">
        <v>121</v>
      </c>
      <c r="I5274" t="s">
        <v>321</v>
      </c>
      <c r="J5274">
        <v>1</v>
      </c>
      <c r="K5274" t="s">
        <v>96</v>
      </c>
      <c r="L5274" t="s">
        <v>572</v>
      </c>
      <c r="M5274" t="s">
        <v>13658</v>
      </c>
      <c r="N5274" s="3">
        <v>44747</v>
      </c>
      <c r="O5274" s="4">
        <v>0.41250000000000003</v>
      </c>
      <c r="P5274" s="3">
        <v>44747</v>
      </c>
      <c r="Q5274" t="s">
        <v>359</v>
      </c>
      <c r="R5274" t="s">
        <v>674</v>
      </c>
      <c r="S5274" t="s">
        <v>121</v>
      </c>
      <c r="T5274" t="s">
        <v>321</v>
      </c>
      <c r="U5274" t="s">
        <v>13658</v>
      </c>
      <c r="V5274" s="1">
        <v>44747</v>
      </c>
      <c r="W5274" s="4">
        <v>0.6777777777777777</v>
      </c>
      <c r="X5274" t="s">
        <v>359</v>
      </c>
      <c r="Y5274" t="s">
        <v>35</v>
      </c>
      <c r="Z5274" t="s">
        <v>55</v>
      </c>
    </row>
    <row r="5275" spans="1:26" hidden="1" x14ac:dyDescent="0.25">
      <c r="A5275" t="s">
        <v>8834</v>
      </c>
      <c r="B5275" t="s">
        <v>61</v>
      </c>
      <c r="C5275" t="s">
        <v>62</v>
      </c>
      <c r="D5275" t="s">
        <v>121</v>
      </c>
      <c r="E5275" t="s">
        <v>38</v>
      </c>
      <c r="F5275" t="s">
        <v>2286</v>
      </c>
      <c r="G5275">
        <v>6</v>
      </c>
      <c r="H5275" t="s">
        <v>121</v>
      </c>
      <c r="I5275" t="s">
        <v>321</v>
      </c>
      <c r="J5275">
        <v>1</v>
      </c>
      <c r="K5275" t="s">
        <v>96</v>
      </c>
      <c r="L5275" t="s">
        <v>572</v>
      </c>
      <c r="M5275" t="s">
        <v>13658</v>
      </c>
      <c r="N5275" s="3">
        <v>44747</v>
      </c>
      <c r="O5275" s="4">
        <v>0.39166666666666666</v>
      </c>
      <c r="P5275" s="3">
        <v>44747</v>
      </c>
      <c r="Q5275" t="s">
        <v>359</v>
      </c>
      <c r="R5275" t="s">
        <v>674</v>
      </c>
      <c r="S5275" t="s">
        <v>121</v>
      </c>
      <c r="T5275" t="s">
        <v>321</v>
      </c>
      <c r="U5275" t="s">
        <v>13658</v>
      </c>
      <c r="V5275" s="1">
        <v>44747</v>
      </c>
      <c r="W5275" s="4">
        <v>0.67638888888888893</v>
      </c>
      <c r="X5275" t="s">
        <v>359</v>
      </c>
      <c r="Y5275" t="s">
        <v>59</v>
      </c>
      <c r="Z5275" t="s">
        <v>55</v>
      </c>
    </row>
    <row r="5276" spans="1:26" hidden="1" x14ac:dyDescent="0.25">
      <c r="A5276" t="s">
        <v>8836</v>
      </c>
      <c r="B5276" t="s">
        <v>61</v>
      </c>
      <c r="C5276" t="s">
        <v>62</v>
      </c>
      <c r="D5276" t="s">
        <v>121</v>
      </c>
      <c r="E5276" t="s">
        <v>38</v>
      </c>
      <c r="F5276" t="s">
        <v>2286</v>
      </c>
      <c r="G5276">
        <v>6</v>
      </c>
      <c r="H5276" t="s">
        <v>121</v>
      </c>
      <c r="I5276" t="s">
        <v>321</v>
      </c>
      <c r="J5276">
        <v>1</v>
      </c>
      <c r="K5276" t="s">
        <v>96</v>
      </c>
      <c r="L5276" t="s">
        <v>572</v>
      </c>
      <c r="M5276" t="s">
        <v>13658</v>
      </c>
      <c r="N5276" s="3">
        <v>44747</v>
      </c>
      <c r="O5276" s="4">
        <v>0.3923611111111111</v>
      </c>
      <c r="P5276" s="3">
        <v>44747</v>
      </c>
      <c r="Q5276" t="s">
        <v>359</v>
      </c>
      <c r="R5276" t="s">
        <v>674</v>
      </c>
      <c r="S5276" t="s">
        <v>121</v>
      </c>
      <c r="T5276" t="s">
        <v>321</v>
      </c>
      <c r="U5276" t="s">
        <v>13658</v>
      </c>
      <c r="V5276" s="1">
        <v>44747</v>
      </c>
      <c r="W5276" s="4">
        <v>0.67638888888888893</v>
      </c>
      <c r="X5276" t="s">
        <v>359</v>
      </c>
      <c r="Y5276" t="s">
        <v>59</v>
      </c>
      <c r="Z5276" t="s">
        <v>55</v>
      </c>
    </row>
    <row r="5277" spans="1:26" hidden="1" x14ac:dyDescent="0.25">
      <c r="A5277" t="s">
        <v>8837</v>
      </c>
      <c r="B5277" t="s">
        <v>61</v>
      </c>
      <c r="C5277" t="s">
        <v>62</v>
      </c>
      <c r="D5277" t="s">
        <v>121</v>
      </c>
      <c r="E5277" t="s">
        <v>38</v>
      </c>
      <c r="F5277" t="s">
        <v>2286</v>
      </c>
      <c r="G5277">
        <v>6</v>
      </c>
      <c r="H5277" t="s">
        <v>121</v>
      </c>
      <c r="I5277" t="s">
        <v>321</v>
      </c>
      <c r="J5277">
        <v>1</v>
      </c>
      <c r="K5277" t="s">
        <v>96</v>
      </c>
      <c r="L5277" t="s">
        <v>572</v>
      </c>
      <c r="M5277" t="s">
        <v>13658</v>
      </c>
      <c r="N5277" s="3">
        <v>44747</v>
      </c>
      <c r="O5277" s="4">
        <v>0.39305555555555555</v>
      </c>
      <c r="P5277" s="3">
        <v>44747</v>
      </c>
      <c r="Q5277" t="s">
        <v>359</v>
      </c>
      <c r="R5277" t="s">
        <v>674</v>
      </c>
      <c r="S5277" t="s">
        <v>121</v>
      </c>
      <c r="T5277" t="s">
        <v>321</v>
      </c>
      <c r="U5277" t="s">
        <v>13658</v>
      </c>
      <c r="V5277" s="1">
        <v>44747</v>
      </c>
      <c r="W5277" s="4">
        <v>0.67638888888888893</v>
      </c>
      <c r="X5277" t="s">
        <v>359</v>
      </c>
      <c r="Y5277" t="s">
        <v>59</v>
      </c>
      <c r="Z5277" t="s">
        <v>55</v>
      </c>
    </row>
    <row r="5278" spans="1:26" hidden="1" x14ac:dyDescent="0.25">
      <c r="A5278" t="s">
        <v>8838</v>
      </c>
      <c r="B5278" t="s">
        <v>61</v>
      </c>
      <c r="C5278" t="s">
        <v>62</v>
      </c>
      <c r="D5278" t="s">
        <v>121</v>
      </c>
      <c r="E5278" t="s">
        <v>38</v>
      </c>
      <c r="F5278" t="s">
        <v>2286</v>
      </c>
      <c r="G5278">
        <v>6</v>
      </c>
      <c r="H5278" t="s">
        <v>121</v>
      </c>
      <c r="I5278" t="s">
        <v>321</v>
      </c>
      <c r="J5278">
        <v>1</v>
      </c>
      <c r="K5278" t="s">
        <v>96</v>
      </c>
      <c r="L5278" t="s">
        <v>572</v>
      </c>
      <c r="M5278" t="s">
        <v>13658</v>
      </c>
      <c r="N5278" s="3">
        <v>44747</v>
      </c>
      <c r="O5278" s="4">
        <v>0.39305555555555555</v>
      </c>
      <c r="P5278" s="3">
        <v>44747</v>
      </c>
      <c r="Q5278" t="s">
        <v>359</v>
      </c>
      <c r="R5278" t="s">
        <v>674</v>
      </c>
      <c r="S5278" t="s">
        <v>121</v>
      </c>
      <c r="T5278" t="s">
        <v>321</v>
      </c>
      <c r="U5278" t="s">
        <v>13658</v>
      </c>
      <c r="V5278" s="1">
        <v>44747</v>
      </c>
      <c r="W5278" s="4">
        <v>0.67708333333333337</v>
      </c>
      <c r="X5278" t="s">
        <v>359</v>
      </c>
      <c r="Y5278" t="s">
        <v>59</v>
      </c>
      <c r="Z5278" t="s">
        <v>55</v>
      </c>
    </row>
    <row r="5279" spans="1:26" hidden="1" x14ac:dyDescent="0.25">
      <c r="A5279" t="s">
        <v>9577</v>
      </c>
      <c r="B5279" t="s">
        <v>24</v>
      </c>
      <c r="C5279" t="s">
        <v>36</v>
      </c>
      <c r="D5279" t="s">
        <v>925</v>
      </c>
      <c r="E5279" t="s">
        <v>72</v>
      </c>
      <c r="F5279" t="s">
        <v>9578</v>
      </c>
      <c r="G5279">
        <v>8</v>
      </c>
      <c r="H5279" t="s">
        <v>29</v>
      </c>
      <c r="I5279" t="s">
        <v>154</v>
      </c>
      <c r="J5279">
        <v>1</v>
      </c>
      <c r="K5279" t="s">
        <v>43</v>
      </c>
      <c r="L5279" t="s">
        <v>536</v>
      </c>
      <c r="M5279" t="s">
        <v>13657</v>
      </c>
      <c r="N5279" s="3">
        <v>44714</v>
      </c>
      <c r="O5279" s="4">
        <v>0.4604166666666667</v>
      </c>
      <c r="P5279" s="3">
        <v>44718</v>
      </c>
      <c r="Q5279" t="s">
        <v>32</v>
      </c>
      <c r="R5279" t="s">
        <v>109</v>
      </c>
      <c r="S5279" t="s">
        <v>42</v>
      </c>
      <c r="T5279" t="s">
        <v>43</v>
      </c>
      <c r="U5279" t="s">
        <v>13658</v>
      </c>
      <c r="V5279" s="1">
        <v>44748</v>
      </c>
      <c r="W5279" s="4">
        <v>0.62222222222222223</v>
      </c>
      <c r="X5279" t="s">
        <v>32</v>
      </c>
      <c r="Y5279" t="s">
        <v>35</v>
      </c>
      <c r="Z5279" t="s">
        <v>34</v>
      </c>
    </row>
    <row r="5280" spans="1:26" hidden="1" x14ac:dyDescent="0.25">
      <c r="A5280" t="s">
        <v>10010</v>
      </c>
      <c r="B5280" t="s">
        <v>61</v>
      </c>
      <c r="C5280" t="s">
        <v>62</v>
      </c>
      <c r="D5280" t="s">
        <v>3547</v>
      </c>
      <c r="E5280" t="s">
        <v>72</v>
      </c>
      <c r="F5280" t="s">
        <v>1581</v>
      </c>
      <c r="G5280">
        <v>2</v>
      </c>
      <c r="H5280" t="s">
        <v>29</v>
      </c>
      <c r="I5280" t="s">
        <v>30</v>
      </c>
      <c r="J5280">
        <v>1</v>
      </c>
      <c r="K5280" t="s">
        <v>96</v>
      </c>
      <c r="L5280" t="s">
        <v>445</v>
      </c>
      <c r="M5280" t="s">
        <v>13657</v>
      </c>
      <c r="N5280" s="3">
        <v>44718</v>
      </c>
      <c r="O5280" s="4">
        <v>0.60763888888888895</v>
      </c>
      <c r="P5280" s="3">
        <v>44718</v>
      </c>
      <c r="Q5280" t="s">
        <v>54</v>
      </c>
      <c r="R5280" t="s">
        <v>674</v>
      </c>
      <c r="S5280" t="s">
        <v>42</v>
      </c>
      <c r="T5280" t="s">
        <v>43</v>
      </c>
      <c r="U5280" t="s">
        <v>13658</v>
      </c>
      <c r="V5280" s="1">
        <v>44748</v>
      </c>
      <c r="W5280" s="4">
        <v>0.76111111111111107</v>
      </c>
      <c r="X5280" t="s">
        <v>54</v>
      </c>
      <c r="Y5280" t="s">
        <v>35</v>
      </c>
      <c r="Z5280" t="s">
        <v>34</v>
      </c>
    </row>
    <row r="5281" spans="1:26" hidden="1" x14ac:dyDescent="0.25">
      <c r="A5281" t="s">
        <v>10637</v>
      </c>
      <c r="B5281" t="s">
        <v>61</v>
      </c>
      <c r="C5281" t="s">
        <v>62</v>
      </c>
      <c r="D5281" t="s">
        <v>8481</v>
      </c>
      <c r="E5281" t="s">
        <v>138</v>
      </c>
      <c r="F5281" t="s">
        <v>10636</v>
      </c>
      <c r="G5281">
        <v>7</v>
      </c>
      <c r="H5281" t="s">
        <v>29</v>
      </c>
      <c r="I5281" t="s">
        <v>30</v>
      </c>
      <c r="J5281">
        <v>1</v>
      </c>
      <c r="K5281" t="s">
        <v>96</v>
      </c>
      <c r="L5281" t="s">
        <v>106</v>
      </c>
      <c r="M5281" t="s">
        <v>13657</v>
      </c>
      <c r="N5281" s="3">
        <v>44734</v>
      </c>
      <c r="O5281" s="4">
        <v>0.46875</v>
      </c>
      <c r="P5281" s="3">
        <v>44734</v>
      </c>
      <c r="Q5281" t="s">
        <v>32</v>
      </c>
      <c r="R5281" t="s">
        <v>674</v>
      </c>
      <c r="S5281" t="s">
        <v>52</v>
      </c>
      <c r="T5281" t="s">
        <v>67</v>
      </c>
      <c r="U5281" t="s">
        <v>13658</v>
      </c>
      <c r="V5281" s="1">
        <v>44748</v>
      </c>
      <c r="W5281" s="4">
        <v>0.1423611111111111</v>
      </c>
      <c r="X5281" t="s">
        <v>54</v>
      </c>
      <c r="Y5281" t="s">
        <v>35</v>
      </c>
      <c r="Z5281" t="s">
        <v>55</v>
      </c>
    </row>
    <row r="5282" spans="1:26" hidden="1" x14ac:dyDescent="0.25">
      <c r="A5282" t="s">
        <v>10903</v>
      </c>
      <c r="B5282" t="s">
        <v>24</v>
      </c>
      <c r="C5282" t="s">
        <v>45</v>
      </c>
      <c r="D5282" t="s">
        <v>2643</v>
      </c>
      <c r="E5282" t="s">
        <v>38</v>
      </c>
      <c r="F5282" t="s">
        <v>809</v>
      </c>
      <c r="G5282">
        <v>7</v>
      </c>
      <c r="H5282" t="s">
        <v>48</v>
      </c>
      <c r="I5282" t="s">
        <v>64</v>
      </c>
      <c r="J5282">
        <v>1</v>
      </c>
      <c r="K5282" t="s">
        <v>248</v>
      </c>
      <c r="L5282" t="s">
        <v>263</v>
      </c>
      <c r="M5282" t="s">
        <v>13658</v>
      </c>
      <c r="N5282" s="3">
        <v>44746</v>
      </c>
      <c r="O5282" s="4">
        <v>0.1451388888888889</v>
      </c>
      <c r="P5282" s="3">
        <v>44746</v>
      </c>
      <c r="Q5282" t="s">
        <v>32</v>
      </c>
      <c r="R5282" t="s">
        <v>109</v>
      </c>
      <c r="S5282" t="s">
        <v>110</v>
      </c>
      <c r="T5282" t="s">
        <v>82</v>
      </c>
      <c r="U5282" t="s">
        <v>13658</v>
      </c>
      <c r="V5282" s="1">
        <v>44748</v>
      </c>
      <c r="W5282" s="4">
        <v>0.75277777777777777</v>
      </c>
      <c r="X5282" t="s">
        <v>32</v>
      </c>
      <c r="Y5282" t="s">
        <v>35</v>
      </c>
      <c r="Z5282" t="s">
        <v>34</v>
      </c>
    </row>
    <row r="5283" spans="1:26" hidden="1" x14ac:dyDescent="0.25">
      <c r="A5283" t="s">
        <v>10907</v>
      </c>
      <c r="B5283" t="s">
        <v>24</v>
      </c>
      <c r="C5283" t="s">
        <v>36</v>
      </c>
      <c r="D5283" t="s">
        <v>2761</v>
      </c>
      <c r="E5283" t="s">
        <v>38</v>
      </c>
      <c r="F5283" t="s">
        <v>10908</v>
      </c>
      <c r="G5283">
        <v>8</v>
      </c>
      <c r="H5283" t="s">
        <v>48</v>
      </c>
      <c r="I5283" t="s">
        <v>64</v>
      </c>
      <c r="J5283">
        <v>1</v>
      </c>
      <c r="K5283" t="s">
        <v>105</v>
      </c>
      <c r="L5283" t="s">
        <v>336</v>
      </c>
      <c r="M5283" t="s">
        <v>13658</v>
      </c>
      <c r="N5283" s="3">
        <v>44746</v>
      </c>
      <c r="O5283" s="4">
        <v>0.47638888888888892</v>
      </c>
      <c r="P5283" s="3">
        <v>44746</v>
      </c>
      <c r="Q5283" t="s">
        <v>359</v>
      </c>
      <c r="S5283" t="s">
        <v>42</v>
      </c>
      <c r="T5283" t="s">
        <v>139</v>
      </c>
      <c r="U5283" t="s">
        <v>13658</v>
      </c>
      <c r="V5283" s="1">
        <v>44748</v>
      </c>
      <c r="W5283" s="4">
        <v>0.31805555555555554</v>
      </c>
      <c r="X5283" t="s">
        <v>238</v>
      </c>
      <c r="Y5283" t="s">
        <v>35</v>
      </c>
      <c r="Z5283" t="s">
        <v>34</v>
      </c>
    </row>
    <row r="5284" spans="1:26" hidden="1" x14ac:dyDescent="0.25">
      <c r="A5284" t="s">
        <v>9696</v>
      </c>
      <c r="B5284" t="s">
        <v>24</v>
      </c>
      <c r="C5284" t="s">
        <v>36</v>
      </c>
      <c r="D5284" t="s">
        <v>179</v>
      </c>
      <c r="E5284" t="s">
        <v>47</v>
      </c>
      <c r="F5284" t="s">
        <v>9695</v>
      </c>
      <c r="G5284">
        <v>4</v>
      </c>
      <c r="H5284" t="s">
        <v>48</v>
      </c>
      <c r="I5284" t="s">
        <v>64</v>
      </c>
      <c r="J5284">
        <v>1</v>
      </c>
      <c r="K5284" t="s">
        <v>205</v>
      </c>
      <c r="L5284" t="s">
        <v>263</v>
      </c>
      <c r="M5284" t="s">
        <v>13658</v>
      </c>
      <c r="N5284" s="3">
        <v>44744</v>
      </c>
      <c r="O5284" s="4">
        <v>0.96805555555555556</v>
      </c>
      <c r="P5284" s="3">
        <v>44747</v>
      </c>
      <c r="Q5284" t="s">
        <v>32</v>
      </c>
      <c r="R5284" t="s">
        <v>149</v>
      </c>
      <c r="S5284" t="s">
        <v>52</v>
      </c>
      <c r="T5284" t="s">
        <v>205</v>
      </c>
      <c r="U5284" t="s">
        <v>13658</v>
      </c>
      <c r="V5284" s="1">
        <v>44748</v>
      </c>
      <c r="W5284" s="4">
        <v>0.75763888888888886</v>
      </c>
      <c r="X5284" t="s">
        <v>32</v>
      </c>
      <c r="Y5284" t="s">
        <v>44</v>
      </c>
      <c r="Z5284" t="s">
        <v>34</v>
      </c>
    </row>
    <row r="5285" spans="1:26" hidden="1" x14ac:dyDescent="0.25">
      <c r="A5285" t="s">
        <v>10832</v>
      </c>
      <c r="B5285" t="s">
        <v>24</v>
      </c>
      <c r="C5285" t="s">
        <v>70</v>
      </c>
      <c r="D5285" t="s">
        <v>230</v>
      </c>
      <c r="E5285" t="s">
        <v>38</v>
      </c>
      <c r="F5285" t="s">
        <v>276</v>
      </c>
      <c r="G5285">
        <v>12</v>
      </c>
      <c r="H5285" t="s">
        <v>29</v>
      </c>
      <c r="I5285" t="s">
        <v>154</v>
      </c>
      <c r="J5285">
        <v>1</v>
      </c>
      <c r="K5285" t="s">
        <v>43</v>
      </c>
      <c r="L5285" t="s">
        <v>231</v>
      </c>
      <c r="M5285" t="s">
        <v>13658</v>
      </c>
      <c r="N5285" s="3">
        <v>44744</v>
      </c>
      <c r="O5285" s="4">
        <v>0.66388888888888886</v>
      </c>
      <c r="P5285" s="3">
        <v>44748</v>
      </c>
      <c r="Q5285" t="s">
        <v>32</v>
      </c>
      <c r="R5285" t="s">
        <v>109</v>
      </c>
      <c r="S5285" t="s">
        <v>110</v>
      </c>
      <c r="T5285" t="s">
        <v>82</v>
      </c>
      <c r="U5285" t="s">
        <v>13658</v>
      </c>
      <c r="V5285" s="1">
        <v>44748</v>
      </c>
      <c r="W5285" s="4">
        <v>0.79166666666666663</v>
      </c>
      <c r="X5285" t="s">
        <v>32</v>
      </c>
      <c r="Y5285" t="s">
        <v>35</v>
      </c>
      <c r="Z5285" t="s">
        <v>34</v>
      </c>
    </row>
    <row r="5286" spans="1:26" hidden="1" x14ac:dyDescent="0.25">
      <c r="A5286" t="s">
        <v>10855</v>
      </c>
      <c r="B5286" t="s">
        <v>24</v>
      </c>
      <c r="C5286" t="s">
        <v>402</v>
      </c>
      <c r="D5286" t="s">
        <v>991</v>
      </c>
      <c r="E5286" t="s">
        <v>47</v>
      </c>
      <c r="F5286" t="s">
        <v>905</v>
      </c>
      <c r="G5286">
        <v>8</v>
      </c>
      <c r="H5286" t="s">
        <v>29</v>
      </c>
      <c r="I5286" t="s">
        <v>154</v>
      </c>
      <c r="J5286">
        <v>1</v>
      </c>
      <c r="K5286" t="s">
        <v>96</v>
      </c>
      <c r="L5286" t="s">
        <v>365</v>
      </c>
      <c r="M5286" t="s">
        <v>13658</v>
      </c>
      <c r="N5286" s="3">
        <v>44745</v>
      </c>
      <c r="O5286" s="4">
        <v>0.47500000000000003</v>
      </c>
      <c r="P5286" s="3">
        <v>44750</v>
      </c>
      <c r="Q5286" t="s">
        <v>32</v>
      </c>
      <c r="R5286" t="s">
        <v>109</v>
      </c>
      <c r="S5286" t="s">
        <v>52</v>
      </c>
      <c r="T5286" t="s">
        <v>237</v>
      </c>
      <c r="U5286" t="s">
        <v>13658</v>
      </c>
      <c r="V5286" s="1">
        <v>44748</v>
      </c>
      <c r="W5286" s="4">
        <v>0.59027777777777779</v>
      </c>
      <c r="X5286" t="s">
        <v>238</v>
      </c>
      <c r="Y5286" t="s">
        <v>35</v>
      </c>
      <c r="Z5286" t="s">
        <v>34</v>
      </c>
    </row>
    <row r="5287" spans="1:26" hidden="1" x14ac:dyDescent="0.25">
      <c r="A5287" t="s">
        <v>1781</v>
      </c>
      <c r="B5287" t="s">
        <v>24</v>
      </c>
      <c r="C5287" t="s">
        <v>36</v>
      </c>
      <c r="D5287" t="s">
        <v>984</v>
      </c>
      <c r="E5287" t="s">
        <v>138</v>
      </c>
      <c r="F5287" t="s">
        <v>1782</v>
      </c>
      <c r="G5287">
        <v>1</v>
      </c>
      <c r="H5287" t="s">
        <v>48</v>
      </c>
      <c r="I5287" t="s">
        <v>64</v>
      </c>
      <c r="J5287">
        <v>1</v>
      </c>
      <c r="K5287" t="s">
        <v>205</v>
      </c>
      <c r="L5287" t="s">
        <v>263</v>
      </c>
      <c r="M5287" t="s">
        <v>13658</v>
      </c>
      <c r="N5287" s="3">
        <v>44745</v>
      </c>
      <c r="O5287" s="4">
        <v>0.27847222222222223</v>
      </c>
      <c r="P5287" s="3">
        <v>44750</v>
      </c>
      <c r="Q5287" t="s">
        <v>32</v>
      </c>
      <c r="R5287" t="s">
        <v>93</v>
      </c>
      <c r="S5287" t="s">
        <v>33</v>
      </c>
      <c r="T5287" t="s">
        <v>82</v>
      </c>
      <c r="U5287" t="s">
        <v>13658</v>
      </c>
      <c r="V5287" s="1">
        <v>44748</v>
      </c>
      <c r="W5287" s="4">
        <v>0.76944444444444438</v>
      </c>
      <c r="X5287" t="s">
        <v>32</v>
      </c>
      <c r="Y5287" t="s">
        <v>44</v>
      </c>
      <c r="Z5287" t="s">
        <v>34</v>
      </c>
    </row>
    <row r="5288" spans="1:26" hidden="1" x14ac:dyDescent="0.25">
      <c r="A5288" t="s">
        <v>10925</v>
      </c>
      <c r="B5288" t="s">
        <v>24</v>
      </c>
      <c r="C5288" t="s">
        <v>78</v>
      </c>
      <c r="D5288" t="s">
        <v>560</v>
      </c>
      <c r="E5288" t="s">
        <v>38</v>
      </c>
      <c r="F5288" t="s">
        <v>399</v>
      </c>
      <c r="G5288">
        <v>2</v>
      </c>
      <c r="H5288" t="s">
        <v>29</v>
      </c>
      <c r="I5288" t="s">
        <v>154</v>
      </c>
      <c r="J5288">
        <v>1</v>
      </c>
      <c r="K5288" t="s">
        <v>96</v>
      </c>
      <c r="L5288" t="s">
        <v>400</v>
      </c>
      <c r="M5288" t="s">
        <v>13658</v>
      </c>
      <c r="N5288" s="3">
        <v>44746</v>
      </c>
      <c r="O5288" s="4">
        <v>0.84027777777777779</v>
      </c>
      <c r="P5288" s="3">
        <v>44750</v>
      </c>
      <c r="Q5288" t="s">
        <v>32</v>
      </c>
      <c r="R5288" t="s">
        <v>109</v>
      </c>
      <c r="S5288" t="s">
        <v>33</v>
      </c>
      <c r="T5288" t="s">
        <v>82</v>
      </c>
      <c r="U5288" t="s">
        <v>13658</v>
      </c>
      <c r="V5288" s="1">
        <v>44748</v>
      </c>
      <c r="W5288" s="4">
        <v>0.67708333333333337</v>
      </c>
      <c r="X5288" t="s">
        <v>32</v>
      </c>
      <c r="Y5288" t="s">
        <v>35</v>
      </c>
      <c r="Z5288" t="s">
        <v>34</v>
      </c>
    </row>
    <row r="5289" spans="1:26" hidden="1" x14ac:dyDescent="0.25">
      <c r="A5289" t="s">
        <v>10978</v>
      </c>
      <c r="B5289" t="s">
        <v>24</v>
      </c>
      <c r="C5289" t="s">
        <v>70</v>
      </c>
      <c r="D5289" t="s">
        <v>499</v>
      </c>
      <c r="E5289" t="s">
        <v>38</v>
      </c>
      <c r="F5289" t="s">
        <v>10979</v>
      </c>
      <c r="G5289">
        <v>8</v>
      </c>
      <c r="H5289" t="s">
        <v>85</v>
      </c>
      <c r="I5289" t="s">
        <v>92</v>
      </c>
      <c r="J5289">
        <v>1</v>
      </c>
      <c r="K5289" t="s">
        <v>96</v>
      </c>
      <c r="L5289" t="s">
        <v>400</v>
      </c>
      <c r="M5289" t="s">
        <v>13658</v>
      </c>
      <c r="N5289" s="3">
        <v>44747</v>
      </c>
      <c r="O5289" s="4">
        <v>0.68194444444444446</v>
      </c>
      <c r="P5289" s="3">
        <v>44758</v>
      </c>
      <c r="Q5289" t="s">
        <v>32</v>
      </c>
      <c r="S5289" t="s">
        <v>33</v>
      </c>
      <c r="T5289" t="s">
        <v>82</v>
      </c>
      <c r="U5289" t="s">
        <v>13658</v>
      </c>
      <c r="V5289" s="1">
        <v>44748</v>
      </c>
      <c r="W5289" s="4">
        <v>0.51458333333333328</v>
      </c>
      <c r="X5289" t="s">
        <v>32</v>
      </c>
      <c r="Y5289" t="s">
        <v>35</v>
      </c>
      <c r="Z5289" t="s">
        <v>34</v>
      </c>
    </row>
    <row r="5290" spans="1:26" hidden="1" x14ac:dyDescent="0.25">
      <c r="A5290" t="s">
        <v>6016</v>
      </c>
      <c r="B5290" t="s">
        <v>24</v>
      </c>
      <c r="C5290" t="s">
        <v>36</v>
      </c>
      <c r="D5290" t="s">
        <v>1554</v>
      </c>
      <c r="E5290" t="s">
        <v>27</v>
      </c>
      <c r="F5290" t="s">
        <v>372</v>
      </c>
      <c r="G5290">
        <v>3</v>
      </c>
      <c r="H5290" t="s">
        <v>29</v>
      </c>
      <c r="I5290" t="s">
        <v>30</v>
      </c>
      <c r="J5290">
        <v>1</v>
      </c>
      <c r="K5290" t="s">
        <v>43</v>
      </c>
      <c r="L5290" t="s">
        <v>316</v>
      </c>
      <c r="M5290" t="s">
        <v>13658</v>
      </c>
      <c r="N5290" s="3">
        <v>44746</v>
      </c>
      <c r="O5290" s="4">
        <v>0.55763888888888891</v>
      </c>
      <c r="P5290" s="3">
        <v>44752</v>
      </c>
      <c r="Q5290" t="s">
        <v>32</v>
      </c>
      <c r="R5290" t="s">
        <v>93</v>
      </c>
      <c r="S5290" t="s">
        <v>33</v>
      </c>
      <c r="T5290" t="s">
        <v>98</v>
      </c>
      <c r="U5290" t="s">
        <v>13658</v>
      </c>
      <c r="V5290" s="1">
        <v>44748</v>
      </c>
      <c r="W5290" s="4">
        <v>0.56319444444444444</v>
      </c>
      <c r="X5290" t="s">
        <v>32</v>
      </c>
      <c r="Y5290" t="s">
        <v>44</v>
      </c>
      <c r="Z5290" t="s">
        <v>60</v>
      </c>
    </row>
    <row r="5291" spans="1:26" hidden="1" x14ac:dyDescent="0.25">
      <c r="A5291" t="s">
        <v>10782</v>
      </c>
      <c r="B5291" t="s">
        <v>61</v>
      </c>
      <c r="C5291" t="s">
        <v>62</v>
      </c>
      <c r="D5291" t="s">
        <v>241</v>
      </c>
      <c r="E5291" t="s">
        <v>27</v>
      </c>
      <c r="F5291" t="s">
        <v>10783</v>
      </c>
      <c r="G5291">
        <v>14</v>
      </c>
      <c r="H5291" t="s">
        <v>29</v>
      </c>
      <c r="I5291" t="s">
        <v>30</v>
      </c>
      <c r="J5291">
        <v>1</v>
      </c>
      <c r="K5291" t="s">
        <v>96</v>
      </c>
      <c r="L5291" t="s">
        <v>106</v>
      </c>
      <c r="M5291" t="s">
        <v>13658</v>
      </c>
      <c r="N5291" s="3">
        <v>44744</v>
      </c>
      <c r="O5291" s="4">
        <v>0.45902777777777781</v>
      </c>
      <c r="P5291" s="3">
        <v>44744</v>
      </c>
      <c r="Q5291" t="s">
        <v>32</v>
      </c>
      <c r="S5291" t="s">
        <v>42</v>
      </c>
      <c r="T5291" t="s">
        <v>43</v>
      </c>
      <c r="U5291" t="s">
        <v>13658</v>
      </c>
      <c r="V5291" s="1">
        <v>44748</v>
      </c>
      <c r="W5291" s="4">
        <v>0.52986111111111112</v>
      </c>
      <c r="X5291" t="s">
        <v>32</v>
      </c>
      <c r="Y5291" t="s">
        <v>35</v>
      </c>
      <c r="Z5291" t="s">
        <v>55</v>
      </c>
    </row>
    <row r="5292" spans="1:26" hidden="1" x14ac:dyDescent="0.25">
      <c r="A5292" t="s">
        <v>10800</v>
      </c>
      <c r="B5292" t="s">
        <v>61</v>
      </c>
      <c r="C5292" t="s">
        <v>62</v>
      </c>
      <c r="D5292" t="s">
        <v>3365</v>
      </c>
      <c r="E5292" t="s">
        <v>47</v>
      </c>
      <c r="F5292" t="s">
        <v>10799</v>
      </c>
      <c r="G5292">
        <v>1</v>
      </c>
      <c r="H5292" t="s">
        <v>29</v>
      </c>
      <c r="I5292" t="s">
        <v>30</v>
      </c>
      <c r="J5292">
        <v>1</v>
      </c>
      <c r="K5292" t="s">
        <v>96</v>
      </c>
      <c r="L5292" t="s">
        <v>460</v>
      </c>
      <c r="M5292" t="s">
        <v>13658</v>
      </c>
      <c r="N5292" s="3">
        <v>44744</v>
      </c>
      <c r="O5292" s="4">
        <v>0.54861111111111105</v>
      </c>
      <c r="P5292" s="3">
        <v>44744</v>
      </c>
      <c r="Q5292" t="s">
        <v>32</v>
      </c>
      <c r="R5292" t="s">
        <v>105</v>
      </c>
      <c r="S5292" t="s">
        <v>52</v>
      </c>
      <c r="T5292" t="s">
        <v>237</v>
      </c>
      <c r="U5292" t="s">
        <v>13658</v>
      </c>
      <c r="V5292" s="1">
        <v>44748</v>
      </c>
      <c r="W5292" s="4">
        <v>0.4513888888888889</v>
      </c>
      <c r="X5292" t="s">
        <v>54</v>
      </c>
      <c r="Y5292" t="s">
        <v>35</v>
      </c>
      <c r="Z5292" t="s">
        <v>55</v>
      </c>
    </row>
    <row r="5293" spans="1:26" hidden="1" x14ac:dyDescent="0.25">
      <c r="A5293" t="s">
        <v>10821</v>
      </c>
      <c r="B5293" t="s">
        <v>24</v>
      </c>
      <c r="C5293" t="s">
        <v>1550</v>
      </c>
      <c r="D5293" t="s">
        <v>1034</v>
      </c>
      <c r="E5293" t="s">
        <v>38</v>
      </c>
      <c r="F5293" t="s">
        <v>10815</v>
      </c>
      <c r="G5293">
        <v>7</v>
      </c>
      <c r="H5293" t="s">
        <v>48</v>
      </c>
      <c r="I5293" t="s">
        <v>64</v>
      </c>
      <c r="J5293">
        <v>1</v>
      </c>
      <c r="K5293" t="s">
        <v>117</v>
      </c>
      <c r="L5293" t="s">
        <v>150</v>
      </c>
      <c r="M5293" t="s">
        <v>13658</v>
      </c>
      <c r="N5293" s="3">
        <v>44744</v>
      </c>
      <c r="O5293" s="4">
        <v>0.62986111111111109</v>
      </c>
      <c r="P5293" s="3">
        <v>44744</v>
      </c>
      <c r="Q5293" t="s">
        <v>81</v>
      </c>
      <c r="R5293" t="s">
        <v>109</v>
      </c>
      <c r="S5293" t="s">
        <v>110</v>
      </c>
      <c r="T5293" t="s">
        <v>82</v>
      </c>
      <c r="U5293" t="s">
        <v>13658</v>
      </c>
      <c r="V5293" s="1">
        <v>44748</v>
      </c>
      <c r="W5293" s="4">
        <v>0.76180555555555562</v>
      </c>
      <c r="X5293" t="s">
        <v>81</v>
      </c>
      <c r="Y5293" t="s">
        <v>35</v>
      </c>
      <c r="Z5293" t="s">
        <v>55</v>
      </c>
    </row>
    <row r="5294" spans="1:26" hidden="1" x14ac:dyDescent="0.25">
      <c r="A5294" t="s">
        <v>10822</v>
      </c>
      <c r="B5294" t="s">
        <v>24</v>
      </c>
      <c r="C5294" t="s">
        <v>1550</v>
      </c>
      <c r="D5294" t="s">
        <v>3364</v>
      </c>
      <c r="E5294" t="s">
        <v>72</v>
      </c>
      <c r="F5294" t="s">
        <v>10815</v>
      </c>
      <c r="G5294">
        <v>7</v>
      </c>
      <c r="H5294" t="s">
        <v>48</v>
      </c>
      <c r="I5294" t="s">
        <v>64</v>
      </c>
      <c r="J5294">
        <v>1</v>
      </c>
      <c r="K5294" t="s">
        <v>117</v>
      </c>
      <c r="L5294" t="s">
        <v>150</v>
      </c>
      <c r="M5294" t="s">
        <v>13658</v>
      </c>
      <c r="N5294" s="3">
        <v>44744</v>
      </c>
      <c r="O5294" s="4">
        <v>0.62986111111111109</v>
      </c>
      <c r="P5294" s="3">
        <v>44744</v>
      </c>
      <c r="Q5294" t="s">
        <v>81</v>
      </c>
      <c r="R5294" t="s">
        <v>109</v>
      </c>
      <c r="S5294" t="s">
        <v>42</v>
      </c>
      <c r="T5294" t="s">
        <v>43</v>
      </c>
      <c r="U5294" t="s">
        <v>13658</v>
      </c>
      <c r="V5294" s="1">
        <v>44748</v>
      </c>
      <c r="W5294" s="4">
        <v>0.49513888888888885</v>
      </c>
      <c r="X5294" t="s">
        <v>81</v>
      </c>
      <c r="Y5294" t="s">
        <v>35</v>
      </c>
      <c r="Z5294" t="s">
        <v>55</v>
      </c>
    </row>
    <row r="5295" spans="1:26" hidden="1" x14ac:dyDescent="0.25">
      <c r="A5295" t="s">
        <v>10823</v>
      </c>
      <c r="B5295" t="s">
        <v>24</v>
      </c>
      <c r="C5295" t="s">
        <v>1550</v>
      </c>
      <c r="D5295" t="s">
        <v>698</v>
      </c>
      <c r="E5295" t="s">
        <v>38</v>
      </c>
      <c r="F5295" t="s">
        <v>10815</v>
      </c>
      <c r="G5295">
        <v>7</v>
      </c>
      <c r="H5295" t="s">
        <v>48</v>
      </c>
      <c r="I5295" t="s">
        <v>64</v>
      </c>
      <c r="J5295">
        <v>1</v>
      </c>
      <c r="K5295" t="s">
        <v>117</v>
      </c>
      <c r="L5295" t="s">
        <v>150</v>
      </c>
      <c r="M5295" t="s">
        <v>13658</v>
      </c>
      <c r="N5295" s="3">
        <v>44744</v>
      </c>
      <c r="O5295" s="4">
        <v>0.62986111111111109</v>
      </c>
      <c r="P5295" s="3">
        <v>44744</v>
      </c>
      <c r="Q5295" t="s">
        <v>81</v>
      </c>
      <c r="R5295" t="s">
        <v>109</v>
      </c>
      <c r="S5295" t="s">
        <v>110</v>
      </c>
      <c r="T5295" t="s">
        <v>82</v>
      </c>
      <c r="U5295" t="s">
        <v>13658</v>
      </c>
      <c r="V5295" s="1">
        <v>44748</v>
      </c>
      <c r="W5295" s="4">
        <v>0.75763888888888886</v>
      </c>
      <c r="X5295" t="s">
        <v>32</v>
      </c>
      <c r="Y5295" t="s">
        <v>35</v>
      </c>
      <c r="Z5295" t="s">
        <v>55</v>
      </c>
    </row>
    <row r="5296" spans="1:26" hidden="1" x14ac:dyDescent="0.25">
      <c r="A5296" t="s">
        <v>10838</v>
      </c>
      <c r="B5296" t="s">
        <v>24</v>
      </c>
      <c r="C5296" t="s">
        <v>1550</v>
      </c>
      <c r="D5296" t="s">
        <v>4426</v>
      </c>
      <c r="E5296" t="s">
        <v>72</v>
      </c>
      <c r="F5296" t="s">
        <v>10815</v>
      </c>
      <c r="G5296">
        <v>7</v>
      </c>
      <c r="H5296" t="s">
        <v>48</v>
      </c>
      <c r="I5296" t="s">
        <v>64</v>
      </c>
      <c r="J5296">
        <v>1</v>
      </c>
      <c r="K5296" t="s">
        <v>117</v>
      </c>
      <c r="L5296" t="s">
        <v>150</v>
      </c>
      <c r="M5296" t="s">
        <v>13658</v>
      </c>
      <c r="N5296" s="3">
        <v>44744</v>
      </c>
      <c r="O5296" s="4">
        <v>0.62986111111111109</v>
      </c>
      <c r="P5296" s="3">
        <v>44744</v>
      </c>
      <c r="Q5296" t="s">
        <v>81</v>
      </c>
      <c r="R5296" t="s">
        <v>109</v>
      </c>
      <c r="S5296" t="s">
        <v>42</v>
      </c>
      <c r="T5296" t="s">
        <v>43</v>
      </c>
      <c r="U5296" t="s">
        <v>13658</v>
      </c>
      <c r="V5296" s="1">
        <v>44748</v>
      </c>
      <c r="W5296" s="4">
        <v>0.49513888888888885</v>
      </c>
      <c r="X5296" t="s">
        <v>32</v>
      </c>
      <c r="Y5296" t="s">
        <v>35</v>
      </c>
      <c r="Z5296" t="s">
        <v>55</v>
      </c>
    </row>
    <row r="5297" spans="1:26" hidden="1" x14ac:dyDescent="0.25">
      <c r="A5297" t="s">
        <v>10842</v>
      </c>
      <c r="B5297" t="s">
        <v>24</v>
      </c>
      <c r="C5297" t="s">
        <v>36</v>
      </c>
      <c r="D5297" t="s">
        <v>2054</v>
      </c>
      <c r="E5297" t="s">
        <v>38</v>
      </c>
      <c r="F5297" t="s">
        <v>10843</v>
      </c>
      <c r="G5297">
        <v>2</v>
      </c>
      <c r="H5297" t="s">
        <v>48</v>
      </c>
      <c r="I5297" t="s">
        <v>64</v>
      </c>
      <c r="J5297">
        <v>1</v>
      </c>
      <c r="K5297" t="s">
        <v>333</v>
      </c>
      <c r="L5297" t="s">
        <v>106</v>
      </c>
      <c r="M5297" t="s">
        <v>13658</v>
      </c>
      <c r="N5297" s="3">
        <v>44744</v>
      </c>
      <c r="O5297" s="4">
        <v>0.7402777777777777</v>
      </c>
      <c r="P5297" s="3">
        <v>44744</v>
      </c>
      <c r="Q5297" t="s">
        <v>32</v>
      </c>
      <c r="R5297" t="s">
        <v>109</v>
      </c>
      <c r="S5297" t="s">
        <v>110</v>
      </c>
      <c r="T5297" t="s">
        <v>298</v>
      </c>
      <c r="U5297" t="s">
        <v>13658</v>
      </c>
      <c r="V5297" s="1">
        <v>44748</v>
      </c>
      <c r="W5297" s="4">
        <v>0.75763888888888886</v>
      </c>
      <c r="X5297" t="s">
        <v>32</v>
      </c>
      <c r="Y5297" t="s">
        <v>35</v>
      </c>
      <c r="Z5297" t="s">
        <v>55</v>
      </c>
    </row>
    <row r="5298" spans="1:26" hidden="1" x14ac:dyDescent="0.25">
      <c r="A5298" t="s">
        <v>9610</v>
      </c>
      <c r="B5298" t="s">
        <v>61</v>
      </c>
      <c r="C5298" t="s">
        <v>62</v>
      </c>
      <c r="D5298" t="s">
        <v>1021</v>
      </c>
      <c r="E5298" t="s">
        <v>38</v>
      </c>
      <c r="F5298" t="s">
        <v>9611</v>
      </c>
      <c r="G5298">
        <v>12</v>
      </c>
      <c r="H5298" t="s">
        <v>121</v>
      </c>
      <c r="I5298" t="s">
        <v>358</v>
      </c>
      <c r="J5298">
        <v>1</v>
      </c>
      <c r="K5298" t="s">
        <v>43</v>
      </c>
      <c r="L5298" t="s">
        <v>1320</v>
      </c>
      <c r="M5298" t="s">
        <v>13658</v>
      </c>
      <c r="N5298" s="3">
        <v>44744</v>
      </c>
      <c r="O5298" s="4">
        <v>0.5756944444444444</v>
      </c>
      <c r="P5298" s="3">
        <v>44744</v>
      </c>
      <c r="Q5298" t="s">
        <v>32</v>
      </c>
      <c r="R5298" t="s">
        <v>126</v>
      </c>
      <c r="S5298" t="s">
        <v>110</v>
      </c>
      <c r="T5298" t="s">
        <v>174</v>
      </c>
      <c r="U5298" t="s">
        <v>13658</v>
      </c>
      <c r="V5298" s="1">
        <v>44748</v>
      </c>
      <c r="W5298" s="4">
        <v>0.59444444444444444</v>
      </c>
      <c r="X5298" t="s">
        <v>125</v>
      </c>
      <c r="Y5298" t="s">
        <v>35</v>
      </c>
      <c r="Z5298" t="s">
        <v>55</v>
      </c>
    </row>
    <row r="5299" spans="1:26" hidden="1" x14ac:dyDescent="0.25">
      <c r="A5299" t="s">
        <v>9428</v>
      </c>
      <c r="B5299" t="s">
        <v>61</v>
      </c>
      <c r="C5299" t="s">
        <v>62</v>
      </c>
      <c r="D5299" t="s">
        <v>8117</v>
      </c>
      <c r="E5299" t="s">
        <v>72</v>
      </c>
      <c r="F5299" t="s">
        <v>9427</v>
      </c>
      <c r="G5299">
        <v>6</v>
      </c>
      <c r="H5299" t="s">
        <v>121</v>
      </c>
      <c r="I5299" t="s">
        <v>2311</v>
      </c>
      <c r="J5299">
        <v>1</v>
      </c>
      <c r="K5299" t="s">
        <v>96</v>
      </c>
      <c r="L5299" t="s">
        <v>322</v>
      </c>
      <c r="M5299" t="s">
        <v>13658</v>
      </c>
      <c r="N5299" s="3">
        <v>44744</v>
      </c>
      <c r="O5299" s="4">
        <v>0.35138888888888892</v>
      </c>
      <c r="P5299" s="3">
        <v>44744</v>
      </c>
      <c r="Q5299" t="s">
        <v>32</v>
      </c>
      <c r="R5299" t="s">
        <v>109</v>
      </c>
      <c r="S5299" t="s">
        <v>110</v>
      </c>
      <c r="T5299" t="s">
        <v>82</v>
      </c>
      <c r="U5299" t="s">
        <v>13658</v>
      </c>
      <c r="V5299" s="1">
        <v>44748</v>
      </c>
      <c r="W5299" s="4">
        <v>0.45694444444444443</v>
      </c>
      <c r="X5299" t="s">
        <v>32</v>
      </c>
      <c r="Y5299" t="s">
        <v>35</v>
      </c>
      <c r="Z5299" t="s">
        <v>55</v>
      </c>
    </row>
    <row r="5300" spans="1:26" hidden="1" x14ac:dyDescent="0.25">
      <c r="A5300" t="s">
        <v>10742</v>
      </c>
      <c r="B5300" t="s">
        <v>24</v>
      </c>
      <c r="C5300" t="s">
        <v>94</v>
      </c>
      <c r="D5300" t="s">
        <v>3551</v>
      </c>
      <c r="E5300" t="s">
        <v>27</v>
      </c>
      <c r="F5300" t="s">
        <v>10743</v>
      </c>
      <c r="G5300">
        <v>4</v>
      </c>
      <c r="H5300" t="s">
        <v>29</v>
      </c>
      <c r="I5300" t="s">
        <v>30</v>
      </c>
      <c r="J5300">
        <v>1</v>
      </c>
      <c r="K5300" t="s">
        <v>96</v>
      </c>
      <c r="L5300" t="s">
        <v>150</v>
      </c>
      <c r="M5300" t="s">
        <v>13658</v>
      </c>
      <c r="N5300" s="3">
        <v>44743</v>
      </c>
      <c r="O5300" s="4">
        <v>0.61805555555555558</v>
      </c>
      <c r="P5300" s="3">
        <v>44747</v>
      </c>
      <c r="Q5300" t="s">
        <v>32</v>
      </c>
      <c r="R5300" t="s">
        <v>110</v>
      </c>
      <c r="S5300" t="s">
        <v>110</v>
      </c>
      <c r="T5300" t="s">
        <v>82</v>
      </c>
      <c r="U5300" t="s">
        <v>13658</v>
      </c>
      <c r="V5300" s="1">
        <v>44748</v>
      </c>
      <c r="W5300" s="4">
        <v>0.73958333333333337</v>
      </c>
      <c r="X5300" t="s">
        <v>32</v>
      </c>
      <c r="Y5300" t="s">
        <v>35</v>
      </c>
      <c r="Z5300" t="s">
        <v>55</v>
      </c>
    </row>
    <row r="5301" spans="1:26" hidden="1" x14ac:dyDescent="0.25">
      <c r="A5301" t="s">
        <v>10750</v>
      </c>
      <c r="B5301" t="s">
        <v>24</v>
      </c>
      <c r="C5301" t="s">
        <v>45</v>
      </c>
      <c r="D5301" t="s">
        <v>2884</v>
      </c>
      <c r="E5301" t="s">
        <v>38</v>
      </c>
      <c r="F5301" t="s">
        <v>10751</v>
      </c>
      <c r="G5301">
        <v>5</v>
      </c>
      <c r="H5301" t="s">
        <v>29</v>
      </c>
      <c r="I5301" t="s">
        <v>30</v>
      </c>
      <c r="J5301">
        <v>1</v>
      </c>
      <c r="K5301" t="s">
        <v>96</v>
      </c>
      <c r="L5301" t="s">
        <v>115</v>
      </c>
      <c r="M5301" t="s">
        <v>13658</v>
      </c>
      <c r="N5301" s="3">
        <v>44743</v>
      </c>
      <c r="O5301" s="4">
        <v>0.68263888888888891</v>
      </c>
      <c r="P5301" s="3">
        <v>44747</v>
      </c>
      <c r="Q5301" t="s">
        <v>32</v>
      </c>
      <c r="R5301" t="s">
        <v>109</v>
      </c>
      <c r="S5301" t="s">
        <v>110</v>
      </c>
      <c r="T5301" t="s">
        <v>82</v>
      </c>
      <c r="U5301" t="s">
        <v>13658</v>
      </c>
      <c r="V5301" s="1">
        <v>44748</v>
      </c>
      <c r="W5301" s="4">
        <v>0.74097222222222225</v>
      </c>
      <c r="X5301" t="s">
        <v>32</v>
      </c>
      <c r="Y5301" t="s">
        <v>59</v>
      </c>
      <c r="Z5301" t="s">
        <v>55</v>
      </c>
    </row>
    <row r="5302" spans="1:26" hidden="1" x14ac:dyDescent="0.25">
      <c r="A5302" t="s">
        <v>10981</v>
      </c>
      <c r="B5302" t="s">
        <v>24</v>
      </c>
      <c r="C5302" t="s">
        <v>70</v>
      </c>
      <c r="D5302" t="s">
        <v>2562</v>
      </c>
      <c r="E5302" t="s">
        <v>38</v>
      </c>
      <c r="F5302" t="s">
        <v>10980</v>
      </c>
      <c r="G5302">
        <v>5</v>
      </c>
      <c r="H5302" t="s">
        <v>29</v>
      </c>
      <c r="I5302" t="s">
        <v>30</v>
      </c>
      <c r="J5302">
        <v>1</v>
      </c>
      <c r="K5302" t="s">
        <v>96</v>
      </c>
      <c r="L5302" t="s">
        <v>115</v>
      </c>
      <c r="M5302" t="s">
        <v>13658</v>
      </c>
      <c r="N5302" s="3">
        <v>44747</v>
      </c>
      <c r="O5302" s="4">
        <v>0.69305555555555554</v>
      </c>
      <c r="P5302" s="3">
        <v>44747</v>
      </c>
      <c r="Q5302" t="s">
        <v>32</v>
      </c>
      <c r="R5302" t="s">
        <v>109</v>
      </c>
      <c r="S5302" t="s">
        <v>42</v>
      </c>
      <c r="T5302" t="s">
        <v>43</v>
      </c>
      <c r="U5302" t="s">
        <v>13658</v>
      </c>
      <c r="V5302" s="1">
        <v>44748</v>
      </c>
      <c r="W5302" s="4">
        <v>0.75763888888888886</v>
      </c>
      <c r="X5302" t="s">
        <v>32</v>
      </c>
      <c r="Y5302" t="s">
        <v>35</v>
      </c>
      <c r="Z5302" t="s">
        <v>55</v>
      </c>
    </row>
    <row r="5303" spans="1:26" hidden="1" x14ac:dyDescent="0.25">
      <c r="A5303" t="s">
        <v>10982</v>
      </c>
      <c r="B5303" t="s">
        <v>24</v>
      </c>
      <c r="C5303" t="s">
        <v>36</v>
      </c>
      <c r="D5303" t="s">
        <v>2836</v>
      </c>
      <c r="E5303" t="s">
        <v>38</v>
      </c>
      <c r="F5303" t="s">
        <v>10980</v>
      </c>
      <c r="G5303">
        <v>5</v>
      </c>
      <c r="H5303" t="s">
        <v>29</v>
      </c>
      <c r="I5303" t="s">
        <v>30</v>
      </c>
      <c r="J5303">
        <v>1</v>
      </c>
      <c r="K5303" t="s">
        <v>96</v>
      </c>
      <c r="L5303" t="s">
        <v>115</v>
      </c>
      <c r="M5303" t="s">
        <v>13658</v>
      </c>
      <c r="N5303" s="3">
        <v>44747</v>
      </c>
      <c r="O5303" s="4">
        <v>0.69305555555555554</v>
      </c>
      <c r="P5303" s="3">
        <v>44747</v>
      </c>
      <c r="Q5303" t="s">
        <v>32</v>
      </c>
      <c r="S5303" t="s">
        <v>110</v>
      </c>
      <c r="T5303" t="s">
        <v>82</v>
      </c>
      <c r="U5303" t="s">
        <v>13658</v>
      </c>
      <c r="V5303" s="1">
        <v>44748</v>
      </c>
      <c r="W5303" s="4">
        <v>0.74791666666666667</v>
      </c>
      <c r="X5303" t="s">
        <v>32</v>
      </c>
      <c r="Y5303" t="s">
        <v>35</v>
      </c>
      <c r="Z5303" t="s">
        <v>55</v>
      </c>
    </row>
    <row r="5304" spans="1:26" hidden="1" x14ac:dyDescent="0.25">
      <c r="A5304" t="s">
        <v>10953</v>
      </c>
      <c r="B5304" t="s">
        <v>24</v>
      </c>
      <c r="C5304" t="s">
        <v>94</v>
      </c>
      <c r="D5304" t="s">
        <v>1867</v>
      </c>
      <c r="E5304" t="s">
        <v>38</v>
      </c>
      <c r="F5304" t="s">
        <v>10954</v>
      </c>
      <c r="G5304">
        <v>10</v>
      </c>
      <c r="H5304" t="s">
        <v>48</v>
      </c>
      <c r="I5304" t="s">
        <v>64</v>
      </c>
      <c r="J5304">
        <v>1</v>
      </c>
      <c r="K5304" t="s">
        <v>248</v>
      </c>
      <c r="L5304" t="s">
        <v>306</v>
      </c>
      <c r="M5304" t="s">
        <v>13658</v>
      </c>
      <c r="N5304" s="3">
        <v>44747</v>
      </c>
      <c r="O5304" s="4">
        <v>0.53611111111111109</v>
      </c>
      <c r="P5304" s="3">
        <v>44747</v>
      </c>
      <c r="Q5304" t="s">
        <v>32</v>
      </c>
      <c r="S5304" t="s">
        <v>110</v>
      </c>
      <c r="T5304" t="s">
        <v>82</v>
      </c>
      <c r="U5304" t="s">
        <v>13658</v>
      </c>
      <c r="V5304" s="1">
        <v>44748</v>
      </c>
      <c r="W5304" s="4">
        <v>0.73541666666666661</v>
      </c>
      <c r="X5304" t="s">
        <v>32</v>
      </c>
      <c r="Y5304" t="s">
        <v>44</v>
      </c>
      <c r="Z5304" t="s">
        <v>55</v>
      </c>
    </row>
    <row r="5305" spans="1:26" hidden="1" x14ac:dyDescent="0.25">
      <c r="A5305" t="s">
        <v>10309</v>
      </c>
      <c r="B5305" t="s">
        <v>61</v>
      </c>
      <c r="C5305" t="s">
        <v>62</v>
      </c>
      <c r="D5305" t="s">
        <v>121</v>
      </c>
      <c r="E5305" t="s">
        <v>72</v>
      </c>
      <c r="F5305" t="s">
        <v>3707</v>
      </c>
      <c r="G5305">
        <v>6</v>
      </c>
      <c r="H5305" t="s">
        <v>121</v>
      </c>
      <c r="I5305" t="s">
        <v>321</v>
      </c>
      <c r="J5305">
        <v>1</v>
      </c>
      <c r="K5305" t="s">
        <v>96</v>
      </c>
      <c r="L5305" t="s">
        <v>572</v>
      </c>
      <c r="M5305" t="s">
        <v>13658</v>
      </c>
      <c r="N5305" s="3">
        <v>44747</v>
      </c>
      <c r="O5305" s="4">
        <v>0.39444444444444443</v>
      </c>
      <c r="P5305" s="3">
        <v>44747</v>
      </c>
      <c r="Q5305" t="s">
        <v>32</v>
      </c>
      <c r="R5305" t="s">
        <v>674</v>
      </c>
      <c r="S5305" t="s">
        <v>121</v>
      </c>
      <c r="T5305" t="s">
        <v>321</v>
      </c>
      <c r="U5305" t="s">
        <v>13658</v>
      </c>
      <c r="V5305" s="1">
        <v>44748</v>
      </c>
      <c r="W5305" s="4">
        <v>0.65902777777777777</v>
      </c>
      <c r="X5305" t="s">
        <v>359</v>
      </c>
      <c r="Y5305" t="s">
        <v>35</v>
      </c>
      <c r="Z5305" t="s">
        <v>55</v>
      </c>
    </row>
    <row r="5306" spans="1:26" hidden="1" x14ac:dyDescent="0.25">
      <c r="A5306" t="s">
        <v>10311</v>
      </c>
      <c r="B5306" t="s">
        <v>61</v>
      </c>
      <c r="C5306" t="s">
        <v>62</v>
      </c>
      <c r="D5306" t="s">
        <v>121</v>
      </c>
      <c r="E5306" t="s">
        <v>72</v>
      </c>
      <c r="F5306" t="s">
        <v>3707</v>
      </c>
      <c r="G5306">
        <v>6</v>
      </c>
      <c r="H5306" t="s">
        <v>121</v>
      </c>
      <c r="I5306" t="s">
        <v>321</v>
      </c>
      <c r="J5306">
        <v>1</v>
      </c>
      <c r="K5306" t="s">
        <v>96</v>
      </c>
      <c r="L5306" t="s">
        <v>572</v>
      </c>
      <c r="M5306" t="s">
        <v>13658</v>
      </c>
      <c r="N5306" s="3">
        <v>44747</v>
      </c>
      <c r="O5306" s="4">
        <v>0.39513888888888887</v>
      </c>
      <c r="P5306" s="3">
        <v>44747</v>
      </c>
      <c r="Q5306" t="s">
        <v>32</v>
      </c>
      <c r="R5306" t="s">
        <v>674</v>
      </c>
      <c r="S5306" t="s">
        <v>121</v>
      </c>
      <c r="T5306" t="s">
        <v>321</v>
      </c>
      <c r="U5306" t="s">
        <v>13658</v>
      </c>
      <c r="V5306" s="1">
        <v>44748</v>
      </c>
      <c r="W5306" s="4">
        <v>0.65972222222222221</v>
      </c>
      <c r="X5306" t="s">
        <v>359</v>
      </c>
      <c r="Y5306" t="s">
        <v>35</v>
      </c>
      <c r="Z5306" t="s">
        <v>55</v>
      </c>
    </row>
    <row r="5307" spans="1:26" hidden="1" x14ac:dyDescent="0.25">
      <c r="A5307" t="s">
        <v>10312</v>
      </c>
      <c r="B5307" t="s">
        <v>61</v>
      </c>
      <c r="C5307" t="s">
        <v>62</v>
      </c>
      <c r="D5307" t="s">
        <v>121</v>
      </c>
      <c r="E5307" t="s">
        <v>27</v>
      </c>
      <c r="F5307" t="s">
        <v>3707</v>
      </c>
      <c r="G5307">
        <v>6</v>
      </c>
      <c r="H5307" t="s">
        <v>121</v>
      </c>
      <c r="I5307" t="s">
        <v>321</v>
      </c>
      <c r="J5307">
        <v>1</v>
      </c>
      <c r="K5307" t="s">
        <v>96</v>
      </c>
      <c r="L5307" t="s">
        <v>572</v>
      </c>
      <c r="M5307" t="s">
        <v>13658</v>
      </c>
      <c r="N5307" s="3">
        <v>44747</v>
      </c>
      <c r="O5307" s="4">
        <v>0.39583333333333331</v>
      </c>
      <c r="P5307" s="3">
        <v>44747</v>
      </c>
      <c r="Q5307" t="s">
        <v>32</v>
      </c>
      <c r="R5307" t="s">
        <v>674</v>
      </c>
      <c r="S5307" t="s">
        <v>121</v>
      </c>
      <c r="T5307" t="s">
        <v>321</v>
      </c>
      <c r="U5307" t="s">
        <v>13658</v>
      </c>
      <c r="V5307" s="1">
        <v>44748</v>
      </c>
      <c r="W5307" s="4">
        <v>0.65972222222222221</v>
      </c>
      <c r="X5307" t="s">
        <v>359</v>
      </c>
      <c r="Y5307" t="s">
        <v>35</v>
      </c>
      <c r="Z5307" t="s">
        <v>55</v>
      </c>
    </row>
    <row r="5308" spans="1:26" hidden="1" x14ac:dyDescent="0.25">
      <c r="A5308" t="s">
        <v>10313</v>
      </c>
      <c r="B5308" t="s">
        <v>61</v>
      </c>
      <c r="C5308" t="s">
        <v>62</v>
      </c>
      <c r="D5308" t="s">
        <v>121</v>
      </c>
      <c r="E5308" t="s">
        <v>72</v>
      </c>
      <c r="F5308" t="s">
        <v>3707</v>
      </c>
      <c r="G5308">
        <v>6</v>
      </c>
      <c r="H5308" t="s">
        <v>121</v>
      </c>
      <c r="I5308" t="s">
        <v>321</v>
      </c>
      <c r="J5308">
        <v>1</v>
      </c>
      <c r="K5308" t="s">
        <v>96</v>
      </c>
      <c r="L5308" t="s">
        <v>572</v>
      </c>
      <c r="M5308" t="s">
        <v>13658</v>
      </c>
      <c r="N5308" s="3">
        <v>44747</v>
      </c>
      <c r="O5308" s="4">
        <v>0.39652777777777781</v>
      </c>
      <c r="P5308" s="3">
        <v>44747</v>
      </c>
      <c r="Q5308" t="s">
        <v>32</v>
      </c>
      <c r="R5308" t="s">
        <v>674</v>
      </c>
      <c r="S5308" t="s">
        <v>121</v>
      </c>
      <c r="T5308" t="s">
        <v>321</v>
      </c>
      <c r="U5308" t="s">
        <v>13658</v>
      </c>
      <c r="V5308" s="1">
        <v>44748</v>
      </c>
      <c r="W5308" s="4">
        <v>0.65972222222222221</v>
      </c>
      <c r="X5308" t="s">
        <v>359</v>
      </c>
      <c r="Y5308" t="s">
        <v>35</v>
      </c>
      <c r="Z5308" t="s">
        <v>55</v>
      </c>
    </row>
    <row r="5309" spans="1:26" hidden="1" x14ac:dyDescent="0.25">
      <c r="A5309" t="s">
        <v>10322</v>
      </c>
      <c r="B5309" t="s">
        <v>61</v>
      </c>
      <c r="C5309" t="s">
        <v>62</v>
      </c>
      <c r="D5309" t="s">
        <v>121</v>
      </c>
      <c r="E5309" t="s">
        <v>72</v>
      </c>
      <c r="F5309" t="s">
        <v>3707</v>
      </c>
      <c r="G5309">
        <v>6</v>
      </c>
      <c r="H5309" t="s">
        <v>121</v>
      </c>
      <c r="I5309" t="s">
        <v>321</v>
      </c>
      <c r="J5309">
        <v>1</v>
      </c>
      <c r="K5309" t="s">
        <v>96</v>
      </c>
      <c r="L5309" t="s">
        <v>572</v>
      </c>
      <c r="M5309" t="s">
        <v>13658</v>
      </c>
      <c r="N5309" s="3">
        <v>44747</v>
      </c>
      <c r="O5309" s="4">
        <v>0.39861111111111108</v>
      </c>
      <c r="P5309" s="3">
        <v>44747</v>
      </c>
      <c r="Q5309" t="s">
        <v>32</v>
      </c>
      <c r="R5309" t="s">
        <v>674</v>
      </c>
      <c r="S5309" t="s">
        <v>121</v>
      </c>
      <c r="T5309" t="s">
        <v>321</v>
      </c>
      <c r="U5309" t="s">
        <v>13658</v>
      </c>
      <c r="V5309" s="1">
        <v>44748</v>
      </c>
      <c r="W5309" s="4">
        <v>0.66041666666666665</v>
      </c>
      <c r="X5309" t="s">
        <v>359</v>
      </c>
      <c r="Y5309" t="s">
        <v>35</v>
      </c>
      <c r="Z5309" t="s">
        <v>55</v>
      </c>
    </row>
    <row r="5310" spans="1:26" hidden="1" x14ac:dyDescent="0.25">
      <c r="A5310" t="s">
        <v>10326</v>
      </c>
      <c r="B5310" t="s">
        <v>61</v>
      </c>
      <c r="C5310" t="s">
        <v>62</v>
      </c>
      <c r="D5310" t="s">
        <v>121</v>
      </c>
      <c r="E5310" t="s">
        <v>72</v>
      </c>
      <c r="F5310" t="s">
        <v>3707</v>
      </c>
      <c r="G5310">
        <v>6</v>
      </c>
      <c r="H5310" t="s">
        <v>121</v>
      </c>
      <c r="I5310" t="s">
        <v>321</v>
      </c>
      <c r="J5310">
        <v>1</v>
      </c>
      <c r="K5310" t="s">
        <v>96</v>
      </c>
      <c r="L5310" t="s">
        <v>572</v>
      </c>
      <c r="M5310" t="s">
        <v>13658</v>
      </c>
      <c r="N5310" s="3">
        <v>44747</v>
      </c>
      <c r="O5310" s="4">
        <v>0.39861111111111108</v>
      </c>
      <c r="P5310" s="3">
        <v>44747</v>
      </c>
      <c r="Q5310" t="s">
        <v>32</v>
      </c>
      <c r="R5310" t="s">
        <v>674</v>
      </c>
      <c r="S5310" t="s">
        <v>121</v>
      </c>
      <c r="T5310" t="s">
        <v>321</v>
      </c>
      <c r="U5310" t="s">
        <v>13658</v>
      </c>
      <c r="V5310" s="1">
        <v>44748</v>
      </c>
      <c r="W5310" s="4">
        <v>0.66527777777777775</v>
      </c>
      <c r="X5310" t="s">
        <v>359</v>
      </c>
      <c r="Y5310" t="s">
        <v>35</v>
      </c>
      <c r="Z5310" t="s">
        <v>55</v>
      </c>
    </row>
    <row r="5311" spans="1:26" hidden="1" x14ac:dyDescent="0.25">
      <c r="A5311" t="s">
        <v>919</v>
      </c>
      <c r="B5311" t="s">
        <v>24</v>
      </c>
      <c r="C5311" t="s">
        <v>301</v>
      </c>
      <c r="D5311" t="s">
        <v>224</v>
      </c>
      <c r="E5311" t="s">
        <v>27</v>
      </c>
      <c r="F5311" t="s">
        <v>920</v>
      </c>
      <c r="G5311">
        <v>6</v>
      </c>
      <c r="H5311" t="s">
        <v>48</v>
      </c>
      <c r="I5311" t="s">
        <v>226</v>
      </c>
      <c r="J5311">
        <v>1</v>
      </c>
      <c r="K5311" t="s">
        <v>96</v>
      </c>
      <c r="L5311" t="s">
        <v>306</v>
      </c>
      <c r="M5311" t="s">
        <v>13658</v>
      </c>
      <c r="N5311" s="3">
        <v>44748</v>
      </c>
      <c r="O5311" s="4">
        <v>0.71597222222222223</v>
      </c>
      <c r="P5311" s="3">
        <v>44748</v>
      </c>
      <c r="Q5311" t="s">
        <v>54</v>
      </c>
      <c r="S5311" t="s">
        <v>226</v>
      </c>
      <c r="T5311" t="s">
        <v>227</v>
      </c>
      <c r="U5311" t="s">
        <v>13658</v>
      </c>
      <c r="V5311" s="1">
        <v>44748</v>
      </c>
      <c r="W5311" s="4">
        <v>0.72083333333333333</v>
      </c>
      <c r="X5311" t="s">
        <v>54</v>
      </c>
      <c r="Y5311" t="s">
        <v>44</v>
      </c>
      <c r="Z5311" t="s">
        <v>55</v>
      </c>
    </row>
    <row r="5312" spans="1:26" hidden="1" x14ac:dyDescent="0.25">
      <c r="A5312" t="s">
        <v>9328</v>
      </c>
      <c r="B5312" t="s">
        <v>61</v>
      </c>
      <c r="C5312" t="s">
        <v>62</v>
      </c>
      <c r="D5312" t="s">
        <v>121</v>
      </c>
      <c r="E5312" t="s">
        <v>38</v>
      </c>
      <c r="F5312" t="s">
        <v>9327</v>
      </c>
      <c r="G5312">
        <v>6</v>
      </c>
      <c r="H5312" t="s">
        <v>121</v>
      </c>
      <c r="I5312" t="s">
        <v>64</v>
      </c>
      <c r="J5312">
        <v>1</v>
      </c>
      <c r="K5312" t="s">
        <v>43</v>
      </c>
      <c r="L5312" t="s">
        <v>482</v>
      </c>
      <c r="M5312" t="s">
        <v>13658</v>
      </c>
      <c r="N5312" s="3">
        <v>44748</v>
      </c>
      <c r="O5312" s="4">
        <v>0.7416666666666667</v>
      </c>
      <c r="P5312" s="3">
        <v>44748</v>
      </c>
      <c r="Q5312" t="s">
        <v>32</v>
      </c>
      <c r="R5312" t="s">
        <v>674</v>
      </c>
      <c r="S5312" t="s">
        <v>110</v>
      </c>
      <c r="T5312" t="s">
        <v>360</v>
      </c>
      <c r="U5312" t="s">
        <v>13658</v>
      </c>
      <c r="V5312" s="1">
        <v>44748</v>
      </c>
      <c r="W5312" s="4">
        <v>0.74236111111111114</v>
      </c>
      <c r="X5312" t="s">
        <v>32</v>
      </c>
      <c r="Y5312" t="s">
        <v>35</v>
      </c>
      <c r="Z5312" t="s">
        <v>55</v>
      </c>
    </row>
    <row r="5313" spans="1:26" hidden="1" x14ac:dyDescent="0.25">
      <c r="A5313" t="s">
        <v>9063</v>
      </c>
      <c r="B5313" t="s">
        <v>61</v>
      </c>
      <c r="C5313" t="s">
        <v>62</v>
      </c>
      <c r="D5313" t="s">
        <v>1004</v>
      </c>
      <c r="E5313" t="s">
        <v>38</v>
      </c>
      <c r="F5313" t="s">
        <v>9062</v>
      </c>
      <c r="G5313">
        <v>6</v>
      </c>
      <c r="H5313" t="s">
        <v>121</v>
      </c>
      <c r="I5313" t="s">
        <v>358</v>
      </c>
      <c r="J5313">
        <v>1</v>
      </c>
      <c r="K5313" t="s">
        <v>96</v>
      </c>
      <c r="L5313" t="s">
        <v>572</v>
      </c>
      <c r="M5313" t="s">
        <v>13658</v>
      </c>
      <c r="N5313" s="3">
        <v>44748</v>
      </c>
      <c r="O5313" s="4">
        <v>0.53819444444444442</v>
      </c>
      <c r="P5313" s="3">
        <v>44748</v>
      </c>
      <c r="Q5313" t="s">
        <v>125</v>
      </c>
      <c r="S5313" t="s">
        <v>110</v>
      </c>
      <c r="T5313" t="s">
        <v>298</v>
      </c>
      <c r="U5313" t="s">
        <v>13658</v>
      </c>
      <c r="V5313" s="1">
        <v>44748</v>
      </c>
      <c r="W5313" s="4">
        <v>0.63472222222222219</v>
      </c>
      <c r="X5313" t="s">
        <v>125</v>
      </c>
      <c r="Y5313" t="s">
        <v>35</v>
      </c>
      <c r="Z5313" t="s">
        <v>55</v>
      </c>
    </row>
    <row r="5314" spans="1:26" hidden="1" x14ac:dyDescent="0.25">
      <c r="A5314" t="s">
        <v>9805</v>
      </c>
      <c r="B5314" t="s">
        <v>61</v>
      </c>
      <c r="C5314" t="s">
        <v>62</v>
      </c>
      <c r="D5314" t="s">
        <v>121</v>
      </c>
      <c r="E5314" t="s">
        <v>72</v>
      </c>
      <c r="F5314" t="s">
        <v>9807</v>
      </c>
      <c r="G5314">
        <v>6</v>
      </c>
      <c r="H5314" t="s">
        <v>121</v>
      </c>
      <c r="I5314" t="s">
        <v>321</v>
      </c>
      <c r="J5314">
        <v>1</v>
      </c>
      <c r="K5314" t="s">
        <v>43</v>
      </c>
      <c r="L5314" t="s">
        <v>572</v>
      </c>
      <c r="M5314" t="s">
        <v>13658</v>
      </c>
      <c r="N5314" s="3">
        <v>44748</v>
      </c>
      <c r="O5314" s="4">
        <v>0.42083333333333334</v>
      </c>
      <c r="P5314" s="3">
        <v>44748</v>
      </c>
      <c r="Q5314" t="s">
        <v>32</v>
      </c>
      <c r="R5314" t="s">
        <v>109</v>
      </c>
      <c r="S5314" t="s">
        <v>121</v>
      </c>
      <c r="T5314" t="s">
        <v>321</v>
      </c>
      <c r="U5314" t="s">
        <v>13658</v>
      </c>
      <c r="V5314" s="1">
        <v>44748</v>
      </c>
      <c r="W5314" s="4">
        <v>0.67152777777777783</v>
      </c>
      <c r="X5314" t="s">
        <v>32</v>
      </c>
      <c r="Y5314" t="s">
        <v>35</v>
      </c>
      <c r="Z5314" t="s">
        <v>55</v>
      </c>
    </row>
    <row r="5315" spans="1:26" hidden="1" x14ac:dyDescent="0.25">
      <c r="A5315" t="s">
        <v>9808</v>
      </c>
      <c r="B5315" t="s">
        <v>61</v>
      </c>
      <c r="C5315" t="s">
        <v>62</v>
      </c>
      <c r="D5315" t="s">
        <v>121</v>
      </c>
      <c r="E5315" t="s">
        <v>72</v>
      </c>
      <c r="F5315" t="s">
        <v>9807</v>
      </c>
      <c r="G5315">
        <v>6</v>
      </c>
      <c r="H5315" t="s">
        <v>121</v>
      </c>
      <c r="I5315" t="s">
        <v>321</v>
      </c>
      <c r="J5315">
        <v>1</v>
      </c>
      <c r="K5315" t="s">
        <v>43</v>
      </c>
      <c r="L5315" t="s">
        <v>572</v>
      </c>
      <c r="M5315" t="s">
        <v>13658</v>
      </c>
      <c r="N5315" s="3">
        <v>44748</v>
      </c>
      <c r="O5315" s="4">
        <v>0.42083333333333334</v>
      </c>
      <c r="P5315" s="3">
        <v>44748</v>
      </c>
      <c r="Q5315" t="s">
        <v>32</v>
      </c>
      <c r="R5315" t="s">
        <v>109</v>
      </c>
      <c r="S5315" t="s">
        <v>121</v>
      </c>
      <c r="T5315" t="s">
        <v>321</v>
      </c>
      <c r="U5315" t="s">
        <v>13658</v>
      </c>
      <c r="V5315" s="1">
        <v>44748</v>
      </c>
      <c r="W5315" s="4">
        <v>0.67499999999999993</v>
      </c>
      <c r="X5315" t="s">
        <v>32</v>
      </c>
      <c r="Y5315" t="s">
        <v>35</v>
      </c>
      <c r="Z5315" t="s">
        <v>55</v>
      </c>
    </row>
    <row r="5316" spans="1:26" hidden="1" x14ac:dyDescent="0.25">
      <c r="A5316" t="s">
        <v>10527</v>
      </c>
      <c r="B5316" t="s">
        <v>61</v>
      </c>
      <c r="C5316" t="s">
        <v>62</v>
      </c>
      <c r="D5316" t="s">
        <v>121</v>
      </c>
      <c r="E5316" t="s">
        <v>38</v>
      </c>
      <c r="F5316" t="s">
        <v>8798</v>
      </c>
      <c r="G5316">
        <v>6</v>
      </c>
      <c r="H5316" t="s">
        <v>121</v>
      </c>
      <c r="I5316" t="s">
        <v>321</v>
      </c>
      <c r="J5316">
        <v>1</v>
      </c>
      <c r="K5316" t="s">
        <v>96</v>
      </c>
      <c r="L5316" t="s">
        <v>572</v>
      </c>
      <c r="M5316" t="s">
        <v>13658</v>
      </c>
      <c r="N5316" s="3">
        <v>44748</v>
      </c>
      <c r="O5316" s="4">
        <v>0.4368055555555555</v>
      </c>
      <c r="P5316" s="3">
        <v>44748</v>
      </c>
      <c r="Q5316" t="s">
        <v>32</v>
      </c>
      <c r="R5316" t="s">
        <v>674</v>
      </c>
      <c r="S5316" t="s">
        <v>121</v>
      </c>
      <c r="T5316" t="s">
        <v>321</v>
      </c>
      <c r="U5316" t="s">
        <v>13658</v>
      </c>
      <c r="V5316" s="1">
        <v>44748</v>
      </c>
      <c r="W5316" s="4">
        <v>0.70000000000000007</v>
      </c>
      <c r="X5316" t="s">
        <v>32</v>
      </c>
      <c r="Y5316" t="s">
        <v>35</v>
      </c>
      <c r="Z5316" t="s">
        <v>55</v>
      </c>
    </row>
    <row r="5317" spans="1:26" hidden="1" x14ac:dyDescent="0.25">
      <c r="A5317" t="s">
        <v>10528</v>
      </c>
      <c r="B5317" t="s">
        <v>61</v>
      </c>
      <c r="C5317" t="s">
        <v>62</v>
      </c>
      <c r="D5317" t="s">
        <v>121</v>
      </c>
      <c r="E5317" t="s">
        <v>38</v>
      </c>
      <c r="F5317" t="s">
        <v>8798</v>
      </c>
      <c r="G5317">
        <v>6</v>
      </c>
      <c r="H5317" t="s">
        <v>121</v>
      </c>
      <c r="I5317" t="s">
        <v>321</v>
      </c>
      <c r="J5317">
        <v>1</v>
      </c>
      <c r="K5317" t="s">
        <v>96</v>
      </c>
      <c r="L5317" t="s">
        <v>572</v>
      </c>
      <c r="M5317" t="s">
        <v>13658</v>
      </c>
      <c r="N5317" s="3">
        <v>44748</v>
      </c>
      <c r="O5317" s="4">
        <v>0.4375</v>
      </c>
      <c r="P5317" s="3">
        <v>44748</v>
      </c>
      <c r="Q5317" t="s">
        <v>32</v>
      </c>
      <c r="R5317" t="s">
        <v>674</v>
      </c>
      <c r="S5317" t="s">
        <v>121</v>
      </c>
      <c r="T5317" t="s">
        <v>321</v>
      </c>
      <c r="U5317" t="s">
        <v>13658</v>
      </c>
      <c r="V5317" s="1">
        <v>44748</v>
      </c>
      <c r="W5317" s="4">
        <v>0.70000000000000007</v>
      </c>
      <c r="X5317" t="s">
        <v>32</v>
      </c>
      <c r="Y5317" t="s">
        <v>35</v>
      </c>
      <c r="Z5317" t="s">
        <v>55</v>
      </c>
    </row>
    <row r="5318" spans="1:26" hidden="1" x14ac:dyDescent="0.25">
      <c r="A5318" t="s">
        <v>10529</v>
      </c>
      <c r="B5318" t="s">
        <v>61</v>
      </c>
      <c r="C5318" t="s">
        <v>62</v>
      </c>
      <c r="D5318" t="s">
        <v>121</v>
      </c>
      <c r="E5318" t="s">
        <v>38</v>
      </c>
      <c r="F5318" t="s">
        <v>8798</v>
      </c>
      <c r="G5318">
        <v>6</v>
      </c>
      <c r="H5318" t="s">
        <v>121</v>
      </c>
      <c r="I5318" t="s">
        <v>321</v>
      </c>
      <c r="J5318">
        <v>1</v>
      </c>
      <c r="K5318" t="s">
        <v>96</v>
      </c>
      <c r="L5318" t="s">
        <v>572</v>
      </c>
      <c r="M5318" t="s">
        <v>13658</v>
      </c>
      <c r="N5318" s="3">
        <v>44748</v>
      </c>
      <c r="O5318" s="4">
        <v>0.4381944444444445</v>
      </c>
      <c r="P5318" s="3">
        <v>44748</v>
      </c>
      <c r="Q5318" t="s">
        <v>32</v>
      </c>
      <c r="R5318" t="s">
        <v>674</v>
      </c>
      <c r="S5318" t="s">
        <v>121</v>
      </c>
      <c r="T5318" t="s">
        <v>321</v>
      </c>
      <c r="U5318" t="s">
        <v>13658</v>
      </c>
      <c r="V5318" s="1">
        <v>44748</v>
      </c>
      <c r="W5318" s="4">
        <v>0.70000000000000007</v>
      </c>
      <c r="X5318" t="s">
        <v>32</v>
      </c>
      <c r="Y5318" t="s">
        <v>35</v>
      </c>
      <c r="Z5318" t="s">
        <v>55</v>
      </c>
    </row>
    <row r="5319" spans="1:26" hidden="1" x14ac:dyDescent="0.25">
      <c r="A5319" t="s">
        <v>10530</v>
      </c>
      <c r="B5319" t="s">
        <v>61</v>
      </c>
      <c r="C5319" t="s">
        <v>62</v>
      </c>
      <c r="D5319" t="s">
        <v>121</v>
      </c>
      <c r="E5319" t="s">
        <v>38</v>
      </c>
      <c r="F5319" t="s">
        <v>8798</v>
      </c>
      <c r="G5319">
        <v>6</v>
      </c>
      <c r="H5319" t="s">
        <v>121</v>
      </c>
      <c r="I5319" t="s">
        <v>321</v>
      </c>
      <c r="J5319">
        <v>1</v>
      </c>
      <c r="K5319" t="s">
        <v>96</v>
      </c>
      <c r="L5319" t="s">
        <v>572</v>
      </c>
      <c r="M5319" t="s">
        <v>13658</v>
      </c>
      <c r="N5319" s="3">
        <v>44748</v>
      </c>
      <c r="O5319" s="4">
        <v>0.43958333333333338</v>
      </c>
      <c r="P5319" s="3">
        <v>44748</v>
      </c>
      <c r="Q5319" t="s">
        <v>32</v>
      </c>
      <c r="R5319" t="s">
        <v>674</v>
      </c>
      <c r="S5319" t="s">
        <v>121</v>
      </c>
      <c r="T5319" t="s">
        <v>321</v>
      </c>
      <c r="U5319" t="s">
        <v>13658</v>
      </c>
      <c r="V5319" s="1">
        <v>44748</v>
      </c>
      <c r="W5319" s="4">
        <v>0.70000000000000007</v>
      </c>
      <c r="X5319" t="s">
        <v>32</v>
      </c>
      <c r="Y5319" t="s">
        <v>35</v>
      </c>
      <c r="Z5319" t="s">
        <v>55</v>
      </c>
    </row>
    <row r="5320" spans="1:26" hidden="1" x14ac:dyDescent="0.25">
      <c r="A5320" t="s">
        <v>10531</v>
      </c>
      <c r="B5320" t="s">
        <v>61</v>
      </c>
      <c r="C5320" t="s">
        <v>62</v>
      </c>
      <c r="D5320" t="s">
        <v>121</v>
      </c>
      <c r="E5320" t="s">
        <v>38</v>
      </c>
      <c r="F5320" t="s">
        <v>8798</v>
      </c>
      <c r="G5320">
        <v>6</v>
      </c>
      <c r="H5320" t="s">
        <v>121</v>
      </c>
      <c r="I5320" t="s">
        <v>321</v>
      </c>
      <c r="J5320">
        <v>1</v>
      </c>
      <c r="K5320" t="s">
        <v>96</v>
      </c>
      <c r="L5320" t="s">
        <v>572</v>
      </c>
      <c r="M5320" t="s">
        <v>13658</v>
      </c>
      <c r="N5320" s="3">
        <v>44748</v>
      </c>
      <c r="O5320" s="4">
        <v>0.43958333333333338</v>
      </c>
      <c r="P5320" s="3">
        <v>44748</v>
      </c>
      <c r="Q5320" t="s">
        <v>32</v>
      </c>
      <c r="R5320" t="s">
        <v>674</v>
      </c>
      <c r="S5320" t="s">
        <v>121</v>
      </c>
      <c r="T5320" t="s">
        <v>321</v>
      </c>
      <c r="U5320" t="s">
        <v>13658</v>
      </c>
      <c r="V5320" s="1">
        <v>44748</v>
      </c>
      <c r="W5320" s="4">
        <v>0.70000000000000007</v>
      </c>
      <c r="X5320" t="s">
        <v>32</v>
      </c>
      <c r="Y5320" t="s">
        <v>35</v>
      </c>
      <c r="Z5320" t="s">
        <v>55</v>
      </c>
    </row>
    <row r="5321" spans="1:26" hidden="1" x14ac:dyDescent="0.25">
      <c r="A5321" t="s">
        <v>10720</v>
      </c>
      <c r="B5321" t="s">
        <v>61</v>
      </c>
      <c r="C5321" t="s">
        <v>62</v>
      </c>
      <c r="D5321" t="s">
        <v>8124</v>
      </c>
      <c r="E5321" t="s">
        <v>72</v>
      </c>
      <c r="F5321" t="s">
        <v>1162</v>
      </c>
      <c r="G5321">
        <v>6</v>
      </c>
      <c r="H5321" t="s">
        <v>121</v>
      </c>
      <c r="I5321" t="s">
        <v>321</v>
      </c>
      <c r="J5321">
        <v>1</v>
      </c>
      <c r="K5321" t="s">
        <v>96</v>
      </c>
      <c r="L5321" t="s">
        <v>572</v>
      </c>
      <c r="M5321" t="s">
        <v>13658</v>
      </c>
      <c r="N5321" s="3">
        <v>44748</v>
      </c>
      <c r="O5321" s="4">
        <v>0.38680555555555557</v>
      </c>
      <c r="P5321" s="3">
        <v>44748</v>
      </c>
      <c r="Q5321" t="s">
        <v>32</v>
      </c>
      <c r="R5321" t="s">
        <v>109</v>
      </c>
      <c r="S5321" t="s">
        <v>121</v>
      </c>
      <c r="T5321" t="s">
        <v>321</v>
      </c>
      <c r="U5321" t="s">
        <v>13658</v>
      </c>
      <c r="V5321" s="1">
        <v>44748</v>
      </c>
      <c r="W5321" s="4">
        <v>0.65902777777777777</v>
      </c>
      <c r="X5321" t="s">
        <v>32</v>
      </c>
      <c r="Y5321" t="s">
        <v>35</v>
      </c>
      <c r="Z5321" t="s">
        <v>55</v>
      </c>
    </row>
    <row r="5322" spans="1:26" hidden="1" x14ac:dyDescent="0.25">
      <c r="A5322" t="s">
        <v>10721</v>
      </c>
      <c r="B5322" t="s">
        <v>61</v>
      </c>
      <c r="C5322" t="s">
        <v>62</v>
      </c>
      <c r="D5322" t="s">
        <v>8124</v>
      </c>
      <c r="E5322" t="s">
        <v>38</v>
      </c>
      <c r="F5322" t="s">
        <v>1162</v>
      </c>
      <c r="G5322">
        <v>6</v>
      </c>
      <c r="H5322" t="s">
        <v>121</v>
      </c>
      <c r="I5322" t="s">
        <v>321</v>
      </c>
      <c r="J5322">
        <v>1</v>
      </c>
      <c r="K5322" t="s">
        <v>96</v>
      </c>
      <c r="L5322" t="s">
        <v>572</v>
      </c>
      <c r="M5322" t="s">
        <v>13658</v>
      </c>
      <c r="N5322" s="3">
        <v>44748</v>
      </c>
      <c r="O5322" s="4">
        <v>0.38819444444444445</v>
      </c>
      <c r="P5322" s="3">
        <v>44748</v>
      </c>
      <c r="Q5322" t="s">
        <v>32</v>
      </c>
      <c r="R5322" t="s">
        <v>109</v>
      </c>
      <c r="S5322" t="s">
        <v>121</v>
      </c>
      <c r="T5322" t="s">
        <v>321</v>
      </c>
      <c r="U5322" t="s">
        <v>13658</v>
      </c>
      <c r="V5322" s="1">
        <v>44748</v>
      </c>
      <c r="W5322" s="4">
        <v>0.65902777777777777</v>
      </c>
      <c r="X5322" t="s">
        <v>32</v>
      </c>
      <c r="Y5322" t="s">
        <v>35</v>
      </c>
      <c r="Z5322" t="s">
        <v>55</v>
      </c>
    </row>
    <row r="5323" spans="1:26" hidden="1" x14ac:dyDescent="0.25">
      <c r="A5323" t="s">
        <v>10722</v>
      </c>
      <c r="B5323" t="s">
        <v>61</v>
      </c>
      <c r="C5323" t="s">
        <v>62</v>
      </c>
      <c r="D5323" t="s">
        <v>8124</v>
      </c>
      <c r="E5323" t="s">
        <v>38</v>
      </c>
      <c r="F5323" t="s">
        <v>1162</v>
      </c>
      <c r="G5323">
        <v>6</v>
      </c>
      <c r="H5323" t="s">
        <v>121</v>
      </c>
      <c r="I5323" t="s">
        <v>321</v>
      </c>
      <c r="J5323">
        <v>1</v>
      </c>
      <c r="K5323" t="s">
        <v>96</v>
      </c>
      <c r="L5323" t="s">
        <v>572</v>
      </c>
      <c r="M5323" t="s">
        <v>13658</v>
      </c>
      <c r="N5323" s="3">
        <v>44748</v>
      </c>
      <c r="O5323" s="4">
        <v>0.38750000000000001</v>
      </c>
      <c r="P5323" s="3">
        <v>44748</v>
      </c>
      <c r="Q5323" t="s">
        <v>32</v>
      </c>
      <c r="R5323" t="s">
        <v>109</v>
      </c>
      <c r="S5323" t="s">
        <v>121</v>
      </c>
      <c r="T5323" t="s">
        <v>321</v>
      </c>
      <c r="U5323" t="s">
        <v>13658</v>
      </c>
      <c r="V5323" s="1">
        <v>44748</v>
      </c>
      <c r="W5323" s="4">
        <v>0.65902777777777777</v>
      </c>
      <c r="X5323" t="s">
        <v>32</v>
      </c>
      <c r="Y5323" t="s">
        <v>35</v>
      </c>
      <c r="Z5323" t="s">
        <v>55</v>
      </c>
    </row>
    <row r="5324" spans="1:26" hidden="1" x14ac:dyDescent="0.25">
      <c r="A5324" t="s">
        <v>11042</v>
      </c>
      <c r="B5324" t="s">
        <v>24</v>
      </c>
      <c r="C5324" t="s">
        <v>70</v>
      </c>
      <c r="D5324" t="s">
        <v>196</v>
      </c>
      <c r="E5324" t="s">
        <v>47</v>
      </c>
      <c r="F5324" t="s">
        <v>11043</v>
      </c>
      <c r="G5324">
        <v>2</v>
      </c>
      <c r="H5324" t="s">
        <v>29</v>
      </c>
      <c r="I5324" t="s">
        <v>30</v>
      </c>
      <c r="J5324">
        <v>1</v>
      </c>
      <c r="K5324" t="s">
        <v>96</v>
      </c>
      <c r="L5324" t="s">
        <v>115</v>
      </c>
      <c r="M5324" t="s">
        <v>13658</v>
      </c>
      <c r="N5324" s="3">
        <v>44748</v>
      </c>
      <c r="O5324" s="4">
        <v>0.79583333333333339</v>
      </c>
      <c r="P5324" s="3">
        <v>44752</v>
      </c>
      <c r="Q5324" t="s">
        <v>54</v>
      </c>
      <c r="S5324" t="s">
        <v>52</v>
      </c>
      <c r="T5324" t="s">
        <v>67</v>
      </c>
      <c r="U5324" t="s">
        <v>13658</v>
      </c>
      <c r="V5324" s="1">
        <v>44748</v>
      </c>
      <c r="W5324" s="4">
        <v>0.80694444444444446</v>
      </c>
      <c r="X5324" t="s">
        <v>54</v>
      </c>
      <c r="Y5324" t="s">
        <v>35</v>
      </c>
      <c r="Z5324" t="s">
        <v>55</v>
      </c>
    </row>
    <row r="5325" spans="1:26" hidden="1" x14ac:dyDescent="0.25">
      <c r="A5325" t="s">
        <v>11042</v>
      </c>
      <c r="B5325" t="s">
        <v>24</v>
      </c>
      <c r="C5325" t="s">
        <v>70</v>
      </c>
      <c r="D5325" t="s">
        <v>196</v>
      </c>
      <c r="E5325" t="s">
        <v>47</v>
      </c>
      <c r="F5325" t="s">
        <v>11043</v>
      </c>
      <c r="G5325">
        <v>2</v>
      </c>
      <c r="H5325" t="s">
        <v>29</v>
      </c>
      <c r="I5325" t="s">
        <v>30</v>
      </c>
      <c r="J5325">
        <v>1</v>
      </c>
      <c r="K5325" t="s">
        <v>96</v>
      </c>
      <c r="L5325" t="s">
        <v>115</v>
      </c>
      <c r="M5325" t="s">
        <v>13658</v>
      </c>
      <c r="N5325" s="1">
        <v>44748</v>
      </c>
      <c r="O5325" s="2">
        <v>0.79583333333333339</v>
      </c>
      <c r="P5325" s="1">
        <v>44752</v>
      </c>
      <c r="Q5325" t="s">
        <v>54</v>
      </c>
      <c r="S5325" t="s">
        <v>52</v>
      </c>
      <c r="T5325" t="s">
        <v>67</v>
      </c>
      <c r="U5325" t="s">
        <v>13658</v>
      </c>
      <c r="V5325" s="1">
        <v>44748</v>
      </c>
      <c r="W5325" s="2">
        <v>0.80694444444444446</v>
      </c>
      <c r="X5325" t="s">
        <v>54</v>
      </c>
      <c r="Y5325" t="s">
        <v>35</v>
      </c>
      <c r="Z5325" t="s">
        <v>55</v>
      </c>
    </row>
    <row r="5326" spans="1:26" hidden="1" x14ac:dyDescent="0.25">
      <c r="A5326" t="s">
        <v>10202</v>
      </c>
      <c r="B5326" t="s">
        <v>61</v>
      </c>
      <c r="C5326" t="s">
        <v>62</v>
      </c>
      <c r="D5326" t="s">
        <v>934</v>
      </c>
      <c r="E5326" t="s">
        <v>38</v>
      </c>
      <c r="F5326" t="s">
        <v>10203</v>
      </c>
      <c r="G5326">
        <v>12</v>
      </c>
      <c r="H5326" t="s">
        <v>48</v>
      </c>
      <c r="I5326" t="s">
        <v>64</v>
      </c>
      <c r="J5326">
        <v>1</v>
      </c>
      <c r="K5326" t="s">
        <v>248</v>
      </c>
      <c r="L5326" t="s">
        <v>150</v>
      </c>
      <c r="M5326" t="s">
        <v>13657</v>
      </c>
      <c r="N5326" s="3">
        <v>44722</v>
      </c>
      <c r="O5326" s="4">
        <v>0.48333333333333334</v>
      </c>
      <c r="P5326" s="3">
        <v>44722</v>
      </c>
      <c r="Q5326" t="s">
        <v>32</v>
      </c>
      <c r="R5326" t="s">
        <v>109</v>
      </c>
      <c r="S5326" t="s">
        <v>110</v>
      </c>
      <c r="T5326" t="s">
        <v>174</v>
      </c>
      <c r="U5326" t="s">
        <v>13658</v>
      </c>
      <c r="V5326" s="1">
        <v>44749</v>
      </c>
      <c r="W5326" s="4">
        <v>0.67291666666666661</v>
      </c>
      <c r="X5326" t="s">
        <v>32</v>
      </c>
      <c r="Y5326" t="s">
        <v>44</v>
      </c>
      <c r="Z5326" t="s">
        <v>55</v>
      </c>
    </row>
    <row r="5327" spans="1:26" hidden="1" x14ac:dyDescent="0.25">
      <c r="A5327" t="s">
        <v>10414</v>
      </c>
      <c r="B5327" t="s">
        <v>61</v>
      </c>
      <c r="C5327" t="s">
        <v>62</v>
      </c>
      <c r="D5327" t="s">
        <v>121</v>
      </c>
      <c r="E5327" t="s">
        <v>38</v>
      </c>
      <c r="F5327" t="s">
        <v>10413</v>
      </c>
      <c r="G5327">
        <v>3</v>
      </c>
      <c r="H5327" t="s">
        <v>29</v>
      </c>
      <c r="I5327" t="s">
        <v>30</v>
      </c>
      <c r="J5327">
        <v>1</v>
      </c>
      <c r="K5327" t="s">
        <v>96</v>
      </c>
      <c r="L5327" t="s">
        <v>115</v>
      </c>
      <c r="M5327" t="s">
        <v>13657</v>
      </c>
      <c r="N5327" s="3">
        <v>44726</v>
      </c>
      <c r="O5327" s="4">
        <v>0.4826388888888889</v>
      </c>
      <c r="P5327" s="3">
        <v>44726</v>
      </c>
      <c r="Q5327" t="s">
        <v>32</v>
      </c>
      <c r="R5327" t="s">
        <v>109</v>
      </c>
      <c r="S5327" t="s">
        <v>121</v>
      </c>
      <c r="T5327" t="s">
        <v>3805</v>
      </c>
      <c r="U5327" t="s">
        <v>13658</v>
      </c>
      <c r="V5327" s="1">
        <v>44749</v>
      </c>
      <c r="W5327" s="4">
        <v>0.71250000000000002</v>
      </c>
      <c r="X5327" t="s">
        <v>32</v>
      </c>
      <c r="Y5327" t="s">
        <v>59</v>
      </c>
      <c r="Z5327" t="s">
        <v>55</v>
      </c>
    </row>
    <row r="5328" spans="1:26" hidden="1" x14ac:dyDescent="0.25">
      <c r="A5328" t="s">
        <v>10415</v>
      </c>
      <c r="B5328" t="s">
        <v>61</v>
      </c>
      <c r="C5328" t="s">
        <v>62</v>
      </c>
      <c r="D5328" t="s">
        <v>121</v>
      </c>
      <c r="E5328" t="s">
        <v>38</v>
      </c>
      <c r="F5328" t="s">
        <v>10413</v>
      </c>
      <c r="G5328">
        <v>3</v>
      </c>
      <c r="H5328" t="s">
        <v>29</v>
      </c>
      <c r="I5328" t="s">
        <v>30</v>
      </c>
      <c r="J5328">
        <v>1</v>
      </c>
      <c r="K5328" t="s">
        <v>96</v>
      </c>
      <c r="L5328" t="s">
        <v>115</v>
      </c>
      <c r="M5328" t="s">
        <v>13657</v>
      </c>
      <c r="N5328" s="3">
        <v>44726</v>
      </c>
      <c r="O5328" s="4">
        <v>0.4826388888888889</v>
      </c>
      <c r="P5328" s="3">
        <v>44726</v>
      </c>
      <c r="Q5328" t="s">
        <v>32</v>
      </c>
      <c r="R5328" t="s">
        <v>109</v>
      </c>
      <c r="S5328" t="s">
        <v>121</v>
      </c>
      <c r="T5328" t="s">
        <v>3805</v>
      </c>
      <c r="U5328" t="s">
        <v>13658</v>
      </c>
      <c r="V5328" s="1">
        <v>44749</v>
      </c>
      <c r="W5328" s="4">
        <v>0.71250000000000002</v>
      </c>
      <c r="X5328" t="s">
        <v>32</v>
      </c>
      <c r="Y5328" t="s">
        <v>59</v>
      </c>
      <c r="Z5328" t="s">
        <v>55</v>
      </c>
    </row>
    <row r="5329" spans="1:26" hidden="1" x14ac:dyDescent="0.25">
      <c r="A5329" t="s">
        <v>10416</v>
      </c>
      <c r="B5329" t="s">
        <v>61</v>
      </c>
      <c r="C5329" t="s">
        <v>62</v>
      </c>
      <c r="D5329" t="s">
        <v>121</v>
      </c>
      <c r="E5329" t="s">
        <v>38</v>
      </c>
      <c r="F5329" t="s">
        <v>10413</v>
      </c>
      <c r="G5329">
        <v>3</v>
      </c>
      <c r="H5329" t="s">
        <v>29</v>
      </c>
      <c r="I5329" t="s">
        <v>30</v>
      </c>
      <c r="J5329">
        <v>1</v>
      </c>
      <c r="K5329" t="s">
        <v>96</v>
      </c>
      <c r="L5329" t="s">
        <v>115</v>
      </c>
      <c r="M5329" t="s">
        <v>13657</v>
      </c>
      <c r="N5329" s="3">
        <v>44726</v>
      </c>
      <c r="O5329" s="4">
        <v>0.4826388888888889</v>
      </c>
      <c r="P5329" s="3">
        <v>44726</v>
      </c>
      <c r="Q5329" t="s">
        <v>32</v>
      </c>
      <c r="R5329" t="s">
        <v>109</v>
      </c>
      <c r="S5329" t="s">
        <v>121</v>
      </c>
      <c r="T5329" t="s">
        <v>3805</v>
      </c>
      <c r="U5329" t="s">
        <v>13658</v>
      </c>
      <c r="V5329" s="1">
        <v>44749</v>
      </c>
      <c r="W5329" s="4">
        <v>0.71458333333333324</v>
      </c>
      <c r="X5329" t="s">
        <v>32</v>
      </c>
      <c r="Y5329" t="s">
        <v>59</v>
      </c>
      <c r="Z5329" t="s">
        <v>55</v>
      </c>
    </row>
    <row r="5330" spans="1:26" hidden="1" x14ac:dyDescent="0.25">
      <c r="A5330" t="s">
        <v>10640</v>
      </c>
      <c r="B5330" t="s">
        <v>61</v>
      </c>
      <c r="C5330" t="s">
        <v>62</v>
      </c>
      <c r="D5330" t="s">
        <v>121</v>
      </c>
      <c r="E5330" t="s">
        <v>72</v>
      </c>
      <c r="F5330" t="s">
        <v>10636</v>
      </c>
      <c r="G5330">
        <v>7</v>
      </c>
      <c r="H5330" t="s">
        <v>29</v>
      </c>
      <c r="I5330" t="s">
        <v>30</v>
      </c>
      <c r="J5330">
        <v>1</v>
      </c>
      <c r="K5330" t="s">
        <v>96</v>
      </c>
      <c r="L5330" t="s">
        <v>106</v>
      </c>
      <c r="M5330" t="s">
        <v>13657</v>
      </c>
      <c r="N5330" s="3">
        <v>44734</v>
      </c>
      <c r="O5330" s="4">
        <v>0.46875</v>
      </c>
      <c r="P5330" s="3">
        <v>44734</v>
      </c>
      <c r="Q5330" t="s">
        <v>32</v>
      </c>
      <c r="R5330" t="s">
        <v>109</v>
      </c>
      <c r="S5330" t="s">
        <v>121</v>
      </c>
      <c r="T5330" t="s">
        <v>3805</v>
      </c>
      <c r="U5330" t="s">
        <v>13658</v>
      </c>
      <c r="V5330" s="1">
        <v>44749</v>
      </c>
      <c r="W5330" s="4">
        <v>0.59444444444444444</v>
      </c>
      <c r="X5330" t="s">
        <v>32</v>
      </c>
      <c r="Y5330" t="s">
        <v>35</v>
      </c>
      <c r="Z5330" t="s">
        <v>55</v>
      </c>
    </row>
    <row r="5331" spans="1:26" hidden="1" x14ac:dyDescent="0.25">
      <c r="A5331" t="s">
        <v>10763</v>
      </c>
      <c r="B5331" t="s">
        <v>24</v>
      </c>
      <c r="C5331" t="s">
        <v>36</v>
      </c>
      <c r="D5331" t="s">
        <v>274</v>
      </c>
      <c r="E5331" t="s">
        <v>47</v>
      </c>
      <c r="F5331" t="s">
        <v>10764</v>
      </c>
      <c r="G5331">
        <v>12</v>
      </c>
      <c r="H5331" t="s">
        <v>29</v>
      </c>
      <c r="I5331" t="s">
        <v>154</v>
      </c>
      <c r="J5331">
        <v>1</v>
      </c>
      <c r="K5331" t="s">
        <v>96</v>
      </c>
      <c r="L5331" t="s">
        <v>689</v>
      </c>
      <c r="M5331" t="s">
        <v>13658</v>
      </c>
      <c r="N5331" s="3">
        <v>44744</v>
      </c>
      <c r="O5331" s="4">
        <v>0.3354166666666667</v>
      </c>
      <c r="P5331" s="3">
        <v>44748</v>
      </c>
      <c r="Q5331" t="s">
        <v>32</v>
      </c>
      <c r="R5331" t="s">
        <v>109</v>
      </c>
      <c r="S5331" t="s">
        <v>52</v>
      </c>
      <c r="T5331" t="s">
        <v>119</v>
      </c>
      <c r="U5331" t="s">
        <v>13658</v>
      </c>
      <c r="V5331" s="1">
        <v>44749</v>
      </c>
      <c r="W5331" s="4">
        <v>0.5229166666666667</v>
      </c>
      <c r="X5331" t="s">
        <v>32</v>
      </c>
      <c r="Y5331" t="s">
        <v>35</v>
      </c>
      <c r="Z5331" t="s">
        <v>34</v>
      </c>
    </row>
    <row r="5332" spans="1:26" hidden="1" x14ac:dyDescent="0.25">
      <c r="A5332" t="s">
        <v>10831</v>
      </c>
      <c r="B5332" t="s">
        <v>24</v>
      </c>
      <c r="C5332" t="s">
        <v>70</v>
      </c>
      <c r="D5332" t="s">
        <v>101</v>
      </c>
      <c r="E5332" t="s">
        <v>47</v>
      </c>
      <c r="F5332" t="s">
        <v>276</v>
      </c>
      <c r="G5332">
        <v>6</v>
      </c>
      <c r="H5332" t="s">
        <v>29</v>
      </c>
      <c r="I5332" t="s">
        <v>154</v>
      </c>
      <c r="J5332">
        <v>1</v>
      </c>
      <c r="K5332" t="s">
        <v>43</v>
      </c>
      <c r="L5332" t="s">
        <v>231</v>
      </c>
      <c r="M5332" t="s">
        <v>13658</v>
      </c>
      <c r="N5332" s="3">
        <v>44744</v>
      </c>
      <c r="O5332" s="4">
        <v>0.66388888888888886</v>
      </c>
      <c r="P5332" s="3">
        <v>44748</v>
      </c>
      <c r="Q5332" t="s">
        <v>32</v>
      </c>
      <c r="R5332" t="s">
        <v>109</v>
      </c>
      <c r="S5332" t="s">
        <v>52</v>
      </c>
      <c r="T5332" t="s">
        <v>119</v>
      </c>
      <c r="U5332" t="s">
        <v>13658</v>
      </c>
      <c r="V5332" s="1">
        <v>44749</v>
      </c>
      <c r="W5332" s="4">
        <v>0.53541666666666665</v>
      </c>
      <c r="X5332" t="s">
        <v>54</v>
      </c>
      <c r="Y5332" t="s">
        <v>35</v>
      </c>
      <c r="Z5332" t="s">
        <v>34</v>
      </c>
    </row>
    <row r="5333" spans="1:26" hidden="1" x14ac:dyDescent="0.25">
      <c r="A5333" t="s">
        <v>11071</v>
      </c>
      <c r="B5333" t="s">
        <v>24</v>
      </c>
      <c r="C5333" t="s">
        <v>78</v>
      </c>
      <c r="D5333" t="s">
        <v>26</v>
      </c>
      <c r="E5333" t="s">
        <v>27</v>
      </c>
      <c r="F5333" t="s">
        <v>1704</v>
      </c>
      <c r="G5333">
        <v>12</v>
      </c>
      <c r="H5333" t="s">
        <v>29</v>
      </c>
      <c r="I5333" t="s">
        <v>30</v>
      </c>
      <c r="J5333">
        <v>1</v>
      </c>
      <c r="K5333" t="s">
        <v>43</v>
      </c>
      <c r="L5333" t="s">
        <v>73</v>
      </c>
      <c r="M5333" t="s">
        <v>13658</v>
      </c>
      <c r="N5333" s="3">
        <v>44749</v>
      </c>
      <c r="O5333" s="4">
        <v>0.85277777777777775</v>
      </c>
      <c r="P5333" s="3">
        <v>44749</v>
      </c>
      <c r="Q5333" t="s">
        <v>32</v>
      </c>
      <c r="S5333" t="s">
        <v>33</v>
      </c>
      <c r="T5333" t="s">
        <v>34</v>
      </c>
      <c r="U5333" t="s">
        <v>13658</v>
      </c>
      <c r="V5333" s="1">
        <v>44749</v>
      </c>
      <c r="W5333" s="4">
        <v>0.85416666666666663</v>
      </c>
      <c r="X5333" t="s">
        <v>32</v>
      </c>
      <c r="Y5333" t="s">
        <v>44</v>
      </c>
      <c r="Z5333" t="s">
        <v>34</v>
      </c>
    </row>
    <row r="5334" spans="1:26" hidden="1" x14ac:dyDescent="0.25">
      <c r="A5334" t="s">
        <v>11057</v>
      </c>
      <c r="B5334" t="s">
        <v>24</v>
      </c>
      <c r="C5334" t="s">
        <v>45</v>
      </c>
      <c r="D5334" t="s">
        <v>26</v>
      </c>
      <c r="E5334" t="s">
        <v>27</v>
      </c>
      <c r="F5334" t="s">
        <v>57</v>
      </c>
      <c r="G5334">
        <v>6</v>
      </c>
      <c r="H5334" t="s">
        <v>29</v>
      </c>
      <c r="I5334" t="s">
        <v>30</v>
      </c>
      <c r="J5334">
        <v>1</v>
      </c>
      <c r="K5334" t="s">
        <v>43</v>
      </c>
      <c r="L5334" t="s">
        <v>58</v>
      </c>
      <c r="M5334" t="s">
        <v>13658</v>
      </c>
      <c r="N5334" s="3">
        <v>44749</v>
      </c>
      <c r="O5334" s="4">
        <v>0.43402777777777773</v>
      </c>
      <c r="P5334" s="3">
        <v>44749</v>
      </c>
      <c r="Q5334" t="s">
        <v>32</v>
      </c>
      <c r="S5334" t="s">
        <v>33</v>
      </c>
      <c r="T5334" t="s">
        <v>34</v>
      </c>
      <c r="U5334" t="s">
        <v>13658</v>
      </c>
      <c r="V5334" s="1">
        <v>44749</v>
      </c>
      <c r="W5334" s="4">
        <v>0.43472222222222223</v>
      </c>
      <c r="X5334" t="s">
        <v>32</v>
      </c>
      <c r="Y5334" t="s">
        <v>44</v>
      </c>
      <c r="Z5334" t="s">
        <v>60</v>
      </c>
    </row>
    <row r="5335" spans="1:26" hidden="1" x14ac:dyDescent="0.25">
      <c r="A5335" t="s">
        <v>11058</v>
      </c>
      <c r="B5335" t="s">
        <v>24</v>
      </c>
      <c r="C5335" t="s">
        <v>45</v>
      </c>
      <c r="D5335" t="s">
        <v>26</v>
      </c>
      <c r="E5335" t="s">
        <v>27</v>
      </c>
      <c r="F5335" t="s">
        <v>57</v>
      </c>
      <c r="G5335">
        <v>2</v>
      </c>
      <c r="H5335" t="s">
        <v>29</v>
      </c>
      <c r="I5335" t="s">
        <v>30</v>
      </c>
      <c r="J5335">
        <v>1</v>
      </c>
      <c r="K5335" t="s">
        <v>43</v>
      </c>
      <c r="L5335" t="s">
        <v>58</v>
      </c>
      <c r="M5335" t="s">
        <v>13658</v>
      </c>
      <c r="N5335" s="3">
        <v>44749</v>
      </c>
      <c r="O5335" s="4">
        <v>0.43402777777777773</v>
      </c>
      <c r="P5335" s="3">
        <v>44749</v>
      </c>
      <c r="Q5335" t="s">
        <v>32</v>
      </c>
      <c r="S5335" t="s">
        <v>33</v>
      </c>
      <c r="T5335" t="s">
        <v>34</v>
      </c>
      <c r="U5335" t="s">
        <v>13658</v>
      </c>
      <c r="V5335" s="1">
        <v>44749</v>
      </c>
      <c r="W5335" s="4">
        <v>0.43472222222222223</v>
      </c>
      <c r="X5335" t="s">
        <v>32</v>
      </c>
      <c r="Y5335" t="s">
        <v>44</v>
      </c>
      <c r="Z5335" t="s">
        <v>60</v>
      </c>
    </row>
    <row r="5336" spans="1:26" hidden="1" x14ac:dyDescent="0.25">
      <c r="A5336" t="s">
        <v>11045</v>
      </c>
      <c r="B5336" t="s">
        <v>24</v>
      </c>
      <c r="C5336" t="s">
        <v>3706</v>
      </c>
      <c r="D5336" t="s">
        <v>26</v>
      </c>
      <c r="E5336" t="s">
        <v>27</v>
      </c>
      <c r="F5336" t="s">
        <v>209</v>
      </c>
      <c r="G5336">
        <v>6</v>
      </c>
      <c r="H5336" t="s">
        <v>29</v>
      </c>
      <c r="I5336" t="s">
        <v>30</v>
      </c>
      <c r="J5336">
        <v>1</v>
      </c>
      <c r="K5336" t="s">
        <v>96</v>
      </c>
      <c r="L5336" t="s">
        <v>200</v>
      </c>
      <c r="M5336" t="s">
        <v>13658</v>
      </c>
      <c r="N5336" s="3">
        <v>44749</v>
      </c>
      <c r="O5336" s="4">
        <v>0.30833333333333335</v>
      </c>
      <c r="P5336" s="3">
        <v>44753</v>
      </c>
      <c r="Q5336" t="s">
        <v>32</v>
      </c>
      <c r="S5336" t="s">
        <v>33</v>
      </c>
      <c r="T5336" t="s">
        <v>34</v>
      </c>
      <c r="U5336" t="s">
        <v>13658</v>
      </c>
      <c r="V5336" s="1">
        <v>44749</v>
      </c>
      <c r="W5336" s="4">
        <v>0.31111111111111112</v>
      </c>
      <c r="X5336" t="s">
        <v>32</v>
      </c>
      <c r="Y5336" t="s">
        <v>35</v>
      </c>
      <c r="Z5336" t="s">
        <v>60</v>
      </c>
    </row>
    <row r="5337" spans="1:26" hidden="1" x14ac:dyDescent="0.25">
      <c r="A5337" t="s">
        <v>9694</v>
      </c>
      <c r="B5337" t="s">
        <v>24</v>
      </c>
      <c r="C5337" t="s">
        <v>1561</v>
      </c>
      <c r="D5337" t="s">
        <v>26</v>
      </c>
      <c r="E5337" t="s">
        <v>27</v>
      </c>
      <c r="F5337" t="s">
        <v>258</v>
      </c>
      <c r="G5337">
        <v>5</v>
      </c>
      <c r="H5337" t="s">
        <v>29</v>
      </c>
      <c r="I5337" t="s">
        <v>30</v>
      </c>
      <c r="J5337">
        <v>1</v>
      </c>
      <c r="K5337" t="s">
        <v>96</v>
      </c>
      <c r="L5337" t="s">
        <v>161</v>
      </c>
      <c r="M5337" t="s">
        <v>13658</v>
      </c>
      <c r="N5337" s="3">
        <v>44749</v>
      </c>
      <c r="O5337" s="4">
        <v>0.30208333333333331</v>
      </c>
      <c r="P5337" s="3">
        <v>44755</v>
      </c>
      <c r="Q5337" t="s">
        <v>32</v>
      </c>
      <c r="S5337" t="s">
        <v>33</v>
      </c>
      <c r="T5337" t="s">
        <v>34</v>
      </c>
      <c r="U5337" t="s">
        <v>13658</v>
      </c>
      <c r="V5337" s="1">
        <v>44749</v>
      </c>
      <c r="W5337" s="4">
        <v>0</v>
      </c>
      <c r="X5337" t="s">
        <v>32</v>
      </c>
      <c r="Y5337" t="s">
        <v>44</v>
      </c>
      <c r="Z5337" t="s">
        <v>60</v>
      </c>
    </row>
    <row r="5338" spans="1:26" hidden="1" x14ac:dyDescent="0.25">
      <c r="A5338" t="s">
        <v>9422</v>
      </c>
      <c r="B5338" t="s">
        <v>61</v>
      </c>
      <c r="C5338" t="s">
        <v>62</v>
      </c>
      <c r="D5338" t="s">
        <v>9211</v>
      </c>
      <c r="E5338" t="s">
        <v>38</v>
      </c>
      <c r="F5338" t="s">
        <v>1688</v>
      </c>
      <c r="G5338">
        <v>6</v>
      </c>
      <c r="H5338" t="s">
        <v>121</v>
      </c>
      <c r="I5338" t="s">
        <v>2311</v>
      </c>
      <c r="J5338">
        <v>1</v>
      </c>
      <c r="K5338" t="s">
        <v>96</v>
      </c>
      <c r="L5338" t="s">
        <v>322</v>
      </c>
      <c r="M5338" t="s">
        <v>13658</v>
      </c>
      <c r="N5338" s="3">
        <v>44744</v>
      </c>
      <c r="O5338" s="4">
        <v>0.34583333333333338</v>
      </c>
      <c r="P5338" s="3">
        <v>44744</v>
      </c>
      <c r="Q5338" t="s">
        <v>32</v>
      </c>
      <c r="R5338" t="s">
        <v>109</v>
      </c>
      <c r="S5338" t="s">
        <v>110</v>
      </c>
      <c r="T5338" t="s">
        <v>82</v>
      </c>
      <c r="U5338" t="s">
        <v>13658</v>
      </c>
      <c r="V5338" s="1">
        <v>44749</v>
      </c>
      <c r="W5338" s="4">
        <v>0.51388888888888895</v>
      </c>
      <c r="X5338" t="s">
        <v>32</v>
      </c>
      <c r="Y5338" t="s">
        <v>35</v>
      </c>
      <c r="Z5338" t="s">
        <v>55</v>
      </c>
    </row>
    <row r="5339" spans="1:26" hidden="1" x14ac:dyDescent="0.25">
      <c r="A5339" t="s">
        <v>10876</v>
      </c>
      <c r="B5339" t="s">
        <v>24</v>
      </c>
      <c r="C5339" t="s">
        <v>94</v>
      </c>
      <c r="D5339" t="s">
        <v>1620</v>
      </c>
      <c r="E5339" t="s">
        <v>72</v>
      </c>
      <c r="F5339" t="s">
        <v>10877</v>
      </c>
      <c r="G5339">
        <v>3</v>
      </c>
      <c r="H5339" t="s">
        <v>48</v>
      </c>
      <c r="I5339" t="s">
        <v>64</v>
      </c>
      <c r="J5339">
        <v>1</v>
      </c>
      <c r="K5339" t="s">
        <v>105</v>
      </c>
      <c r="L5339" t="s">
        <v>460</v>
      </c>
      <c r="M5339" t="s">
        <v>13658</v>
      </c>
      <c r="N5339" s="3">
        <v>44745</v>
      </c>
      <c r="O5339" s="4">
        <v>0.66111111111111109</v>
      </c>
      <c r="P5339" s="3">
        <v>44745</v>
      </c>
      <c r="Q5339" t="s">
        <v>32</v>
      </c>
      <c r="R5339" t="s">
        <v>41</v>
      </c>
      <c r="S5339" t="s">
        <v>42</v>
      </c>
      <c r="T5339" t="s">
        <v>43</v>
      </c>
      <c r="U5339" t="s">
        <v>13658</v>
      </c>
      <c r="V5339" s="1">
        <v>44749</v>
      </c>
      <c r="W5339" s="4">
        <v>0.71736111111111101</v>
      </c>
      <c r="X5339" t="s">
        <v>32</v>
      </c>
      <c r="Y5339" t="s">
        <v>35</v>
      </c>
      <c r="Z5339" t="s">
        <v>55</v>
      </c>
    </row>
    <row r="5340" spans="1:26" hidden="1" x14ac:dyDescent="0.25">
      <c r="A5340" t="s">
        <v>10688</v>
      </c>
      <c r="B5340" t="s">
        <v>61</v>
      </c>
      <c r="C5340" t="s">
        <v>62</v>
      </c>
      <c r="D5340" t="s">
        <v>609</v>
      </c>
      <c r="E5340" t="s">
        <v>47</v>
      </c>
      <c r="F5340" t="s">
        <v>2281</v>
      </c>
      <c r="G5340">
        <v>6</v>
      </c>
      <c r="H5340" t="s">
        <v>121</v>
      </c>
      <c r="I5340" t="s">
        <v>358</v>
      </c>
      <c r="J5340">
        <v>1</v>
      </c>
      <c r="K5340" t="s">
        <v>43</v>
      </c>
      <c r="L5340" t="s">
        <v>573</v>
      </c>
      <c r="M5340" t="s">
        <v>13658</v>
      </c>
      <c r="N5340" s="3">
        <v>44746</v>
      </c>
      <c r="O5340" s="4">
        <v>0.65416666666666667</v>
      </c>
      <c r="P5340" s="3">
        <v>44746</v>
      </c>
      <c r="Q5340" t="s">
        <v>359</v>
      </c>
      <c r="R5340" t="s">
        <v>109</v>
      </c>
      <c r="S5340" t="s">
        <v>52</v>
      </c>
      <c r="T5340" t="s">
        <v>67</v>
      </c>
      <c r="U5340" t="s">
        <v>13658</v>
      </c>
      <c r="V5340" s="1">
        <v>44749</v>
      </c>
      <c r="W5340" s="4">
        <v>0.3756944444444445</v>
      </c>
      <c r="X5340" t="s">
        <v>54</v>
      </c>
      <c r="Y5340" t="s">
        <v>35</v>
      </c>
      <c r="Z5340" t="s">
        <v>55</v>
      </c>
    </row>
    <row r="5341" spans="1:26" hidden="1" x14ac:dyDescent="0.25">
      <c r="A5341" t="s">
        <v>10689</v>
      </c>
      <c r="B5341" t="s">
        <v>61</v>
      </c>
      <c r="C5341" t="s">
        <v>62</v>
      </c>
      <c r="D5341" t="s">
        <v>609</v>
      </c>
      <c r="E5341" t="s">
        <v>38</v>
      </c>
      <c r="F5341" t="s">
        <v>2281</v>
      </c>
      <c r="G5341">
        <v>6</v>
      </c>
      <c r="H5341" t="s">
        <v>121</v>
      </c>
      <c r="I5341" t="s">
        <v>358</v>
      </c>
      <c r="J5341">
        <v>1</v>
      </c>
      <c r="K5341" t="s">
        <v>43</v>
      </c>
      <c r="L5341" t="s">
        <v>573</v>
      </c>
      <c r="M5341" t="s">
        <v>13658</v>
      </c>
      <c r="N5341" s="3">
        <v>44746</v>
      </c>
      <c r="O5341" s="4">
        <v>0.65555555555555556</v>
      </c>
      <c r="P5341" s="3">
        <v>44746</v>
      </c>
      <c r="Q5341" t="s">
        <v>359</v>
      </c>
      <c r="R5341" t="s">
        <v>109</v>
      </c>
      <c r="S5341" t="s">
        <v>249</v>
      </c>
      <c r="T5341" t="s">
        <v>250</v>
      </c>
      <c r="U5341" t="s">
        <v>13658</v>
      </c>
      <c r="V5341" s="1">
        <v>44749</v>
      </c>
      <c r="W5341" s="4">
        <v>0.36805555555555558</v>
      </c>
      <c r="X5341" t="s">
        <v>54</v>
      </c>
      <c r="Y5341" t="s">
        <v>35</v>
      </c>
      <c r="Z5341" t="s">
        <v>55</v>
      </c>
    </row>
    <row r="5342" spans="1:26" hidden="1" x14ac:dyDescent="0.25">
      <c r="A5342" t="s">
        <v>10940</v>
      </c>
      <c r="B5342" t="s">
        <v>61</v>
      </c>
      <c r="C5342" t="s">
        <v>62</v>
      </c>
      <c r="D5342" t="s">
        <v>121</v>
      </c>
      <c r="E5342" t="s">
        <v>38</v>
      </c>
      <c r="F5342" t="s">
        <v>10935</v>
      </c>
      <c r="G5342">
        <v>10</v>
      </c>
      <c r="H5342" t="s">
        <v>29</v>
      </c>
      <c r="I5342" t="s">
        <v>30</v>
      </c>
      <c r="J5342">
        <v>1</v>
      </c>
      <c r="K5342" t="s">
        <v>96</v>
      </c>
      <c r="L5342" t="s">
        <v>115</v>
      </c>
      <c r="M5342" t="s">
        <v>13658</v>
      </c>
      <c r="N5342" s="3">
        <v>44747</v>
      </c>
      <c r="O5342" s="4">
        <v>0.4826388888888889</v>
      </c>
      <c r="P5342" s="3">
        <v>44747</v>
      </c>
      <c r="Q5342" t="s">
        <v>32</v>
      </c>
      <c r="R5342" t="s">
        <v>109</v>
      </c>
      <c r="S5342" t="s">
        <v>121</v>
      </c>
      <c r="T5342" t="s">
        <v>3805</v>
      </c>
      <c r="U5342" t="s">
        <v>13658</v>
      </c>
      <c r="V5342" s="1">
        <v>44749</v>
      </c>
      <c r="W5342" s="4">
        <v>0.67222222222222217</v>
      </c>
      <c r="X5342" t="s">
        <v>32</v>
      </c>
      <c r="Y5342" t="s">
        <v>35</v>
      </c>
      <c r="Z5342" t="s">
        <v>55</v>
      </c>
    </row>
    <row r="5343" spans="1:26" hidden="1" x14ac:dyDescent="0.25">
      <c r="A5343" t="s">
        <v>10942</v>
      </c>
      <c r="B5343" t="s">
        <v>61</v>
      </c>
      <c r="C5343" t="s">
        <v>62</v>
      </c>
      <c r="D5343" t="s">
        <v>121</v>
      </c>
      <c r="E5343" t="s">
        <v>38</v>
      </c>
      <c r="F5343" t="s">
        <v>10935</v>
      </c>
      <c r="G5343">
        <v>10</v>
      </c>
      <c r="H5343" t="s">
        <v>29</v>
      </c>
      <c r="I5343" t="s">
        <v>30</v>
      </c>
      <c r="J5343">
        <v>1</v>
      </c>
      <c r="K5343" t="s">
        <v>96</v>
      </c>
      <c r="L5343" t="s">
        <v>115</v>
      </c>
      <c r="M5343" t="s">
        <v>13658</v>
      </c>
      <c r="N5343" s="3">
        <v>44747</v>
      </c>
      <c r="O5343" s="4">
        <v>0.4826388888888889</v>
      </c>
      <c r="P5343" s="3">
        <v>44747</v>
      </c>
      <c r="Q5343" t="s">
        <v>32</v>
      </c>
      <c r="R5343" t="s">
        <v>109</v>
      </c>
      <c r="S5343" t="s">
        <v>121</v>
      </c>
      <c r="T5343" t="s">
        <v>3805</v>
      </c>
      <c r="U5343" t="s">
        <v>13658</v>
      </c>
      <c r="V5343" s="1">
        <v>44749</v>
      </c>
      <c r="W5343" s="4">
        <v>0.67291666666666661</v>
      </c>
      <c r="X5343" t="s">
        <v>32</v>
      </c>
      <c r="Y5343" t="s">
        <v>35</v>
      </c>
      <c r="Z5343" t="s">
        <v>55</v>
      </c>
    </row>
    <row r="5344" spans="1:26" hidden="1" x14ac:dyDescent="0.25">
      <c r="A5344" t="s">
        <v>9276</v>
      </c>
      <c r="B5344" t="s">
        <v>61</v>
      </c>
      <c r="C5344" t="s">
        <v>62</v>
      </c>
      <c r="D5344" t="s">
        <v>1099</v>
      </c>
      <c r="E5344" t="s">
        <v>38</v>
      </c>
      <c r="F5344" t="s">
        <v>9277</v>
      </c>
      <c r="G5344">
        <v>14</v>
      </c>
      <c r="H5344" t="s">
        <v>48</v>
      </c>
      <c r="I5344" t="s">
        <v>477</v>
      </c>
      <c r="J5344">
        <v>1</v>
      </c>
      <c r="K5344" t="s">
        <v>105</v>
      </c>
      <c r="L5344" t="s">
        <v>115</v>
      </c>
      <c r="M5344" t="s">
        <v>13658</v>
      </c>
      <c r="N5344" s="3">
        <v>44747</v>
      </c>
      <c r="O5344" s="4">
        <v>0.6381944444444444</v>
      </c>
      <c r="P5344" s="3">
        <v>44747</v>
      </c>
      <c r="Q5344" t="s">
        <v>32</v>
      </c>
      <c r="R5344" t="s">
        <v>109</v>
      </c>
      <c r="S5344" t="s">
        <v>110</v>
      </c>
      <c r="T5344" t="s">
        <v>82</v>
      </c>
      <c r="U5344" t="s">
        <v>13658</v>
      </c>
      <c r="V5344" s="1">
        <v>44749</v>
      </c>
      <c r="W5344" s="4">
        <v>0.59097222222222223</v>
      </c>
      <c r="X5344" t="s">
        <v>32</v>
      </c>
      <c r="Y5344" t="s">
        <v>44</v>
      </c>
      <c r="Z5344" t="s">
        <v>55</v>
      </c>
    </row>
    <row r="5345" spans="1:26" hidden="1" x14ac:dyDescent="0.25">
      <c r="A5345" t="s">
        <v>10707</v>
      </c>
      <c r="B5345" t="s">
        <v>24</v>
      </c>
      <c r="C5345" t="s">
        <v>70</v>
      </c>
      <c r="D5345" t="s">
        <v>839</v>
      </c>
      <c r="E5345" t="s">
        <v>47</v>
      </c>
      <c r="F5345" t="s">
        <v>10706</v>
      </c>
      <c r="G5345">
        <v>7</v>
      </c>
      <c r="H5345" t="s">
        <v>48</v>
      </c>
      <c r="I5345" t="s">
        <v>477</v>
      </c>
      <c r="J5345">
        <v>1</v>
      </c>
      <c r="K5345" t="s">
        <v>205</v>
      </c>
      <c r="L5345" t="s">
        <v>306</v>
      </c>
      <c r="M5345" t="s">
        <v>13658</v>
      </c>
      <c r="N5345" s="3">
        <v>44747</v>
      </c>
      <c r="O5345" s="4">
        <v>0.59236111111111112</v>
      </c>
      <c r="P5345" s="3">
        <v>44747</v>
      </c>
      <c r="Q5345" t="s">
        <v>32</v>
      </c>
      <c r="S5345" t="s">
        <v>52</v>
      </c>
      <c r="T5345" t="s">
        <v>67</v>
      </c>
      <c r="U5345" t="s">
        <v>13658</v>
      </c>
      <c r="V5345" s="1">
        <v>44749</v>
      </c>
      <c r="W5345" s="4">
        <v>0.50624999999999998</v>
      </c>
      <c r="X5345" t="s">
        <v>238</v>
      </c>
      <c r="Y5345" t="s">
        <v>44</v>
      </c>
      <c r="Z5345" t="s">
        <v>55</v>
      </c>
    </row>
    <row r="5346" spans="1:26" hidden="1" x14ac:dyDescent="0.25">
      <c r="A5346" t="s">
        <v>7682</v>
      </c>
      <c r="B5346" t="s">
        <v>24</v>
      </c>
      <c r="C5346" t="s">
        <v>25</v>
      </c>
      <c r="D5346" t="s">
        <v>374</v>
      </c>
      <c r="E5346" t="s">
        <v>38</v>
      </c>
      <c r="F5346" t="s">
        <v>7685</v>
      </c>
      <c r="G5346">
        <v>6</v>
      </c>
      <c r="H5346" t="s">
        <v>48</v>
      </c>
      <c r="I5346" t="s">
        <v>64</v>
      </c>
      <c r="J5346">
        <v>1</v>
      </c>
      <c r="K5346" t="s">
        <v>105</v>
      </c>
      <c r="L5346" t="s">
        <v>106</v>
      </c>
      <c r="M5346" t="s">
        <v>13658</v>
      </c>
      <c r="N5346" s="3">
        <v>44748</v>
      </c>
      <c r="O5346" s="4">
        <v>0.65208333333333335</v>
      </c>
      <c r="P5346" s="3">
        <v>44748</v>
      </c>
      <c r="Q5346" t="s">
        <v>32</v>
      </c>
      <c r="R5346" t="s">
        <v>109</v>
      </c>
      <c r="S5346" t="s">
        <v>110</v>
      </c>
      <c r="T5346" t="s">
        <v>82</v>
      </c>
      <c r="U5346" t="s">
        <v>13658</v>
      </c>
      <c r="V5346" s="1">
        <v>44749</v>
      </c>
      <c r="W5346" s="4">
        <v>0.6743055555555556</v>
      </c>
      <c r="X5346" t="s">
        <v>32</v>
      </c>
      <c r="Y5346" t="s">
        <v>44</v>
      </c>
      <c r="Z5346" t="s">
        <v>55</v>
      </c>
    </row>
    <row r="5347" spans="1:26" hidden="1" x14ac:dyDescent="0.25">
      <c r="A5347" t="s">
        <v>9437</v>
      </c>
      <c r="B5347" t="s">
        <v>61</v>
      </c>
      <c r="C5347" t="s">
        <v>62</v>
      </c>
      <c r="D5347" t="s">
        <v>121</v>
      </c>
      <c r="E5347" t="s">
        <v>38</v>
      </c>
      <c r="F5347" t="s">
        <v>9162</v>
      </c>
      <c r="G5347">
        <v>6</v>
      </c>
      <c r="H5347" t="s">
        <v>121</v>
      </c>
      <c r="I5347" t="s">
        <v>321</v>
      </c>
      <c r="J5347">
        <v>1</v>
      </c>
      <c r="K5347" t="s">
        <v>96</v>
      </c>
      <c r="L5347" t="s">
        <v>572</v>
      </c>
      <c r="M5347" t="s">
        <v>13658</v>
      </c>
      <c r="N5347" s="3">
        <v>44748</v>
      </c>
      <c r="O5347" s="4">
        <v>0.31875000000000003</v>
      </c>
      <c r="P5347" s="3">
        <v>44748</v>
      </c>
      <c r="Q5347" t="s">
        <v>32</v>
      </c>
      <c r="R5347" t="s">
        <v>674</v>
      </c>
      <c r="S5347" t="s">
        <v>121</v>
      </c>
      <c r="T5347" t="s">
        <v>321</v>
      </c>
      <c r="U5347" t="s">
        <v>13658</v>
      </c>
      <c r="V5347" s="1">
        <v>44749</v>
      </c>
      <c r="W5347" s="4">
        <v>0.65972222222222221</v>
      </c>
      <c r="X5347" t="s">
        <v>359</v>
      </c>
      <c r="Y5347" t="s">
        <v>35</v>
      </c>
      <c r="Z5347" t="s">
        <v>55</v>
      </c>
    </row>
    <row r="5348" spans="1:26" hidden="1" x14ac:dyDescent="0.25">
      <c r="A5348" t="s">
        <v>9438</v>
      </c>
      <c r="B5348" t="s">
        <v>61</v>
      </c>
      <c r="C5348" t="s">
        <v>62</v>
      </c>
      <c r="D5348" t="s">
        <v>121</v>
      </c>
      <c r="E5348" t="s">
        <v>38</v>
      </c>
      <c r="F5348" t="s">
        <v>9162</v>
      </c>
      <c r="G5348">
        <v>6</v>
      </c>
      <c r="H5348" t="s">
        <v>121</v>
      </c>
      <c r="I5348" t="s">
        <v>321</v>
      </c>
      <c r="J5348">
        <v>1</v>
      </c>
      <c r="K5348" t="s">
        <v>96</v>
      </c>
      <c r="L5348" t="s">
        <v>572</v>
      </c>
      <c r="M5348" t="s">
        <v>13658</v>
      </c>
      <c r="N5348" s="3">
        <v>44748</v>
      </c>
      <c r="O5348" s="4">
        <v>0.31944444444444448</v>
      </c>
      <c r="P5348" s="3">
        <v>44748</v>
      </c>
      <c r="Q5348" t="s">
        <v>32</v>
      </c>
      <c r="R5348" t="s">
        <v>674</v>
      </c>
      <c r="S5348" t="s">
        <v>121</v>
      </c>
      <c r="T5348" t="s">
        <v>321</v>
      </c>
      <c r="U5348" t="s">
        <v>13658</v>
      </c>
      <c r="V5348" s="1">
        <v>44749</v>
      </c>
      <c r="W5348" s="4">
        <v>0.65902777777777777</v>
      </c>
      <c r="X5348" t="s">
        <v>359</v>
      </c>
      <c r="Y5348" t="s">
        <v>35</v>
      </c>
      <c r="Z5348" t="s">
        <v>55</v>
      </c>
    </row>
    <row r="5349" spans="1:26" hidden="1" x14ac:dyDescent="0.25">
      <c r="A5349" t="s">
        <v>9439</v>
      </c>
      <c r="B5349" t="s">
        <v>61</v>
      </c>
      <c r="C5349" t="s">
        <v>62</v>
      </c>
      <c r="D5349" t="s">
        <v>121</v>
      </c>
      <c r="E5349" t="s">
        <v>38</v>
      </c>
      <c r="F5349" t="s">
        <v>9162</v>
      </c>
      <c r="G5349">
        <v>6</v>
      </c>
      <c r="H5349" t="s">
        <v>121</v>
      </c>
      <c r="I5349" t="s">
        <v>321</v>
      </c>
      <c r="J5349">
        <v>1</v>
      </c>
      <c r="K5349" t="s">
        <v>96</v>
      </c>
      <c r="L5349" t="s">
        <v>572</v>
      </c>
      <c r="M5349" t="s">
        <v>13658</v>
      </c>
      <c r="N5349" s="3">
        <v>44748</v>
      </c>
      <c r="O5349" s="4">
        <v>0.31944444444444448</v>
      </c>
      <c r="P5349" s="3">
        <v>44748</v>
      </c>
      <c r="Q5349" t="s">
        <v>32</v>
      </c>
      <c r="R5349" t="s">
        <v>674</v>
      </c>
      <c r="S5349" t="s">
        <v>121</v>
      </c>
      <c r="T5349" t="s">
        <v>321</v>
      </c>
      <c r="U5349" t="s">
        <v>13658</v>
      </c>
      <c r="V5349" s="1">
        <v>44749</v>
      </c>
      <c r="W5349" s="4">
        <v>0.65972222222222221</v>
      </c>
      <c r="X5349" t="s">
        <v>359</v>
      </c>
      <c r="Y5349" t="s">
        <v>35</v>
      </c>
      <c r="Z5349" t="s">
        <v>55</v>
      </c>
    </row>
    <row r="5350" spans="1:26" hidden="1" x14ac:dyDescent="0.25">
      <c r="A5350" t="s">
        <v>10871</v>
      </c>
      <c r="B5350" t="s">
        <v>24</v>
      </c>
      <c r="C5350" t="s">
        <v>36</v>
      </c>
      <c r="D5350" t="s">
        <v>1184</v>
      </c>
      <c r="E5350" t="s">
        <v>38</v>
      </c>
      <c r="F5350" t="s">
        <v>10872</v>
      </c>
      <c r="G5350">
        <v>14</v>
      </c>
      <c r="H5350" t="s">
        <v>29</v>
      </c>
      <c r="I5350" t="s">
        <v>30</v>
      </c>
      <c r="J5350">
        <v>1</v>
      </c>
      <c r="K5350" t="s">
        <v>96</v>
      </c>
      <c r="L5350" t="s">
        <v>460</v>
      </c>
      <c r="M5350" t="s">
        <v>13658</v>
      </c>
      <c r="N5350" s="3">
        <v>44745</v>
      </c>
      <c r="O5350" s="4">
        <v>0.56111111111111112</v>
      </c>
      <c r="P5350" s="3">
        <v>44749</v>
      </c>
      <c r="Q5350" t="s">
        <v>32</v>
      </c>
      <c r="R5350" t="s">
        <v>109</v>
      </c>
      <c r="S5350" t="s">
        <v>110</v>
      </c>
      <c r="T5350" t="s">
        <v>298</v>
      </c>
      <c r="U5350" t="s">
        <v>13658</v>
      </c>
      <c r="V5350" s="1">
        <v>44749</v>
      </c>
      <c r="W5350" s="4">
        <v>0.49861111111111112</v>
      </c>
      <c r="X5350" t="s">
        <v>32</v>
      </c>
      <c r="Y5350" t="s">
        <v>35</v>
      </c>
      <c r="Z5350" t="s">
        <v>55</v>
      </c>
    </row>
    <row r="5351" spans="1:26" hidden="1" x14ac:dyDescent="0.25">
      <c r="A5351" t="s">
        <v>11029</v>
      </c>
      <c r="B5351" t="s">
        <v>24</v>
      </c>
      <c r="C5351" t="s">
        <v>277</v>
      </c>
      <c r="D5351" t="s">
        <v>1180</v>
      </c>
      <c r="E5351" t="s">
        <v>72</v>
      </c>
      <c r="F5351" t="s">
        <v>11030</v>
      </c>
      <c r="G5351">
        <v>3</v>
      </c>
      <c r="H5351" t="s">
        <v>48</v>
      </c>
      <c r="I5351" t="s">
        <v>64</v>
      </c>
      <c r="J5351">
        <v>1</v>
      </c>
      <c r="K5351" t="s">
        <v>180</v>
      </c>
      <c r="L5351" t="s">
        <v>106</v>
      </c>
      <c r="M5351" t="s">
        <v>13658</v>
      </c>
      <c r="N5351" s="3">
        <v>44748</v>
      </c>
      <c r="O5351" s="4">
        <v>0.69861111111111107</v>
      </c>
      <c r="P5351" s="3">
        <v>44749</v>
      </c>
      <c r="Q5351" t="s">
        <v>32</v>
      </c>
      <c r="R5351" t="s">
        <v>109</v>
      </c>
      <c r="S5351" t="s">
        <v>42</v>
      </c>
      <c r="T5351" t="s">
        <v>43</v>
      </c>
      <c r="U5351" t="s">
        <v>13658</v>
      </c>
      <c r="V5351" s="1">
        <v>44749</v>
      </c>
      <c r="W5351" s="4">
        <v>0.71736111111111101</v>
      </c>
      <c r="X5351" t="s">
        <v>32</v>
      </c>
      <c r="Y5351" t="s">
        <v>44</v>
      </c>
      <c r="Z5351" t="s">
        <v>55</v>
      </c>
    </row>
    <row r="5352" spans="1:26" hidden="1" x14ac:dyDescent="0.25">
      <c r="A5352" t="s">
        <v>11029</v>
      </c>
      <c r="B5352" t="s">
        <v>24</v>
      </c>
      <c r="C5352" t="s">
        <v>277</v>
      </c>
      <c r="D5352" t="s">
        <v>1180</v>
      </c>
      <c r="E5352" t="s">
        <v>72</v>
      </c>
      <c r="F5352" t="s">
        <v>11030</v>
      </c>
      <c r="G5352">
        <v>3</v>
      </c>
      <c r="H5352" t="s">
        <v>48</v>
      </c>
      <c r="I5352" t="s">
        <v>64</v>
      </c>
      <c r="J5352">
        <v>1</v>
      </c>
      <c r="K5352" t="s">
        <v>180</v>
      </c>
      <c r="L5352" t="s">
        <v>106</v>
      </c>
      <c r="M5352" t="s">
        <v>13658</v>
      </c>
      <c r="N5352" s="1">
        <v>44748</v>
      </c>
      <c r="O5352" s="2">
        <v>0.69861111111111107</v>
      </c>
      <c r="P5352" s="1">
        <v>44749</v>
      </c>
      <c r="Q5352" t="s">
        <v>32</v>
      </c>
      <c r="R5352" t="s">
        <v>109</v>
      </c>
      <c r="S5352" t="s">
        <v>42</v>
      </c>
      <c r="T5352" t="s">
        <v>43</v>
      </c>
      <c r="U5352" t="s">
        <v>13658</v>
      </c>
      <c r="V5352" s="1">
        <v>44749</v>
      </c>
      <c r="W5352" s="2">
        <v>0.71736111111111101</v>
      </c>
      <c r="X5352" t="s">
        <v>32</v>
      </c>
      <c r="Y5352" t="s">
        <v>44</v>
      </c>
      <c r="Z5352" t="s">
        <v>55</v>
      </c>
    </row>
    <row r="5353" spans="1:26" hidden="1" x14ac:dyDescent="0.25">
      <c r="A5353" t="s">
        <v>13680</v>
      </c>
      <c r="B5353" t="s">
        <v>24</v>
      </c>
      <c r="C5353" t="s">
        <v>25</v>
      </c>
      <c r="D5353" t="s">
        <v>128</v>
      </c>
      <c r="E5353" t="s">
        <v>27</v>
      </c>
      <c r="F5353" t="s">
        <v>13681</v>
      </c>
      <c r="G5353">
        <v>5</v>
      </c>
      <c r="H5353" t="s">
        <v>29</v>
      </c>
      <c r="I5353" t="s">
        <v>30</v>
      </c>
      <c r="J5353">
        <v>1</v>
      </c>
      <c r="K5353" t="s">
        <v>96</v>
      </c>
      <c r="L5353" t="s">
        <v>66</v>
      </c>
      <c r="M5353" t="s">
        <v>13658</v>
      </c>
      <c r="N5353" s="1">
        <v>44749</v>
      </c>
      <c r="O5353" s="2">
        <v>0.42152777777777778</v>
      </c>
      <c r="P5353" s="1">
        <v>44755</v>
      </c>
      <c r="Q5353" t="s">
        <v>32</v>
      </c>
      <c r="S5353" t="s">
        <v>33</v>
      </c>
      <c r="T5353" t="s">
        <v>82</v>
      </c>
      <c r="U5353" t="s">
        <v>13658</v>
      </c>
      <c r="V5353" s="1">
        <v>44749</v>
      </c>
      <c r="W5353" s="2">
        <v>0.67291666666666661</v>
      </c>
      <c r="X5353" t="s">
        <v>32</v>
      </c>
      <c r="Y5353" t="s">
        <v>44</v>
      </c>
      <c r="Z5353" t="s">
        <v>55</v>
      </c>
    </row>
    <row r="5354" spans="1:26" hidden="1" x14ac:dyDescent="0.25">
      <c r="A5354" t="s">
        <v>8506</v>
      </c>
      <c r="B5354" t="s">
        <v>24</v>
      </c>
      <c r="C5354" t="s">
        <v>25</v>
      </c>
      <c r="D5354" t="s">
        <v>1524</v>
      </c>
      <c r="E5354" t="s">
        <v>72</v>
      </c>
      <c r="F5354" t="s">
        <v>13690</v>
      </c>
      <c r="G5354">
        <v>3</v>
      </c>
      <c r="H5354" t="s">
        <v>48</v>
      </c>
      <c r="I5354" t="s">
        <v>64</v>
      </c>
      <c r="J5354">
        <v>1</v>
      </c>
      <c r="K5354" t="s">
        <v>248</v>
      </c>
      <c r="L5354" t="s">
        <v>150</v>
      </c>
      <c r="M5354" t="s">
        <v>13658</v>
      </c>
      <c r="N5354" s="1">
        <v>44749</v>
      </c>
      <c r="O5354" s="2">
        <v>0.45347222222222222</v>
      </c>
      <c r="P5354" s="1">
        <v>44749</v>
      </c>
      <c r="Q5354" t="s">
        <v>32</v>
      </c>
      <c r="R5354" t="s">
        <v>109</v>
      </c>
      <c r="S5354" t="s">
        <v>110</v>
      </c>
      <c r="T5354" t="s">
        <v>82</v>
      </c>
      <c r="U5354" t="s">
        <v>13658</v>
      </c>
      <c r="V5354" s="1">
        <v>44749</v>
      </c>
      <c r="W5354" s="2">
        <v>0.72777777777777775</v>
      </c>
      <c r="X5354" t="s">
        <v>32</v>
      </c>
      <c r="Y5354" t="s">
        <v>44</v>
      </c>
      <c r="Z5354" t="s">
        <v>55</v>
      </c>
    </row>
    <row r="5355" spans="1:26" hidden="1" x14ac:dyDescent="0.25">
      <c r="A5355" t="s">
        <v>13692</v>
      </c>
      <c r="B5355" t="s">
        <v>61</v>
      </c>
      <c r="C5355" t="s">
        <v>1003</v>
      </c>
      <c r="D5355" t="s">
        <v>2374</v>
      </c>
      <c r="E5355" t="s">
        <v>38</v>
      </c>
      <c r="F5355" t="s">
        <v>4027</v>
      </c>
      <c r="G5355">
        <v>6</v>
      </c>
      <c r="H5355" t="s">
        <v>121</v>
      </c>
      <c r="I5355" t="s">
        <v>64</v>
      </c>
      <c r="J5355">
        <v>1</v>
      </c>
      <c r="K5355" t="s">
        <v>96</v>
      </c>
      <c r="L5355" t="s">
        <v>1309</v>
      </c>
      <c r="M5355" t="s">
        <v>13658</v>
      </c>
      <c r="N5355" s="1">
        <v>44749</v>
      </c>
      <c r="O5355" s="2">
        <v>0.5805555555555556</v>
      </c>
      <c r="P5355" s="1">
        <v>44749</v>
      </c>
      <c r="Q5355" t="s">
        <v>125</v>
      </c>
      <c r="R5355" t="s">
        <v>126</v>
      </c>
      <c r="S5355" t="s">
        <v>110</v>
      </c>
      <c r="T5355" t="s">
        <v>174</v>
      </c>
      <c r="U5355" t="s">
        <v>13658</v>
      </c>
      <c r="V5355" s="1">
        <v>44749</v>
      </c>
      <c r="W5355" s="2">
        <v>0.68611111111111101</v>
      </c>
      <c r="X5355" t="s">
        <v>125</v>
      </c>
      <c r="Y5355" t="s">
        <v>44</v>
      </c>
      <c r="Z5355" t="s">
        <v>55</v>
      </c>
    </row>
    <row r="5356" spans="1:26" hidden="1" x14ac:dyDescent="0.25">
      <c r="A5356" t="s">
        <v>9424</v>
      </c>
      <c r="B5356" t="s">
        <v>24</v>
      </c>
      <c r="C5356" t="s">
        <v>402</v>
      </c>
      <c r="D5356" t="s">
        <v>329</v>
      </c>
      <c r="E5356" t="s">
        <v>38</v>
      </c>
      <c r="F5356" t="s">
        <v>9425</v>
      </c>
      <c r="G5356">
        <v>6</v>
      </c>
      <c r="H5356" t="s">
        <v>321</v>
      </c>
      <c r="I5356" t="s">
        <v>327</v>
      </c>
      <c r="J5356">
        <v>1</v>
      </c>
      <c r="K5356" t="s">
        <v>96</v>
      </c>
      <c r="L5356" t="s">
        <v>66</v>
      </c>
      <c r="M5356" t="s">
        <v>13658</v>
      </c>
      <c r="N5356" s="1">
        <v>44749</v>
      </c>
      <c r="O5356" s="2">
        <v>0.36944444444444446</v>
      </c>
      <c r="P5356" s="1">
        <v>44749</v>
      </c>
      <c r="Q5356" t="s">
        <v>32</v>
      </c>
      <c r="S5356" t="s">
        <v>321</v>
      </c>
      <c r="T5356" t="s">
        <v>328</v>
      </c>
      <c r="U5356" t="s">
        <v>13658</v>
      </c>
      <c r="V5356" s="1">
        <v>44749</v>
      </c>
      <c r="W5356" s="2">
        <v>0.70416666666666661</v>
      </c>
      <c r="X5356" t="s">
        <v>32</v>
      </c>
      <c r="Y5356" t="s">
        <v>44</v>
      </c>
      <c r="Z5356" t="s">
        <v>55</v>
      </c>
    </row>
    <row r="5357" spans="1:26" hidden="1" x14ac:dyDescent="0.25">
      <c r="A5357" t="s">
        <v>13695</v>
      </c>
      <c r="B5357" t="s">
        <v>61</v>
      </c>
      <c r="C5357" t="s">
        <v>62</v>
      </c>
      <c r="D5357" t="s">
        <v>3547</v>
      </c>
      <c r="E5357" t="s">
        <v>38</v>
      </c>
      <c r="F5357" t="s">
        <v>2388</v>
      </c>
      <c r="G5357">
        <v>6</v>
      </c>
      <c r="H5357" t="s">
        <v>121</v>
      </c>
      <c r="I5357" t="s">
        <v>64</v>
      </c>
      <c r="J5357">
        <v>1</v>
      </c>
      <c r="K5357" t="s">
        <v>43</v>
      </c>
      <c r="L5357" t="s">
        <v>573</v>
      </c>
      <c r="M5357" t="s">
        <v>13658</v>
      </c>
      <c r="N5357" s="1">
        <v>44749</v>
      </c>
      <c r="O5357" s="2">
        <v>0.62708333333333333</v>
      </c>
      <c r="P5357" s="1">
        <v>44749</v>
      </c>
      <c r="Q5357" t="s">
        <v>125</v>
      </c>
      <c r="R5357" t="s">
        <v>109</v>
      </c>
      <c r="S5357" t="s">
        <v>110</v>
      </c>
      <c r="T5357" t="s">
        <v>82</v>
      </c>
      <c r="U5357" t="s">
        <v>13658</v>
      </c>
      <c r="V5357" s="1">
        <v>44749</v>
      </c>
      <c r="W5357" s="2">
        <v>0.69791666666666663</v>
      </c>
      <c r="X5357" t="s">
        <v>125</v>
      </c>
      <c r="Y5357" t="s">
        <v>35</v>
      </c>
      <c r="Z5357" t="s">
        <v>55</v>
      </c>
    </row>
    <row r="5358" spans="1:26" hidden="1" x14ac:dyDescent="0.25">
      <c r="A5358" t="s">
        <v>9680</v>
      </c>
      <c r="B5358" t="s">
        <v>61</v>
      </c>
      <c r="C5358" t="s">
        <v>62</v>
      </c>
      <c r="D5358" t="s">
        <v>121</v>
      </c>
      <c r="E5358" t="s">
        <v>38</v>
      </c>
      <c r="F5358" t="s">
        <v>1175</v>
      </c>
      <c r="G5358">
        <v>6</v>
      </c>
      <c r="H5358" t="s">
        <v>121</v>
      </c>
      <c r="I5358" t="s">
        <v>321</v>
      </c>
      <c r="J5358">
        <v>1</v>
      </c>
      <c r="K5358" t="s">
        <v>105</v>
      </c>
      <c r="L5358" t="s">
        <v>573</v>
      </c>
      <c r="M5358" t="s">
        <v>13658</v>
      </c>
      <c r="N5358" s="1">
        <v>44749</v>
      </c>
      <c r="O5358" s="2">
        <v>0.37916666666666665</v>
      </c>
      <c r="P5358" s="1">
        <v>44749</v>
      </c>
      <c r="Q5358" t="s">
        <v>359</v>
      </c>
      <c r="R5358" t="s">
        <v>109</v>
      </c>
      <c r="S5358" t="s">
        <v>121</v>
      </c>
      <c r="T5358" t="s">
        <v>321</v>
      </c>
      <c r="U5358" t="s">
        <v>13658</v>
      </c>
      <c r="V5358" s="1">
        <v>44749</v>
      </c>
      <c r="W5358" s="2">
        <v>0.72013888888888899</v>
      </c>
      <c r="X5358" t="s">
        <v>359</v>
      </c>
      <c r="Y5358" t="s">
        <v>35</v>
      </c>
      <c r="Z5358" t="s">
        <v>55</v>
      </c>
    </row>
    <row r="5359" spans="1:26" hidden="1" x14ac:dyDescent="0.25">
      <c r="A5359" t="s">
        <v>9684</v>
      </c>
      <c r="B5359" t="s">
        <v>61</v>
      </c>
      <c r="C5359" t="s">
        <v>62</v>
      </c>
      <c r="D5359" t="s">
        <v>121</v>
      </c>
      <c r="E5359" t="s">
        <v>38</v>
      </c>
      <c r="F5359" t="s">
        <v>1175</v>
      </c>
      <c r="G5359">
        <v>6</v>
      </c>
      <c r="H5359" t="s">
        <v>121</v>
      </c>
      <c r="I5359" t="s">
        <v>321</v>
      </c>
      <c r="J5359">
        <v>1</v>
      </c>
      <c r="K5359" t="s">
        <v>105</v>
      </c>
      <c r="L5359" t="s">
        <v>573</v>
      </c>
      <c r="M5359" t="s">
        <v>13658</v>
      </c>
      <c r="N5359" s="1">
        <v>44749</v>
      </c>
      <c r="O5359" s="2">
        <v>0.37777777777777777</v>
      </c>
      <c r="P5359" s="1">
        <v>44749</v>
      </c>
      <c r="Q5359" t="s">
        <v>32</v>
      </c>
      <c r="R5359" t="s">
        <v>109</v>
      </c>
      <c r="S5359" t="s">
        <v>121</v>
      </c>
      <c r="T5359" t="s">
        <v>321</v>
      </c>
      <c r="U5359" t="s">
        <v>13658</v>
      </c>
      <c r="V5359" s="1">
        <v>44749</v>
      </c>
      <c r="W5359" s="2">
        <v>0.72013888888888899</v>
      </c>
      <c r="X5359" t="s">
        <v>359</v>
      </c>
      <c r="Y5359" t="s">
        <v>35</v>
      </c>
      <c r="Z5359" t="s">
        <v>55</v>
      </c>
    </row>
    <row r="5360" spans="1:26" hidden="1" x14ac:dyDescent="0.25">
      <c r="A5360" t="s">
        <v>13702</v>
      </c>
      <c r="B5360" t="s">
        <v>24</v>
      </c>
      <c r="C5360" t="s">
        <v>163</v>
      </c>
      <c r="D5360" t="s">
        <v>13703</v>
      </c>
      <c r="E5360" t="s">
        <v>47</v>
      </c>
      <c r="F5360" t="s">
        <v>13704</v>
      </c>
      <c r="G5360">
        <v>2</v>
      </c>
      <c r="H5360" t="s">
        <v>29</v>
      </c>
      <c r="I5360" t="s">
        <v>30</v>
      </c>
      <c r="J5360">
        <v>1</v>
      </c>
      <c r="K5360" t="s">
        <v>96</v>
      </c>
      <c r="L5360" t="s">
        <v>150</v>
      </c>
      <c r="M5360" t="s">
        <v>13658</v>
      </c>
      <c r="N5360" s="1">
        <v>44749</v>
      </c>
      <c r="O5360" s="2">
        <v>0.44097222222222227</v>
      </c>
      <c r="P5360" s="1">
        <v>44749</v>
      </c>
      <c r="Q5360" t="s">
        <v>32</v>
      </c>
      <c r="S5360" t="s">
        <v>52</v>
      </c>
      <c r="T5360" t="s">
        <v>67</v>
      </c>
      <c r="U5360" t="s">
        <v>13658</v>
      </c>
      <c r="V5360" s="1">
        <v>44749</v>
      </c>
      <c r="W5360" s="2">
        <v>0.4694444444444445</v>
      </c>
      <c r="X5360" t="s">
        <v>238</v>
      </c>
      <c r="Y5360" t="s">
        <v>35</v>
      </c>
      <c r="Z5360" t="s">
        <v>55</v>
      </c>
    </row>
    <row r="5361" spans="1:26" hidden="1" x14ac:dyDescent="0.25">
      <c r="A5361" t="s">
        <v>13708</v>
      </c>
      <c r="B5361" t="s">
        <v>24</v>
      </c>
      <c r="C5361" t="s">
        <v>402</v>
      </c>
      <c r="D5361" t="s">
        <v>393</v>
      </c>
      <c r="E5361" t="s">
        <v>27</v>
      </c>
      <c r="F5361" t="s">
        <v>13709</v>
      </c>
      <c r="G5361">
        <v>1</v>
      </c>
      <c r="H5361" t="s">
        <v>29</v>
      </c>
      <c r="I5361" t="s">
        <v>30</v>
      </c>
      <c r="J5361">
        <v>1</v>
      </c>
      <c r="K5361" t="s">
        <v>96</v>
      </c>
      <c r="L5361" t="s">
        <v>306</v>
      </c>
      <c r="M5361" t="s">
        <v>13658</v>
      </c>
      <c r="N5361" s="1">
        <v>44749</v>
      </c>
      <c r="O5361" s="2">
        <v>0.45069444444444445</v>
      </c>
      <c r="P5361" s="1">
        <v>44755</v>
      </c>
      <c r="Q5361" t="s">
        <v>32</v>
      </c>
      <c r="S5361" t="s">
        <v>33</v>
      </c>
      <c r="T5361" t="s">
        <v>82</v>
      </c>
      <c r="U5361" t="s">
        <v>13658</v>
      </c>
      <c r="V5361" s="1">
        <v>44749</v>
      </c>
      <c r="W5361" s="2">
        <v>0.56527777777777777</v>
      </c>
      <c r="X5361" t="s">
        <v>32</v>
      </c>
      <c r="Y5361" t="s">
        <v>44</v>
      </c>
      <c r="Z5361" t="s">
        <v>55</v>
      </c>
    </row>
    <row r="5362" spans="1:26" hidden="1" x14ac:dyDescent="0.25">
      <c r="A5362" t="s">
        <v>13722</v>
      </c>
      <c r="B5362" t="s">
        <v>24</v>
      </c>
      <c r="C5362" t="s">
        <v>301</v>
      </c>
      <c r="D5362" t="s">
        <v>224</v>
      </c>
      <c r="E5362" t="s">
        <v>38</v>
      </c>
      <c r="F5362" t="s">
        <v>13723</v>
      </c>
      <c r="G5362">
        <v>3</v>
      </c>
      <c r="H5362" t="s">
        <v>48</v>
      </c>
      <c r="I5362" t="s">
        <v>226</v>
      </c>
      <c r="J5362">
        <v>1</v>
      </c>
      <c r="K5362" t="s">
        <v>43</v>
      </c>
      <c r="L5362" t="s">
        <v>460</v>
      </c>
      <c r="M5362" t="s">
        <v>13658</v>
      </c>
      <c r="N5362" s="1">
        <v>44749</v>
      </c>
      <c r="O5362" s="2">
        <v>0.57430555555555551</v>
      </c>
      <c r="P5362" s="1">
        <v>44749</v>
      </c>
      <c r="Q5362" t="s">
        <v>54</v>
      </c>
      <c r="S5362" t="s">
        <v>226</v>
      </c>
      <c r="T5362" t="s">
        <v>227</v>
      </c>
      <c r="U5362" t="s">
        <v>13658</v>
      </c>
      <c r="V5362" s="1">
        <v>44749</v>
      </c>
      <c r="W5362" s="2">
        <v>0.57708333333333328</v>
      </c>
      <c r="X5362" t="s">
        <v>54</v>
      </c>
      <c r="Y5362" t="s">
        <v>35</v>
      </c>
      <c r="Z5362" t="s">
        <v>55</v>
      </c>
    </row>
    <row r="5363" spans="1:26" hidden="1" x14ac:dyDescent="0.25">
      <c r="A5363" t="s">
        <v>10265</v>
      </c>
      <c r="B5363" t="s">
        <v>24</v>
      </c>
      <c r="C5363" t="s">
        <v>275</v>
      </c>
      <c r="D5363" t="s">
        <v>1869</v>
      </c>
      <c r="E5363" t="s">
        <v>38</v>
      </c>
      <c r="F5363" t="s">
        <v>318</v>
      </c>
      <c r="G5363">
        <v>4</v>
      </c>
      <c r="H5363" t="s">
        <v>29</v>
      </c>
      <c r="I5363" t="s">
        <v>30</v>
      </c>
      <c r="J5363">
        <v>1</v>
      </c>
      <c r="K5363" t="s">
        <v>96</v>
      </c>
      <c r="L5363" t="s">
        <v>319</v>
      </c>
      <c r="M5363" t="s">
        <v>13657</v>
      </c>
      <c r="N5363" s="3">
        <v>44723</v>
      </c>
      <c r="O5363" s="4">
        <v>0.38263888888888892</v>
      </c>
      <c r="P5363" s="3">
        <v>44727</v>
      </c>
      <c r="Q5363" t="s">
        <v>32</v>
      </c>
      <c r="R5363" t="s">
        <v>109</v>
      </c>
      <c r="S5363" t="s">
        <v>110</v>
      </c>
      <c r="T5363" t="s">
        <v>82</v>
      </c>
      <c r="U5363" t="s">
        <v>13658</v>
      </c>
      <c r="V5363" s="1">
        <v>44750</v>
      </c>
      <c r="W5363" s="4">
        <v>0.58819444444444446</v>
      </c>
      <c r="X5363" t="s">
        <v>32</v>
      </c>
      <c r="Y5363" t="s">
        <v>35</v>
      </c>
      <c r="Z5363" t="s">
        <v>34</v>
      </c>
    </row>
    <row r="5364" spans="1:26" hidden="1" x14ac:dyDescent="0.25">
      <c r="A5364" t="s">
        <v>9870</v>
      </c>
      <c r="B5364" t="s">
        <v>61</v>
      </c>
      <c r="C5364" t="s">
        <v>62</v>
      </c>
      <c r="D5364" t="s">
        <v>1720</v>
      </c>
      <c r="E5364" t="s">
        <v>38</v>
      </c>
      <c r="F5364" t="s">
        <v>9871</v>
      </c>
      <c r="G5364">
        <v>2</v>
      </c>
      <c r="H5364" t="s">
        <v>29</v>
      </c>
      <c r="I5364" t="s">
        <v>30</v>
      </c>
      <c r="J5364">
        <v>1</v>
      </c>
      <c r="K5364" t="s">
        <v>96</v>
      </c>
      <c r="L5364" t="s">
        <v>1534</v>
      </c>
      <c r="M5364" t="s">
        <v>13657</v>
      </c>
      <c r="N5364" s="3">
        <v>44717</v>
      </c>
      <c r="O5364" s="4">
        <v>0.4055555555555555</v>
      </c>
      <c r="P5364" s="3">
        <v>44717</v>
      </c>
      <c r="Q5364" t="s">
        <v>32</v>
      </c>
      <c r="R5364" t="s">
        <v>902</v>
      </c>
      <c r="S5364" t="s">
        <v>42</v>
      </c>
      <c r="T5364" t="s">
        <v>902</v>
      </c>
      <c r="U5364" t="s">
        <v>13658</v>
      </c>
      <c r="V5364" s="1">
        <v>44750</v>
      </c>
      <c r="W5364" s="4">
        <v>0.46111111111111108</v>
      </c>
      <c r="X5364" t="s">
        <v>32</v>
      </c>
      <c r="Y5364" t="s">
        <v>35</v>
      </c>
      <c r="Z5364" t="s">
        <v>55</v>
      </c>
    </row>
    <row r="5365" spans="1:26" hidden="1" x14ac:dyDescent="0.25">
      <c r="A5365" t="s">
        <v>10725</v>
      </c>
      <c r="B5365" t="s">
        <v>24</v>
      </c>
      <c r="C5365" t="s">
        <v>25</v>
      </c>
      <c r="D5365" t="s">
        <v>7029</v>
      </c>
      <c r="E5365" t="s">
        <v>38</v>
      </c>
      <c r="F5365" t="s">
        <v>959</v>
      </c>
      <c r="G5365">
        <v>8</v>
      </c>
      <c r="H5365" t="s">
        <v>29</v>
      </c>
      <c r="I5365" t="s">
        <v>30</v>
      </c>
      <c r="J5365">
        <v>1</v>
      </c>
      <c r="K5365" t="s">
        <v>96</v>
      </c>
      <c r="L5365" t="s">
        <v>689</v>
      </c>
      <c r="M5365" t="s">
        <v>13658</v>
      </c>
      <c r="N5365" s="3">
        <v>44743</v>
      </c>
      <c r="O5365" s="4">
        <v>0.35486111111111113</v>
      </c>
      <c r="P5365" s="3">
        <v>44748</v>
      </c>
      <c r="Q5365" t="s">
        <v>32</v>
      </c>
      <c r="S5365" t="s">
        <v>33</v>
      </c>
      <c r="T5365" t="s">
        <v>82</v>
      </c>
      <c r="U5365" t="s">
        <v>13658</v>
      </c>
      <c r="V5365" s="1">
        <v>44750</v>
      </c>
      <c r="W5365" s="4">
        <v>0.45069444444444445</v>
      </c>
      <c r="X5365" t="s">
        <v>32</v>
      </c>
      <c r="Y5365" t="s">
        <v>35</v>
      </c>
      <c r="Z5365" t="s">
        <v>34</v>
      </c>
    </row>
    <row r="5366" spans="1:26" hidden="1" x14ac:dyDescent="0.25">
      <c r="A5366" t="s">
        <v>10809</v>
      </c>
      <c r="B5366" t="s">
        <v>24</v>
      </c>
      <c r="C5366" t="s">
        <v>36</v>
      </c>
      <c r="D5366" t="s">
        <v>702</v>
      </c>
      <c r="E5366" t="s">
        <v>38</v>
      </c>
      <c r="F5366" t="s">
        <v>276</v>
      </c>
      <c r="G5366">
        <v>14</v>
      </c>
      <c r="H5366" t="s">
        <v>29</v>
      </c>
      <c r="I5366" t="s">
        <v>30</v>
      </c>
      <c r="J5366">
        <v>1</v>
      </c>
      <c r="K5366" t="s">
        <v>96</v>
      </c>
      <c r="L5366" t="s">
        <v>231</v>
      </c>
      <c r="M5366" t="s">
        <v>13658</v>
      </c>
      <c r="N5366" s="3">
        <v>44744</v>
      </c>
      <c r="O5366" s="4">
        <v>0.57916666666666672</v>
      </c>
      <c r="P5366" s="3">
        <v>44748</v>
      </c>
      <c r="Q5366" t="s">
        <v>32</v>
      </c>
      <c r="R5366" t="s">
        <v>93</v>
      </c>
      <c r="S5366" t="s">
        <v>33</v>
      </c>
      <c r="T5366" t="s">
        <v>82</v>
      </c>
      <c r="U5366" t="s">
        <v>13658</v>
      </c>
      <c r="V5366" s="1">
        <v>44750</v>
      </c>
      <c r="W5366" s="4">
        <v>0.70763888888888893</v>
      </c>
      <c r="X5366" t="s">
        <v>32</v>
      </c>
      <c r="Y5366" t="s">
        <v>35</v>
      </c>
      <c r="Z5366" t="s">
        <v>34</v>
      </c>
    </row>
    <row r="5367" spans="1:26" hidden="1" x14ac:dyDescent="0.25">
      <c r="A5367" t="s">
        <v>10812</v>
      </c>
      <c r="B5367" t="s">
        <v>24</v>
      </c>
      <c r="C5367" t="s">
        <v>2271</v>
      </c>
      <c r="D5367" t="s">
        <v>1165</v>
      </c>
      <c r="E5367" t="s">
        <v>38</v>
      </c>
      <c r="F5367" t="s">
        <v>10813</v>
      </c>
      <c r="G5367">
        <v>14</v>
      </c>
      <c r="H5367" t="s">
        <v>29</v>
      </c>
      <c r="I5367" t="s">
        <v>30</v>
      </c>
      <c r="J5367">
        <v>1</v>
      </c>
      <c r="K5367" t="s">
        <v>96</v>
      </c>
      <c r="L5367" t="s">
        <v>391</v>
      </c>
      <c r="M5367" t="s">
        <v>13658</v>
      </c>
      <c r="N5367" s="3">
        <v>44744</v>
      </c>
      <c r="O5367" s="4">
        <v>0.61736111111111114</v>
      </c>
      <c r="P5367" s="3">
        <v>44748</v>
      </c>
      <c r="Q5367" t="s">
        <v>32</v>
      </c>
      <c r="R5367" t="s">
        <v>41</v>
      </c>
      <c r="S5367" t="s">
        <v>42</v>
      </c>
      <c r="T5367" t="s">
        <v>43</v>
      </c>
      <c r="U5367" t="s">
        <v>13658</v>
      </c>
      <c r="V5367" s="1">
        <v>44750</v>
      </c>
      <c r="W5367" s="4">
        <v>0.69236111111111109</v>
      </c>
      <c r="X5367" t="s">
        <v>867</v>
      </c>
      <c r="Y5367" t="s">
        <v>44</v>
      </c>
      <c r="Z5367" t="s">
        <v>34</v>
      </c>
    </row>
    <row r="5368" spans="1:26" hidden="1" x14ac:dyDescent="0.25">
      <c r="A5368" t="s">
        <v>10839</v>
      </c>
      <c r="B5368" t="s">
        <v>24</v>
      </c>
      <c r="C5368" t="s">
        <v>25</v>
      </c>
      <c r="D5368" t="s">
        <v>578</v>
      </c>
      <c r="E5368" t="s">
        <v>38</v>
      </c>
      <c r="F5368" t="s">
        <v>28</v>
      </c>
      <c r="G5368">
        <v>3</v>
      </c>
      <c r="H5368" t="s">
        <v>29</v>
      </c>
      <c r="I5368" t="s">
        <v>30</v>
      </c>
      <c r="J5368">
        <v>1</v>
      </c>
      <c r="K5368" t="s">
        <v>96</v>
      </c>
      <c r="L5368" t="s">
        <v>31</v>
      </c>
      <c r="M5368" t="s">
        <v>13658</v>
      </c>
      <c r="N5368" s="3">
        <v>44744</v>
      </c>
      <c r="O5368" s="4">
        <v>0.69305555555555554</v>
      </c>
      <c r="P5368" s="3">
        <v>44748</v>
      </c>
      <c r="Q5368" t="s">
        <v>32</v>
      </c>
      <c r="S5368" t="s">
        <v>33</v>
      </c>
      <c r="T5368" t="s">
        <v>82</v>
      </c>
      <c r="U5368" t="s">
        <v>13658</v>
      </c>
      <c r="V5368" s="1">
        <v>44750</v>
      </c>
      <c r="W5368" s="4">
        <v>0.44722222222222219</v>
      </c>
      <c r="X5368" t="s">
        <v>32</v>
      </c>
      <c r="Y5368" t="s">
        <v>35</v>
      </c>
      <c r="Z5368" t="s">
        <v>34</v>
      </c>
    </row>
    <row r="5369" spans="1:26" hidden="1" x14ac:dyDescent="0.25">
      <c r="A5369" t="s">
        <v>1032</v>
      </c>
      <c r="B5369" t="s">
        <v>24</v>
      </c>
      <c r="C5369" t="s">
        <v>70</v>
      </c>
      <c r="D5369" t="s">
        <v>224</v>
      </c>
      <c r="E5369" t="s">
        <v>47</v>
      </c>
      <c r="F5369" t="s">
        <v>1033</v>
      </c>
      <c r="G5369">
        <v>14</v>
      </c>
      <c r="H5369" t="s">
        <v>48</v>
      </c>
      <c r="I5369" t="s">
        <v>86</v>
      </c>
      <c r="J5369">
        <v>1</v>
      </c>
      <c r="K5369" t="s">
        <v>205</v>
      </c>
      <c r="L5369" t="s">
        <v>136</v>
      </c>
      <c r="M5369" t="s">
        <v>13658</v>
      </c>
      <c r="N5369" s="3">
        <v>44749</v>
      </c>
      <c r="O5369" s="4">
        <v>0.4694444444444445</v>
      </c>
      <c r="P5369" s="3">
        <v>44749</v>
      </c>
      <c r="Q5369" t="s">
        <v>54</v>
      </c>
      <c r="R5369" t="s">
        <v>228</v>
      </c>
      <c r="S5369" t="s">
        <v>52</v>
      </c>
      <c r="T5369" t="s">
        <v>229</v>
      </c>
      <c r="U5369" t="s">
        <v>13658</v>
      </c>
      <c r="V5369" s="1">
        <v>44750</v>
      </c>
      <c r="W5369" s="4">
        <v>0.69374999999999998</v>
      </c>
      <c r="X5369" t="s">
        <v>54</v>
      </c>
      <c r="Y5369" t="s">
        <v>44</v>
      </c>
      <c r="Z5369" t="s">
        <v>34</v>
      </c>
    </row>
    <row r="5370" spans="1:26" hidden="1" x14ac:dyDescent="0.25">
      <c r="A5370" t="s">
        <v>8161</v>
      </c>
      <c r="B5370" t="s">
        <v>24</v>
      </c>
      <c r="C5370" t="s">
        <v>146</v>
      </c>
      <c r="D5370" t="s">
        <v>145</v>
      </c>
      <c r="E5370" t="s">
        <v>27</v>
      </c>
      <c r="F5370" t="s">
        <v>431</v>
      </c>
      <c r="G5370">
        <v>4</v>
      </c>
      <c r="H5370" t="s">
        <v>29</v>
      </c>
      <c r="I5370" t="s">
        <v>154</v>
      </c>
      <c r="J5370">
        <v>1</v>
      </c>
      <c r="K5370" t="s">
        <v>96</v>
      </c>
      <c r="L5370" t="s">
        <v>87</v>
      </c>
      <c r="M5370" t="s">
        <v>13658</v>
      </c>
      <c r="N5370" s="3">
        <v>44744</v>
      </c>
      <c r="O5370" s="4">
        <v>0.70416666666666661</v>
      </c>
      <c r="P5370" s="3">
        <v>44750</v>
      </c>
      <c r="Q5370" t="s">
        <v>32</v>
      </c>
      <c r="R5370" t="s">
        <v>93</v>
      </c>
      <c r="S5370" t="s">
        <v>110</v>
      </c>
      <c r="T5370" t="s">
        <v>298</v>
      </c>
      <c r="U5370" t="s">
        <v>13658</v>
      </c>
      <c r="V5370" s="1">
        <v>44750</v>
      </c>
      <c r="W5370" s="4">
        <v>0.77013888888888893</v>
      </c>
      <c r="X5370" t="s">
        <v>32</v>
      </c>
      <c r="Y5370" t="s">
        <v>44</v>
      </c>
      <c r="Z5370" t="s">
        <v>34</v>
      </c>
    </row>
    <row r="5371" spans="1:26" hidden="1" x14ac:dyDescent="0.25">
      <c r="A5371" t="s">
        <v>11046</v>
      </c>
      <c r="B5371" t="s">
        <v>24</v>
      </c>
      <c r="C5371" t="s">
        <v>70</v>
      </c>
      <c r="D5371" t="s">
        <v>1595</v>
      </c>
      <c r="E5371" t="s">
        <v>27</v>
      </c>
      <c r="F5371" t="s">
        <v>11047</v>
      </c>
      <c r="G5371">
        <v>1</v>
      </c>
      <c r="H5371" t="s">
        <v>48</v>
      </c>
      <c r="I5371" t="s">
        <v>64</v>
      </c>
      <c r="J5371">
        <v>1</v>
      </c>
      <c r="K5371" t="s">
        <v>96</v>
      </c>
      <c r="L5371" t="s">
        <v>161</v>
      </c>
      <c r="M5371" t="s">
        <v>13658</v>
      </c>
      <c r="N5371" s="3">
        <v>44749</v>
      </c>
      <c r="O5371" s="4">
        <v>0.31805555555555554</v>
      </c>
      <c r="P5371" s="3">
        <v>44749</v>
      </c>
      <c r="Q5371" t="s">
        <v>32</v>
      </c>
      <c r="S5371" t="s">
        <v>42</v>
      </c>
      <c r="T5371" t="s">
        <v>43</v>
      </c>
      <c r="U5371" t="s">
        <v>13658</v>
      </c>
      <c r="V5371" s="1">
        <v>44750</v>
      </c>
      <c r="W5371" s="4">
        <v>0.6777777777777777</v>
      </c>
      <c r="X5371" t="s">
        <v>32</v>
      </c>
      <c r="Y5371" t="s">
        <v>44</v>
      </c>
      <c r="Z5371" t="s">
        <v>60</v>
      </c>
    </row>
    <row r="5372" spans="1:26" hidden="1" x14ac:dyDescent="0.25">
      <c r="A5372" t="s">
        <v>1624</v>
      </c>
      <c r="B5372" t="s">
        <v>24</v>
      </c>
      <c r="C5372" t="s">
        <v>45</v>
      </c>
      <c r="D5372" t="s">
        <v>145</v>
      </c>
      <c r="E5372" t="s">
        <v>27</v>
      </c>
      <c r="F5372" t="s">
        <v>209</v>
      </c>
      <c r="G5372">
        <v>8</v>
      </c>
      <c r="H5372" t="s">
        <v>29</v>
      </c>
      <c r="I5372" t="s">
        <v>30</v>
      </c>
      <c r="J5372">
        <v>1</v>
      </c>
      <c r="K5372" t="s">
        <v>96</v>
      </c>
      <c r="L5372" t="s">
        <v>256</v>
      </c>
      <c r="M5372" t="s">
        <v>13658</v>
      </c>
      <c r="N5372" s="3">
        <v>44744</v>
      </c>
      <c r="O5372" s="4">
        <v>0.36805555555555558</v>
      </c>
      <c r="P5372" s="3">
        <v>44750</v>
      </c>
      <c r="Q5372" t="s">
        <v>32</v>
      </c>
      <c r="R5372" t="s">
        <v>93</v>
      </c>
      <c r="S5372" t="s">
        <v>42</v>
      </c>
      <c r="T5372" t="s">
        <v>139</v>
      </c>
      <c r="U5372" t="s">
        <v>13658</v>
      </c>
      <c r="V5372" s="1">
        <v>44750</v>
      </c>
      <c r="W5372" s="4">
        <v>0.75763888888888886</v>
      </c>
      <c r="X5372" t="s">
        <v>32</v>
      </c>
      <c r="Y5372" t="s">
        <v>44</v>
      </c>
      <c r="Z5372" t="s">
        <v>60</v>
      </c>
    </row>
    <row r="5373" spans="1:26" hidden="1" x14ac:dyDescent="0.25">
      <c r="A5373" t="s">
        <v>2317</v>
      </c>
      <c r="B5373" t="s">
        <v>24</v>
      </c>
      <c r="C5373" t="s">
        <v>308</v>
      </c>
      <c r="D5373" t="s">
        <v>314</v>
      </c>
      <c r="E5373" t="s">
        <v>38</v>
      </c>
      <c r="F5373" t="s">
        <v>258</v>
      </c>
      <c r="G5373">
        <v>4</v>
      </c>
      <c r="H5373" t="s">
        <v>29</v>
      </c>
      <c r="I5373" t="s">
        <v>30</v>
      </c>
      <c r="J5373">
        <v>1</v>
      </c>
      <c r="K5373" t="s">
        <v>96</v>
      </c>
      <c r="L5373" t="s">
        <v>161</v>
      </c>
      <c r="M5373" t="s">
        <v>13658</v>
      </c>
      <c r="N5373" s="3">
        <v>44744</v>
      </c>
      <c r="O5373" s="4">
        <v>0.32500000000000001</v>
      </c>
      <c r="P5373" s="3">
        <v>44750</v>
      </c>
      <c r="Q5373" t="s">
        <v>32</v>
      </c>
      <c r="R5373" t="s">
        <v>93</v>
      </c>
      <c r="S5373" t="s">
        <v>110</v>
      </c>
      <c r="T5373" t="s">
        <v>82</v>
      </c>
      <c r="U5373" t="s">
        <v>13658</v>
      </c>
      <c r="V5373" s="1">
        <v>44750</v>
      </c>
      <c r="W5373" s="4">
        <v>0.40347222222222223</v>
      </c>
      <c r="X5373" t="s">
        <v>32</v>
      </c>
      <c r="Y5373" t="s">
        <v>44</v>
      </c>
      <c r="Z5373" t="s">
        <v>60</v>
      </c>
    </row>
    <row r="5374" spans="1:26" hidden="1" x14ac:dyDescent="0.25">
      <c r="A5374" t="s">
        <v>10796</v>
      </c>
      <c r="B5374" t="s">
        <v>24</v>
      </c>
      <c r="C5374" t="s">
        <v>146</v>
      </c>
      <c r="D5374" t="s">
        <v>2972</v>
      </c>
      <c r="E5374" t="s">
        <v>27</v>
      </c>
      <c r="F5374" t="s">
        <v>209</v>
      </c>
      <c r="G5374">
        <v>8</v>
      </c>
      <c r="H5374" t="s">
        <v>29</v>
      </c>
      <c r="I5374" t="s">
        <v>30</v>
      </c>
      <c r="J5374">
        <v>1</v>
      </c>
      <c r="K5374" t="s">
        <v>96</v>
      </c>
      <c r="L5374" t="s">
        <v>168</v>
      </c>
      <c r="M5374" t="s">
        <v>13658</v>
      </c>
      <c r="N5374" s="3">
        <v>44744</v>
      </c>
      <c r="O5374" s="4">
        <v>0.53055555555555556</v>
      </c>
      <c r="P5374" s="3">
        <v>44750</v>
      </c>
      <c r="Q5374" t="s">
        <v>32</v>
      </c>
      <c r="R5374" t="s">
        <v>93</v>
      </c>
      <c r="S5374" t="s">
        <v>110</v>
      </c>
      <c r="T5374" t="s">
        <v>298</v>
      </c>
      <c r="U5374" t="s">
        <v>13658</v>
      </c>
      <c r="V5374" s="1">
        <v>44750</v>
      </c>
      <c r="W5374" s="4">
        <v>0.46597222222222223</v>
      </c>
      <c r="X5374" t="s">
        <v>32</v>
      </c>
      <c r="Y5374" t="s">
        <v>44</v>
      </c>
      <c r="Z5374" t="s">
        <v>60</v>
      </c>
    </row>
    <row r="5375" spans="1:26" hidden="1" x14ac:dyDescent="0.25">
      <c r="A5375" t="s">
        <v>10797</v>
      </c>
      <c r="B5375" t="s">
        <v>24</v>
      </c>
      <c r="C5375" t="s">
        <v>146</v>
      </c>
      <c r="D5375" t="s">
        <v>2972</v>
      </c>
      <c r="E5375" t="s">
        <v>38</v>
      </c>
      <c r="F5375" t="s">
        <v>209</v>
      </c>
      <c r="G5375">
        <v>14</v>
      </c>
      <c r="H5375" t="s">
        <v>29</v>
      </c>
      <c r="I5375" t="s">
        <v>30</v>
      </c>
      <c r="J5375">
        <v>1</v>
      </c>
      <c r="K5375" t="s">
        <v>96</v>
      </c>
      <c r="L5375" t="s">
        <v>193</v>
      </c>
      <c r="M5375" t="s">
        <v>13658</v>
      </c>
      <c r="N5375" s="3">
        <v>44744</v>
      </c>
      <c r="O5375" s="4">
        <v>0.53055555555555556</v>
      </c>
      <c r="P5375" s="3">
        <v>44750</v>
      </c>
      <c r="Q5375" t="s">
        <v>32</v>
      </c>
      <c r="R5375" t="s">
        <v>93</v>
      </c>
      <c r="S5375" t="s">
        <v>110</v>
      </c>
      <c r="T5375" t="s">
        <v>82</v>
      </c>
      <c r="U5375" t="s">
        <v>13658</v>
      </c>
      <c r="V5375" s="1">
        <v>44750</v>
      </c>
      <c r="W5375" s="4">
        <v>0.7680555555555556</v>
      </c>
      <c r="X5375" t="s">
        <v>32</v>
      </c>
      <c r="Y5375" t="s">
        <v>44</v>
      </c>
      <c r="Z5375" t="s">
        <v>60</v>
      </c>
    </row>
    <row r="5376" spans="1:26" hidden="1" x14ac:dyDescent="0.25">
      <c r="A5376" t="s">
        <v>190</v>
      </c>
      <c r="B5376" t="s">
        <v>24</v>
      </c>
      <c r="C5376" t="s">
        <v>191</v>
      </c>
      <c r="D5376" t="s">
        <v>26</v>
      </c>
      <c r="E5376" t="s">
        <v>27</v>
      </c>
      <c r="F5376" t="s">
        <v>192</v>
      </c>
      <c r="G5376">
        <v>5</v>
      </c>
      <c r="H5376" t="s">
        <v>29</v>
      </c>
      <c r="I5376" t="s">
        <v>30</v>
      </c>
      <c r="J5376">
        <v>1</v>
      </c>
      <c r="K5376" t="s">
        <v>43</v>
      </c>
      <c r="L5376" t="s">
        <v>193</v>
      </c>
      <c r="M5376" t="s">
        <v>13658</v>
      </c>
      <c r="N5376" s="3">
        <v>44750</v>
      </c>
      <c r="O5376" s="4">
        <v>0.51874999999999993</v>
      </c>
      <c r="P5376" s="3">
        <v>44750</v>
      </c>
      <c r="Q5376" t="s">
        <v>32</v>
      </c>
      <c r="S5376" t="s">
        <v>33</v>
      </c>
      <c r="T5376" t="s">
        <v>34</v>
      </c>
      <c r="U5376" t="s">
        <v>13658</v>
      </c>
      <c r="V5376" s="1">
        <v>44750</v>
      </c>
      <c r="W5376" s="4">
        <v>0.52013888888888882</v>
      </c>
      <c r="X5376" t="s">
        <v>32</v>
      </c>
      <c r="Y5376" t="s">
        <v>44</v>
      </c>
      <c r="Z5376" t="s">
        <v>60</v>
      </c>
    </row>
    <row r="5377" spans="1:26" hidden="1" x14ac:dyDescent="0.25">
      <c r="A5377" t="s">
        <v>11072</v>
      </c>
      <c r="B5377" t="s">
        <v>24</v>
      </c>
      <c r="C5377" t="s">
        <v>45</v>
      </c>
      <c r="D5377" t="s">
        <v>26</v>
      </c>
      <c r="E5377" t="s">
        <v>27</v>
      </c>
      <c r="F5377" t="s">
        <v>258</v>
      </c>
      <c r="G5377">
        <v>7</v>
      </c>
      <c r="H5377" t="s">
        <v>29</v>
      </c>
      <c r="I5377" t="s">
        <v>30</v>
      </c>
      <c r="J5377">
        <v>1</v>
      </c>
      <c r="K5377" t="s">
        <v>96</v>
      </c>
      <c r="L5377" t="s">
        <v>161</v>
      </c>
      <c r="M5377" t="s">
        <v>13658</v>
      </c>
      <c r="N5377" s="3">
        <v>44750</v>
      </c>
      <c r="O5377" s="4">
        <v>0.3347222222222222</v>
      </c>
      <c r="P5377" s="3">
        <v>44755</v>
      </c>
      <c r="Q5377" t="s">
        <v>32</v>
      </c>
      <c r="S5377" t="s">
        <v>33</v>
      </c>
      <c r="T5377" t="s">
        <v>34</v>
      </c>
      <c r="U5377" t="s">
        <v>13658</v>
      </c>
      <c r="V5377" s="1">
        <v>44750</v>
      </c>
      <c r="W5377" s="4">
        <v>0</v>
      </c>
      <c r="X5377" t="s">
        <v>32</v>
      </c>
      <c r="Y5377" t="s">
        <v>59</v>
      </c>
      <c r="Z5377" t="s">
        <v>60</v>
      </c>
    </row>
    <row r="5378" spans="1:26" hidden="1" x14ac:dyDescent="0.25">
      <c r="A5378" t="s">
        <v>10798</v>
      </c>
      <c r="B5378" t="s">
        <v>61</v>
      </c>
      <c r="C5378" t="s">
        <v>62</v>
      </c>
      <c r="D5378" t="s">
        <v>3365</v>
      </c>
      <c r="E5378" t="s">
        <v>47</v>
      </c>
      <c r="F5378" t="s">
        <v>10799</v>
      </c>
      <c r="G5378">
        <v>1</v>
      </c>
      <c r="H5378" t="s">
        <v>29</v>
      </c>
      <c r="I5378" t="s">
        <v>30</v>
      </c>
      <c r="J5378">
        <v>1</v>
      </c>
      <c r="K5378" t="s">
        <v>96</v>
      </c>
      <c r="L5378" t="s">
        <v>460</v>
      </c>
      <c r="M5378" t="s">
        <v>13658</v>
      </c>
      <c r="N5378" s="3">
        <v>44744</v>
      </c>
      <c r="O5378" s="4">
        <v>0.54861111111111105</v>
      </c>
      <c r="P5378" s="3">
        <v>44744</v>
      </c>
      <c r="Q5378" t="s">
        <v>32</v>
      </c>
      <c r="R5378" t="s">
        <v>105</v>
      </c>
      <c r="S5378" t="s">
        <v>52</v>
      </c>
      <c r="T5378" t="s">
        <v>67</v>
      </c>
      <c r="U5378" t="s">
        <v>13658</v>
      </c>
      <c r="V5378" s="1">
        <v>44750</v>
      </c>
      <c r="W5378" s="4">
        <v>0.62013888888888891</v>
      </c>
      <c r="X5378" t="s">
        <v>54</v>
      </c>
      <c r="Y5378" t="s">
        <v>35</v>
      </c>
      <c r="Z5378" t="s">
        <v>55</v>
      </c>
    </row>
    <row r="5379" spans="1:26" hidden="1" x14ac:dyDescent="0.25">
      <c r="A5379" t="s">
        <v>10801</v>
      </c>
      <c r="B5379" t="s">
        <v>61</v>
      </c>
      <c r="C5379" t="s">
        <v>62</v>
      </c>
      <c r="D5379" t="s">
        <v>3365</v>
      </c>
      <c r="E5379" t="s">
        <v>27</v>
      </c>
      <c r="F5379" t="s">
        <v>10799</v>
      </c>
      <c r="G5379">
        <v>1</v>
      </c>
      <c r="H5379" t="s">
        <v>29</v>
      </c>
      <c r="I5379" t="s">
        <v>30</v>
      </c>
      <c r="J5379">
        <v>1</v>
      </c>
      <c r="K5379" t="s">
        <v>96</v>
      </c>
      <c r="L5379" t="s">
        <v>460</v>
      </c>
      <c r="M5379" t="s">
        <v>13658</v>
      </c>
      <c r="N5379" s="3">
        <v>44744</v>
      </c>
      <c r="O5379" s="4">
        <v>0.54861111111111105</v>
      </c>
      <c r="P5379" s="3">
        <v>44744</v>
      </c>
      <c r="Q5379" t="s">
        <v>32</v>
      </c>
      <c r="R5379" t="s">
        <v>105</v>
      </c>
      <c r="S5379" t="s">
        <v>249</v>
      </c>
      <c r="T5379" t="s">
        <v>250</v>
      </c>
      <c r="U5379" t="s">
        <v>13658</v>
      </c>
      <c r="V5379" s="1">
        <v>44750</v>
      </c>
      <c r="W5379" s="4">
        <v>0.36041666666666666</v>
      </c>
      <c r="X5379" t="s">
        <v>54</v>
      </c>
      <c r="Y5379" t="s">
        <v>35</v>
      </c>
      <c r="Z5379" t="s">
        <v>55</v>
      </c>
    </row>
    <row r="5380" spans="1:26" hidden="1" x14ac:dyDescent="0.25">
      <c r="A5380" t="s">
        <v>10802</v>
      </c>
      <c r="B5380" t="s">
        <v>61</v>
      </c>
      <c r="C5380" t="s">
        <v>62</v>
      </c>
      <c r="D5380" t="s">
        <v>1229</v>
      </c>
      <c r="E5380" t="s">
        <v>38</v>
      </c>
      <c r="F5380" t="s">
        <v>10803</v>
      </c>
      <c r="G5380">
        <v>6</v>
      </c>
      <c r="H5380" t="s">
        <v>29</v>
      </c>
      <c r="I5380" t="s">
        <v>30</v>
      </c>
      <c r="J5380">
        <v>1</v>
      </c>
      <c r="K5380" t="s">
        <v>96</v>
      </c>
      <c r="L5380" t="s">
        <v>106</v>
      </c>
      <c r="M5380" t="s">
        <v>13658</v>
      </c>
      <c r="N5380" s="3">
        <v>44744</v>
      </c>
      <c r="O5380" s="4">
        <v>0.56527777777777777</v>
      </c>
      <c r="P5380" s="3">
        <v>44744</v>
      </c>
      <c r="Q5380" t="s">
        <v>32</v>
      </c>
      <c r="R5380" t="s">
        <v>902</v>
      </c>
      <c r="S5380" t="s">
        <v>42</v>
      </c>
      <c r="T5380" t="s">
        <v>902</v>
      </c>
      <c r="U5380" t="s">
        <v>13658</v>
      </c>
      <c r="V5380" s="1">
        <v>44750</v>
      </c>
      <c r="W5380" s="4">
        <v>0.4694444444444445</v>
      </c>
      <c r="X5380" t="s">
        <v>32</v>
      </c>
      <c r="Y5380" t="s">
        <v>35</v>
      </c>
      <c r="Z5380" t="s">
        <v>55</v>
      </c>
    </row>
    <row r="5381" spans="1:26" hidden="1" x14ac:dyDescent="0.25">
      <c r="A5381" t="s">
        <v>10804</v>
      </c>
      <c r="B5381" t="s">
        <v>61</v>
      </c>
      <c r="C5381" t="s">
        <v>62</v>
      </c>
      <c r="D5381" t="s">
        <v>1229</v>
      </c>
      <c r="E5381" t="s">
        <v>38</v>
      </c>
      <c r="F5381" t="s">
        <v>10803</v>
      </c>
      <c r="G5381">
        <v>6</v>
      </c>
      <c r="H5381" t="s">
        <v>29</v>
      </c>
      <c r="I5381" t="s">
        <v>30</v>
      </c>
      <c r="J5381">
        <v>1</v>
      </c>
      <c r="K5381" t="s">
        <v>96</v>
      </c>
      <c r="L5381" t="s">
        <v>106</v>
      </c>
      <c r="M5381" t="s">
        <v>13658</v>
      </c>
      <c r="N5381" s="3">
        <v>44744</v>
      </c>
      <c r="O5381" s="4">
        <v>0.56527777777777777</v>
      </c>
      <c r="P5381" s="3">
        <v>44744</v>
      </c>
      <c r="Q5381" t="s">
        <v>32</v>
      </c>
      <c r="R5381" t="s">
        <v>902</v>
      </c>
      <c r="S5381" t="s">
        <v>42</v>
      </c>
      <c r="T5381" t="s">
        <v>902</v>
      </c>
      <c r="U5381" t="s">
        <v>13658</v>
      </c>
      <c r="V5381" s="1">
        <v>44750</v>
      </c>
      <c r="W5381" s="4">
        <v>0.47013888888888888</v>
      </c>
      <c r="X5381" t="s">
        <v>32</v>
      </c>
      <c r="Y5381" t="s">
        <v>35</v>
      </c>
      <c r="Z5381" t="s">
        <v>55</v>
      </c>
    </row>
    <row r="5382" spans="1:26" hidden="1" x14ac:dyDescent="0.25">
      <c r="A5382" t="s">
        <v>10805</v>
      </c>
      <c r="B5382" t="s">
        <v>61</v>
      </c>
      <c r="C5382" t="s">
        <v>62</v>
      </c>
      <c r="D5382" t="s">
        <v>1229</v>
      </c>
      <c r="E5382" t="s">
        <v>38</v>
      </c>
      <c r="F5382" t="s">
        <v>10803</v>
      </c>
      <c r="G5382">
        <v>6</v>
      </c>
      <c r="H5382" t="s">
        <v>29</v>
      </c>
      <c r="I5382" t="s">
        <v>30</v>
      </c>
      <c r="J5382">
        <v>1</v>
      </c>
      <c r="K5382" t="s">
        <v>96</v>
      </c>
      <c r="L5382" t="s">
        <v>106</v>
      </c>
      <c r="M5382" t="s">
        <v>13658</v>
      </c>
      <c r="N5382" s="3">
        <v>44744</v>
      </c>
      <c r="O5382" s="4">
        <v>0.56527777777777777</v>
      </c>
      <c r="P5382" s="3">
        <v>44744</v>
      </c>
      <c r="Q5382" t="s">
        <v>32</v>
      </c>
      <c r="R5382" t="s">
        <v>902</v>
      </c>
      <c r="S5382" t="s">
        <v>42</v>
      </c>
      <c r="T5382" t="s">
        <v>902</v>
      </c>
      <c r="U5382" t="s">
        <v>13658</v>
      </c>
      <c r="V5382" s="1">
        <v>44750</v>
      </c>
      <c r="W5382" s="4">
        <v>0.47013888888888888</v>
      </c>
      <c r="X5382" t="s">
        <v>32</v>
      </c>
      <c r="Y5382" t="s">
        <v>35</v>
      </c>
      <c r="Z5382" t="s">
        <v>55</v>
      </c>
    </row>
    <row r="5383" spans="1:26" hidden="1" x14ac:dyDescent="0.25">
      <c r="A5383" t="s">
        <v>10811</v>
      </c>
      <c r="B5383" t="s">
        <v>24</v>
      </c>
      <c r="C5383" t="s">
        <v>25</v>
      </c>
      <c r="D5383" t="s">
        <v>859</v>
      </c>
      <c r="E5383" t="s">
        <v>38</v>
      </c>
      <c r="F5383" t="s">
        <v>10807</v>
      </c>
      <c r="G5383">
        <v>1</v>
      </c>
      <c r="H5383" t="s">
        <v>48</v>
      </c>
      <c r="I5383" t="s">
        <v>64</v>
      </c>
      <c r="J5383">
        <v>1</v>
      </c>
      <c r="K5383" t="s">
        <v>248</v>
      </c>
      <c r="L5383" t="s">
        <v>106</v>
      </c>
      <c r="M5383" t="s">
        <v>13658</v>
      </c>
      <c r="N5383" s="3">
        <v>44744</v>
      </c>
      <c r="O5383" s="4">
        <v>0.60555555555555551</v>
      </c>
      <c r="P5383" s="3">
        <v>44744</v>
      </c>
      <c r="Q5383" t="s">
        <v>32</v>
      </c>
      <c r="R5383" t="s">
        <v>109</v>
      </c>
      <c r="S5383" t="s">
        <v>42</v>
      </c>
      <c r="T5383" t="s">
        <v>43</v>
      </c>
      <c r="U5383" t="s">
        <v>13658</v>
      </c>
      <c r="V5383" s="1">
        <v>44750</v>
      </c>
      <c r="W5383" s="4">
        <v>0.67847222222222225</v>
      </c>
      <c r="X5383" t="s">
        <v>32</v>
      </c>
      <c r="Y5383" t="s">
        <v>35</v>
      </c>
      <c r="Z5383" t="s">
        <v>55</v>
      </c>
    </row>
    <row r="5384" spans="1:26" hidden="1" x14ac:dyDescent="0.25">
      <c r="A5384" t="s">
        <v>8074</v>
      </c>
      <c r="B5384" t="s">
        <v>61</v>
      </c>
      <c r="C5384" t="s">
        <v>62</v>
      </c>
      <c r="D5384" t="s">
        <v>2028</v>
      </c>
      <c r="E5384" t="s">
        <v>38</v>
      </c>
      <c r="F5384" t="s">
        <v>8073</v>
      </c>
      <c r="G5384">
        <v>12</v>
      </c>
      <c r="H5384" t="s">
        <v>121</v>
      </c>
      <c r="I5384" t="s">
        <v>358</v>
      </c>
      <c r="J5384">
        <v>1</v>
      </c>
      <c r="K5384" t="s">
        <v>43</v>
      </c>
      <c r="L5384" t="s">
        <v>1320</v>
      </c>
      <c r="M5384" t="s">
        <v>13658</v>
      </c>
      <c r="N5384" s="3">
        <v>44744</v>
      </c>
      <c r="O5384" s="4">
        <v>0.71319444444444446</v>
      </c>
      <c r="P5384" s="3">
        <v>44744</v>
      </c>
      <c r="Q5384" t="s">
        <v>32</v>
      </c>
      <c r="R5384" t="s">
        <v>126</v>
      </c>
      <c r="S5384" t="s">
        <v>110</v>
      </c>
      <c r="T5384" t="s">
        <v>174</v>
      </c>
      <c r="U5384" t="s">
        <v>13658</v>
      </c>
      <c r="V5384" s="1">
        <v>44750</v>
      </c>
      <c r="W5384" s="4">
        <v>0.60486111111111118</v>
      </c>
      <c r="X5384" t="s">
        <v>32</v>
      </c>
      <c r="Y5384" t="s">
        <v>59</v>
      </c>
      <c r="Z5384" t="s">
        <v>55</v>
      </c>
    </row>
    <row r="5385" spans="1:26" hidden="1" x14ac:dyDescent="0.25">
      <c r="A5385" t="s">
        <v>8076</v>
      </c>
      <c r="B5385" t="s">
        <v>61</v>
      </c>
      <c r="C5385" t="s">
        <v>62</v>
      </c>
      <c r="D5385" t="s">
        <v>2028</v>
      </c>
      <c r="E5385" t="s">
        <v>72</v>
      </c>
      <c r="F5385" t="s">
        <v>8073</v>
      </c>
      <c r="G5385">
        <v>12</v>
      </c>
      <c r="H5385" t="s">
        <v>121</v>
      </c>
      <c r="I5385" t="s">
        <v>358</v>
      </c>
      <c r="J5385">
        <v>1</v>
      </c>
      <c r="K5385" t="s">
        <v>43</v>
      </c>
      <c r="L5385" t="s">
        <v>1320</v>
      </c>
      <c r="M5385" t="s">
        <v>13658</v>
      </c>
      <c r="N5385" s="3">
        <v>44744</v>
      </c>
      <c r="O5385" s="4">
        <v>0.71250000000000002</v>
      </c>
      <c r="P5385" s="3">
        <v>44744</v>
      </c>
      <c r="Q5385" t="s">
        <v>32</v>
      </c>
      <c r="R5385" t="s">
        <v>126</v>
      </c>
      <c r="S5385" t="s">
        <v>110</v>
      </c>
      <c r="T5385" t="s">
        <v>174</v>
      </c>
      <c r="U5385" t="s">
        <v>13658</v>
      </c>
      <c r="V5385" s="1">
        <v>44750</v>
      </c>
      <c r="W5385" s="4">
        <v>0.80347222222222225</v>
      </c>
      <c r="X5385" t="s">
        <v>32</v>
      </c>
      <c r="Y5385" t="s">
        <v>59</v>
      </c>
      <c r="Z5385" t="s">
        <v>55</v>
      </c>
    </row>
    <row r="5386" spans="1:26" hidden="1" x14ac:dyDescent="0.25">
      <c r="A5386" t="s">
        <v>10765</v>
      </c>
      <c r="B5386" t="s">
        <v>61</v>
      </c>
      <c r="C5386" t="s">
        <v>62</v>
      </c>
      <c r="D5386" t="s">
        <v>3996</v>
      </c>
      <c r="E5386" t="s">
        <v>38</v>
      </c>
      <c r="F5386" t="s">
        <v>8712</v>
      </c>
      <c r="G5386">
        <v>4</v>
      </c>
      <c r="H5386" t="s">
        <v>29</v>
      </c>
      <c r="I5386" t="s">
        <v>154</v>
      </c>
      <c r="J5386">
        <v>1</v>
      </c>
      <c r="K5386" t="s">
        <v>43</v>
      </c>
      <c r="L5386" t="s">
        <v>1805</v>
      </c>
      <c r="M5386" t="s">
        <v>13658</v>
      </c>
      <c r="N5386" s="3">
        <v>44744</v>
      </c>
      <c r="O5386" s="4">
        <v>0.35486111111111113</v>
      </c>
      <c r="P5386" s="3">
        <v>44745</v>
      </c>
      <c r="Q5386" t="s">
        <v>32</v>
      </c>
      <c r="R5386" t="s">
        <v>902</v>
      </c>
      <c r="S5386" t="s">
        <v>42</v>
      </c>
      <c r="T5386" t="s">
        <v>902</v>
      </c>
      <c r="U5386" t="s">
        <v>13658</v>
      </c>
      <c r="V5386" s="1">
        <v>44750</v>
      </c>
      <c r="W5386" s="4">
        <v>0.47222222222222227</v>
      </c>
      <c r="X5386" t="s">
        <v>32</v>
      </c>
      <c r="Y5386" t="s">
        <v>35</v>
      </c>
      <c r="Z5386" t="s">
        <v>55</v>
      </c>
    </row>
    <row r="5387" spans="1:26" hidden="1" x14ac:dyDescent="0.25">
      <c r="A5387" t="s">
        <v>10881</v>
      </c>
      <c r="B5387" t="s">
        <v>61</v>
      </c>
      <c r="C5387" t="s">
        <v>62</v>
      </c>
      <c r="D5387" t="s">
        <v>2478</v>
      </c>
      <c r="E5387" t="s">
        <v>38</v>
      </c>
      <c r="F5387" t="s">
        <v>10879</v>
      </c>
      <c r="G5387">
        <v>5</v>
      </c>
      <c r="H5387" t="s">
        <v>48</v>
      </c>
      <c r="I5387" t="s">
        <v>64</v>
      </c>
      <c r="J5387">
        <v>1</v>
      </c>
      <c r="K5387" t="s">
        <v>180</v>
      </c>
      <c r="L5387" t="s">
        <v>66</v>
      </c>
      <c r="M5387" t="s">
        <v>13658</v>
      </c>
      <c r="N5387" s="3">
        <v>44745</v>
      </c>
      <c r="O5387" s="4">
        <v>0.66875000000000007</v>
      </c>
      <c r="P5387" s="3">
        <v>44745</v>
      </c>
      <c r="Q5387" t="s">
        <v>32</v>
      </c>
      <c r="R5387" t="s">
        <v>109</v>
      </c>
      <c r="S5387" t="s">
        <v>110</v>
      </c>
      <c r="T5387" t="s">
        <v>82</v>
      </c>
      <c r="U5387" t="s">
        <v>13658</v>
      </c>
      <c r="V5387" s="1">
        <v>44750</v>
      </c>
      <c r="W5387" s="4">
        <v>0.71180555555555547</v>
      </c>
      <c r="X5387" t="s">
        <v>32</v>
      </c>
      <c r="Y5387" t="s">
        <v>35</v>
      </c>
      <c r="Z5387" t="s">
        <v>55</v>
      </c>
    </row>
    <row r="5388" spans="1:26" hidden="1" x14ac:dyDescent="0.25">
      <c r="A5388" t="s">
        <v>10884</v>
      </c>
      <c r="B5388" t="s">
        <v>24</v>
      </c>
      <c r="C5388" t="s">
        <v>1017</v>
      </c>
      <c r="D5388" t="s">
        <v>1349</v>
      </c>
      <c r="E5388" t="s">
        <v>27</v>
      </c>
      <c r="F5388" t="s">
        <v>10815</v>
      </c>
      <c r="G5388">
        <v>7</v>
      </c>
      <c r="H5388" t="s">
        <v>48</v>
      </c>
      <c r="I5388" t="s">
        <v>64</v>
      </c>
      <c r="J5388">
        <v>1</v>
      </c>
      <c r="K5388" t="s">
        <v>333</v>
      </c>
      <c r="L5388" t="s">
        <v>66</v>
      </c>
      <c r="M5388" t="s">
        <v>13658</v>
      </c>
      <c r="N5388" s="3">
        <v>44745</v>
      </c>
      <c r="O5388" s="4">
        <v>0.72291666666666676</v>
      </c>
      <c r="P5388" s="3">
        <v>44745</v>
      </c>
      <c r="Q5388" t="s">
        <v>32</v>
      </c>
      <c r="R5388" t="s">
        <v>93</v>
      </c>
      <c r="S5388" t="s">
        <v>42</v>
      </c>
      <c r="T5388" t="s">
        <v>43</v>
      </c>
      <c r="U5388" t="s">
        <v>13658</v>
      </c>
      <c r="V5388" s="1">
        <v>44750</v>
      </c>
      <c r="W5388" s="4">
        <v>0.57222222222222219</v>
      </c>
      <c r="X5388" t="s">
        <v>32</v>
      </c>
      <c r="Y5388" t="s">
        <v>44</v>
      </c>
      <c r="Z5388" t="s">
        <v>55</v>
      </c>
    </row>
    <row r="5389" spans="1:26" hidden="1" x14ac:dyDescent="0.25">
      <c r="A5389" t="s">
        <v>8909</v>
      </c>
      <c r="B5389" t="s">
        <v>61</v>
      </c>
      <c r="C5389" t="s">
        <v>251</v>
      </c>
      <c r="D5389" t="s">
        <v>304</v>
      </c>
      <c r="E5389" t="s">
        <v>72</v>
      </c>
      <c r="F5389" t="s">
        <v>766</v>
      </c>
      <c r="G5389">
        <v>6</v>
      </c>
      <c r="H5389" t="s">
        <v>121</v>
      </c>
      <c r="I5389" t="s">
        <v>358</v>
      </c>
      <c r="J5389">
        <v>1</v>
      </c>
      <c r="K5389" t="s">
        <v>43</v>
      </c>
      <c r="L5389" t="s">
        <v>322</v>
      </c>
      <c r="M5389" t="s">
        <v>13658</v>
      </c>
      <c r="N5389" s="3">
        <v>44746</v>
      </c>
      <c r="O5389" s="4">
        <v>0.2902777777777778</v>
      </c>
      <c r="P5389" s="3">
        <v>44746</v>
      </c>
      <c r="Q5389" t="s">
        <v>32</v>
      </c>
      <c r="R5389" t="s">
        <v>126</v>
      </c>
      <c r="S5389" t="s">
        <v>110</v>
      </c>
      <c r="T5389" t="s">
        <v>174</v>
      </c>
      <c r="U5389" t="s">
        <v>13658</v>
      </c>
      <c r="V5389" s="1">
        <v>44750</v>
      </c>
      <c r="W5389" s="4">
        <v>0.7944444444444444</v>
      </c>
      <c r="X5389" t="s">
        <v>32</v>
      </c>
      <c r="Y5389" t="s">
        <v>35</v>
      </c>
      <c r="Z5389" t="s">
        <v>55</v>
      </c>
    </row>
    <row r="5390" spans="1:26" hidden="1" x14ac:dyDescent="0.25">
      <c r="A5390" t="s">
        <v>10323</v>
      </c>
      <c r="B5390" t="s">
        <v>24</v>
      </c>
      <c r="C5390" t="s">
        <v>286</v>
      </c>
      <c r="D5390" t="s">
        <v>261</v>
      </c>
      <c r="E5390" t="s">
        <v>38</v>
      </c>
      <c r="F5390" t="s">
        <v>10325</v>
      </c>
      <c r="G5390">
        <v>6</v>
      </c>
      <c r="H5390" t="s">
        <v>48</v>
      </c>
      <c r="I5390" t="s">
        <v>477</v>
      </c>
      <c r="J5390">
        <v>1</v>
      </c>
      <c r="K5390" t="s">
        <v>105</v>
      </c>
      <c r="L5390" t="s">
        <v>552</v>
      </c>
      <c r="M5390" t="s">
        <v>13658</v>
      </c>
      <c r="N5390" s="3">
        <v>44746</v>
      </c>
      <c r="O5390" s="4">
        <v>0.51041666666666663</v>
      </c>
      <c r="P5390" s="3">
        <v>44746</v>
      </c>
      <c r="Q5390" t="s">
        <v>81</v>
      </c>
      <c r="R5390" t="s">
        <v>105</v>
      </c>
      <c r="S5390" t="s">
        <v>110</v>
      </c>
      <c r="T5390" t="s">
        <v>82</v>
      </c>
      <c r="U5390" t="s">
        <v>13658</v>
      </c>
      <c r="V5390" s="1">
        <v>44750</v>
      </c>
      <c r="W5390" s="4">
        <v>0.64722222222222225</v>
      </c>
      <c r="X5390" t="s">
        <v>32</v>
      </c>
      <c r="Y5390" t="s">
        <v>44</v>
      </c>
      <c r="Z5390" t="s">
        <v>55</v>
      </c>
    </row>
    <row r="5391" spans="1:26" hidden="1" x14ac:dyDescent="0.25">
      <c r="A5391" t="s">
        <v>10736</v>
      </c>
      <c r="B5391" t="s">
        <v>24</v>
      </c>
      <c r="C5391" t="s">
        <v>25</v>
      </c>
      <c r="D5391" t="s">
        <v>578</v>
      </c>
      <c r="E5391" t="s">
        <v>38</v>
      </c>
      <c r="F5391" t="s">
        <v>10737</v>
      </c>
      <c r="G5391">
        <v>1</v>
      </c>
      <c r="H5391" t="s">
        <v>29</v>
      </c>
      <c r="I5391" t="s">
        <v>30</v>
      </c>
      <c r="J5391">
        <v>1</v>
      </c>
      <c r="K5391" t="s">
        <v>96</v>
      </c>
      <c r="L5391" t="s">
        <v>460</v>
      </c>
      <c r="M5391" t="s">
        <v>13658</v>
      </c>
      <c r="N5391" s="3">
        <v>44743</v>
      </c>
      <c r="O5391" s="4">
        <v>0.52916666666666667</v>
      </c>
      <c r="P5391" s="3">
        <v>44747</v>
      </c>
      <c r="Q5391" t="s">
        <v>32</v>
      </c>
      <c r="S5391" t="s">
        <v>33</v>
      </c>
      <c r="T5391" t="s">
        <v>82</v>
      </c>
      <c r="U5391" t="s">
        <v>13658</v>
      </c>
      <c r="V5391" s="1">
        <v>44750</v>
      </c>
      <c r="W5391" s="4">
        <v>0.44722222222222219</v>
      </c>
      <c r="X5391" t="s">
        <v>32</v>
      </c>
      <c r="Y5391" t="s">
        <v>35</v>
      </c>
      <c r="Z5391" t="s">
        <v>55</v>
      </c>
    </row>
    <row r="5392" spans="1:26" hidden="1" x14ac:dyDescent="0.25">
      <c r="A5392" t="s">
        <v>10740</v>
      </c>
      <c r="B5392" t="s">
        <v>24</v>
      </c>
      <c r="C5392" t="s">
        <v>25</v>
      </c>
      <c r="D5392" t="s">
        <v>698</v>
      </c>
      <c r="E5392" t="s">
        <v>72</v>
      </c>
      <c r="F5392" t="s">
        <v>10741</v>
      </c>
      <c r="G5392">
        <v>13</v>
      </c>
      <c r="H5392" t="s">
        <v>29</v>
      </c>
      <c r="I5392" t="s">
        <v>30</v>
      </c>
      <c r="J5392">
        <v>1</v>
      </c>
      <c r="K5392" t="s">
        <v>96</v>
      </c>
      <c r="L5392" t="s">
        <v>460</v>
      </c>
      <c r="M5392" t="s">
        <v>13658</v>
      </c>
      <c r="N5392" s="3">
        <v>44743</v>
      </c>
      <c r="O5392" s="4">
        <v>0.57708333333333328</v>
      </c>
      <c r="P5392" s="3">
        <v>44747</v>
      </c>
      <c r="Q5392" t="s">
        <v>32</v>
      </c>
      <c r="R5392" t="s">
        <v>109</v>
      </c>
      <c r="S5392" t="s">
        <v>110</v>
      </c>
      <c r="T5392" t="s">
        <v>82</v>
      </c>
      <c r="U5392" t="s">
        <v>13658</v>
      </c>
      <c r="V5392" s="1">
        <v>44750</v>
      </c>
      <c r="W5392" s="4">
        <v>0.73958333333333337</v>
      </c>
      <c r="X5392" t="s">
        <v>32</v>
      </c>
      <c r="Y5392" t="s">
        <v>35</v>
      </c>
      <c r="Z5392" t="s">
        <v>55</v>
      </c>
    </row>
    <row r="5393" spans="1:26" hidden="1" x14ac:dyDescent="0.25">
      <c r="A5393" t="s">
        <v>10746</v>
      </c>
      <c r="B5393" t="s">
        <v>61</v>
      </c>
      <c r="C5393" t="s">
        <v>62</v>
      </c>
      <c r="D5393" t="s">
        <v>3230</v>
      </c>
      <c r="E5393" t="s">
        <v>38</v>
      </c>
      <c r="F5393" t="s">
        <v>3683</v>
      </c>
      <c r="G5393">
        <v>2</v>
      </c>
      <c r="H5393" t="s">
        <v>29</v>
      </c>
      <c r="I5393" t="s">
        <v>30</v>
      </c>
      <c r="J5393">
        <v>1</v>
      </c>
      <c r="K5393" t="s">
        <v>96</v>
      </c>
      <c r="L5393" t="s">
        <v>306</v>
      </c>
      <c r="M5393" t="s">
        <v>13658</v>
      </c>
      <c r="N5393" s="3">
        <v>44743</v>
      </c>
      <c r="O5393" s="4">
        <v>0.64097222222222217</v>
      </c>
      <c r="P5393" s="3">
        <v>44747</v>
      </c>
      <c r="Q5393" t="s">
        <v>32</v>
      </c>
      <c r="R5393" t="s">
        <v>902</v>
      </c>
      <c r="S5393" t="s">
        <v>42</v>
      </c>
      <c r="T5393" t="s">
        <v>902</v>
      </c>
      <c r="U5393" t="s">
        <v>13658</v>
      </c>
      <c r="V5393" s="1">
        <v>44750</v>
      </c>
      <c r="W5393" s="4">
        <v>0.46458333333333335</v>
      </c>
      <c r="X5393" t="s">
        <v>32</v>
      </c>
      <c r="Y5393" t="s">
        <v>35</v>
      </c>
      <c r="Z5393" t="s">
        <v>55</v>
      </c>
    </row>
    <row r="5394" spans="1:26" hidden="1" x14ac:dyDescent="0.25">
      <c r="A5394" t="s">
        <v>10747</v>
      </c>
      <c r="B5394" t="s">
        <v>61</v>
      </c>
      <c r="C5394" t="s">
        <v>62</v>
      </c>
      <c r="D5394" t="s">
        <v>10388</v>
      </c>
      <c r="E5394" t="s">
        <v>38</v>
      </c>
      <c r="F5394" t="s">
        <v>3683</v>
      </c>
      <c r="G5394">
        <v>2</v>
      </c>
      <c r="H5394" t="s">
        <v>29</v>
      </c>
      <c r="I5394" t="s">
        <v>30</v>
      </c>
      <c r="J5394">
        <v>1</v>
      </c>
      <c r="K5394" t="s">
        <v>96</v>
      </c>
      <c r="L5394" t="s">
        <v>306</v>
      </c>
      <c r="M5394" t="s">
        <v>13658</v>
      </c>
      <c r="N5394" s="3">
        <v>44743</v>
      </c>
      <c r="O5394" s="4">
        <v>0.64097222222222217</v>
      </c>
      <c r="P5394" s="3">
        <v>44747</v>
      </c>
      <c r="Q5394" t="s">
        <v>32</v>
      </c>
      <c r="R5394" t="s">
        <v>902</v>
      </c>
      <c r="S5394" t="s">
        <v>42</v>
      </c>
      <c r="T5394" t="s">
        <v>902</v>
      </c>
      <c r="U5394" t="s">
        <v>13658</v>
      </c>
      <c r="V5394" s="1">
        <v>44750</v>
      </c>
      <c r="W5394" s="4">
        <v>0.45416666666666666</v>
      </c>
      <c r="X5394" t="s">
        <v>32</v>
      </c>
      <c r="Y5394" t="s">
        <v>35</v>
      </c>
      <c r="Z5394" t="s">
        <v>55</v>
      </c>
    </row>
    <row r="5395" spans="1:26" hidden="1" x14ac:dyDescent="0.25">
      <c r="A5395" t="s">
        <v>10934</v>
      </c>
      <c r="B5395" t="s">
        <v>61</v>
      </c>
      <c r="C5395" t="s">
        <v>1003</v>
      </c>
      <c r="D5395" t="s">
        <v>1099</v>
      </c>
      <c r="E5395" t="s">
        <v>38</v>
      </c>
      <c r="F5395" t="s">
        <v>10935</v>
      </c>
      <c r="G5395">
        <v>10</v>
      </c>
      <c r="H5395" t="s">
        <v>29</v>
      </c>
      <c r="I5395" t="s">
        <v>30</v>
      </c>
      <c r="J5395">
        <v>1</v>
      </c>
      <c r="K5395" t="s">
        <v>96</v>
      </c>
      <c r="L5395" t="s">
        <v>115</v>
      </c>
      <c r="M5395" t="s">
        <v>13658</v>
      </c>
      <c r="N5395" s="3">
        <v>44747</v>
      </c>
      <c r="O5395" s="4">
        <v>0.4826388888888889</v>
      </c>
      <c r="P5395" s="3">
        <v>44747</v>
      </c>
      <c r="Q5395" t="s">
        <v>32</v>
      </c>
      <c r="R5395" t="s">
        <v>109</v>
      </c>
      <c r="S5395" t="s">
        <v>110</v>
      </c>
      <c r="T5395" t="s">
        <v>82</v>
      </c>
      <c r="U5395" t="s">
        <v>13658</v>
      </c>
      <c r="V5395" s="1">
        <v>44750</v>
      </c>
      <c r="W5395" s="4">
        <v>0.78472222222222221</v>
      </c>
      <c r="X5395" t="s">
        <v>32</v>
      </c>
      <c r="Y5395" t="s">
        <v>35</v>
      </c>
      <c r="Z5395" t="s">
        <v>55</v>
      </c>
    </row>
    <row r="5396" spans="1:26" hidden="1" x14ac:dyDescent="0.25">
      <c r="A5396" t="s">
        <v>10941</v>
      </c>
      <c r="B5396" t="s">
        <v>61</v>
      </c>
      <c r="C5396" t="s">
        <v>62</v>
      </c>
      <c r="D5396" t="s">
        <v>121</v>
      </c>
      <c r="E5396" t="s">
        <v>38</v>
      </c>
      <c r="F5396" t="s">
        <v>10935</v>
      </c>
      <c r="G5396">
        <v>10</v>
      </c>
      <c r="H5396" t="s">
        <v>29</v>
      </c>
      <c r="I5396" t="s">
        <v>30</v>
      </c>
      <c r="J5396">
        <v>1</v>
      </c>
      <c r="K5396" t="s">
        <v>96</v>
      </c>
      <c r="L5396" t="s">
        <v>115</v>
      </c>
      <c r="M5396" t="s">
        <v>13658</v>
      </c>
      <c r="N5396" s="3">
        <v>44747</v>
      </c>
      <c r="O5396" s="4">
        <v>0.4826388888888889</v>
      </c>
      <c r="P5396" s="3">
        <v>44747</v>
      </c>
      <c r="Q5396" t="s">
        <v>32</v>
      </c>
      <c r="R5396" t="s">
        <v>109</v>
      </c>
      <c r="S5396" t="s">
        <v>121</v>
      </c>
      <c r="T5396" t="s">
        <v>3805</v>
      </c>
      <c r="U5396" t="s">
        <v>13658</v>
      </c>
      <c r="V5396" s="1">
        <v>44750</v>
      </c>
      <c r="W5396" s="4">
        <v>5.347222222222222E-2</v>
      </c>
      <c r="X5396" t="s">
        <v>32</v>
      </c>
      <c r="Y5396" t="s">
        <v>35</v>
      </c>
      <c r="Z5396" t="s">
        <v>55</v>
      </c>
    </row>
    <row r="5397" spans="1:26" hidden="1" x14ac:dyDescent="0.25">
      <c r="A5397" t="s">
        <v>10943</v>
      </c>
      <c r="B5397" t="s">
        <v>61</v>
      </c>
      <c r="C5397" t="s">
        <v>62</v>
      </c>
      <c r="D5397" t="s">
        <v>121</v>
      </c>
      <c r="E5397" t="s">
        <v>38</v>
      </c>
      <c r="F5397" t="s">
        <v>10935</v>
      </c>
      <c r="G5397">
        <v>10</v>
      </c>
      <c r="H5397" t="s">
        <v>29</v>
      </c>
      <c r="I5397" t="s">
        <v>30</v>
      </c>
      <c r="J5397">
        <v>1</v>
      </c>
      <c r="K5397" t="s">
        <v>96</v>
      </c>
      <c r="L5397" t="s">
        <v>115</v>
      </c>
      <c r="M5397" t="s">
        <v>13658</v>
      </c>
      <c r="N5397" s="3">
        <v>44747</v>
      </c>
      <c r="O5397" s="4">
        <v>0.4826388888888889</v>
      </c>
      <c r="P5397" s="3">
        <v>44747</v>
      </c>
      <c r="Q5397" t="s">
        <v>32</v>
      </c>
      <c r="R5397" t="s">
        <v>109</v>
      </c>
      <c r="S5397" t="s">
        <v>121</v>
      </c>
      <c r="T5397" t="s">
        <v>3805</v>
      </c>
      <c r="U5397" t="s">
        <v>13658</v>
      </c>
      <c r="V5397" s="1">
        <v>44750</v>
      </c>
      <c r="W5397" s="4">
        <v>5.4166666666666669E-2</v>
      </c>
      <c r="X5397" t="s">
        <v>32</v>
      </c>
      <c r="Y5397" t="s">
        <v>35</v>
      </c>
      <c r="Z5397" t="s">
        <v>55</v>
      </c>
    </row>
    <row r="5398" spans="1:26" hidden="1" x14ac:dyDescent="0.25">
      <c r="A5398" t="s">
        <v>10963</v>
      </c>
      <c r="B5398" t="s">
        <v>61</v>
      </c>
      <c r="C5398" t="s">
        <v>62</v>
      </c>
      <c r="D5398" t="s">
        <v>3438</v>
      </c>
      <c r="E5398" t="s">
        <v>38</v>
      </c>
      <c r="F5398" t="s">
        <v>10964</v>
      </c>
      <c r="G5398">
        <v>2</v>
      </c>
      <c r="H5398" t="s">
        <v>29</v>
      </c>
      <c r="I5398" t="s">
        <v>30</v>
      </c>
      <c r="J5398">
        <v>1</v>
      </c>
      <c r="K5398" t="s">
        <v>96</v>
      </c>
      <c r="L5398" t="s">
        <v>474</v>
      </c>
      <c r="M5398" t="s">
        <v>13658</v>
      </c>
      <c r="N5398" s="3">
        <v>44747</v>
      </c>
      <c r="O5398" s="4">
        <v>0.54513888888888895</v>
      </c>
      <c r="P5398" s="3">
        <v>44747</v>
      </c>
      <c r="Q5398" t="s">
        <v>32</v>
      </c>
      <c r="R5398" t="s">
        <v>902</v>
      </c>
      <c r="S5398" t="s">
        <v>42</v>
      </c>
      <c r="T5398" t="s">
        <v>902</v>
      </c>
      <c r="U5398" t="s">
        <v>13658</v>
      </c>
      <c r="V5398" s="1">
        <v>44750</v>
      </c>
      <c r="W5398" s="4">
        <v>0.46666666666666662</v>
      </c>
      <c r="X5398" t="s">
        <v>32</v>
      </c>
      <c r="Y5398" t="s">
        <v>59</v>
      </c>
      <c r="Z5398" t="s">
        <v>55</v>
      </c>
    </row>
    <row r="5399" spans="1:26" hidden="1" x14ac:dyDescent="0.25">
      <c r="A5399" t="s">
        <v>10983</v>
      </c>
      <c r="B5399" t="s">
        <v>24</v>
      </c>
      <c r="C5399" t="s">
        <v>70</v>
      </c>
      <c r="D5399" t="s">
        <v>1742</v>
      </c>
      <c r="E5399" t="s">
        <v>38</v>
      </c>
      <c r="F5399" t="s">
        <v>10980</v>
      </c>
      <c r="G5399">
        <v>5</v>
      </c>
      <c r="H5399" t="s">
        <v>29</v>
      </c>
      <c r="I5399" t="s">
        <v>30</v>
      </c>
      <c r="J5399">
        <v>1</v>
      </c>
      <c r="K5399" t="s">
        <v>96</v>
      </c>
      <c r="L5399" t="s">
        <v>115</v>
      </c>
      <c r="M5399" t="s">
        <v>13658</v>
      </c>
      <c r="N5399" s="3">
        <v>44747</v>
      </c>
      <c r="O5399" s="4">
        <v>0.69305555555555554</v>
      </c>
      <c r="P5399" s="3">
        <v>44747</v>
      </c>
      <c r="Q5399" t="s">
        <v>32</v>
      </c>
      <c r="R5399" t="s">
        <v>109</v>
      </c>
      <c r="S5399" t="s">
        <v>110</v>
      </c>
      <c r="T5399" t="s">
        <v>298</v>
      </c>
      <c r="U5399" t="s">
        <v>13658</v>
      </c>
      <c r="V5399" s="1">
        <v>44750</v>
      </c>
      <c r="W5399" s="4">
        <v>0.68263888888888891</v>
      </c>
      <c r="X5399" t="s">
        <v>32</v>
      </c>
      <c r="Y5399" t="s">
        <v>35</v>
      </c>
      <c r="Z5399" t="s">
        <v>55</v>
      </c>
    </row>
    <row r="5400" spans="1:26" hidden="1" x14ac:dyDescent="0.25">
      <c r="A5400" t="s">
        <v>10933</v>
      </c>
      <c r="B5400" t="s">
        <v>61</v>
      </c>
      <c r="C5400" t="s">
        <v>62</v>
      </c>
      <c r="D5400" t="s">
        <v>2328</v>
      </c>
      <c r="E5400" t="s">
        <v>38</v>
      </c>
      <c r="F5400" t="s">
        <v>10932</v>
      </c>
      <c r="G5400">
        <v>10</v>
      </c>
      <c r="H5400" t="s">
        <v>48</v>
      </c>
      <c r="I5400" t="s">
        <v>64</v>
      </c>
      <c r="J5400">
        <v>1</v>
      </c>
      <c r="K5400" t="s">
        <v>333</v>
      </c>
      <c r="L5400" t="s">
        <v>306</v>
      </c>
      <c r="M5400" t="s">
        <v>13658</v>
      </c>
      <c r="N5400" s="3">
        <v>44747</v>
      </c>
      <c r="O5400" s="4">
        <v>0.4770833333333333</v>
      </c>
      <c r="P5400" s="3">
        <v>44747</v>
      </c>
      <c r="Q5400" t="s">
        <v>32</v>
      </c>
      <c r="R5400" t="s">
        <v>109</v>
      </c>
      <c r="S5400" t="s">
        <v>110</v>
      </c>
      <c r="T5400" t="s">
        <v>82</v>
      </c>
      <c r="U5400" t="s">
        <v>13658</v>
      </c>
      <c r="V5400" s="1">
        <v>44750</v>
      </c>
      <c r="W5400" s="4">
        <v>0.76527777777777783</v>
      </c>
      <c r="X5400" t="s">
        <v>32</v>
      </c>
      <c r="Y5400" t="s">
        <v>35</v>
      </c>
      <c r="Z5400" t="s">
        <v>55</v>
      </c>
    </row>
    <row r="5401" spans="1:26" hidden="1" x14ac:dyDescent="0.25">
      <c r="A5401" t="s">
        <v>10984</v>
      </c>
      <c r="B5401" t="s">
        <v>24</v>
      </c>
      <c r="C5401" t="s">
        <v>70</v>
      </c>
      <c r="D5401" t="s">
        <v>1913</v>
      </c>
      <c r="E5401" t="s">
        <v>38</v>
      </c>
      <c r="F5401" t="s">
        <v>10985</v>
      </c>
      <c r="G5401">
        <v>6</v>
      </c>
      <c r="H5401" t="s">
        <v>48</v>
      </c>
      <c r="I5401" t="s">
        <v>64</v>
      </c>
      <c r="J5401">
        <v>1</v>
      </c>
      <c r="K5401" t="s">
        <v>333</v>
      </c>
      <c r="L5401" t="s">
        <v>306</v>
      </c>
      <c r="M5401" t="s">
        <v>13658</v>
      </c>
      <c r="N5401" s="3">
        <v>44747</v>
      </c>
      <c r="O5401" s="4">
        <v>0.70624999999999993</v>
      </c>
      <c r="P5401" s="3">
        <v>44747</v>
      </c>
      <c r="Q5401" t="s">
        <v>32</v>
      </c>
      <c r="R5401" t="s">
        <v>109</v>
      </c>
      <c r="S5401" t="s">
        <v>110</v>
      </c>
      <c r="T5401" t="s">
        <v>82</v>
      </c>
      <c r="U5401" t="s">
        <v>13658</v>
      </c>
      <c r="V5401" s="1">
        <v>44750</v>
      </c>
      <c r="W5401" s="4">
        <v>0.6743055555555556</v>
      </c>
      <c r="X5401" t="s">
        <v>32</v>
      </c>
      <c r="Y5401" t="s">
        <v>35</v>
      </c>
      <c r="Z5401" t="s">
        <v>55</v>
      </c>
    </row>
    <row r="5402" spans="1:26" hidden="1" x14ac:dyDescent="0.25">
      <c r="A5402" t="s">
        <v>10986</v>
      </c>
      <c r="B5402" t="s">
        <v>24</v>
      </c>
      <c r="C5402" t="s">
        <v>70</v>
      </c>
      <c r="D5402" t="s">
        <v>948</v>
      </c>
      <c r="E5402" t="s">
        <v>38</v>
      </c>
      <c r="F5402" t="s">
        <v>10985</v>
      </c>
      <c r="G5402">
        <v>6</v>
      </c>
      <c r="H5402" t="s">
        <v>48</v>
      </c>
      <c r="I5402" t="s">
        <v>64</v>
      </c>
      <c r="J5402">
        <v>1</v>
      </c>
      <c r="K5402" t="s">
        <v>333</v>
      </c>
      <c r="L5402" t="s">
        <v>306</v>
      </c>
      <c r="M5402" t="s">
        <v>13658</v>
      </c>
      <c r="N5402" s="3">
        <v>44747</v>
      </c>
      <c r="O5402" s="4">
        <v>0.70624999999999993</v>
      </c>
      <c r="P5402" s="3">
        <v>44747</v>
      </c>
      <c r="Q5402" t="s">
        <v>32</v>
      </c>
      <c r="R5402" t="s">
        <v>109</v>
      </c>
      <c r="S5402" t="s">
        <v>110</v>
      </c>
      <c r="T5402" t="s">
        <v>82</v>
      </c>
      <c r="U5402" t="s">
        <v>13658</v>
      </c>
      <c r="V5402" s="1">
        <v>44750</v>
      </c>
      <c r="W5402" s="4">
        <v>0.45</v>
      </c>
      <c r="X5402" t="s">
        <v>32</v>
      </c>
      <c r="Y5402" t="s">
        <v>35</v>
      </c>
      <c r="Z5402" t="s">
        <v>55</v>
      </c>
    </row>
    <row r="5403" spans="1:26" hidden="1" x14ac:dyDescent="0.25">
      <c r="A5403" t="s">
        <v>10987</v>
      </c>
      <c r="B5403" t="s">
        <v>24</v>
      </c>
      <c r="C5403" t="s">
        <v>70</v>
      </c>
      <c r="D5403" t="s">
        <v>1913</v>
      </c>
      <c r="E5403" t="s">
        <v>38</v>
      </c>
      <c r="F5403" t="s">
        <v>10985</v>
      </c>
      <c r="G5403">
        <v>6</v>
      </c>
      <c r="H5403" t="s">
        <v>48</v>
      </c>
      <c r="I5403" t="s">
        <v>64</v>
      </c>
      <c r="J5403">
        <v>1</v>
      </c>
      <c r="K5403" t="s">
        <v>333</v>
      </c>
      <c r="L5403" t="s">
        <v>306</v>
      </c>
      <c r="M5403" t="s">
        <v>13658</v>
      </c>
      <c r="N5403" s="3">
        <v>44747</v>
      </c>
      <c r="O5403" s="4">
        <v>0.70624999999999993</v>
      </c>
      <c r="P5403" s="3">
        <v>44747</v>
      </c>
      <c r="Q5403" t="s">
        <v>32</v>
      </c>
      <c r="R5403" t="s">
        <v>109</v>
      </c>
      <c r="S5403" t="s">
        <v>110</v>
      </c>
      <c r="T5403" t="s">
        <v>82</v>
      </c>
      <c r="U5403" t="s">
        <v>13658</v>
      </c>
      <c r="V5403" s="1">
        <v>44750</v>
      </c>
      <c r="W5403" s="4">
        <v>0.77569444444444446</v>
      </c>
      <c r="X5403" t="s">
        <v>32</v>
      </c>
      <c r="Y5403" t="s">
        <v>35</v>
      </c>
      <c r="Z5403" t="s">
        <v>55</v>
      </c>
    </row>
    <row r="5404" spans="1:26" hidden="1" x14ac:dyDescent="0.25">
      <c r="A5404" t="s">
        <v>10988</v>
      </c>
      <c r="B5404" t="s">
        <v>24</v>
      </c>
      <c r="C5404" t="s">
        <v>70</v>
      </c>
      <c r="D5404" t="s">
        <v>948</v>
      </c>
      <c r="E5404" t="s">
        <v>38</v>
      </c>
      <c r="F5404" t="s">
        <v>10985</v>
      </c>
      <c r="G5404">
        <v>6</v>
      </c>
      <c r="H5404" t="s">
        <v>48</v>
      </c>
      <c r="I5404" t="s">
        <v>64</v>
      </c>
      <c r="J5404">
        <v>1</v>
      </c>
      <c r="K5404" t="s">
        <v>333</v>
      </c>
      <c r="L5404" t="s">
        <v>306</v>
      </c>
      <c r="M5404" t="s">
        <v>13658</v>
      </c>
      <c r="N5404" s="3">
        <v>44747</v>
      </c>
      <c r="O5404" s="4">
        <v>0.70624999999999993</v>
      </c>
      <c r="P5404" s="3">
        <v>44747</v>
      </c>
      <c r="Q5404" t="s">
        <v>32</v>
      </c>
      <c r="R5404" t="s">
        <v>109</v>
      </c>
      <c r="S5404" t="s">
        <v>110</v>
      </c>
      <c r="T5404" t="s">
        <v>82</v>
      </c>
      <c r="U5404" t="s">
        <v>13658</v>
      </c>
      <c r="V5404" s="1">
        <v>44750</v>
      </c>
      <c r="W5404" s="4">
        <v>0.45</v>
      </c>
      <c r="X5404" t="s">
        <v>32</v>
      </c>
      <c r="Y5404" t="s">
        <v>35</v>
      </c>
      <c r="Z5404" t="s">
        <v>55</v>
      </c>
    </row>
    <row r="5405" spans="1:26" hidden="1" x14ac:dyDescent="0.25">
      <c r="A5405" t="s">
        <v>10989</v>
      </c>
      <c r="B5405" t="s">
        <v>24</v>
      </c>
      <c r="C5405" t="s">
        <v>70</v>
      </c>
      <c r="D5405" t="s">
        <v>2481</v>
      </c>
      <c r="E5405" t="s">
        <v>38</v>
      </c>
      <c r="F5405" t="s">
        <v>10985</v>
      </c>
      <c r="G5405">
        <v>6</v>
      </c>
      <c r="H5405" t="s">
        <v>48</v>
      </c>
      <c r="I5405" t="s">
        <v>64</v>
      </c>
      <c r="J5405">
        <v>1</v>
      </c>
      <c r="K5405" t="s">
        <v>333</v>
      </c>
      <c r="L5405" t="s">
        <v>306</v>
      </c>
      <c r="M5405" t="s">
        <v>13658</v>
      </c>
      <c r="N5405" s="3">
        <v>44747</v>
      </c>
      <c r="O5405" s="4">
        <v>0.70624999999999993</v>
      </c>
      <c r="P5405" s="3">
        <v>44747</v>
      </c>
      <c r="Q5405" t="s">
        <v>32</v>
      </c>
      <c r="R5405" t="s">
        <v>110</v>
      </c>
      <c r="S5405" t="s">
        <v>110</v>
      </c>
      <c r="T5405" t="s">
        <v>82</v>
      </c>
      <c r="U5405" t="s">
        <v>13658</v>
      </c>
      <c r="V5405" s="1">
        <v>44750</v>
      </c>
      <c r="W5405" s="4">
        <v>0.73958333333333337</v>
      </c>
      <c r="X5405" t="s">
        <v>32</v>
      </c>
      <c r="Y5405" t="s">
        <v>35</v>
      </c>
      <c r="Z5405" t="s">
        <v>55</v>
      </c>
    </row>
    <row r="5406" spans="1:26" hidden="1" x14ac:dyDescent="0.25">
      <c r="A5406" t="s">
        <v>10991</v>
      </c>
      <c r="B5406" t="s">
        <v>24</v>
      </c>
      <c r="C5406" t="s">
        <v>70</v>
      </c>
      <c r="D5406" t="s">
        <v>2474</v>
      </c>
      <c r="E5406" t="s">
        <v>38</v>
      </c>
      <c r="F5406" t="s">
        <v>10985</v>
      </c>
      <c r="G5406">
        <v>6</v>
      </c>
      <c r="H5406" t="s">
        <v>48</v>
      </c>
      <c r="I5406" t="s">
        <v>64</v>
      </c>
      <c r="J5406">
        <v>1</v>
      </c>
      <c r="K5406" t="s">
        <v>333</v>
      </c>
      <c r="L5406" t="s">
        <v>306</v>
      </c>
      <c r="M5406" t="s">
        <v>13658</v>
      </c>
      <c r="N5406" s="3">
        <v>44747</v>
      </c>
      <c r="O5406" s="4">
        <v>0.70624999999999993</v>
      </c>
      <c r="P5406" s="3">
        <v>44747</v>
      </c>
      <c r="Q5406" t="s">
        <v>32</v>
      </c>
      <c r="R5406" t="s">
        <v>109</v>
      </c>
      <c r="S5406" t="s">
        <v>110</v>
      </c>
      <c r="T5406" t="s">
        <v>82</v>
      </c>
      <c r="U5406" t="s">
        <v>13658</v>
      </c>
      <c r="V5406" s="1">
        <v>44750</v>
      </c>
      <c r="W5406" s="4">
        <v>0.74305555555555547</v>
      </c>
      <c r="X5406" t="s">
        <v>32</v>
      </c>
      <c r="Y5406" t="s">
        <v>35</v>
      </c>
      <c r="Z5406" t="s">
        <v>55</v>
      </c>
    </row>
    <row r="5407" spans="1:26" hidden="1" x14ac:dyDescent="0.25">
      <c r="A5407" t="s">
        <v>10992</v>
      </c>
      <c r="B5407" t="s">
        <v>24</v>
      </c>
      <c r="C5407" t="s">
        <v>70</v>
      </c>
      <c r="D5407" t="s">
        <v>2481</v>
      </c>
      <c r="E5407" t="s">
        <v>38</v>
      </c>
      <c r="F5407" t="s">
        <v>10985</v>
      </c>
      <c r="G5407">
        <v>6</v>
      </c>
      <c r="H5407" t="s">
        <v>48</v>
      </c>
      <c r="I5407" t="s">
        <v>64</v>
      </c>
      <c r="J5407">
        <v>1</v>
      </c>
      <c r="K5407" t="s">
        <v>333</v>
      </c>
      <c r="L5407" t="s">
        <v>306</v>
      </c>
      <c r="M5407" t="s">
        <v>13658</v>
      </c>
      <c r="N5407" s="3">
        <v>44747</v>
      </c>
      <c r="O5407" s="4">
        <v>0.70624999999999993</v>
      </c>
      <c r="P5407" s="3">
        <v>44747</v>
      </c>
      <c r="Q5407" t="s">
        <v>32</v>
      </c>
      <c r="R5407" t="s">
        <v>109</v>
      </c>
      <c r="S5407" t="s">
        <v>110</v>
      </c>
      <c r="T5407" t="s">
        <v>82</v>
      </c>
      <c r="U5407" t="s">
        <v>13658</v>
      </c>
      <c r="V5407" s="1">
        <v>44750</v>
      </c>
      <c r="W5407" s="4">
        <v>0.7895833333333333</v>
      </c>
      <c r="X5407" t="s">
        <v>32</v>
      </c>
      <c r="Y5407" t="s">
        <v>35</v>
      </c>
      <c r="Z5407" t="s">
        <v>55</v>
      </c>
    </row>
    <row r="5408" spans="1:26" hidden="1" x14ac:dyDescent="0.25">
      <c r="A5408" t="s">
        <v>10993</v>
      </c>
      <c r="B5408" t="s">
        <v>24</v>
      </c>
      <c r="C5408" t="s">
        <v>70</v>
      </c>
      <c r="D5408" t="s">
        <v>948</v>
      </c>
      <c r="E5408" t="s">
        <v>38</v>
      </c>
      <c r="F5408" t="s">
        <v>10985</v>
      </c>
      <c r="G5408">
        <v>6</v>
      </c>
      <c r="H5408" t="s">
        <v>48</v>
      </c>
      <c r="I5408" t="s">
        <v>64</v>
      </c>
      <c r="J5408">
        <v>1</v>
      </c>
      <c r="K5408" t="s">
        <v>333</v>
      </c>
      <c r="L5408" t="s">
        <v>306</v>
      </c>
      <c r="M5408" t="s">
        <v>13658</v>
      </c>
      <c r="N5408" s="3">
        <v>44747</v>
      </c>
      <c r="O5408" s="4">
        <v>0.70624999999999993</v>
      </c>
      <c r="P5408" s="3">
        <v>44747</v>
      </c>
      <c r="Q5408" t="s">
        <v>32</v>
      </c>
      <c r="R5408" t="s">
        <v>109</v>
      </c>
      <c r="S5408" t="s">
        <v>110</v>
      </c>
      <c r="T5408" t="s">
        <v>82</v>
      </c>
      <c r="U5408" t="s">
        <v>13658</v>
      </c>
      <c r="V5408" s="1">
        <v>44750</v>
      </c>
      <c r="W5408" s="4">
        <v>0</v>
      </c>
      <c r="X5408" t="s">
        <v>32</v>
      </c>
      <c r="Y5408" t="s">
        <v>35</v>
      </c>
      <c r="Z5408" t="s">
        <v>55</v>
      </c>
    </row>
    <row r="5409" spans="1:26" hidden="1" x14ac:dyDescent="0.25">
      <c r="A5409" t="s">
        <v>10723</v>
      </c>
      <c r="B5409" t="s">
        <v>24</v>
      </c>
      <c r="C5409" t="s">
        <v>36</v>
      </c>
      <c r="D5409" t="s">
        <v>3631</v>
      </c>
      <c r="E5409" t="s">
        <v>27</v>
      </c>
      <c r="F5409" t="s">
        <v>10724</v>
      </c>
      <c r="G5409">
        <v>14</v>
      </c>
      <c r="H5409" t="s">
        <v>48</v>
      </c>
      <c r="I5409" t="s">
        <v>477</v>
      </c>
      <c r="J5409">
        <v>1</v>
      </c>
      <c r="K5409" t="s">
        <v>105</v>
      </c>
      <c r="L5409" t="s">
        <v>1534</v>
      </c>
      <c r="M5409" t="s">
        <v>13658</v>
      </c>
      <c r="N5409" s="3">
        <v>44747</v>
      </c>
      <c r="O5409" s="4">
        <v>0.40625</v>
      </c>
      <c r="P5409" s="3">
        <v>44747</v>
      </c>
      <c r="Q5409" t="s">
        <v>238</v>
      </c>
      <c r="S5409" t="s">
        <v>42</v>
      </c>
      <c r="T5409" t="s">
        <v>43</v>
      </c>
      <c r="U5409" t="s">
        <v>13658</v>
      </c>
      <c r="V5409" s="1">
        <v>44750</v>
      </c>
      <c r="W5409" s="4">
        <v>0.46875</v>
      </c>
      <c r="X5409" t="s">
        <v>32</v>
      </c>
      <c r="Y5409" t="s">
        <v>44</v>
      </c>
      <c r="Z5409" t="s">
        <v>55</v>
      </c>
    </row>
    <row r="5410" spans="1:26" hidden="1" x14ac:dyDescent="0.25">
      <c r="A5410" t="s">
        <v>11017</v>
      </c>
      <c r="B5410" t="s">
        <v>61</v>
      </c>
      <c r="C5410" t="s">
        <v>62</v>
      </c>
      <c r="D5410" t="s">
        <v>2314</v>
      </c>
      <c r="E5410" t="s">
        <v>38</v>
      </c>
      <c r="F5410" t="s">
        <v>11016</v>
      </c>
      <c r="G5410">
        <v>8</v>
      </c>
      <c r="H5410" t="s">
        <v>29</v>
      </c>
      <c r="I5410" t="s">
        <v>30</v>
      </c>
      <c r="J5410">
        <v>1</v>
      </c>
      <c r="K5410" t="s">
        <v>96</v>
      </c>
      <c r="L5410" t="s">
        <v>306</v>
      </c>
      <c r="M5410" t="s">
        <v>13658</v>
      </c>
      <c r="N5410" s="3">
        <v>44748</v>
      </c>
      <c r="O5410" s="4">
        <v>0.6069444444444444</v>
      </c>
      <c r="P5410" s="3">
        <v>44748</v>
      </c>
      <c r="Q5410" t="s">
        <v>32</v>
      </c>
      <c r="R5410" t="s">
        <v>110</v>
      </c>
      <c r="S5410" t="s">
        <v>110</v>
      </c>
      <c r="T5410" t="s">
        <v>82</v>
      </c>
      <c r="U5410" t="s">
        <v>13658</v>
      </c>
      <c r="V5410" s="1">
        <v>44750</v>
      </c>
      <c r="W5410" s="4">
        <v>0.77222222222222225</v>
      </c>
      <c r="X5410" t="s">
        <v>32</v>
      </c>
      <c r="Y5410" t="s">
        <v>35</v>
      </c>
      <c r="Z5410" t="s">
        <v>55</v>
      </c>
    </row>
    <row r="5411" spans="1:26" hidden="1" x14ac:dyDescent="0.25">
      <c r="A5411" t="s">
        <v>11033</v>
      </c>
      <c r="B5411" t="s">
        <v>61</v>
      </c>
      <c r="C5411" t="s">
        <v>62</v>
      </c>
      <c r="D5411" t="s">
        <v>1517</v>
      </c>
      <c r="E5411" t="s">
        <v>38</v>
      </c>
      <c r="F5411" t="s">
        <v>11034</v>
      </c>
      <c r="G5411">
        <v>9</v>
      </c>
      <c r="H5411" t="s">
        <v>29</v>
      </c>
      <c r="I5411" t="s">
        <v>30</v>
      </c>
      <c r="J5411">
        <v>1</v>
      </c>
      <c r="K5411" t="s">
        <v>96</v>
      </c>
      <c r="L5411" t="s">
        <v>106</v>
      </c>
      <c r="M5411" t="s">
        <v>13658</v>
      </c>
      <c r="N5411" s="3">
        <v>44748</v>
      </c>
      <c r="O5411" s="4">
        <v>0.7104166666666667</v>
      </c>
      <c r="P5411" s="3">
        <v>44748</v>
      </c>
      <c r="Q5411" t="s">
        <v>32</v>
      </c>
      <c r="R5411" t="s">
        <v>902</v>
      </c>
      <c r="S5411" t="s">
        <v>42</v>
      </c>
      <c r="T5411" t="s">
        <v>902</v>
      </c>
      <c r="U5411" t="s">
        <v>13658</v>
      </c>
      <c r="V5411" s="1">
        <v>44750</v>
      </c>
      <c r="W5411" s="4">
        <v>0.46388888888888885</v>
      </c>
      <c r="X5411" t="s">
        <v>32</v>
      </c>
      <c r="Y5411" t="s">
        <v>59</v>
      </c>
      <c r="Z5411" t="s">
        <v>55</v>
      </c>
    </row>
    <row r="5412" spans="1:26" hidden="1" x14ac:dyDescent="0.25">
      <c r="A5412" t="s">
        <v>10854</v>
      </c>
      <c r="B5412" t="s">
        <v>61</v>
      </c>
      <c r="C5412" t="s">
        <v>62</v>
      </c>
      <c r="D5412" t="s">
        <v>2640</v>
      </c>
      <c r="E5412" t="s">
        <v>38</v>
      </c>
      <c r="F5412" t="s">
        <v>7205</v>
      </c>
      <c r="G5412">
        <v>1</v>
      </c>
      <c r="H5412" t="s">
        <v>29</v>
      </c>
      <c r="I5412" t="s">
        <v>30</v>
      </c>
      <c r="J5412">
        <v>1</v>
      </c>
      <c r="K5412" t="s">
        <v>96</v>
      </c>
      <c r="L5412" t="s">
        <v>460</v>
      </c>
      <c r="M5412" t="s">
        <v>13658</v>
      </c>
      <c r="N5412" s="3">
        <v>44745</v>
      </c>
      <c r="O5412" s="4">
        <v>0.46458333333333335</v>
      </c>
      <c r="P5412" s="3">
        <v>44749</v>
      </c>
      <c r="Q5412" t="s">
        <v>32</v>
      </c>
      <c r="R5412" t="s">
        <v>902</v>
      </c>
      <c r="S5412" t="s">
        <v>42</v>
      </c>
      <c r="T5412" t="s">
        <v>902</v>
      </c>
      <c r="U5412" t="s">
        <v>13658</v>
      </c>
      <c r="V5412" s="1">
        <v>44750</v>
      </c>
      <c r="W5412" s="4">
        <v>0.46597222222222223</v>
      </c>
      <c r="X5412" t="s">
        <v>32</v>
      </c>
      <c r="Y5412" t="s">
        <v>59</v>
      </c>
      <c r="Z5412" t="s">
        <v>55</v>
      </c>
    </row>
    <row r="5413" spans="1:26" hidden="1" x14ac:dyDescent="0.25">
      <c r="A5413" t="s">
        <v>11033</v>
      </c>
      <c r="B5413" t="s">
        <v>61</v>
      </c>
      <c r="C5413" t="s">
        <v>62</v>
      </c>
      <c r="D5413" t="s">
        <v>1517</v>
      </c>
      <c r="E5413" t="s">
        <v>38</v>
      </c>
      <c r="F5413" t="s">
        <v>11034</v>
      </c>
      <c r="G5413">
        <v>9</v>
      </c>
      <c r="H5413" t="s">
        <v>29</v>
      </c>
      <c r="I5413" t="s">
        <v>30</v>
      </c>
      <c r="J5413">
        <v>1</v>
      </c>
      <c r="K5413" t="s">
        <v>96</v>
      </c>
      <c r="L5413" t="s">
        <v>106</v>
      </c>
      <c r="M5413" t="s">
        <v>13658</v>
      </c>
      <c r="N5413" s="1">
        <v>44748</v>
      </c>
      <c r="O5413" s="2">
        <v>0.7104166666666667</v>
      </c>
      <c r="P5413" s="1">
        <v>44748</v>
      </c>
      <c r="Q5413" t="s">
        <v>32</v>
      </c>
      <c r="R5413" t="s">
        <v>902</v>
      </c>
      <c r="S5413" t="s">
        <v>42</v>
      </c>
      <c r="T5413" t="s">
        <v>902</v>
      </c>
      <c r="U5413" t="s">
        <v>13658</v>
      </c>
      <c r="V5413" s="1">
        <v>44750</v>
      </c>
      <c r="W5413" s="2">
        <v>0.46388888888888885</v>
      </c>
      <c r="X5413" t="s">
        <v>32</v>
      </c>
      <c r="Y5413" t="s">
        <v>59</v>
      </c>
      <c r="Z5413" t="s">
        <v>55</v>
      </c>
    </row>
    <row r="5414" spans="1:26" hidden="1" x14ac:dyDescent="0.25">
      <c r="A5414" t="s">
        <v>13672</v>
      </c>
      <c r="B5414" t="s">
        <v>24</v>
      </c>
      <c r="C5414" t="s">
        <v>25</v>
      </c>
      <c r="D5414" t="s">
        <v>91</v>
      </c>
      <c r="E5414" t="s">
        <v>38</v>
      </c>
      <c r="F5414" t="s">
        <v>13673</v>
      </c>
      <c r="G5414">
        <v>6</v>
      </c>
      <c r="H5414" t="s">
        <v>321</v>
      </c>
      <c r="I5414" t="s">
        <v>327</v>
      </c>
      <c r="J5414">
        <v>1</v>
      </c>
      <c r="K5414" t="s">
        <v>105</v>
      </c>
      <c r="L5414" t="s">
        <v>306</v>
      </c>
      <c r="M5414" t="s">
        <v>13658</v>
      </c>
      <c r="N5414" s="1">
        <v>44749</v>
      </c>
      <c r="O5414" s="2">
        <v>0.40763888888888888</v>
      </c>
      <c r="P5414" s="1">
        <v>44750</v>
      </c>
      <c r="Q5414" t="s">
        <v>81</v>
      </c>
      <c r="S5414" t="s">
        <v>321</v>
      </c>
      <c r="T5414" t="s">
        <v>328</v>
      </c>
      <c r="U5414" t="s">
        <v>13658</v>
      </c>
      <c r="V5414" s="1">
        <v>44750</v>
      </c>
      <c r="W5414" s="2">
        <v>0.73472222222222217</v>
      </c>
      <c r="X5414" t="s">
        <v>81</v>
      </c>
      <c r="Y5414" t="s">
        <v>59</v>
      </c>
      <c r="Z5414" t="s">
        <v>55</v>
      </c>
    </row>
    <row r="5415" spans="1:26" hidden="1" x14ac:dyDescent="0.25">
      <c r="A5415" t="s">
        <v>13674</v>
      </c>
      <c r="B5415" t="s">
        <v>24</v>
      </c>
      <c r="C5415" t="s">
        <v>36</v>
      </c>
      <c r="D5415" t="s">
        <v>325</v>
      </c>
      <c r="E5415" t="s">
        <v>38</v>
      </c>
      <c r="F5415" t="s">
        <v>13675</v>
      </c>
      <c r="G5415">
        <v>6</v>
      </c>
      <c r="H5415" t="s">
        <v>321</v>
      </c>
      <c r="I5415" t="s">
        <v>327</v>
      </c>
      <c r="J5415">
        <v>1</v>
      </c>
      <c r="K5415" t="s">
        <v>96</v>
      </c>
      <c r="L5415" t="s">
        <v>66</v>
      </c>
      <c r="M5415" t="s">
        <v>13658</v>
      </c>
      <c r="N5415" s="1">
        <v>44749</v>
      </c>
      <c r="O5415" s="2">
        <v>0.43402777777777773</v>
      </c>
      <c r="P5415" s="1">
        <v>44750</v>
      </c>
      <c r="Q5415" t="s">
        <v>32</v>
      </c>
      <c r="S5415" t="s">
        <v>321</v>
      </c>
      <c r="T5415" t="s">
        <v>328</v>
      </c>
      <c r="U5415" t="s">
        <v>13658</v>
      </c>
      <c r="V5415" s="1">
        <v>44750</v>
      </c>
      <c r="W5415" s="2">
        <v>0.73541666666666661</v>
      </c>
      <c r="X5415" t="s">
        <v>32</v>
      </c>
      <c r="Y5415" t="s">
        <v>44</v>
      </c>
      <c r="Z5415" t="s">
        <v>55</v>
      </c>
    </row>
    <row r="5416" spans="1:26" hidden="1" x14ac:dyDescent="0.25">
      <c r="A5416" t="s">
        <v>13682</v>
      </c>
      <c r="B5416" t="s">
        <v>24</v>
      </c>
      <c r="C5416" t="s">
        <v>25</v>
      </c>
      <c r="D5416" t="s">
        <v>325</v>
      </c>
      <c r="E5416" t="s">
        <v>38</v>
      </c>
      <c r="F5416" t="s">
        <v>13683</v>
      </c>
      <c r="G5416">
        <v>6</v>
      </c>
      <c r="H5416" t="s">
        <v>321</v>
      </c>
      <c r="I5416" t="s">
        <v>327</v>
      </c>
      <c r="J5416">
        <v>1</v>
      </c>
      <c r="K5416" t="s">
        <v>105</v>
      </c>
      <c r="L5416" t="s">
        <v>835</v>
      </c>
      <c r="M5416" t="s">
        <v>13658</v>
      </c>
      <c r="N5416" s="1">
        <v>44749</v>
      </c>
      <c r="O5416" s="2">
        <v>0.34513888888888888</v>
      </c>
      <c r="P5416" s="1">
        <v>44750</v>
      </c>
      <c r="Q5416" t="s">
        <v>32</v>
      </c>
      <c r="S5416" t="s">
        <v>321</v>
      </c>
      <c r="T5416" t="s">
        <v>328</v>
      </c>
      <c r="U5416" t="s">
        <v>13658</v>
      </c>
      <c r="V5416" s="1">
        <v>44750</v>
      </c>
      <c r="W5416" s="2">
        <v>0.73333333333333339</v>
      </c>
      <c r="X5416" t="s">
        <v>32</v>
      </c>
      <c r="Y5416" t="s">
        <v>44</v>
      </c>
      <c r="Z5416" t="s">
        <v>55</v>
      </c>
    </row>
    <row r="5417" spans="1:26" hidden="1" x14ac:dyDescent="0.25">
      <c r="A5417" t="s">
        <v>13684</v>
      </c>
      <c r="B5417" t="s">
        <v>24</v>
      </c>
      <c r="C5417" t="s">
        <v>155</v>
      </c>
      <c r="D5417" t="s">
        <v>114</v>
      </c>
      <c r="E5417" t="s">
        <v>38</v>
      </c>
      <c r="F5417" t="s">
        <v>13685</v>
      </c>
      <c r="G5417">
        <v>6</v>
      </c>
      <c r="H5417" t="s">
        <v>321</v>
      </c>
      <c r="I5417" t="s">
        <v>327</v>
      </c>
      <c r="J5417">
        <v>1</v>
      </c>
      <c r="K5417" t="s">
        <v>105</v>
      </c>
      <c r="L5417" t="s">
        <v>306</v>
      </c>
      <c r="M5417" t="s">
        <v>13658</v>
      </c>
      <c r="N5417" s="1">
        <v>44749</v>
      </c>
      <c r="O5417" s="2">
        <v>0.42986111111111108</v>
      </c>
      <c r="P5417" s="1">
        <v>44750</v>
      </c>
      <c r="Q5417" t="s">
        <v>81</v>
      </c>
      <c r="S5417" t="s">
        <v>321</v>
      </c>
      <c r="T5417" t="s">
        <v>328</v>
      </c>
      <c r="U5417" t="s">
        <v>13658</v>
      </c>
      <c r="V5417" s="1">
        <v>44750</v>
      </c>
      <c r="W5417" s="2">
        <v>0.73333333333333339</v>
      </c>
      <c r="X5417" t="s">
        <v>32</v>
      </c>
      <c r="Y5417" t="s">
        <v>44</v>
      </c>
      <c r="Z5417" t="s">
        <v>55</v>
      </c>
    </row>
    <row r="5418" spans="1:26" hidden="1" x14ac:dyDescent="0.25">
      <c r="A5418" t="s">
        <v>13686</v>
      </c>
      <c r="B5418" t="s">
        <v>24</v>
      </c>
      <c r="C5418" t="s">
        <v>163</v>
      </c>
      <c r="D5418" t="s">
        <v>71</v>
      </c>
      <c r="E5418" t="s">
        <v>38</v>
      </c>
      <c r="F5418" t="s">
        <v>13687</v>
      </c>
      <c r="G5418">
        <v>6</v>
      </c>
      <c r="H5418" t="s">
        <v>321</v>
      </c>
      <c r="I5418" t="s">
        <v>327</v>
      </c>
      <c r="J5418">
        <v>1</v>
      </c>
      <c r="K5418" t="s">
        <v>105</v>
      </c>
      <c r="L5418" t="s">
        <v>306</v>
      </c>
      <c r="M5418" t="s">
        <v>13658</v>
      </c>
      <c r="N5418" s="1">
        <v>44749</v>
      </c>
      <c r="O5418" s="2">
        <v>0.4381944444444445</v>
      </c>
      <c r="P5418" s="1">
        <v>44750</v>
      </c>
      <c r="Q5418" t="s">
        <v>81</v>
      </c>
      <c r="S5418" t="s">
        <v>321</v>
      </c>
      <c r="T5418" t="s">
        <v>328</v>
      </c>
      <c r="U5418" t="s">
        <v>13658</v>
      </c>
      <c r="V5418" s="1">
        <v>44750</v>
      </c>
      <c r="W5418" s="2">
        <v>0.73402777777777783</v>
      </c>
      <c r="X5418" t="s">
        <v>81</v>
      </c>
      <c r="Y5418" t="s">
        <v>44</v>
      </c>
      <c r="Z5418" t="s">
        <v>55</v>
      </c>
    </row>
    <row r="5419" spans="1:26" hidden="1" x14ac:dyDescent="0.25">
      <c r="A5419" t="s">
        <v>13688</v>
      </c>
      <c r="B5419" t="s">
        <v>24</v>
      </c>
      <c r="C5419" t="s">
        <v>2126</v>
      </c>
      <c r="D5419" t="s">
        <v>768</v>
      </c>
      <c r="E5419" t="s">
        <v>38</v>
      </c>
      <c r="F5419" t="s">
        <v>13689</v>
      </c>
      <c r="G5419">
        <v>6</v>
      </c>
      <c r="H5419" t="s">
        <v>321</v>
      </c>
      <c r="I5419" t="s">
        <v>327</v>
      </c>
      <c r="J5419">
        <v>1</v>
      </c>
      <c r="K5419" t="s">
        <v>105</v>
      </c>
      <c r="L5419" t="s">
        <v>306</v>
      </c>
      <c r="M5419" t="s">
        <v>13658</v>
      </c>
      <c r="N5419" s="1">
        <v>44749</v>
      </c>
      <c r="O5419" s="2">
        <v>0.4201388888888889</v>
      </c>
      <c r="P5419" s="1">
        <v>44750</v>
      </c>
      <c r="Q5419" t="s">
        <v>81</v>
      </c>
      <c r="S5419" t="s">
        <v>321</v>
      </c>
      <c r="T5419" t="s">
        <v>328</v>
      </c>
      <c r="U5419" t="s">
        <v>13658</v>
      </c>
      <c r="V5419" s="1">
        <v>44750</v>
      </c>
      <c r="W5419" s="2">
        <v>0.73263888888888884</v>
      </c>
      <c r="X5419" t="s">
        <v>32</v>
      </c>
      <c r="Y5419" t="s">
        <v>44</v>
      </c>
      <c r="Z5419" t="s">
        <v>55</v>
      </c>
    </row>
    <row r="5420" spans="1:26" hidden="1" x14ac:dyDescent="0.25">
      <c r="A5420" t="s">
        <v>13693</v>
      </c>
      <c r="B5420" t="s">
        <v>61</v>
      </c>
      <c r="C5420" t="s">
        <v>62</v>
      </c>
      <c r="D5420" t="s">
        <v>951</v>
      </c>
      <c r="E5420" t="s">
        <v>27</v>
      </c>
      <c r="F5420" t="s">
        <v>4027</v>
      </c>
      <c r="G5420">
        <v>6</v>
      </c>
      <c r="H5420" t="s">
        <v>121</v>
      </c>
      <c r="I5420" t="s">
        <v>64</v>
      </c>
      <c r="J5420">
        <v>1</v>
      </c>
      <c r="K5420" t="s">
        <v>96</v>
      </c>
      <c r="L5420" t="s">
        <v>1309</v>
      </c>
      <c r="M5420" t="s">
        <v>13658</v>
      </c>
      <c r="N5420" s="1">
        <v>44749</v>
      </c>
      <c r="O5420" s="2">
        <v>0.58194444444444449</v>
      </c>
      <c r="P5420" s="1">
        <v>44749</v>
      </c>
      <c r="Q5420" t="s">
        <v>32</v>
      </c>
      <c r="R5420" t="s">
        <v>126</v>
      </c>
      <c r="S5420" t="s">
        <v>110</v>
      </c>
      <c r="T5420" t="s">
        <v>174</v>
      </c>
      <c r="U5420" t="s">
        <v>13658</v>
      </c>
      <c r="V5420" s="1">
        <v>44750</v>
      </c>
      <c r="W5420" s="2">
        <v>0.80486111111111114</v>
      </c>
      <c r="X5420" t="s">
        <v>32</v>
      </c>
      <c r="Y5420" t="s">
        <v>44</v>
      </c>
      <c r="Z5420" t="s">
        <v>55</v>
      </c>
    </row>
    <row r="5421" spans="1:26" hidden="1" x14ac:dyDescent="0.25">
      <c r="A5421" t="s">
        <v>13697</v>
      </c>
      <c r="B5421" t="s">
        <v>24</v>
      </c>
      <c r="C5421" t="s">
        <v>378</v>
      </c>
      <c r="D5421" t="s">
        <v>2011</v>
      </c>
      <c r="E5421" t="s">
        <v>27</v>
      </c>
      <c r="F5421" t="s">
        <v>13698</v>
      </c>
      <c r="G5421">
        <v>3</v>
      </c>
      <c r="H5421" t="s">
        <v>48</v>
      </c>
      <c r="I5421" t="s">
        <v>477</v>
      </c>
      <c r="J5421">
        <v>1</v>
      </c>
      <c r="K5421" t="s">
        <v>248</v>
      </c>
      <c r="L5421" t="s">
        <v>306</v>
      </c>
      <c r="M5421" t="s">
        <v>13658</v>
      </c>
      <c r="N5421" s="1">
        <v>44749</v>
      </c>
      <c r="O5421" s="2">
        <v>0.70277777777777783</v>
      </c>
      <c r="P5421" s="1">
        <v>44749</v>
      </c>
      <c r="Q5421" t="s">
        <v>32</v>
      </c>
      <c r="S5421" t="s">
        <v>110</v>
      </c>
      <c r="T5421" t="s">
        <v>82</v>
      </c>
      <c r="U5421" t="s">
        <v>13658</v>
      </c>
      <c r="V5421" s="1">
        <v>44750</v>
      </c>
      <c r="W5421" s="2">
        <v>0.55277777777777781</v>
      </c>
      <c r="X5421" t="s">
        <v>32</v>
      </c>
      <c r="Y5421" t="s">
        <v>44</v>
      </c>
      <c r="Z5421" t="s">
        <v>55</v>
      </c>
    </row>
    <row r="5422" spans="1:26" hidden="1" x14ac:dyDescent="0.25">
      <c r="A5422" t="s">
        <v>13699</v>
      </c>
      <c r="B5422" t="s">
        <v>24</v>
      </c>
      <c r="C5422" t="s">
        <v>378</v>
      </c>
      <c r="D5422" t="s">
        <v>2011</v>
      </c>
      <c r="E5422" t="s">
        <v>27</v>
      </c>
      <c r="F5422" t="s">
        <v>13698</v>
      </c>
      <c r="G5422">
        <v>3</v>
      </c>
      <c r="H5422" t="s">
        <v>48</v>
      </c>
      <c r="I5422" t="s">
        <v>477</v>
      </c>
      <c r="J5422">
        <v>1</v>
      </c>
      <c r="K5422" t="s">
        <v>248</v>
      </c>
      <c r="L5422" t="s">
        <v>306</v>
      </c>
      <c r="M5422" t="s">
        <v>13658</v>
      </c>
      <c r="N5422" s="1">
        <v>44749</v>
      </c>
      <c r="O5422" s="2">
        <v>0.70277777777777783</v>
      </c>
      <c r="P5422" s="1">
        <v>44749</v>
      </c>
      <c r="Q5422" t="s">
        <v>32</v>
      </c>
      <c r="S5422" t="s">
        <v>110</v>
      </c>
      <c r="T5422" t="s">
        <v>82</v>
      </c>
      <c r="U5422" t="s">
        <v>13658</v>
      </c>
      <c r="V5422" s="1">
        <v>44750</v>
      </c>
      <c r="W5422" s="2">
        <v>0.53194444444444444</v>
      </c>
      <c r="X5422" t="s">
        <v>32</v>
      </c>
      <c r="Y5422" t="s">
        <v>44</v>
      </c>
      <c r="Z5422" t="s">
        <v>55</v>
      </c>
    </row>
    <row r="5423" spans="1:26" hidden="1" x14ac:dyDescent="0.25">
      <c r="A5423" t="s">
        <v>13734</v>
      </c>
      <c r="B5423" t="s">
        <v>24</v>
      </c>
      <c r="C5423" t="s">
        <v>25</v>
      </c>
      <c r="D5423" t="s">
        <v>1626</v>
      </c>
      <c r="E5423" t="s">
        <v>38</v>
      </c>
      <c r="F5423" t="s">
        <v>13735</v>
      </c>
      <c r="G5423">
        <v>1</v>
      </c>
      <c r="H5423" t="s">
        <v>29</v>
      </c>
      <c r="I5423" t="s">
        <v>30</v>
      </c>
      <c r="J5423">
        <v>1</v>
      </c>
      <c r="K5423" t="s">
        <v>96</v>
      </c>
      <c r="L5423" t="s">
        <v>306</v>
      </c>
      <c r="M5423" t="s">
        <v>13658</v>
      </c>
      <c r="N5423" s="1">
        <v>44749</v>
      </c>
      <c r="O5423" s="2">
        <v>0.64652777777777781</v>
      </c>
      <c r="P5423" s="1">
        <v>44755</v>
      </c>
      <c r="Q5423" t="s">
        <v>81</v>
      </c>
      <c r="S5423" t="s">
        <v>33</v>
      </c>
      <c r="T5423" t="s">
        <v>82</v>
      </c>
      <c r="U5423" t="s">
        <v>13658</v>
      </c>
      <c r="V5423" s="1">
        <v>44750</v>
      </c>
      <c r="W5423" s="2">
        <v>0.55347222222222225</v>
      </c>
      <c r="X5423" t="s">
        <v>32</v>
      </c>
      <c r="Y5423" t="s">
        <v>44</v>
      </c>
      <c r="Z5423" t="s">
        <v>55</v>
      </c>
    </row>
    <row r="5424" spans="1:26" hidden="1" x14ac:dyDescent="0.25">
      <c r="A5424" t="s">
        <v>13738</v>
      </c>
      <c r="B5424" t="s">
        <v>24</v>
      </c>
      <c r="C5424" t="s">
        <v>25</v>
      </c>
      <c r="D5424" t="s">
        <v>592</v>
      </c>
      <c r="E5424" t="s">
        <v>27</v>
      </c>
      <c r="F5424" t="s">
        <v>13739</v>
      </c>
      <c r="G5424">
        <v>7</v>
      </c>
      <c r="H5424" t="s">
        <v>48</v>
      </c>
      <c r="I5424" t="s">
        <v>64</v>
      </c>
      <c r="J5424">
        <v>1</v>
      </c>
      <c r="K5424" t="s">
        <v>333</v>
      </c>
      <c r="L5424" t="s">
        <v>460</v>
      </c>
      <c r="M5424" t="s">
        <v>13658</v>
      </c>
      <c r="N5424" s="1">
        <v>44749</v>
      </c>
      <c r="O5424" s="2">
        <v>0.66666666666666663</v>
      </c>
      <c r="P5424" s="1">
        <v>44755</v>
      </c>
      <c r="Q5424" t="s">
        <v>32</v>
      </c>
      <c r="S5424" t="s">
        <v>33</v>
      </c>
      <c r="T5424" t="s">
        <v>82</v>
      </c>
      <c r="U5424" t="s">
        <v>13658</v>
      </c>
      <c r="V5424" s="1">
        <v>44750</v>
      </c>
      <c r="W5424" s="2">
        <v>0.58680555555555558</v>
      </c>
      <c r="X5424" t="s">
        <v>32</v>
      </c>
      <c r="Y5424" t="s">
        <v>44</v>
      </c>
      <c r="Z5424" t="s">
        <v>55</v>
      </c>
    </row>
    <row r="5425" spans="1:26" hidden="1" x14ac:dyDescent="0.25">
      <c r="A5425" t="s">
        <v>10748</v>
      </c>
      <c r="B5425" t="s">
        <v>24</v>
      </c>
      <c r="C5425" t="s">
        <v>36</v>
      </c>
      <c r="D5425" t="s">
        <v>582</v>
      </c>
      <c r="E5425" t="s">
        <v>38</v>
      </c>
      <c r="F5425" t="s">
        <v>10749</v>
      </c>
      <c r="G5425">
        <v>6</v>
      </c>
      <c r="H5425" t="s">
        <v>48</v>
      </c>
      <c r="I5425" t="s">
        <v>64</v>
      </c>
      <c r="J5425">
        <v>1</v>
      </c>
      <c r="K5425" t="s">
        <v>333</v>
      </c>
      <c r="L5425" t="s">
        <v>73</v>
      </c>
      <c r="M5425" t="s">
        <v>13658</v>
      </c>
      <c r="N5425" s="3">
        <v>44743</v>
      </c>
      <c r="O5425" s="4">
        <v>0.6694444444444444</v>
      </c>
      <c r="P5425" s="3">
        <v>44743</v>
      </c>
      <c r="Q5425" t="s">
        <v>32</v>
      </c>
      <c r="R5425" t="s">
        <v>109</v>
      </c>
      <c r="S5425" t="s">
        <v>110</v>
      </c>
      <c r="T5425" t="s">
        <v>82</v>
      </c>
      <c r="U5425" t="s">
        <v>13658</v>
      </c>
      <c r="V5425" s="1">
        <v>44751</v>
      </c>
      <c r="W5425" s="4">
        <v>0.73819444444444438</v>
      </c>
      <c r="X5425" t="s">
        <v>32</v>
      </c>
      <c r="Y5425" t="s">
        <v>35</v>
      </c>
      <c r="Z5425" t="s">
        <v>34</v>
      </c>
    </row>
    <row r="5426" spans="1:26" hidden="1" x14ac:dyDescent="0.25">
      <c r="A5426" t="s">
        <v>10793</v>
      </c>
      <c r="B5426" t="s">
        <v>24</v>
      </c>
      <c r="C5426" t="s">
        <v>36</v>
      </c>
      <c r="D5426" t="s">
        <v>775</v>
      </c>
      <c r="E5426" t="s">
        <v>38</v>
      </c>
      <c r="F5426" t="s">
        <v>461</v>
      </c>
      <c r="G5426">
        <v>1</v>
      </c>
      <c r="H5426" t="s">
        <v>29</v>
      </c>
      <c r="I5426" t="s">
        <v>30</v>
      </c>
      <c r="J5426">
        <v>1</v>
      </c>
      <c r="K5426" t="s">
        <v>96</v>
      </c>
      <c r="L5426" t="s">
        <v>462</v>
      </c>
      <c r="M5426" t="s">
        <v>13658</v>
      </c>
      <c r="N5426" s="3">
        <v>44744</v>
      </c>
      <c r="O5426" s="4">
        <v>0.50972222222222219</v>
      </c>
      <c r="P5426" s="3">
        <v>44750</v>
      </c>
      <c r="Q5426" t="s">
        <v>32</v>
      </c>
      <c r="R5426" t="s">
        <v>109</v>
      </c>
      <c r="S5426" t="s">
        <v>110</v>
      </c>
      <c r="T5426" t="s">
        <v>82</v>
      </c>
      <c r="U5426" t="s">
        <v>13658</v>
      </c>
      <c r="V5426" s="1">
        <v>44751</v>
      </c>
      <c r="W5426" s="4">
        <v>0.56944444444444442</v>
      </c>
      <c r="X5426" t="s">
        <v>32</v>
      </c>
      <c r="Y5426" t="s">
        <v>44</v>
      </c>
      <c r="Z5426" t="s">
        <v>34</v>
      </c>
    </row>
    <row r="5427" spans="1:26" hidden="1" x14ac:dyDescent="0.25">
      <c r="A5427" t="s">
        <v>10897</v>
      </c>
      <c r="B5427" t="s">
        <v>24</v>
      </c>
      <c r="C5427" t="s">
        <v>36</v>
      </c>
      <c r="D5427" t="s">
        <v>101</v>
      </c>
      <c r="E5427" t="s">
        <v>47</v>
      </c>
      <c r="F5427" t="s">
        <v>10898</v>
      </c>
      <c r="G5427">
        <v>1</v>
      </c>
      <c r="H5427" t="s">
        <v>29</v>
      </c>
      <c r="I5427" t="s">
        <v>154</v>
      </c>
      <c r="J5427">
        <v>1</v>
      </c>
      <c r="K5427" t="s">
        <v>96</v>
      </c>
      <c r="L5427" t="s">
        <v>263</v>
      </c>
      <c r="M5427" t="s">
        <v>13658</v>
      </c>
      <c r="N5427" s="3">
        <v>44746</v>
      </c>
      <c r="O5427" s="4">
        <v>2.0833333333333333E-3</v>
      </c>
      <c r="P5427" s="3">
        <v>44750</v>
      </c>
      <c r="Q5427" t="s">
        <v>32</v>
      </c>
      <c r="R5427" t="s">
        <v>149</v>
      </c>
      <c r="S5427" t="s">
        <v>52</v>
      </c>
      <c r="T5427" t="s">
        <v>119</v>
      </c>
      <c r="U5427" t="s">
        <v>13658</v>
      </c>
      <c r="V5427" s="1">
        <v>44751</v>
      </c>
      <c r="W5427" s="4">
        <v>0.69930555555555562</v>
      </c>
      <c r="X5427" t="s">
        <v>32</v>
      </c>
      <c r="Y5427" t="s">
        <v>35</v>
      </c>
      <c r="Z5427" t="s">
        <v>34</v>
      </c>
    </row>
    <row r="5428" spans="1:26" hidden="1" x14ac:dyDescent="0.25">
      <c r="A5428" t="s">
        <v>11174</v>
      </c>
      <c r="B5428" t="s">
        <v>24</v>
      </c>
      <c r="C5428" t="s">
        <v>78</v>
      </c>
      <c r="D5428" t="s">
        <v>26</v>
      </c>
      <c r="E5428" t="s">
        <v>38</v>
      </c>
      <c r="F5428" t="s">
        <v>1023</v>
      </c>
      <c r="G5428">
        <v>3</v>
      </c>
      <c r="H5428" t="s">
        <v>29</v>
      </c>
      <c r="I5428" t="s">
        <v>30</v>
      </c>
      <c r="J5428">
        <v>1</v>
      </c>
      <c r="K5428" t="s">
        <v>105</v>
      </c>
      <c r="L5428" t="s">
        <v>734</v>
      </c>
      <c r="M5428" t="s">
        <v>13658</v>
      </c>
      <c r="N5428" s="3">
        <v>44751</v>
      </c>
      <c r="O5428" s="4">
        <v>0.95833333333333337</v>
      </c>
      <c r="P5428" s="3">
        <v>44751</v>
      </c>
      <c r="Q5428" t="s">
        <v>32</v>
      </c>
      <c r="S5428" t="s">
        <v>52</v>
      </c>
      <c r="T5428" t="s">
        <v>67</v>
      </c>
      <c r="U5428" t="s">
        <v>13658</v>
      </c>
      <c r="V5428" s="1">
        <v>44751</v>
      </c>
      <c r="W5428" s="4">
        <v>0.99097222222222225</v>
      </c>
      <c r="X5428" t="s">
        <v>32</v>
      </c>
      <c r="Y5428" t="s">
        <v>59</v>
      </c>
      <c r="Z5428" t="s">
        <v>34</v>
      </c>
    </row>
    <row r="5429" spans="1:26" hidden="1" x14ac:dyDescent="0.25">
      <c r="A5429" t="s">
        <v>1997</v>
      </c>
      <c r="B5429" t="s">
        <v>24</v>
      </c>
      <c r="C5429" t="s">
        <v>506</v>
      </c>
      <c r="D5429" t="s">
        <v>26</v>
      </c>
      <c r="E5429" t="s">
        <v>27</v>
      </c>
      <c r="F5429" t="s">
        <v>318</v>
      </c>
      <c r="G5429">
        <v>6</v>
      </c>
      <c r="H5429" t="s">
        <v>29</v>
      </c>
      <c r="I5429" t="s">
        <v>154</v>
      </c>
      <c r="J5429">
        <v>1</v>
      </c>
      <c r="K5429" t="s">
        <v>96</v>
      </c>
      <c r="L5429" t="s">
        <v>319</v>
      </c>
      <c r="M5429" t="s">
        <v>13658</v>
      </c>
      <c r="N5429" s="3">
        <v>44751</v>
      </c>
      <c r="O5429" s="4">
        <v>0.3833333333333333</v>
      </c>
      <c r="P5429" s="3">
        <v>44751</v>
      </c>
      <c r="Q5429" t="s">
        <v>32</v>
      </c>
      <c r="S5429" t="s">
        <v>33</v>
      </c>
      <c r="T5429" t="s">
        <v>34</v>
      </c>
      <c r="U5429" t="s">
        <v>13658</v>
      </c>
      <c r="V5429" s="1">
        <v>44751</v>
      </c>
      <c r="W5429" s="4">
        <v>0.3840277777777778</v>
      </c>
      <c r="X5429" t="s">
        <v>32</v>
      </c>
      <c r="Y5429" t="s">
        <v>44</v>
      </c>
      <c r="Z5429" t="s">
        <v>34</v>
      </c>
    </row>
    <row r="5430" spans="1:26" hidden="1" x14ac:dyDescent="0.25">
      <c r="A5430" t="s">
        <v>11112</v>
      </c>
      <c r="B5430" t="s">
        <v>24</v>
      </c>
      <c r="C5430" t="s">
        <v>36</v>
      </c>
      <c r="D5430" t="s">
        <v>26</v>
      </c>
      <c r="E5430" t="s">
        <v>27</v>
      </c>
      <c r="F5430" t="s">
        <v>959</v>
      </c>
      <c r="G5430">
        <v>10</v>
      </c>
      <c r="H5430" t="s">
        <v>29</v>
      </c>
      <c r="I5430" t="s">
        <v>226</v>
      </c>
      <c r="J5430">
        <v>1</v>
      </c>
      <c r="K5430" t="s">
        <v>96</v>
      </c>
      <c r="L5430" t="s">
        <v>689</v>
      </c>
      <c r="M5430" t="s">
        <v>13658</v>
      </c>
      <c r="N5430" s="3">
        <v>44751</v>
      </c>
      <c r="O5430" s="4">
        <v>0.40277777777777773</v>
      </c>
      <c r="P5430" s="3">
        <v>44751</v>
      </c>
      <c r="Q5430" t="s">
        <v>54</v>
      </c>
      <c r="S5430" t="s">
        <v>226</v>
      </c>
      <c r="T5430" t="s">
        <v>227</v>
      </c>
      <c r="U5430" t="s">
        <v>13658</v>
      </c>
      <c r="V5430" s="1">
        <v>44751</v>
      </c>
      <c r="W5430" s="4">
        <v>0.40277777777777773</v>
      </c>
      <c r="X5430" t="s">
        <v>54</v>
      </c>
      <c r="Y5430" t="s">
        <v>35</v>
      </c>
      <c r="Z5430" t="s">
        <v>34</v>
      </c>
    </row>
    <row r="5431" spans="1:26" hidden="1" x14ac:dyDescent="0.25">
      <c r="A5431" t="s">
        <v>11102</v>
      </c>
      <c r="B5431" t="s">
        <v>24</v>
      </c>
      <c r="C5431" t="s">
        <v>45</v>
      </c>
      <c r="D5431" t="s">
        <v>26</v>
      </c>
      <c r="E5431" t="s">
        <v>27</v>
      </c>
      <c r="F5431" t="s">
        <v>11103</v>
      </c>
      <c r="G5431">
        <v>10</v>
      </c>
      <c r="H5431" t="s">
        <v>48</v>
      </c>
      <c r="I5431" t="s">
        <v>64</v>
      </c>
      <c r="J5431">
        <v>1</v>
      </c>
      <c r="K5431" t="s">
        <v>105</v>
      </c>
      <c r="L5431" t="s">
        <v>186</v>
      </c>
      <c r="M5431" t="s">
        <v>13658</v>
      </c>
      <c r="N5431" s="3">
        <v>44751</v>
      </c>
      <c r="O5431" s="4">
        <v>3.6111111111111115E-2</v>
      </c>
      <c r="P5431" s="3">
        <v>44751</v>
      </c>
      <c r="Q5431" t="s">
        <v>32</v>
      </c>
      <c r="S5431" t="s">
        <v>52</v>
      </c>
      <c r="T5431" t="s">
        <v>67</v>
      </c>
      <c r="U5431" t="s">
        <v>13658</v>
      </c>
      <c r="V5431" s="1">
        <v>44751</v>
      </c>
      <c r="W5431" s="4">
        <v>0.15972222222222224</v>
      </c>
      <c r="X5431" t="s">
        <v>54</v>
      </c>
      <c r="Y5431" t="s">
        <v>35</v>
      </c>
      <c r="Z5431" t="s">
        <v>34</v>
      </c>
    </row>
    <row r="5432" spans="1:26" hidden="1" x14ac:dyDescent="0.25">
      <c r="A5432" t="s">
        <v>11096</v>
      </c>
      <c r="B5432" t="s">
        <v>24</v>
      </c>
      <c r="C5432" t="s">
        <v>36</v>
      </c>
      <c r="D5432" t="s">
        <v>1090</v>
      </c>
      <c r="E5432" t="s">
        <v>27</v>
      </c>
      <c r="F5432" t="s">
        <v>337</v>
      </c>
      <c r="G5432">
        <v>4</v>
      </c>
      <c r="H5432" t="s">
        <v>29</v>
      </c>
      <c r="I5432" t="s">
        <v>30</v>
      </c>
      <c r="J5432">
        <v>1</v>
      </c>
      <c r="K5432" t="s">
        <v>96</v>
      </c>
      <c r="L5432" t="s">
        <v>108</v>
      </c>
      <c r="M5432" t="s">
        <v>13658</v>
      </c>
      <c r="N5432" s="3">
        <v>44750</v>
      </c>
      <c r="O5432" s="4">
        <v>0.70486111111111116</v>
      </c>
      <c r="P5432" s="3">
        <v>44756</v>
      </c>
      <c r="Q5432" t="s">
        <v>32</v>
      </c>
      <c r="S5432" t="s">
        <v>33</v>
      </c>
      <c r="T5432" t="s">
        <v>82</v>
      </c>
      <c r="U5432" t="s">
        <v>13658</v>
      </c>
      <c r="V5432" s="1">
        <v>44751</v>
      </c>
      <c r="W5432" s="4">
        <v>0.49444444444444446</v>
      </c>
      <c r="X5432" t="s">
        <v>32</v>
      </c>
      <c r="Y5432" t="s">
        <v>35</v>
      </c>
      <c r="Z5432" t="s">
        <v>34</v>
      </c>
    </row>
    <row r="5433" spans="1:26" hidden="1" x14ac:dyDescent="0.25">
      <c r="A5433" t="s">
        <v>11053</v>
      </c>
      <c r="B5433" t="s">
        <v>24</v>
      </c>
      <c r="C5433" t="s">
        <v>36</v>
      </c>
      <c r="D5433" t="s">
        <v>1530</v>
      </c>
      <c r="E5433" t="s">
        <v>72</v>
      </c>
      <c r="F5433" t="s">
        <v>209</v>
      </c>
      <c r="G5433">
        <v>4</v>
      </c>
      <c r="H5433" t="s">
        <v>29</v>
      </c>
      <c r="I5433" t="s">
        <v>30</v>
      </c>
      <c r="J5433">
        <v>1</v>
      </c>
      <c r="K5433" t="s">
        <v>96</v>
      </c>
      <c r="L5433" t="s">
        <v>193</v>
      </c>
      <c r="M5433" t="s">
        <v>13658</v>
      </c>
      <c r="N5433" s="3">
        <v>44749</v>
      </c>
      <c r="O5433" s="4">
        <v>0.42430555555555555</v>
      </c>
      <c r="P5433" s="3">
        <v>44749</v>
      </c>
      <c r="Q5433" t="s">
        <v>32</v>
      </c>
      <c r="R5433" t="s">
        <v>109</v>
      </c>
      <c r="S5433" t="s">
        <v>42</v>
      </c>
      <c r="T5433" t="s">
        <v>43</v>
      </c>
      <c r="U5433" t="s">
        <v>13658</v>
      </c>
      <c r="V5433" s="1">
        <v>44751</v>
      </c>
      <c r="W5433" s="4">
        <v>0</v>
      </c>
      <c r="X5433" t="s">
        <v>32</v>
      </c>
      <c r="Y5433" t="s">
        <v>35</v>
      </c>
      <c r="Z5433" t="s">
        <v>60</v>
      </c>
    </row>
    <row r="5434" spans="1:26" hidden="1" x14ac:dyDescent="0.25">
      <c r="A5434" t="s">
        <v>11054</v>
      </c>
      <c r="B5434" t="s">
        <v>24</v>
      </c>
      <c r="C5434" t="s">
        <v>36</v>
      </c>
      <c r="D5434" t="s">
        <v>1530</v>
      </c>
      <c r="E5434" t="s">
        <v>72</v>
      </c>
      <c r="F5434" t="s">
        <v>209</v>
      </c>
      <c r="G5434">
        <v>8</v>
      </c>
      <c r="H5434" t="s">
        <v>29</v>
      </c>
      <c r="I5434" t="s">
        <v>30</v>
      </c>
      <c r="J5434">
        <v>1</v>
      </c>
      <c r="K5434" t="s">
        <v>96</v>
      </c>
      <c r="L5434" t="s">
        <v>200</v>
      </c>
      <c r="M5434" t="s">
        <v>13658</v>
      </c>
      <c r="N5434" s="3">
        <v>44749</v>
      </c>
      <c r="O5434" s="4">
        <v>0.42430555555555555</v>
      </c>
      <c r="P5434" s="3">
        <v>44749</v>
      </c>
      <c r="Q5434" t="s">
        <v>32</v>
      </c>
      <c r="R5434" t="s">
        <v>109</v>
      </c>
      <c r="S5434" t="s">
        <v>42</v>
      </c>
      <c r="T5434" t="s">
        <v>43</v>
      </c>
      <c r="U5434" t="s">
        <v>13658</v>
      </c>
      <c r="V5434" s="1">
        <v>44751</v>
      </c>
      <c r="W5434" s="4">
        <v>0</v>
      </c>
      <c r="X5434" t="s">
        <v>32</v>
      </c>
      <c r="Y5434" t="s">
        <v>35</v>
      </c>
      <c r="Z5434" t="s">
        <v>60</v>
      </c>
    </row>
    <row r="5435" spans="1:26" hidden="1" x14ac:dyDescent="0.25">
      <c r="A5435" t="s">
        <v>11055</v>
      </c>
      <c r="B5435" t="s">
        <v>24</v>
      </c>
      <c r="C5435" t="s">
        <v>36</v>
      </c>
      <c r="D5435" t="s">
        <v>1530</v>
      </c>
      <c r="E5435" t="s">
        <v>72</v>
      </c>
      <c r="F5435" t="s">
        <v>209</v>
      </c>
      <c r="G5435">
        <v>3</v>
      </c>
      <c r="H5435" t="s">
        <v>29</v>
      </c>
      <c r="I5435" t="s">
        <v>30</v>
      </c>
      <c r="J5435">
        <v>1</v>
      </c>
      <c r="K5435" t="s">
        <v>96</v>
      </c>
      <c r="L5435" t="s">
        <v>256</v>
      </c>
      <c r="M5435" t="s">
        <v>13658</v>
      </c>
      <c r="N5435" s="3">
        <v>44749</v>
      </c>
      <c r="O5435" s="4">
        <v>0.42430555555555555</v>
      </c>
      <c r="P5435" s="3">
        <v>44749</v>
      </c>
      <c r="Q5435" t="s">
        <v>32</v>
      </c>
      <c r="R5435" t="s">
        <v>109</v>
      </c>
      <c r="S5435" t="s">
        <v>42</v>
      </c>
      <c r="T5435" t="s">
        <v>43</v>
      </c>
      <c r="U5435" t="s">
        <v>13658</v>
      </c>
      <c r="V5435" s="1">
        <v>44751</v>
      </c>
      <c r="W5435" s="4">
        <v>0</v>
      </c>
      <c r="X5435" t="s">
        <v>32</v>
      </c>
      <c r="Y5435" t="s">
        <v>35</v>
      </c>
      <c r="Z5435" t="s">
        <v>60</v>
      </c>
    </row>
    <row r="5436" spans="1:26" hidden="1" x14ac:dyDescent="0.25">
      <c r="A5436" t="s">
        <v>11056</v>
      </c>
      <c r="B5436" t="s">
        <v>24</v>
      </c>
      <c r="C5436" t="s">
        <v>36</v>
      </c>
      <c r="D5436" t="s">
        <v>1530</v>
      </c>
      <c r="E5436" t="s">
        <v>72</v>
      </c>
      <c r="F5436" t="s">
        <v>209</v>
      </c>
      <c r="G5436">
        <v>6</v>
      </c>
      <c r="H5436" t="s">
        <v>29</v>
      </c>
      <c r="I5436" t="s">
        <v>30</v>
      </c>
      <c r="J5436">
        <v>1</v>
      </c>
      <c r="K5436" t="s">
        <v>96</v>
      </c>
      <c r="L5436" t="s">
        <v>193</v>
      </c>
      <c r="M5436" t="s">
        <v>13658</v>
      </c>
      <c r="N5436" s="3">
        <v>44749</v>
      </c>
      <c r="O5436" s="4">
        <v>0.42430555555555555</v>
      </c>
      <c r="P5436" s="3">
        <v>44749</v>
      </c>
      <c r="Q5436" t="s">
        <v>32</v>
      </c>
      <c r="R5436" t="s">
        <v>109</v>
      </c>
      <c r="S5436" t="s">
        <v>42</v>
      </c>
      <c r="T5436" t="s">
        <v>43</v>
      </c>
      <c r="U5436" t="s">
        <v>13658</v>
      </c>
      <c r="V5436" s="1">
        <v>44751</v>
      </c>
      <c r="W5436" s="4">
        <v>0</v>
      </c>
      <c r="X5436" t="s">
        <v>32</v>
      </c>
      <c r="Y5436" t="s">
        <v>35</v>
      </c>
      <c r="Z5436" t="s">
        <v>60</v>
      </c>
    </row>
    <row r="5437" spans="1:26" hidden="1" x14ac:dyDescent="0.25">
      <c r="A5437" t="s">
        <v>10909</v>
      </c>
      <c r="B5437" t="s">
        <v>24</v>
      </c>
      <c r="C5437" t="s">
        <v>94</v>
      </c>
      <c r="D5437" t="s">
        <v>145</v>
      </c>
      <c r="E5437" t="s">
        <v>38</v>
      </c>
      <c r="F5437" t="s">
        <v>372</v>
      </c>
      <c r="G5437">
        <v>11</v>
      </c>
      <c r="H5437" t="s">
        <v>29</v>
      </c>
      <c r="I5437" t="s">
        <v>30</v>
      </c>
      <c r="J5437">
        <v>1</v>
      </c>
      <c r="K5437" t="s">
        <v>43</v>
      </c>
      <c r="L5437" t="s">
        <v>316</v>
      </c>
      <c r="M5437" t="s">
        <v>13658</v>
      </c>
      <c r="N5437" s="3">
        <v>44746</v>
      </c>
      <c r="O5437" s="4">
        <v>0.51388888888888895</v>
      </c>
      <c r="P5437" s="3">
        <v>44750</v>
      </c>
      <c r="Q5437" t="s">
        <v>32</v>
      </c>
      <c r="R5437" t="s">
        <v>109</v>
      </c>
      <c r="S5437" t="s">
        <v>110</v>
      </c>
      <c r="T5437" t="s">
        <v>82</v>
      </c>
      <c r="U5437" t="s">
        <v>13658</v>
      </c>
      <c r="V5437" s="1">
        <v>44751</v>
      </c>
      <c r="W5437" s="4">
        <v>0.74305555555555547</v>
      </c>
      <c r="X5437" t="s">
        <v>32</v>
      </c>
      <c r="Y5437" t="s">
        <v>35</v>
      </c>
      <c r="Z5437" t="s">
        <v>60</v>
      </c>
    </row>
    <row r="5438" spans="1:26" hidden="1" x14ac:dyDescent="0.25">
      <c r="A5438" t="s">
        <v>10926</v>
      </c>
      <c r="B5438" t="s">
        <v>24</v>
      </c>
      <c r="C5438" t="s">
        <v>45</v>
      </c>
      <c r="D5438" t="s">
        <v>1742</v>
      </c>
      <c r="E5438" t="s">
        <v>38</v>
      </c>
      <c r="F5438" t="s">
        <v>372</v>
      </c>
      <c r="G5438">
        <v>2</v>
      </c>
      <c r="H5438" t="s">
        <v>29</v>
      </c>
      <c r="I5438" t="s">
        <v>30</v>
      </c>
      <c r="J5438">
        <v>1</v>
      </c>
      <c r="K5438" t="s">
        <v>43</v>
      </c>
      <c r="L5438" t="s">
        <v>10927</v>
      </c>
      <c r="M5438" t="s">
        <v>13658</v>
      </c>
      <c r="N5438" s="3">
        <v>44746</v>
      </c>
      <c r="O5438" s="4">
        <v>0.81180555555555556</v>
      </c>
      <c r="P5438" s="3">
        <v>44750</v>
      </c>
      <c r="Q5438" t="s">
        <v>32</v>
      </c>
      <c r="R5438" t="s">
        <v>110</v>
      </c>
      <c r="S5438" t="s">
        <v>110</v>
      </c>
      <c r="T5438" t="s">
        <v>82</v>
      </c>
      <c r="U5438" t="s">
        <v>13658</v>
      </c>
      <c r="V5438" s="1">
        <v>44751</v>
      </c>
      <c r="W5438" s="4">
        <v>0.69236111111111109</v>
      </c>
      <c r="X5438" t="s">
        <v>32</v>
      </c>
      <c r="Y5438" t="s">
        <v>35</v>
      </c>
      <c r="Z5438" t="s">
        <v>60</v>
      </c>
    </row>
    <row r="5439" spans="1:26" hidden="1" x14ac:dyDescent="0.25">
      <c r="A5439" t="s">
        <v>11128</v>
      </c>
      <c r="B5439" t="s">
        <v>24</v>
      </c>
      <c r="C5439" t="s">
        <v>45</v>
      </c>
      <c r="D5439" t="s">
        <v>26</v>
      </c>
      <c r="E5439" t="s">
        <v>27</v>
      </c>
      <c r="F5439" t="s">
        <v>209</v>
      </c>
      <c r="G5439">
        <v>10</v>
      </c>
      <c r="H5439" t="s">
        <v>29</v>
      </c>
      <c r="I5439" t="s">
        <v>30</v>
      </c>
      <c r="J5439">
        <v>1</v>
      </c>
      <c r="L5439" t="s">
        <v>200</v>
      </c>
      <c r="M5439" t="s">
        <v>13658</v>
      </c>
      <c r="N5439" s="3">
        <v>44751</v>
      </c>
      <c r="O5439" s="4">
        <v>0.54999999999999993</v>
      </c>
      <c r="P5439" s="3">
        <v>44751</v>
      </c>
      <c r="Q5439" t="s">
        <v>32</v>
      </c>
      <c r="S5439" t="s">
        <v>33</v>
      </c>
      <c r="T5439" t="s">
        <v>34</v>
      </c>
      <c r="U5439" t="s">
        <v>13658</v>
      </c>
      <c r="V5439" s="1">
        <v>44751</v>
      </c>
      <c r="W5439" s="4">
        <v>0.55625000000000002</v>
      </c>
      <c r="X5439" t="s">
        <v>32</v>
      </c>
      <c r="Y5439" t="s">
        <v>35</v>
      </c>
      <c r="Z5439" t="s">
        <v>60</v>
      </c>
    </row>
    <row r="5440" spans="1:26" hidden="1" x14ac:dyDescent="0.25">
      <c r="A5440" t="s">
        <v>11129</v>
      </c>
      <c r="B5440" t="s">
        <v>24</v>
      </c>
      <c r="C5440" t="s">
        <v>45</v>
      </c>
      <c r="D5440" t="s">
        <v>26</v>
      </c>
      <c r="E5440" t="s">
        <v>27</v>
      </c>
      <c r="F5440" t="s">
        <v>209</v>
      </c>
      <c r="G5440">
        <v>7</v>
      </c>
      <c r="H5440" t="s">
        <v>29</v>
      </c>
      <c r="I5440" t="s">
        <v>30</v>
      </c>
      <c r="J5440">
        <v>1</v>
      </c>
      <c r="L5440" t="s">
        <v>200</v>
      </c>
      <c r="M5440" t="s">
        <v>13658</v>
      </c>
      <c r="N5440" s="3">
        <v>44751</v>
      </c>
      <c r="O5440" s="4">
        <v>0.54999999999999993</v>
      </c>
      <c r="P5440" s="3">
        <v>44751</v>
      </c>
      <c r="Q5440" t="s">
        <v>32</v>
      </c>
      <c r="S5440" t="s">
        <v>33</v>
      </c>
      <c r="T5440" t="s">
        <v>34</v>
      </c>
      <c r="U5440" t="s">
        <v>13658</v>
      </c>
      <c r="V5440" s="1">
        <v>44751</v>
      </c>
      <c r="W5440" s="4">
        <v>0.55625000000000002</v>
      </c>
      <c r="X5440" t="s">
        <v>32</v>
      </c>
      <c r="Y5440" t="s">
        <v>35</v>
      </c>
      <c r="Z5440" t="s">
        <v>60</v>
      </c>
    </row>
    <row r="5441" spans="1:26" hidden="1" x14ac:dyDescent="0.25">
      <c r="A5441" t="s">
        <v>11134</v>
      </c>
      <c r="B5441" t="s">
        <v>24</v>
      </c>
      <c r="C5441" t="s">
        <v>277</v>
      </c>
      <c r="D5441" t="s">
        <v>26</v>
      </c>
      <c r="E5441" t="s">
        <v>27</v>
      </c>
      <c r="F5441" t="s">
        <v>192</v>
      </c>
      <c r="G5441">
        <v>3</v>
      </c>
      <c r="H5441" t="s">
        <v>29</v>
      </c>
      <c r="I5441" t="s">
        <v>30</v>
      </c>
      <c r="J5441">
        <v>1</v>
      </c>
      <c r="L5441" t="s">
        <v>256</v>
      </c>
      <c r="M5441" t="s">
        <v>13658</v>
      </c>
      <c r="N5441" s="3">
        <v>44751</v>
      </c>
      <c r="O5441" s="4">
        <v>0.59375</v>
      </c>
      <c r="P5441" s="3">
        <v>44751</v>
      </c>
      <c r="Q5441" t="s">
        <v>32</v>
      </c>
      <c r="S5441" t="s">
        <v>33</v>
      </c>
      <c r="T5441" t="s">
        <v>34</v>
      </c>
      <c r="U5441" t="s">
        <v>13658</v>
      </c>
      <c r="V5441" s="1">
        <v>44751</v>
      </c>
      <c r="W5441" s="4">
        <v>0.59930555555555554</v>
      </c>
      <c r="X5441" t="s">
        <v>32</v>
      </c>
      <c r="Y5441" t="s">
        <v>35</v>
      </c>
      <c r="Z5441" t="s">
        <v>60</v>
      </c>
    </row>
    <row r="5442" spans="1:26" hidden="1" x14ac:dyDescent="0.25">
      <c r="A5442" t="s">
        <v>11107</v>
      </c>
      <c r="B5442" t="s">
        <v>24</v>
      </c>
      <c r="C5442" t="s">
        <v>277</v>
      </c>
      <c r="D5442" t="s">
        <v>26</v>
      </c>
      <c r="E5442" t="s">
        <v>27</v>
      </c>
      <c r="F5442" t="s">
        <v>255</v>
      </c>
      <c r="G5442">
        <v>11</v>
      </c>
      <c r="H5442" t="s">
        <v>29</v>
      </c>
      <c r="I5442" t="s">
        <v>30</v>
      </c>
      <c r="J5442">
        <v>1</v>
      </c>
      <c r="L5442" t="s">
        <v>168</v>
      </c>
      <c r="M5442" t="s">
        <v>13658</v>
      </c>
      <c r="N5442" s="3">
        <v>44751</v>
      </c>
      <c r="O5442" s="4">
        <v>0.35416666666666669</v>
      </c>
      <c r="P5442" s="3">
        <v>44755</v>
      </c>
      <c r="Q5442" t="s">
        <v>32</v>
      </c>
      <c r="S5442" t="s">
        <v>33</v>
      </c>
      <c r="T5442" t="s">
        <v>34</v>
      </c>
      <c r="U5442" t="s">
        <v>13658</v>
      </c>
      <c r="V5442" s="1">
        <v>44751</v>
      </c>
      <c r="W5442" s="4">
        <v>0.3576388888888889</v>
      </c>
      <c r="X5442" t="s">
        <v>32</v>
      </c>
      <c r="Y5442" t="s">
        <v>35</v>
      </c>
      <c r="Z5442" t="s">
        <v>60</v>
      </c>
    </row>
    <row r="5443" spans="1:26" hidden="1" x14ac:dyDescent="0.25">
      <c r="A5443" t="s">
        <v>11108</v>
      </c>
      <c r="B5443" t="s">
        <v>24</v>
      </c>
      <c r="C5443" t="s">
        <v>1348</v>
      </c>
      <c r="D5443" t="s">
        <v>26</v>
      </c>
      <c r="E5443" t="s">
        <v>27</v>
      </c>
      <c r="F5443" t="s">
        <v>258</v>
      </c>
      <c r="G5443">
        <v>1</v>
      </c>
      <c r="H5443" t="s">
        <v>29</v>
      </c>
      <c r="I5443" t="s">
        <v>30</v>
      </c>
      <c r="J5443">
        <v>1</v>
      </c>
      <c r="K5443" t="s">
        <v>96</v>
      </c>
      <c r="L5443" t="s">
        <v>161</v>
      </c>
      <c r="M5443" t="s">
        <v>13658</v>
      </c>
      <c r="N5443" s="3">
        <v>44751</v>
      </c>
      <c r="O5443" s="4">
        <v>0.37916666666666665</v>
      </c>
      <c r="P5443" s="3">
        <v>44755</v>
      </c>
      <c r="Q5443" t="s">
        <v>32</v>
      </c>
      <c r="S5443" t="s">
        <v>33</v>
      </c>
      <c r="T5443" t="s">
        <v>34</v>
      </c>
      <c r="U5443" t="s">
        <v>13658</v>
      </c>
      <c r="V5443" s="1">
        <v>44751</v>
      </c>
      <c r="W5443" s="4">
        <v>0</v>
      </c>
      <c r="X5443" t="s">
        <v>32</v>
      </c>
      <c r="Y5443" t="s">
        <v>59</v>
      </c>
      <c r="Z5443" t="s">
        <v>60</v>
      </c>
    </row>
    <row r="5444" spans="1:26" hidden="1" x14ac:dyDescent="0.25">
      <c r="A5444" t="s">
        <v>11109</v>
      </c>
      <c r="B5444" t="s">
        <v>24</v>
      </c>
      <c r="C5444" t="s">
        <v>25</v>
      </c>
      <c r="D5444" t="s">
        <v>26</v>
      </c>
      <c r="E5444" t="s">
        <v>27</v>
      </c>
      <c r="F5444" t="s">
        <v>258</v>
      </c>
      <c r="G5444">
        <v>6</v>
      </c>
      <c r="H5444" t="s">
        <v>29</v>
      </c>
      <c r="I5444" t="s">
        <v>30</v>
      </c>
      <c r="J5444">
        <v>1</v>
      </c>
      <c r="K5444" t="s">
        <v>96</v>
      </c>
      <c r="L5444" t="s">
        <v>161</v>
      </c>
      <c r="M5444" t="s">
        <v>13658</v>
      </c>
      <c r="N5444" s="3">
        <v>44751</v>
      </c>
      <c r="O5444" s="4">
        <v>0.37916666666666665</v>
      </c>
      <c r="P5444" s="3">
        <v>44755</v>
      </c>
      <c r="Q5444" t="s">
        <v>32</v>
      </c>
      <c r="S5444" t="s">
        <v>33</v>
      </c>
      <c r="T5444" t="s">
        <v>34</v>
      </c>
      <c r="U5444" t="s">
        <v>13658</v>
      </c>
      <c r="V5444" s="1">
        <v>44751</v>
      </c>
      <c r="W5444" s="4">
        <v>0</v>
      </c>
      <c r="X5444" t="s">
        <v>32</v>
      </c>
      <c r="Y5444" t="s">
        <v>59</v>
      </c>
      <c r="Z5444" t="s">
        <v>60</v>
      </c>
    </row>
    <row r="5445" spans="1:26" hidden="1" x14ac:dyDescent="0.25">
      <c r="A5445" t="s">
        <v>11110</v>
      </c>
      <c r="B5445" t="s">
        <v>24</v>
      </c>
      <c r="C5445" t="s">
        <v>146</v>
      </c>
      <c r="D5445" t="s">
        <v>26</v>
      </c>
      <c r="E5445" t="s">
        <v>27</v>
      </c>
      <c r="F5445" t="s">
        <v>258</v>
      </c>
      <c r="G5445">
        <v>1</v>
      </c>
      <c r="H5445" t="s">
        <v>29</v>
      </c>
      <c r="I5445" t="s">
        <v>30</v>
      </c>
      <c r="J5445">
        <v>1</v>
      </c>
      <c r="K5445" t="s">
        <v>96</v>
      </c>
      <c r="L5445" t="s">
        <v>161</v>
      </c>
      <c r="M5445" t="s">
        <v>13658</v>
      </c>
      <c r="N5445" s="3">
        <v>44751</v>
      </c>
      <c r="O5445" s="4">
        <v>0.37916666666666665</v>
      </c>
      <c r="P5445" s="3">
        <v>44755</v>
      </c>
      <c r="Q5445" t="s">
        <v>32</v>
      </c>
      <c r="S5445" t="s">
        <v>33</v>
      </c>
      <c r="T5445" t="s">
        <v>34</v>
      </c>
      <c r="U5445" t="s">
        <v>13658</v>
      </c>
      <c r="V5445" s="1">
        <v>44751</v>
      </c>
      <c r="W5445" s="4">
        <v>0</v>
      </c>
      <c r="X5445" t="s">
        <v>32</v>
      </c>
      <c r="Y5445" t="s">
        <v>59</v>
      </c>
      <c r="Z5445" t="s">
        <v>60</v>
      </c>
    </row>
    <row r="5446" spans="1:26" hidden="1" x14ac:dyDescent="0.25">
      <c r="A5446" t="s">
        <v>11113</v>
      </c>
      <c r="B5446" t="s">
        <v>24</v>
      </c>
      <c r="C5446" t="s">
        <v>275</v>
      </c>
      <c r="D5446" t="s">
        <v>26</v>
      </c>
      <c r="E5446" t="s">
        <v>27</v>
      </c>
      <c r="F5446" t="s">
        <v>258</v>
      </c>
      <c r="G5446">
        <v>3</v>
      </c>
      <c r="H5446" t="s">
        <v>29</v>
      </c>
      <c r="I5446" t="s">
        <v>30</v>
      </c>
      <c r="J5446">
        <v>1</v>
      </c>
      <c r="K5446" t="s">
        <v>96</v>
      </c>
      <c r="L5446" t="s">
        <v>161</v>
      </c>
      <c r="M5446" t="s">
        <v>13658</v>
      </c>
      <c r="N5446" s="3">
        <v>44751</v>
      </c>
      <c r="O5446" s="4">
        <v>0.42777777777777781</v>
      </c>
      <c r="P5446" s="3">
        <v>44755</v>
      </c>
      <c r="Q5446" t="s">
        <v>32</v>
      </c>
      <c r="S5446" t="s">
        <v>33</v>
      </c>
      <c r="T5446" t="s">
        <v>34</v>
      </c>
      <c r="U5446" t="s">
        <v>13658</v>
      </c>
      <c r="V5446" s="1">
        <v>44751</v>
      </c>
      <c r="W5446" s="4">
        <v>0</v>
      </c>
      <c r="X5446" t="s">
        <v>32</v>
      </c>
      <c r="Y5446" t="s">
        <v>59</v>
      </c>
      <c r="Z5446" t="s">
        <v>60</v>
      </c>
    </row>
    <row r="5447" spans="1:26" hidden="1" x14ac:dyDescent="0.25">
      <c r="A5447" t="s">
        <v>11132</v>
      </c>
      <c r="B5447" t="s">
        <v>24</v>
      </c>
      <c r="C5447" t="s">
        <v>198</v>
      </c>
      <c r="D5447" t="s">
        <v>26</v>
      </c>
      <c r="E5447" t="s">
        <v>27</v>
      </c>
      <c r="F5447" t="s">
        <v>258</v>
      </c>
      <c r="G5447">
        <v>13</v>
      </c>
      <c r="H5447" t="s">
        <v>29</v>
      </c>
      <c r="I5447" t="s">
        <v>30</v>
      </c>
      <c r="J5447">
        <v>1</v>
      </c>
      <c r="K5447" t="s">
        <v>96</v>
      </c>
      <c r="L5447" t="s">
        <v>161</v>
      </c>
      <c r="M5447" t="s">
        <v>13658</v>
      </c>
      <c r="N5447" s="3">
        <v>44751</v>
      </c>
      <c r="O5447" s="4">
        <v>0.56527777777777777</v>
      </c>
      <c r="P5447" s="3">
        <v>44755</v>
      </c>
      <c r="Q5447" t="s">
        <v>32</v>
      </c>
      <c r="S5447" t="s">
        <v>33</v>
      </c>
      <c r="T5447" t="s">
        <v>34</v>
      </c>
      <c r="U5447" t="s">
        <v>13658</v>
      </c>
      <c r="V5447" s="1">
        <v>44751</v>
      </c>
      <c r="W5447" s="4">
        <v>0</v>
      </c>
      <c r="X5447" t="s">
        <v>32</v>
      </c>
      <c r="Y5447" t="s">
        <v>59</v>
      </c>
      <c r="Z5447" t="s">
        <v>60</v>
      </c>
    </row>
    <row r="5448" spans="1:26" hidden="1" x14ac:dyDescent="0.25">
      <c r="A5448" t="s">
        <v>11133</v>
      </c>
      <c r="B5448" t="s">
        <v>24</v>
      </c>
      <c r="C5448" t="s">
        <v>198</v>
      </c>
      <c r="D5448" t="s">
        <v>26</v>
      </c>
      <c r="E5448" t="s">
        <v>27</v>
      </c>
      <c r="F5448" t="s">
        <v>258</v>
      </c>
      <c r="G5448">
        <v>8</v>
      </c>
      <c r="H5448" t="s">
        <v>29</v>
      </c>
      <c r="I5448" t="s">
        <v>30</v>
      </c>
      <c r="J5448">
        <v>1</v>
      </c>
      <c r="K5448" t="s">
        <v>96</v>
      </c>
      <c r="L5448" t="s">
        <v>161</v>
      </c>
      <c r="M5448" t="s">
        <v>13658</v>
      </c>
      <c r="N5448" s="3">
        <v>44751</v>
      </c>
      <c r="O5448" s="4">
        <v>0.56527777777777777</v>
      </c>
      <c r="P5448" s="3">
        <v>44755</v>
      </c>
      <c r="Q5448" t="s">
        <v>32</v>
      </c>
      <c r="S5448" t="s">
        <v>33</v>
      </c>
      <c r="T5448" t="s">
        <v>34</v>
      </c>
      <c r="U5448" t="s">
        <v>13658</v>
      </c>
      <c r="V5448" s="1">
        <v>44751</v>
      </c>
      <c r="W5448" s="4">
        <v>0</v>
      </c>
      <c r="X5448" t="s">
        <v>32</v>
      </c>
      <c r="Y5448" t="s">
        <v>59</v>
      </c>
      <c r="Z5448" t="s">
        <v>60</v>
      </c>
    </row>
    <row r="5449" spans="1:26" hidden="1" x14ac:dyDescent="0.25">
      <c r="A5449" t="s">
        <v>8085</v>
      </c>
      <c r="B5449" t="s">
        <v>24</v>
      </c>
      <c r="C5449" t="s">
        <v>70</v>
      </c>
      <c r="D5449" t="s">
        <v>915</v>
      </c>
      <c r="E5449" t="s">
        <v>38</v>
      </c>
      <c r="F5449" t="s">
        <v>8086</v>
      </c>
      <c r="G5449">
        <v>1</v>
      </c>
      <c r="H5449" t="s">
        <v>48</v>
      </c>
      <c r="I5449" t="s">
        <v>477</v>
      </c>
      <c r="J5449">
        <v>1</v>
      </c>
      <c r="K5449" t="s">
        <v>117</v>
      </c>
      <c r="L5449" t="s">
        <v>460</v>
      </c>
      <c r="M5449" t="s">
        <v>13658</v>
      </c>
      <c r="N5449" s="3">
        <v>44745</v>
      </c>
      <c r="O5449" s="4">
        <v>0.73888888888888893</v>
      </c>
      <c r="P5449" s="3">
        <v>44745</v>
      </c>
      <c r="Q5449" t="s">
        <v>32</v>
      </c>
      <c r="R5449" t="s">
        <v>109</v>
      </c>
      <c r="S5449" t="s">
        <v>110</v>
      </c>
      <c r="T5449" t="s">
        <v>82</v>
      </c>
      <c r="U5449" t="s">
        <v>13658</v>
      </c>
      <c r="V5449" s="1">
        <v>44751</v>
      </c>
      <c r="W5449" s="4">
        <v>0.75</v>
      </c>
      <c r="X5449" t="s">
        <v>32</v>
      </c>
      <c r="Y5449" t="s">
        <v>44</v>
      </c>
      <c r="Z5449" t="s">
        <v>55</v>
      </c>
    </row>
    <row r="5450" spans="1:26" hidden="1" x14ac:dyDescent="0.25">
      <c r="A5450" t="s">
        <v>10936</v>
      </c>
      <c r="B5450" t="s">
        <v>61</v>
      </c>
      <c r="C5450" t="s">
        <v>1003</v>
      </c>
      <c r="D5450" t="s">
        <v>3144</v>
      </c>
      <c r="E5450" t="s">
        <v>38</v>
      </c>
      <c r="F5450" t="s">
        <v>10935</v>
      </c>
      <c r="G5450">
        <v>10</v>
      </c>
      <c r="H5450" t="s">
        <v>29</v>
      </c>
      <c r="I5450" t="s">
        <v>30</v>
      </c>
      <c r="J5450">
        <v>1</v>
      </c>
      <c r="K5450" t="s">
        <v>96</v>
      </c>
      <c r="L5450" t="s">
        <v>115</v>
      </c>
      <c r="M5450" t="s">
        <v>13658</v>
      </c>
      <c r="N5450" s="3">
        <v>44747</v>
      </c>
      <c r="O5450" s="4">
        <v>0.4826388888888889</v>
      </c>
      <c r="P5450" s="3">
        <v>44747</v>
      </c>
      <c r="Q5450" t="s">
        <v>32</v>
      </c>
      <c r="R5450" t="s">
        <v>109</v>
      </c>
      <c r="S5450" t="s">
        <v>110</v>
      </c>
      <c r="T5450" t="s">
        <v>82</v>
      </c>
      <c r="U5450" t="s">
        <v>13658</v>
      </c>
      <c r="V5450" s="1">
        <v>44751</v>
      </c>
      <c r="W5450" s="4">
        <v>0.75624999999999998</v>
      </c>
      <c r="X5450" t="s">
        <v>32</v>
      </c>
      <c r="Y5450" t="s">
        <v>35</v>
      </c>
      <c r="Z5450" t="s">
        <v>55</v>
      </c>
    </row>
    <row r="5451" spans="1:26" hidden="1" x14ac:dyDescent="0.25">
      <c r="A5451" t="s">
        <v>10971</v>
      </c>
      <c r="B5451" t="s">
        <v>61</v>
      </c>
      <c r="C5451" t="s">
        <v>62</v>
      </c>
      <c r="D5451" t="s">
        <v>3229</v>
      </c>
      <c r="E5451" t="s">
        <v>38</v>
      </c>
      <c r="F5451" t="s">
        <v>10970</v>
      </c>
      <c r="G5451">
        <v>1</v>
      </c>
      <c r="H5451" t="s">
        <v>48</v>
      </c>
      <c r="I5451" t="s">
        <v>64</v>
      </c>
      <c r="J5451">
        <v>1</v>
      </c>
      <c r="K5451" t="s">
        <v>180</v>
      </c>
      <c r="L5451" t="s">
        <v>106</v>
      </c>
      <c r="M5451" t="s">
        <v>13658</v>
      </c>
      <c r="N5451" s="3">
        <v>44747</v>
      </c>
      <c r="O5451" s="4">
        <v>0.6333333333333333</v>
      </c>
      <c r="P5451" s="3">
        <v>44747</v>
      </c>
      <c r="Q5451" t="s">
        <v>32</v>
      </c>
      <c r="R5451" t="s">
        <v>109</v>
      </c>
      <c r="S5451" t="s">
        <v>110</v>
      </c>
      <c r="T5451" t="s">
        <v>82</v>
      </c>
      <c r="U5451" t="s">
        <v>13658</v>
      </c>
      <c r="V5451" s="1">
        <v>44751</v>
      </c>
      <c r="W5451" s="4">
        <v>0.7583333333333333</v>
      </c>
      <c r="X5451" t="s">
        <v>32</v>
      </c>
      <c r="Y5451" t="s">
        <v>35</v>
      </c>
      <c r="Z5451" t="s">
        <v>55</v>
      </c>
    </row>
    <row r="5452" spans="1:26" hidden="1" x14ac:dyDescent="0.25">
      <c r="A5452" t="s">
        <v>10990</v>
      </c>
      <c r="B5452" t="s">
        <v>24</v>
      </c>
      <c r="C5452" t="s">
        <v>70</v>
      </c>
      <c r="D5452" t="s">
        <v>2972</v>
      </c>
      <c r="E5452" t="s">
        <v>38</v>
      </c>
      <c r="F5452" t="s">
        <v>10985</v>
      </c>
      <c r="G5452">
        <v>6</v>
      </c>
      <c r="H5452" t="s">
        <v>48</v>
      </c>
      <c r="I5452" t="s">
        <v>64</v>
      </c>
      <c r="J5452">
        <v>1</v>
      </c>
      <c r="K5452" t="s">
        <v>333</v>
      </c>
      <c r="L5452" t="s">
        <v>306</v>
      </c>
      <c r="M5452" t="s">
        <v>13658</v>
      </c>
      <c r="N5452" s="3">
        <v>44747</v>
      </c>
      <c r="O5452" s="4">
        <v>0.70624999999999993</v>
      </c>
      <c r="P5452" s="3">
        <v>44747</v>
      </c>
      <c r="Q5452" t="s">
        <v>32</v>
      </c>
      <c r="R5452" t="s">
        <v>109</v>
      </c>
      <c r="S5452" t="s">
        <v>110</v>
      </c>
      <c r="T5452" t="s">
        <v>82</v>
      </c>
      <c r="U5452" t="s">
        <v>13658</v>
      </c>
      <c r="V5452" s="1">
        <v>44751</v>
      </c>
      <c r="W5452" s="4">
        <v>0.59166666666666667</v>
      </c>
      <c r="X5452" t="s">
        <v>32</v>
      </c>
      <c r="Y5452" t="s">
        <v>35</v>
      </c>
      <c r="Z5452" t="s">
        <v>55</v>
      </c>
    </row>
    <row r="5453" spans="1:26" hidden="1" x14ac:dyDescent="0.25">
      <c r="A5453" t="s">
        <v>11000</v>
      </c>
      <c r="B5453" t="s">
        <v>24</v>
      </c>
      <c r="C5453" t="s">
        <v>159</v>
      </c>
      <c r="D5453" t="s">
        <v>403</v>
      </c>
      <c r="E5453" t="s">
        <v>72</v>
      </c>
      <c r="F5453" t="s">
        <v>11001</v>
      </c>
      <c r="G5453">
        <v>1</v>
      </c>
      <c r="H5453" t="s">
        <v>48</v>
      </c>
      <c r="I5453" t="s">
        <v>64</v>
      </c>
      <c r="J5453">
        <v>1</v>
      </c>
      <c r="K5453" t="s">
        <v>117</v>
      </c>
      <c r="L5453" t="s">
        <v>1551</v>
      </c>
      <c r="M5453" t="s">
        <v>13658</v>
      </c>
      <c r="N5453" s="3">
        <v>44748</v>
      </c>
      <c r="O5453" s="4">
        <v>0.4604166666666667</v>
      </c>
      <c r="P5453" s="3">
        <v>44748</v>
      </c>
      <c r="Q5453" t="s">
        <v>32</v>
      </c>
      <c r="R5453" t="s">
        <v>109</v>
      </c>
      <c r="S5453" t="s">
        <v>110</v>
      </c>
      <c r="T5453" t="s">
        <v>82</v>
      </c>
      <c r="U5453" t="s">
        <v>13658</v>
      </c>
      <c r="V5453" s="1">
        <v>44751</v>
      </c>
      <c r="W5453" s="4">
        <v>0.7368055555555556</v>
      </c>
      <c r="X5453" t="s">
        <v>32</v>
      </c>
      <c r="Y5453" t="s">
        <v>35</v>
      </c>
      <c r="Z5453" t="s">
        <v>55</v>
      </c>
    </row>
    <row r="5454" spans="1:26" hidden="1" x14ac:dyDescent="0.25">
      <c r="A5454" t="s">
        <v>11010</v>
      </c>
      <c r="B5454" t="s">
        <v>24</v>
      </c>
      <c r="C5454" t="s">
        <v>70</v>
      </c>
      <c r="D5454" t="s">
        <v>2481</v>
      </c>
      <c r="E5454" t="s">
        <v>72</v>
      </c>
      <c r="F5454" t="s">
        <v>11011</v>
      </c>
      <c r="G5454">
        <v>7</v>
      </c>
      <c r="H5454" t="s">
        <v>48</v>
      </c>
      <c r="I5454" t="s">
        <v>64</v>
      </c>
      <c r="J5454">
        <v>1</v>
      </c>
      <c r="K5454" t="s">
        <v>333</v>
      </c>
      <c r="L5454" t="s">
        <v>474</v>
      </c>
      <c r="M5454" t="s">
        <v>13658</v>
      </c>
      <c r="N5454" s="3">
        <v>44748</v>
      </c>
      <c r="O5454" s="4">
        <v>0.56597222222222221</v>
      </c>
      <c r="P5454" s="3">
        <v>44748</v>
      </c>
      <c r="Q5454" t="s">
        <v>32</v>
      </c>
      <c r="R5454" t="s">
        <v>109</v>
      </c>
      <c r="S5454" t="s">
        <v>42</v>
      </c>
      <c r="T5454" t="s">
        <v>43</v>
      </c>
      <c r="U5454" t="s">
        <v>13658</v>
      </c>
      <c r="V5454" s="1">
        <v>44751</v>
      </c>
      <c r="W5454" s="4">
        <v>0.73055555555555562</v>
      </c>
      <c r="X5454" t="s">
        <v>32</v>
      </c>
      <c r="Y5454" t="s">
        <v>35</v>
      </c>
      <c r="Z5454" t="s">
        <v>55</v>
      </c>
    </row>
    <row r="5455" spans="1:26" hidden="1" x14ac:dyDescent="0.25">
      <c r="A5455" t="s">
        <v>10699</v>
      </c>
      <c r="B5455" t="s">
        <v>24</v>
      </c>
      <c r="C5455" t="s">
        <v>70</v>
      </c>
      <c r="D5455" t="s">
        <v>1051</v>
      </c>
      <c r="E5455" t="s">
        <v>72</v>
      </c>
      <c r="F5455" t="s">
        <v>10700</v>
      </c>
      <c r="G5455">
        <v>6</v>
      </c>
      <c r="H5455" t="s">
        <v>48</v>
      </c>
      <c r="I5455" t="s">
        <v>477</v>
      </c>
      <c r="J5455">
        <v>1</v>
      </c>
      <c r="K5455" t="s">
        <v>180</v>
      </c>
      <c r="L5455" t="s">
        <v>115</v>
      </c>
      <c r="M5455" t="s">
        <v>13658</v>
      </c>
      <c r="N5455" s="3">
        <v>44748</v>
      </c>
      <c r="O5455" s="4">
        <v>0.46736111111111112</v>
      </c>
      <c r="P5455" s="3">
        <v>44748</v>
      </c>
      <c r="Q5455" t="s">
        <v>32</v>
      </c>
      <c r="R5455" t="s">
        <v>109</v>
      </c>
      <c r="S5455" t="s">
        <v>110</v>
      </c>
      <c r="T5455" t="s">
        <v>174</v>
      </c>
      <c r="U5455" t="s">
        <v>13658</v>
      </c>
      <c r="V5455" s="1">
        <v>44751</v>
      </c>
      <c r="W5455" s="4">
        <v>0.67361111111111116</v>
      </c>
      <c r="X5455" t="s">
        <v>32</v>
      </c>
      <c r="Y5455" t="s">
        <v>44</v>
      </c>
      <c r="Z5455" t="s">
        <v>55</v>
      </c>
    </row>
    <row r="5456" spans="1:26" hidden="1" x14ac:dyDescent="0.25">
      <c r="A5456" t="s">
        <v>10869</v>
      </c>
      <c r="B5456" t="s">
        <v>24</v>
      </c>
      <c r="C5456" t="s">
        <v>36</v>
      </c>
      <c r="D5456" t="s">
        <v>713</v>
      </c>
      <c r="E5456" t="s">
        <v>47</v>
      </c>
      <c r="F5456" t="s">
        <v>10870</v>
      </c>
      <c r="G5456">
        <v>5</v>
      </c>
      <c r="H5456" t="s">
        <v>29</v>
      </c>
      <c r="I5456" t="s">
        <v>30</v>
      </c>
      <c r="J5456">
        <v>1</v>
      </c>
      <c r="K5456" t="s">
        <v>96</v>
      </c>
      <c r="L5456" t="s">
        <v>460</v>
      </c>
      <c r="M5456" t="s">
        <v>13658</v>
      </c>
      <c r="N5456" s="3">
        <v>44745</v>
      </c>
      <c r="O5456" s="4">
        <v>0.54722222222222217</v>
      </c>
      <c r="P5456" s="3">
        <v>44749</v>
      </c>
      <c r="Q5456" t="s">
        <v>32</v>
      </c>
      <c r="R5456" t="s">
        <v>109</v>
      </c>
      <c r="S5456" t="s">
        <v>52</v>
      </c>
      <c r="T5456" t="s">
        <v>205</v>
      </c>
      <c r="U5456" t="s">
        <v>13658</v>
      </c>
      <c r="V5456" s="1">
        <v>44751</v>
      </c>
      <c r="W5456" s="4">
        <v>0.51041666666666663</v>
      </c>
      <c r="X5456" t="s">
        <v>81</v>
      </c>
      <c r="Y5456" t="s">
        <v>35</v>
      </c>
      <c r="Z5456" t="s">
        <v>55</v>
      </c>
    </row>
    <row r="5457" spans="1:26" hidden="1" x14ac:dyDescent="0.25">
      <c r="A5457" t="s">
        <v>10873</v>
      </c>
      <c r="B5457" t="s">
        <v>24</v>
      </c>
      <c r="C5457" t="s">
        <v>36</v>
      </c>
      <c r="D5457" t="s">
        <v>274</v>
      </c>
      <c r="E5457" t="s">
        <v>47</v>
      </c>
      <c r="F5457" t="s">
        <v>5877</v>
      </c>
      <c r="G5457">
        <v>8</v>
      </c>
      <c r="H5457" t="s">
        <v>29</v>
      </c>
      <c r="I5457" t="s">
        <v>30</v>
      </c>
      <c r="J5457">
        <v>1</v>
      </c>
      <c r="K5457" t="s">
        <v>96</v>
      </c>
      <c r="L5457" t="s">
        <v>106</v>
      </c>
      <c r="M5457" t="s">
        <v>13658</v>
      </c>
      <c r="N5457" s="3">
        <v>44745</v>
      </c>
      <c r="O5457" s="4">
        <v>0.61388888888888882</v>
      </c>
      <c r="P5457" s="3">
        <v>44749</v>
      </c>
      <c r="Q5457" t="s">
        <v>32</v>
      </c>
      <c r="R5457" t="s">
        <v>109</v>
      </c>
      <c r="S5457" t="s">
        <v>52</v>
      </c>
      <c r="T5457" t="s">
        <v>53</v>
      </c>
      <c r="U5457" t="s">
        <v>13658</v>
      </c>
      <c r="V5457" s="1">
        <v>44751</v>
      </c>
      <c r="W5457" s="4">
        <v>0.47986111111111113</v>
      </c>
      <c r="X5457" t="s">
        <v>54</v>
      </c>
      <c r="Y5457" t="s">
        <v>35</v>
      </c>
      <c r="Z5457" t="s">
        <v>55</v>
      </c>
    </row>
    <row r="5458" spans="1:26" hidden="1" x14ac:dyDescent="0.25">
      <c r="A5458" t="s">
        <v>10874</v>
      </c>
      <c r="B5458" t="s">
        <v>24</v>
      </c>
      <c r="C5458" t="s">
        <v>45</v>
      </c>
      <c r="D5458" t="s">
        <v>287</v>
      </c>
      <c r="E5458" t="s">
        <v>72</v>
      </c>
      <c r="F5458" t="s">
        <v>10875</v>
      </c>
      <c r="G5458">
        <v>6</v>
      </c>
      <c r="H5458" t="s">
        <v>29</v>
      </c>
      <c r="I5458" t="s">
        <v>30</v>
      </c>
      <c r="J5458">
        <v>1</v>
      </c>
      <c r="K5458" t="s">
        <v>96</v>
      </c>
      <c r="L5458" t="s">
        <v>106</v>
      </c>
      <c r="M5458" t="s">
        <v>13658</v>
      </c>
      <c r="N5458" s="3">
        <v>44745</v>
      </c>
      <c r="O5458" s="4">
        <v>0.62222222222222223</v>
      </c>
      <c r="P5458" s="3">
        <v>44749</v>
      </c>
      <c r="Q5458" t="s">
        <v>32</v>
      </c>
      <c r="R5458" t="s">
        <v>109</v>
      </c>
      <c r="S5458" t="s">
        <v>42</v>
      </c>
      <c r="T5458" t="s">
        <v>43</v>
      </c>
      <c r="U5458" t="s">
        <v>13658</v>
      </c>
      <c r="V5458" s="1">
        <v>44751</v>
      </c>
      <c r="W5458" s="4">
        <v>0.54097222222222219</v>
      </c>
      <c r="X5458" t="s">
        <v>32</v>
      </c>
      <c r="Y5458" t="s">
        <v>35</v>
      </c>
      <c r="Z5458" t="s">
        <v>55</v>
      </c>
    </row>
    <row r="5459" spans="1:26" hidden="1" x14ac:dyDescent="0.25">
      <c r="A5459" t="s">
        <v>10391</v>
      </c>
      <c r="B5459" t="s">
        <v>24</v>
      </c>
      <c r="C5459" t="s">
        <v>25</v>
      </c>
      <c r="D5459" t="s">
        <v>1262</v>
      </c>
      <c r="E5459" t="s">
        <v>38</v>
      </c>
      <c r="F5459" t="s">
        <v>10392</v>
      </c>
      <c r="G5459">
        <v>10</v>
      </c>
      <c r="H5459" t="s">
        <v>48</v>
      </c>
      <c r="I5459" t="s">
        <v>477</v>
      </c>
      <c r="J5459">
        <v>1</v>
      </c>
      <c r="K5459" t="s">
        <v>205</v>
      </c>
      <c r="L5459" t="s">
        <v>106</v>
      </c>
      <c r="M5459" t="s">
        <v>13658</v>
      </c>
      <c r="N5459" s="3">
        <v>44748</v>
      </c>
      <c r="O5459" s="4">
        <v>0.48819444444444443</v>
      </c>
      <c r="P5459" s="3">
        <v>44749</v>
      </c>
      <c r="Q5459" t="s">
        <v>32</v>
      </c>
      <c r="R5459" t="s">
        <v>41</v>
      </c>
      <c r="S5459" t="s">
        <v>110</v>
      </c>
      <c r="T5459" t="s">
        <v>82</v>
      </c>
      <c r="U5459" t="s">
        <v>13658</v>
      </c>
      <c r="V5459" s="1">
        <v>44751</v>
      </c>
      <c r="W5459" s="4">
        <v>0.71736111111111101</v>
      </c>
      <c r="X5459" t="s">
        <v>32</v>
      </c>
      <c r="Y5459" t="s">
        <v>44</v>
      </c>
      <c r="Z5459" t="s">
        <v>55</v>
      </c>
    </row>
    <row r="5460" spans="1:26" hidden="1" x14ac:dyDescent="0.25">
      <c r="A5460" t="s">
        <v>10526</v>
      </c>
      <c r="B5460" t="s">
        <v>61</v>
      </c>
      <c r="C5460" t="s">
        <v>62</v>
      </c>
      <c r="D5460" t="s">
        <v>121</v>
      </c>
      <c r="E5460" t="s">
        <v>38</v>
      </c>
      <c r="F5460" t="s">
        <v>2251</v>
      </c>
      <c r="G5460">
        <v>6</v>
      </c>
      <c r="H5460" t="s">
        <v>121</v>
      </c>
      <c r="I5460" t="s">
        <v>321</v>
      </c>
      <c r="J5460">
        <v>1</v>
      </c>
      <c r="K5460" t="s">
        <v>96</v>
      </c>
      <c r="L5460" t="s">
        <v>572</v>
      </c>
      <c r="M5460" t="s">
        <v>13658</v>
      </c>
      <c r="N5460" s="3">
        <v>44751</v>
      </c>
      <c r="O5460" s="4">
        <v>0.36041666666666666</v>
      </c>
      <c r="P5460" s="3">
        <v>44751</v>
      </c>
      <c r="Q5460" t="s">
        <v>32</v>
      </c>
      <c r="R5460" t="s">
        <v>674</v>
      </c>
      <c r="S5460" t="s">
        <v>121</v>
      </c>
      <c r="T5460" t="s">
        <v>321</v>
      </c>
      <c r="U5460" t="s">
        <v>13658</v>
      </c>
      <c r="V5460" s="1">
        <v>44751</v>
      </c>
      <c r="W5460" s="4">
        <v>0.75694444444444453</v>
      </c>
      <c r="X5460" t="s">
        <v>32</v>
      </c>
      <c r="Y5460" t="s">
        <v>35</v>
      </c>
      <c r="Z5460" t="s">
        <v>55</v>
      </c>
    </row>
    <row r="5461" spans="1:26" hidden="1" x14ac:dyDescent="0.25">
      <c r="A5461" t="s">
        <v>10569</v>
      </c>
      <c r="B5461" t="s">
        <v>24</v>
      </c>
      <c r="C5461" t="s">
        <v>286</v>
      </c>
      <c r="D5461" t="s">
        <v>121</v>
      </c>
      <c r="E5461" t="s">
        <v>38</v>
      </c>
      <c r="F5461" t="s">
        <v>1581</v>
      </c>
      <c r="G5461">
        <v>6</v>
      </c>
      <c r="H5461" t="s">
        <v>121</v>
      </c>
      <c r="I5461" t="s">
        <v>321</v>
      </c>
      <c r="J5461">
        <v>1</v>
      </c>
      <c r="K5461" t="s">
        <v>96</v>
      </c>
      <c r="L5461" t="s">
        <v>572</v>
      </c>
      <c r="M5461" t="s">
        <v>13658</v>
      </c>
      <c r="N5461" s="3">
        <v>44751</v>
      </c>
      <c r="O5461" s="4">
        <v>0.38750000000000001</v>
      </c>
      <c r="P5461" s="3">
        <v>44751</v>
      </c>
      <c r="Q5461" t="s">
        <v>32</v>
      </c>
      <c r="R5461" t="s">
        <v>109</v>
      </c>
      <c r="S5461" t="s">
        <v>121</v>
      </c>
      <c r="T5461" t="s">
        <v>321</v>
      </c>
      <c r="U5461" t="s">
        <v>13658</v>
      </c>
      <c r="V5461" s="1">
        <v>44751</v>
      </c>
      <c r="W5461" s="4">
        <v>0.70833333333333337</v>
      </c>
      <c r="Y5461" t="s">
        <v>35</v>
      </c>
      <c r="Z5461" t="s">
        <v>55</v>
      </c>
    </row>
    <row r="5462" spans="1:26" hidden="1" x14ac:dyDescent="0.25">
      <c r="A5462" t="s">
        <v>13724</v>
      </c>
      <c r="B5462" t="s">
        <v>61</v>
      </c>
      <c r="C5462" t="s">
        <v>62</v>
      </c>
      <c r="D5462" t="s">
        <v>8150</v>
      </c>
      <c r="E5462" t="s">
        <v>47</v>
      </c>
      <c r="F5462" t="s">
        <v>13725</v>
      </c>
      <c r="G5462">
        <v>11</v>
      </c>
      <c r="H5462" t="s">
        <v>29</v>
      </c>
      <c r="I5462" t="s">
        <v>30</v>
      </c>
      <c r="J5462">
        <v>1</v>
      </c>
      <c r="K5462" t="s">
        <v>96</v>
      </c>
      <c r="L5462" t="s">
        <v>552</v>
      </c>
      <c r="M5462" t="s">
        <v>13658</v>
      </c>
      <c r="N5462" s="1">
        <v>44749</v>
      </c>
      <c r="O5462" s="2">
        <v>0.57638888888888895</v>
      </c>
      <c r="P5462" s="1">
        <v>44749</v>
      </c>
      <c r="Q5462" t="s">
        <v>32</v>
      </c>
      <c r="S5462" t="s">
        <v>52</v>
      </c>
      <c r="T5462" t="s">
        <v>67</v>
      </c>
      <c r="U5462" t="s">
        <v>13658</v>
      </c>
      <c r="V5462" s="1">
        <v>44751</v>
      </c>
      <c r="W5462" s="2">
        <v>0.32291666666666669</v>
      </c>
      <c r="X5462" t="s">
        <v>54</v>
      </c>
      <c r="Y5462" t="s">
        <v>35</v>
      </c>
      <c r="Z5462" t="s">
        <v>55</v>
      </c>
    </row>
    <row r="5463" spans="1:26" hidden="1" x14ac:dyDescent="0.25">
      <c r="A5463" t="s">
        <v>13728</v>
      </c>
      <c r="B5463" t="s">
        <v>61</v>
      </c>
      <c r="C5463" t="s">
        <v>62</v>
      </c>
      <c r="D5463" t="s">
        <v>2836</v>
      </c>
      <c r="E5463" t="s">
        <v>38</v>
      </c>
      <c r="F5463" t="s">
        <v>13729</v>
      </c>
      <c r="G5463">
        <v>6</v>
      </c>
      <c r="H5463" t="s">
        <v>29</v>
      </c>
      <c r="I5463" t="s">
        <v>30</v>
      </c>
      <c r="J5463">
        <v>1</v>
      </c>
      <c r="K5463" t="s">
        <v>96</v>
      </c>
      <c r="L5463" t="s">
        <v>150</v>
      </c>
      <c r="M5463" t="s">
        <v>13658</v>
      </c>
      <c r="N5463" s="1">
        <v>44749</v>
      </c>
      <c r="O5463" s="2">
        <v>0.61388888888888882</v>
      </c>
      <c r="P5463" s="1">
        <v>44749</v>
      </c>
      <c r="Q5463" t="s">
        <v>32</v>
      </c>
      <c r="R5463" t="s">
        <v>109</v>
      </c>
      <c r="S5463" t="s">
        <v>110</v>
      </c>
      <c r="T5463" t="s">
        <v>82</v>
      </c>
      <c r="U5463" t="s">
        <v>13658</v>
      </c>
      <c r="V5463" s="1">
        <v>44751</v>
      </c>
      <c r="W5463" s="2">
        <v>0.72222222222222221</v>
      </c>
      <c r="X5463" t="s">
        <v>32</v>
      </c>
      <c r="Y5463" t="s">
        <v>35</v>
      </c>
      <c r="Z5463" t="s">
        <v>55</v>
      </c>
    </row>
    <row r="5464" spans="1:26" hidden="1" x14ac:dyDescent="0.25">
      <c r="A5464" t="s">
        <v>10271</v>
      </c>
      <c r="B5464" t="s">
        <v>24</v>
      </c>
      <c r="C5464" t="s">
        <v>36</v>
      </c>
      <c r="D5464" t="s">
        <v>297</v>
      </c>
      <c r="E5464" t="s">
        <v>47</v>
      </c>
      <c r="F5464" t="s">
        <v>959</v>
      </c>
      <c r="G5464">
        <v>8</v>
      </c>
      <c r="H5464" t="s">
        <v>29</v>
      </c>
      <c r="I5464" t="s">
        <v>30</v>
      </c>
      <c r="J5464">
        <v>1</v>
      </c>
      <c r="K5464" t="s">
        <v>96</v>
      </c>
      <c r="L5464" t="s">
        <v>689</v>
      </c>
      <c r="M5464" t="s">
        <v>13657</v>
      </c>
      <c r="N5464" s="3">
        <v>44723</v>
      </c>
      <c r="O5464" s="4">
        <v>0.50486111111111109</v>
      </c>
      <c r="P5464" s="3">
        <v>44727</v>
      </c>
      <c r="Q5464" t="s">
        <v>32</v>
      </c>
      <c r="R5464" t="s">
        <v>109</v>
      </c>
      <c r="S5464" t="s">
        <v>52</v>
      </c>
      <c r="T5464" t="s">
        <v>119</v>
      </c>
      <c r="U5464" t="s">
        <v>13658</v>
      </c>
      <c r="V5464" s="1">
        <v>44752</v>
      </c>
      <c r="W5464" s="4">
        <v>0.50902777777777775</v>
      </c>
      <c r="X5464" t="s">
        <v>54</v>
      </c>
      <c r="Y5464" t="s">
        <v>35</v>
      </c>
      <c r="Z5464" t="s">
        <v>34</v>
      </c>
    </row>
    <row r="5465" spans="1:26" hidden="1" x14ac:dyDescent="0.25">
      <c r="A5465" t="s">
        <v>10744</v>
      </c>
      <c r="B5465" t="s">
        <v>24</v>
      </c>
      <c r="C5465" t="s">
        <v>25</v>
      </c>
      <c r="D5465" t="s">
        <v>147</v>
      </c>
      <c r="E5465" t="s">
        <v>47</v>
      </c>
      <c r="F5465" t="s">
        <v>10745</v>
      </c>
      <c r="G5465">
        <v>6</v>
      </c>
      <c r="H5465" t="s">
        <v>48</v>
      </c>
      <c r="I5465" t="s">
        <v>64</v>
      </c>
      <c r="J5465">
        <v>1</v>
      </c>
      <c r="K5465" t="s">
        <v>117</v>
      </c>
      <c r="L5465" t="s">
        <v>319</v>
      </c>
      <c r="M5465" t="s">
        <v>13658</v>
      </c>
      <c r="N5465" s="3">
        <v>44743</v>
      </c>
      <c r="O5465" s="4">
        <v>0.63680555555555551</v>
      </c>
      <c r="P5465" s="3">
        <v>44743</v>
      </c>
      <c r="Q5465" t="s">
        <v>32</v>
      </c>
      <c r="R5465" t="s">
        <v>109</v>
      </c>
      <c r="S5465" t="s">
        <v>52</v>
      </c>
      <c r="T5465" t="s">
        <v>119</v>
      </c>
      <c r="U5465" t="s">
        <v>13658</v>
      </c>
      <c r="V5465" s="1">
        <v>44752</v>
      </c>
      <c r="W5465" s="4">
        <v>0.55694444444444446</v>
      </c>
      <c r="X5465" t="s">
        <v>54</v>
      </c>
      <c r="Y5465" t="s">
        <v>35</v>
      </c>
      <c r="Z5465" t="s">
        <v>34</v>
      </c>
    </row>
    <row r="5466" spans="1:26" hidden="1" x14ac:dyDescent="0.25">
      <c r="A5466" t="s">
        <v>10902</v>
      </c>
      <c r="B5466" t="s">
        <v>24</v>
      </c>
      <c r="C5466" t="s">
        <v>45</v>
      </c>
      <c r="D5466" t="s">
        <v>416</v>
      </c>
      <c r="E5466" t="s">
        <v>38</v>
      </c>
      <c r="F5466" t="s">
        <v>809</v>
      </c>
      <c r="G5466">
        <v>10</v>
      </c>
      <c r="H5466" t="s">
        <v>48</v>
      </c>
      <c r="I5466" t="s">
        <v>64</v>
      </c>
      <c r="J5466">
        <v>1</v>
      </c>
      <c r="K5466" t="s">
        <v>248</v>
      </c>
      <c r="L5466" t="s">
        <v>263</v>
      </c>
      <c r="M5466" t="s">
        <v>13658</v>
      </c>
      <c r="N5466" s="3">
        <v>44746</v>
      </c>
      <c r="O5466" s="4">
        <v>0.1451388888888889</v>
      </c>
      <c r="P5466" s="3">
        <v>44746</v>
      </c>
      <c r="Q5466" t="s">
        <v>32</v>
      </c>
      <c r="R5466" t="s">
        <v>109</v>
      </c>
      <c r="S5466" t="s">
        <v>110</v>
      </c>
      <c r="T5466" t="s">
        <v>82</v>
      </c>
      <c r="U5466" t="s">
        <v>13658</v>
      </c>
      <c r="V5466" s="1">
        <v>44752</v>
      </c>
      <c r="W5466" s="4">
        <v>0.5395833333333333</v>
      </c>
      <c r="X5466" t="s">
        <v>32</v>
      </c>
      <c r="Y5466" t="s">
        <v>35</v>
      </c>
      <c r="Z5466" t="s">
        <v>34</v>
      </c>
    </row>
    <row r="5467" spans="1:26" hidden="1" x14ac:dyDescent="0.25">
      <c r="A5467" t="s">
        <v>10780</v>
      </c>
      <c r="B5467" t="s">
        <v>24</v>
      </c>
      <c r="C5467" t="s">
        <v>36</v>
      </c>
      <c r="D5467" t="s">
        <v>1035</v>
      </c>
      <c r="E5467" t="s">
        <v>38</v>
      </c>
      <c r="F5467" t="s">
        <v>10781</v>
      </c>
      <c r="G5467">
        <v>12</v>
      </c>
      <c r="H5467" t="s">
        <v>29</v>
      </c>
      <c r="I5467" t="s">
        <v>154</v>
      </c>
      <c r="J5467">
        <v>1</v>
      </c>
      <c r="K5467" t="s">
        <v>96</v>
      </c>
      <c r="L5467" t="s">
        <v>391</v>
      </c>
      <c r="M5467" t="s">
        <v>13658</v>
      </c>
      <c r="N5467" s="3">
        <v>44744</v>
      </c>
      <c r="O5467" s="4">
        <v>0.4604166666666667</v>
      </c>
      <c r="P5467" s="3">
        <v>44748</v>
      </c>
      <c r="Q5467" t="s">
        <v>32</v>
      </c>
      <c r="R5467" t="s">
        <v>109</v>
      </c>
      <c r="S5467" t="s">
        <v>110</v>
      </c>
      <c r="T5467" t="s">
        <v>82</v>
      </c>
      <c r="U5467" t="s">
        <v>13658</v>
      </c>
      <c r="V5467" s="1">
        <v>44752</v>
      </c>
      <c r="W5467" s="4">
        <v>0.38750000000000001</v>
      </c>
      <c r="X5467" t="s">
        <v>32</v>
      </c>
      <c r="Y5467" t="s">
        <v>35</v>
      </c>
      <c r="Z5467" t="s">
        <v>34</v>
      </c>
    </row>
    <row r="5468" spans="1:26" hidden="1" x14ac:dyDescent="0.25">
      <c r="A5468" t="s">
        <v>10994</v>
      </c>
      <c r="B5468" t="s">
        <v>24</v>
      </c>
      <c r="C5468" t="s">
        <v>259</v>
      </c>
      <c r="D5468" t="s">
        <v>2643</v>
      </c>
      <c r="E5468" t="s">
        <v>38</v>
      </c>
      <c r="F5468" t="s">
        <v>10995</v>
      </c>
      <c r="G5468">
        <v>8</v>
      </c>
      <c r="H5468" t="s">
        <v>29</v>
      </c>
      <c r="I5468" t="s">
        <v>154</v>
      </c>
      <c r="J5468">
        <v>1</v>
      </c>
      <c r="K5468" t="s">
        <v>96</v>
      </c>
      <c r="L5468" t="s">
        <v>263</v>
      </c>
      <c r="M5468" t="s">
        <v>13658</v>
      </c>
      <c r="N5468" s="3">
        <v>44748</v>
      </c>
      <c r="O5468" s="4">
        <v>0.22500000000000001</v>
      </c>
      <c r="P5468" s="3">
        <v>44752</v>
      </c>
      <c r="Q5468" t="s">
        <v>32</v>
      </c>
      <c r="R5468" t="s">
        <v>109</v>
      </c>
      <c r="S5468" t="s">
        <v>110</v>
      </c>
      <c r="T5468" t="s">
        <v>82</v>
      </c>
      <c r="U5468" t="s">
        <v>13658</v>
      </c>
      <c r="V5468" s="1">
        <v>44752</v>
      </c>
      <c r="W5468" s="4">
        <v>0.58611111111111114</v>
      </c>
      <c r="X5468" t="s">
        <v>32</v>
      </c>
      <c r="Y5468" t="s">
        <v>44</v>
      </c>
      <c r="Z5468" t="s">
        <v>34</v>
      </c>
    </row>
    <row r="5469" spans="1:26" hidden="1" x14ac:dyDescent="0.25">
      <c r="A5469" t="s">
        <v>11210</v>
      </c>
      <c r="B5469" t="s">
        <v>24</v>
      </c>
      <c r="C5469" t="s">
        <v>45</v>
      </c>
      <c r="D5469" t="s">
        <v>26</v>
      </c>
      <c r="E5469" t="s">
        <v>27</v>
      </c>
      <c r="F5469" t="s">
        <v>842</v>
      </c>
      <c r="G5469">
        <v>2</v>
      </c>
      <c r="H5469" t="s">
        <v>29</v>
      </c>
      <c r="I5469" t="s">
        <v>30</v>
      </c>
      <c r="J5469">
        <v>1</v>
      </c>
      <c r="K5469" t="s">
        <v>96</v>
      </c>
      <c r="L5469" t="s">
        <v>97</v>
      </c>
      <c r="M5469" t="s">
        <v>13658</v>
      </c>
      <c r="N5469" s="3">
        <v>44752</v>
      </c>
      <c r="O5469" s="4">
        <v>0.71111111111111114</v>
      </c>
      <c r="P5469" s="3">
        <v>44752</v>
      </c>
      <c r="Q5469" t="s">
        <v>32</v>
      </c>
      <c r="S5469" t="s">
        <v>33</v>
      </c>
      <c r="T5469" t="s">
        <v>34</v>
      </c>
      <c r="U5469" t="s">
        <v>13658</v>
      </c>
      <c r="V5469" s="1">
        <v>44752</v>
      </c>
      <c r="W5469" s="4">
        <v>0.71250000000000002</v>
      </c>
      <c r="X5469" t="s">
        <v>32</v>
      </c>
      <c r="Y5469" t="s">
        <v>44</v>
      </c>
      <c r="Z5469" t="s">
        <v>34</v>
      </c>
    </row>
    <row r="5470" spans="1:26" hidden="1" x14ac:dyDescent="0.25">
      <c r="A5470" t="s">
        <v>11211</v>
      </c>
      <c r="B5470" t="s">
        <v>24</v>
      </c>
      <c r="C5470" t="s">
        <v>70</v>
      </c>
      <c r="D5470" t="s">
        <v>26</v>
      </c>
      <c r="E5470" t="s">
        <v>27</v>
      </c>
      <c r="F5470" t="s">
        <v>283</v>
      </c>
      <c r="G5470">
        <v>1</v>
      </c>
      <c r="H5470" t="s">
        <v>29</v>
      </c>
      <c r="I5470" t="s">
        <v>30</v>
      </c>
      <c r="J5470">
        <v>1</v>
      </c>
      <c r="K5470" t="s">
        <v>96</v>
      </c>
      <c r="L5470" t="s">
        <v>284</v>
      </c>
      <c r="M5470" t="s">
        <v>13658</v>
      </c>
      <c r="N5470" s="3">
        <v>44752</v>
      </c>
      <c r="O5470" s="4">
        <v>0.71805555555555556</v>
      </c>
      <c r="P5470" s="3">
        <v>44752</v>
      </c>
      <c r="Q5470" t="s">
        <v>32</v>
      </c>
      <c r="S5470" t="s">
        <v>33</v>
      </c>
      <c r="T5470" t="s">
        <v>34</v>
      </c>
      <c r="U5470" t="s">
        <v>13658</v>
      </c>
      <c r="V5470" s="1">
        <v>44752</v>
      </c>
      <c r="W5470" s="4">
        <v>0.72361111111111109</v>
      </c>
      <c r="X5470" t="s">
        <v>32</v>
      </c>
      <c r="Y5470" t="s">
        <v>59</v>
      </c>
      <c r="Z5470" t="s">
        <v>34</v>
      </c>
    </row>
    <row r="5471" spans="1:26" hidden="1" x14ac:dyDescent="0.25">
      <c r="A5471" t="s">
        <v>11225</v>
      </c>
      <c r="B5471" t="s">
        <v>24</v>
      </c>
      <c r="C5471" t="s">
        <v>25</v>
      </c>
      <c r="D5471" t="s">
        <v>491</v>
      </c>
      <c r="E5471" t="s">
        <v>27</v>
      </c>
      <c r="F5471" t="s">
        <v>399</v>
      </c>
      <c r="G5471">
        <v>9</v>
      </c>
      <c r="H5471" t="s">
        <v>29</v>
      </c>
      <c r="I5471" t="s">
        <v>30</v>
      </c>
      <c r="J5471">
        <v>1</v>
      </c>
      <c r="K5471" t="s">
        <v>96</v>
      </c>
      <c r="L5471" t="s">
        <v>400</v>
      </c>
      <c r="M5471" t="s">
        <v>13658</v>
      </c>
      <c r="N5471" s="3">
        <v>44752</v>
      </c>
      <c r="O5471" s="4">
        <v>0.68055555555555547</v>
      </c>
      <c r="P5471" s="3">
        <v>44752</v>
      </c>
      <c r="Q5471" t="s">
        <v>32</v>
      </c>
      <c r="S5471" t="s">
        <v>249</v>
      </c>
      <c r="T5471" t="s">
        <v>1448</v>
      </c>
      <c r="U5471" t="s">
        <v>13658</v>
      </c>
      <c r="V5471" s="1">
        <v>44752</v>
      </c>
      <c r="W5471" s="4">
        <v>0.69861111111111107</v>
      </c>
      <c r="X5471" t="s">
        <v>54</v>
      </c>
      <c r="Y5471" t="s">
        <v>35</v>
      </c>
      <c r="Z5471" t="s">
        <v>34</v>
      </c>
    </row>
    <row r="5472" spans="1:26" hidden="1" x14ac:dyDescent="0.25">
      <c r="A5472" t="s">
        <v>11181</v>
      </c>
      <c r="B5472" t="s">
        <v>24</v>
      </c>
      <c r="C5472" t="s">
        <v>70</v>
      </c>
      <c r="D5472" t="s">
        <v>26</v>
      </c>
      <c r="E5472" t="s">
        <v>27</v>
      </c>
      <c r="F5472" t="s">
        <v>517</v>
      </c>
      <c r="G5472">
        <v>8</v>
      </c>
      <c r="H5472" t="s">
        <v>29</v>
      </c>
      <c r="I5472" t="s">
        <v>154</v>
      </c>
      <c r="J5472">
        <v>1</v>
      </c>
      <c r="K5472" t="s">
        <v>96</v>
      </c>
      <c r="L5472" t="s">
        <v>220</v>
      </c>
      <c r="M5472" t="s">
        <v>13658</v>
      </c>
      <c r="N5472" s="3">
        <v>44752</v>
      </c>
      <c r="O5472" s="4">
        <v>0.39305555555555555</v>
      </c>
      <c r="P5472" s="3">
        <v>44752</v>
      </c>
      <c r="Q5472" t="s">
        <v>54</v>
      </c>
      <c r="S5472" t="s">
        <v>52</v>
      </c>
      <c r="T5472" t="s">
        <v>67</v>
      </c>
      <c r="U5472" t="s">
        <v>13658</v>
      </c>
      <c r="V5472" s="1">
        <v>44752</v>
      </c>
      <c r="W5472" s="4">
        <v>0.42222222222222222</v>
      </c>
      <c r="X5472" t="s">
        <v>54</v>
      </c>
      <c r="Y5472" t="s">
        <v>35</v>
      </c>
      <c r="Z5472" t="s">
        <v>34</v>
      </c>
    </row>
    <row r="5473" spans="1:26" hidden="1" x14ac:dyDescent="0.25">
      <c r="A5473" t="s">
        <v>11216</v>
      </c>
      <c r="B5473" t="s">
        <v>24</v>
      </c>
      <c r="C5473" t="s">
        <v>493</v>
      </c>
      <c r="D5473" t="s">
        <v>26</v>
      </c>
      <c r="E5473" t="s">
        <v>27</v>
      </c>
      <c r="F5473" t="s">
        <v>283</v>
      </c>
      <c r="G5473">
        <v>6</v>
      </c>
      <c r="H5473" t="s">
        <v>29</v>
      </c>
      <c r="I5473" t="s">
        <v>30</v>
      </c>
      <c r="J5473">
        <v>1</v>
      </c>
      <c r="K5473" t="s">
        <v>96</v>
      </c>
      <c r="L5473" t="s">
        <v>284</v>
      </c>
      <c r="M5473" t="s">
        <v>13658</v>
      </c>
      <c r="N5473" s="3">
        <v>44752</v>
      </c>
      <c r="O5473" s="4">
        <v>0.75138888888888899</v>
      </c>
      <c r="P5473" s="3">
        <v>44756</v>
      </c>
      <c r="Q5473" t="s">
        <v>32</v>
      </c>
      <c r="S5473" t="s">
        <v>33</v>
      </c>
      <c r="T5473" t="s">
        <v>34</v>
      </c>
      <c r="U5473" t="s">
        <v>13658</v>
      </c>
      <c r="V5473" s="1">
        <v>44752</v>
      </c>
      <c r="W5473" s="4">
        <v>0.75277777777777777</v>
      </c>
      <c r="X5473" t="s">
        <v>32</v>
      </c>
      <c r="Y5473" t="s">
        <v>35</v>
      </c>
      <c r="Z5473" t="s">
        <v>34</v>
      </c>
    </row>
    <row r="5474" spans="1:26" hidden="1" x14ac:dyDescent="0.25">
      <c r="A5474" t="s">
        <v>11220</v>
      </c>
      <c r="B5474" t="s">
        <v>24</v>
      </c>
      <c r="C5474" t="s">
        <v>2271</v>
      </c>
      <c r="D5474" t="s">
        <v>26</v>
      </c>
      <c r="E5474" t="s">
        <v>27</v>
      </c>
      <c r="F5474" t="s">
        <v>283</v>
      </c>
      <c r="G5474">
        <v>6</v>
      </c>
      <c r="H5474" t="s">
        <v>29</v>
      </c>
      <c r="I5474" t="s">
        <v>30</v>
      </c>
      <c r="J5474">
        <v>1</v>
      </c>
      <c r="K5474" t="s">
        <v>96</v>
      </c>
      <c r="L5474" t="s">
        <v>284</v>
      </c>
      <c r="M5474" t="s">
        <v>13658</v>
      </c>
      <c r="N5474" s="3">
        <v>44752</v>
      </c>
      <c r="O5474" s="4">
        <v>0.8222222222222223</v>
      </c>
      <c r="P5474" s="3">
        <v>44756</v>
      </c>
      <c r="Q5474" t="s">
        <v>32</v>
      </c>
      <c r="S5474" t="s">
        <v>33</v>
      </c>
      <c r="T5474" t="s">
        <v>34</v>
      </c>
      <c r="U5474" t="s">
        <v>13658</v>
      </c>
      <c r="V5474" s="1">
        <v>44752</v>
      </c>
      <c r="W5474" s="4">
        <v>0.83124999999999993</v>
      </c>
      <c r="X5474" t="s">
        <v>32</v>
      </c>
      <c r="Y5474" t="s">
        <v>35</v>
      </c>
      <c r="Z5474" t="s">
        <v>34</v>
      </c>
    </row>
    <row r="5475" spans="1:26" hidden="1" x14ac:dyDescent="0.25">
      <c r="A5475" t="s">
        <v>11222</v>
      </c>
      <c r="B5475" t="s">
        <v>24</v>
      </c>
      <c r="C5475" t="s">
        <v>45</v>
      </c>
      <c r="D5475" t="s">
        <v>26</v>
      </c>
      <c r="E5475" t="s">
        <v>27</v>
      </c>
      <c r="F5475" t="s">
        <v>283</v>
      </c>
      <c r="G5475">
        <v>8</v>
      </c>
      <c r="H5475" t="s">
        <v>29</v>
      </c>
      <c r="I5475" t="s">
        <v>30</v>
      </c>
      <c r="J5475">
        <v>1</v>
      </c>
      <c r="K5475" t="s">
        <v>96</v>
      </c>
      <c r="L5475" t="s">
        <v>284</v>
      </c>
      <c r="M5475" t="s">
        <v>13658</v>
      </c>
      <c r="N5475" s="3">
        <v>44752</v>
      </c>
      <c r="O5475" s="4">
        <v>0.84375</v>
      </c>
      <c r="P5475" s="3">
        <v>44756</v>
      </c>
      <c r="Q5475" t="s">
        <v>32</v>
      </c>
      <c r="S5475" t="s">
        <v>33</v>
      </c>
      <c r="T5475" t="s">
        <v>34</v>
      </c>
      <c r="U5475" t="s">
        <v>13658</v>
      </c>
      <c r="V5475" s="1">
        <v>44752</v>
      </c>
      <c r="W5475" s="4">
        <v>0.84444444444444444</v>
      </c>
      <c r="X5475" t="s">
        <v>32</v>
      </c>
      <c r="Y5475" t="s">
        <v>35</v>
      </c>
      <c r="Z5475" t="s">
        <v>34</v>
      </c>
    </row>
    <row r="5476" spans="1:26" hidden="1" x14ac:dyDescent="0.25">
      <c r="A5476" t="s">
        <v>11223</v>
      </c>
      <c r="B5476" t="s">
        <v>24</v>
      </c>
      <c r="C5476" t="s">
        <v>45</v>
      </c>
      <c r="D5476" t="s">
        <v>26</v>
      </c>
      <c r="E5476" t="s">
        <v>27</v>
      </c>
      <c r="F5476" t="s">
        <v>283</v>
      </c>
      <c r="G5476">
        <v>7</v>
      </c>
      <c r="H5476" t="s">
        <v>29</v>
      </c>
      <c r="I5476" t="s">
        <v>30</v>
      </c>
      <c r="J5476">
        <v>1</v>
      </c>
      <c r="K5476" t="s">
        <v>96</v>
      </c>
      <c r="L5476" t="s">
        <v>284</v>
      </c>
      <c r="M5476" t="s">
        <v>13658</v>
      </c>
      <c r="N5476" s="3">
        <v>44752</v>
      </c>
      <c r="O5476" s="4">
        <v>0.84375</v>
      </c>
      <c r="P5476" s="3">
        <v>44756</v>
      </c>
      <c r="Q5476" t="s">
        <v>32</v>
      </c>
      <c r="S5476" t="s">
        <v>33</v>
      </c>
      <c r="T5476" t="s">
        <v>34</v>
      </c>
      <c r="U5476" t="s">
        <v>13658</v>
      </c>
      <c r="V5476" s="1">
        <v>44752</v>
      </c>
      <c r="W5476" s="4">
        <v>0.84444444444444444</v>
      </c>
      <c r="X5476" t="s">
        <v>32</v>
      </c>
      <c r="Y5476" t="s">
        <v>35</v>
      </c>
      <c r="Z5476" t="s">
        <v>34</v>
      </c>
    </row>
    <row r="5477" spans="1:26" hidden="1" x14ac:dyDescent="0.25">
      <c r="A5477" t="s">
        <v>11224</v>
      </c>
      <c r="B5477" t="s">
        <v>24</v>
      </c>
      <c r="C5477" t="s">
        <v>25</v>
      </c>
      <c r="D5477" t="s">
        <v>26</v>
      </c>
      <c r="E5477" t="s">
        <v>27</v>
      </c>
      <c r="F5477" t="s">
        <v>669</v>
      </c>
      <c r="G5477">
        <v>11</v>
      </c>
      <c r="H5477" t="s">
        <v>29</v>
      </c>
      <c r="I5477" t="s">
        <v>30</v>
      </c>
      <c r="J5477">
        <v>1</v>
      </c>
      <c r="K5477" t="s">
        <v>96</v>
      </c>
      <c r="L5477" t="s">
        <v>118</v>
      </c>
      <c r="M5477" t="s">
        <v>13658</v>
      </c>
      <c r="N5477" s="3">
        <v>44752</v>
      </c>
      <c r="O5477" s="4">
        <v>0.87916666666666676</v>
      </c>
      <c r="P5477" s="3">
        <v>44756</v>
      </c>
      <c r="Q5477" t="s">
        <v>32</v>
      </c>
      <c r="S5477" t="s">
        <v>33</v>
      </c>
      <c r="T5477" t="s">
        <v>34</v>
      </c>
      <c r="U5477" t="s">
        <v>13658</v>
      </c>
      <c r="V5477" s="1">
        <v>44752</v>
      </c>
      <c r="W5477" s="4">
        <v>0.88194444444444453</v>
      </c>
      <c r="Y5477" t="s">
        <v>35</v>
      </c>
      <c r="Z5477" t="s">
        <v>34</v>
      </c>
    </row>
    <row r="5478" spans="1:26" hidden="1" x14ac:dyDescent="0.25">
      <c r="A5478" t="s">
        <v>11221</v>
      </c>
      <c r="B5478" t="s">
        <v>61</v>
      </c>
      <c r="C5478" t="s">
        <v>62</v>
      </c>
      <c r="D5478" t="s">
        <v>26</v>
      </c>
      <c r="E5478" t="s">
        <v>27</v>
      </c>
      <c r="F5478" t="s">
        <v>586</v>
      </c>
      <c r="G5478">
        <v>4</v>
      </c>
      <c r="H5478" t="s">
        <v>29</v>
      </c>
      <c r="I5478" t="s">
        <v>154</v>
      </c>
      <c r="J5478">
        <v>1</v>
      </c>
      <c r="K5478" t="s">
        <v>96</v>
      </c>
      <c r="L5478" t="s">
        <v>40</v>
      </c>
      <c r="M5478" t="s">
        <v>13658</v>
      </c>
      <c r="N5478" s="3">
        <v>44752</v>
      </c>
      <c r="O5478" s="4">
        <v>0.82708333333333339</v>
      </c>
      <c r="P5478" s="3">
        <v>44756</v>
      </c>
      <c r="Q5478" t="s">
        <v>32</v>
      </c>
      <c r="S5478" t="s">
        <v>52</v>
      </c>
      <c r="T5478" t="s">
        <v>67</v>
      </c>
      <c r="U5478" t="s">
        <v>13658</v>
      </c>
      <c r="V5478" s="1">
        <v>44752</v>
      </c>
      <c r="W5478" s="4">
        <v>0.86388888888888893</v>
      </c>
      <c r="X5478" t="s">
        <v>32</v>
      </c>
      <c r="Y5478" t="s">
        <v>44</v>
      </c>
      <c r="Z5478" t="s">
        <v>34</v>
      </c>
    </row>
    <row r="5479" spans="1:26" hidden="1" x14ac:dyDescent="0.25">
      <c r="A5479" t="s">
        <v>2268</v>
      </c>
      <c r="B5479" t="s">
        <v>24</v>
      </c>
      <c r="C5479" t="s">
        <v>146</v>
      </c>
      <c r="D5479" t="s">
        <v>26</v>
      </c>
      <c r="E5479" t="s">
        <v>27</v>
      </c>
      <c r="F5479" t="s">
        <v>337</v>
      </c>
      <c r="G5479">
        <v>1</v>
      </c>
      <c r="H5479" t="s">
        <v>29</v>
      </c>
      <c r="I5479" t="s">
        <v>30</v>
      </c>
      <c r="J5479">
        <v>1</v>
      </c>
      <c r="K5479" t="s">
        <v>96</v>
      </c>
      <c r="L5479" t="s">
        <v>2269</v>
      </c>
      <c r="M5479" t="s">
        <v>13658</v>
      </c>
      <c r="N5479" s="3">
        <v>44752</v>
      </c>
      <c r="O5479" s="4">
        <v>0.39583333333333331</v>
      </c>
      <c r="P5479" s="3">
        <v>44758</v>
      </c>
      <c r="Q5479" t="s">
        <v>32</v>
      </c>
      <c r="R5479" t="s">
        <v>77</v>
      </c>
      <c r="S5479" t="s">
        <v>33</v>
      </c>
      <c r="T5479" t="s">
        <v>34</v>
      </c>
      <c r="U5479" t="s">
        <v>13658</v>
      </c>
      <c r="V5479" s="1">
        <v>44752</v>
      </c>
      <c r="W5479" s="4">
        <v>0.4604166666666667</v>
      </c>
      <c r="X5479" t="s">
        <v>32</v>
      </c>
      <c r="Y5479" t="s">
        <v>44</v>
      </c>
      <c r="Z5479" t="s">
        <v>34</v>
      </c>
    </row>
    <row r="5480" spans="1:26" hidden="1" x14ac:dyDescent="0.25">
      <c r="A5480" t="s">
        <v>4677</v>
      </c>
      <c r="B5480" t="s">
        <v>24</v>
      </c>
      <c r="C5480" t="s">
        <v>70</v>
      </c>
      <c r="D5480" t="s">
        <v>1396</v>
      </c>
      <c r="E5480" t="s">
        <v>27</v>
      </c>
      <c r="F5480" t="s">
        <v>310</v>
      </c>
      <c r="G5480">
        <v>2</v>
      </c>
      <c r="H5480" t="s">
        <v>29</v>
      </c>
      <c r="I5480" t="s">
        <v>30</v>
      </c>
      <c r="J5480">
        <v>1</v>
      </c>
      <c r="K5480" t="s">
        <v>43</v>
      </c>
      <c r="L5480" t="s">
        <v>311</v>
      </c>
      <c r="M5480" t="s">
        <v>13658</v>
      </c>
      <c r="N5480" s="3">
        <v>44752</v>
      </c>
      <c r="O5480" s="4">
        <v>0.44236111111111115</v>
      </c>
      <c r="P5480" s="3">
        <v>44758</v>
      </c>
      <c r="Q5480" t="s">
        <v>32</v>
      </c>
      <c r="S5480" t="s">
        <v>33</v>
      </c>
      <c r="T5480" t="s">
        <v>82</v>
      </c>
      <c r="U5480" t="s">
        <v>13658</v>
      </c>
      <c r="V5480" s="1">
        <v>44752</v>
      </c>
      <c r="W5480" s="4">
        <v>0.67708333333333337</v>
      </c>
      <c r="X5480" t="s">
        <v>32</v>
      </c>
      <c r="Y5480" t="s">
        <v>44</v>
      </c>
      <c r="Z5480" t="s">
        <v>34</v>
      </c>
    </row>
    <row r="5481" spans="1:26" hidden="1" x14ac:dyDescent="0.25">
      <c r="A5481" t="s">
        <v>11088</v>
      </c>
      <c r="B5481" t="s">
        <v>24</v>
      </c>
      <c r="C5481" t="s">
        <v>25</v>
      </c>
      <c r="D5481" t="s">
        <v>95</v>
      </c>
      <c r="E5481" t="s">
        <v>27</v>
      </c>
      <c r="F5481" t="s">
        <v>1929</v>
      </c>
      <c r="G5481">
        <v>9</v>
      </c>
      <c r="H5481" t="s">
        <v>85</v>
      </c>
      <c r="I5481" t="s">
        <v>92</v>
      </c>
      <c r="J5481">
        <v>1</v>
      </c>
      <c r="K5481" t="s">
        <v>96</v>
      </c>
      <c r="L5481" t="s">
        <v>464</v>
      </c>
      <c r="M5481" t="s">
        <v>13658</v>
      </c>
      <c r="N5481" s="3">
        <v>44750</v>
      </c>
      <c r="O5481" s="4">
        <v>0.6</v>
      </c>
      <c r="P5481" s="3">
        <v>44761</v>
      </c>
      <c r="Q5481" t="s">
        <v>32</v>
      </c>
      <c r="R5481" t="s">
        <v>521</v>
      </c>
      <c r="S5481" t="s">
        <v>42</v>
      </c>
      <c r="T5481" t="s">
        <v>613</v>
      </c>
      <c r="U5481" t="s">
        <v>13658</v>
      </c>
      <c r="V5481" s="1">
        <v>44752</v>
      </c>
      <c r="W5481" s="4">
        <v>0.47916666666666669</v>
      </c>
      <c r="X5481" t="s">
        <v>32</v>
      </c>
      <c r="Y5481" t="s">
        <v>35</v>
      </c>
      <c r="Z5481" t="s">
        <v>34</v>
      </c>
    </row>
    <row r="5482" spans="1:26" hidden="1" x14ac:dyDescent="0.25">
      <c r="A5482" t="s">
        <v>10997</v>
      </c>
      <c r="B5482" t="s">
        <v>24</v>
      </c>
      <c r="C5482" t="s">
        <v>45</v>
      </c>
      <c r="D5482" t="s">
        <v>1228</v>
      </c>
      <c r="E5482" t="s">
        <v>27</v>
      </c>
      <c r="F5482" t="s">
        <v>313</v>
      </c>
      <c r="G5482">
        <v>14</v>
      </c>
      <c r="H5482" t="s">
        <v>29</v>
      </c>
      <c r="I5482" t="s">
        <v>30</v>
      </c>
      <c r="J5482">
        <v>1</v>
      </c>
      <c r="K5482" t="s">
        <v>43</v>
      </c>
      <c r="L5482" t="s">
        <v>316</v>
      </c>
      <c r="M5482" t="s">
        <v>13658</v>
      </c>
      <c r="N5482" s="3">
        <v>44748</v>
      </c>
      <c r="O5482" s="4">
        <v>0.32430555555555557</v>
      </c>
      <c r="P5482" s="3">
        <v>44752</v>
      </c>
      <c r="Q5482" t="s">
        <v>32</v>
      </c>
      <c r="R5482" t="s">
        <v>110</v>
      </c>
      <c r="S5482" t="s">
        <v>110</v>
      </c>
      <c r="T5482" t="s">
        <v>82</v>
      </c>
      <c r="U5482" t="s">
        <v>13658</v>
      </c>
      <c r="V5482" s="1">
        <v>44752</v>
      </c>
      <c r="W5482" s="4">
        <v>0.39027777777777778</v>
      </c>
      <c r="X5482" t="s">
        <v>32</v>
      </c>
      <c r="Y5482" t="s">
        <v>35</v>
      </c>
      <c r="Z5482" t="s">
        <v>60</v>
      </c>
    </row>
    <row r="5483" spans="1:26" hidden="1" x14ac:dyDescent="0.25">
      <c r="A5483" t="s">
        <v>3830</v>
      </c>
      <c r="B5483" t="s">
        <v>24</v>
      </c>
      <c r="C5483" t="s">
        <v>277</v>
      </c>
      <c r="D5483" t="s">
        <v>26</v>
      </c>
      <c r="E5483" t="s">
        <v>38</v>
      </c>
      <c r="F5483" t="s">
        <v>194</v>
      </c>
      <c r="G5483">
        <v>1</v>
      </c>
      <c r="H5483" t="s">
        <v>29</v>
      </c>
      <c r="I5483" t="s">
        <v>30</v>
      </c>
      <c r="J5483">
        <v>1</v>
      </c>
      <c r="K5483" t="s">
        <v>43</v>
      </c>
      <c r="L5483" t="s">
        <v>195</v>
      </c>
      <c r="M5483" t="s">
        <v>13658</v>
      </c>
      <c r="N5483" s="3">
        <v>44752</v>
      </c>
      <c r="O5483" s="4">
        <v>0.73541666666666661</v>
      </c>
      <c r="P5483" s="3">
        <v>44752</v>
      </c>
      <c r="Q5483" t="s">
        <v>32</v>
      </c>
      <c r="S5483" t="s">
        <v>33</v>
      </c>
      <c r="T5483" t="s">
        <v>34</v>
      </c>
      <c r="U5483" t="s">
        <v>13658</v>
      </c>
      <c r="V5483" s="1">
        <v>44752</v>
      </c>
      <c r="W5483" s="4">
        <v>0.76041666666666663</v>
      </c>
      <c r="X5483" t="s">
        <v>32</v>
      </c>
      <c r="Y5483" t="s">
        <v>44</v>
      </c>
      <c r="Z5483" t="s">
        <v>60</v>
      </c>
    </row>
    <row r="5484" spans="1:26" hidden="1" x14ac:dyDescent="0.25">
      <c r="A5484" t="s">
        <v>10698</v>
      </c>
      <c r="B5484" t="s">
        <v>24</v>
      </c>
      <c r="C5484" t="s">
        <v>378</v>
      </c>
      <c r="D5484" t="s">
        <v>26</v>
      </c>
      <c r="E5484" t="s">
        <v>38</v>
      </c>
      <c r="F5484" t="s">
        <v>194</v>
      </c>
      <c r="G5484">
        <v>1</v>
      </c>
      <c r="H5484" t="s">
        <v>29</v>
      </c>
      <c r="I5484" t="s">
        <v>30</v>
      </c>
      <c r="J5484">
        <v>1</v>
      </c>
      <c r="K5484" t="s">
        <v>43</v>
      </c>
      <c r="L5484" t="s">
        <v>195</v>
      </c>
      <c r="M5484" t="s">
        <v>13658</v>
      </c>
      <c r="N5484" s="3">
        <v>44752</v>
      </c>
      <c r="O5484" s="4">
        <v>0.72986111111111107</v>
      </c>
      <c r="P5484" s="3">
        <v>44752</v>
      </c>
      <c r="Q5484" t="s">
        <v>32</v>
      </c>
      <c r="S5484" t="s">
        <v>33</v>
      </c>
      <c r="T5484" t="s">
        <v>34</v>
      </c>
      <c r="U5484" t="s">
        <v>13658</v>
      </c>
      <c r="V5484" s="1">
        <v>44752</v>
      </c>
      <c r="W5484" s="4">
        <v>0.73055555555555562</v>
      </c>
      <c r="X5484" t="s">
        <v>32</v>
      </c>
      <c r="Y5484" t="s">
        <v>44</v>
      </c>
      <c r="Z5484" t="s">
        <v>60</v>
      </c>
    </row>
    <row r="5485" spans="1:26" hidden="1" x14ac:dyDescent="0.25">
      <c r="A5485" t="s">
        <v>11195</v>
      </c>
      <c r="B5485" t="s">
        <v>24</v>
      </c>
      <c r="C5485" t="s">
        <v>1210</v>
      </c>
      <c r="D5485" t="s">
        <v>317</v>
      </c>
      <c r="E5485" t="s">
        <v>27</v>
      </c>
      <c r="F5485" t="s">
        <v>258</v>
      </c>
      <c r="G5485">
        <v>4</v>
      </c>
      <c r="H5485" t="s">
        <v>29</v>
      </c>
      <c r="I5485" t="s">
        <v>30</v>
      </c>
      <c r="J5485">
        <v>1</v>
      </c>
      <c r="K5485" t="s">
        <v>96</v>
      </c>
      <c r="L5485" t="s">
        <v>161</v>
      </c>
      <c r="M5485" t="s">
        <v>13658</v>
      </c>
      <c r="N5485" s="3">
        <v>44752</v>
      </c>
      <c r="O5485" s="4">
        <v>0.51458333333333328</v>
      </c>
      <c r="P5485" s="3">
        <v>44752</v>
      </c>
      <c r="Q5485" t="s">
        <v>32</v>
      </c>
      <c r="S5485" t="s">
        <v>33</v>
      </c>
      <c r="T5485" t="s">
        <v>82</v>
      </c>
      <c r="U5485" t="s">
        <v>13658</v>
      </c>
      <c r="V5485" s="1">
        <v>44752</v>
      </c>
      <c r="W5485" s="4">
        <v>0.68194444444444446</v>
      </c>
      <c r="X5485" t="s">
        <v>32</v>
      </c>
      <c r="Y5485" t="s">
        <v>35</v>
      </c>
      <c r="Z5485" t="s">
        <v>60</v>
      </c>
    </row>
    <row r="5486" spans="1:26" hidden="1" x14ac:dyDescent="0.25">
      <c r="A5486" t="s">
        <v>11198</v>
      </c>
      <c r="B5486" t="s">
        <v>24</v>
      </c>
      <c r="C5486" t="s">
        <v>286</v>
      </c>
      <c r="D5486" t="s">
        <v>26</v>
      </c>
      <c r="E5486" t="s">
        <v>38</v>
      </c>
      <c r="F5486" t="s">
        <v>194</v>
      </c>
      <c r="G5486">
        <v>7</v>
      </c>
      <c r="H5486" t="s">
        <v>29</v>
      </c>
      <c r="I5486" t="s">
        <v>30</v>
      </c>
      <c r="J5486">
        <v>1</v>
      </c>
      <c r="K5486" t="s">
        <v>43</v>
      </c>
      <c r="L5486" t="s">
        <v>195</v>
      </c>
      <c r="M5486" t="s">
        <v>13658</v>
      </c>
      <c r="N5486" s="3">
        <v>44752</v>
      </c>
      <c r="O5486" s="4">
        <v>0.60138888888888886</v>
      </c>
      <c r="P5486" s="3">
        <v>44752</v>
      </c>
      <c r="Q5486" t="s">
        <v>32</v>
      </c>
      <c r="S5486" t="s">
        <v>33</v>
      </c>
      <c r="T5486" t="s">
        <v>34</v>
      </c>
      <c r="U5486" t="s">
        <v>13658</v>
      </c>
      <c r="V5486" s="1">
        <v>44752</v>
      </c>
      <c r="W5486" s="4">
        <v>0.61458333333333337</v>
      </c>
      <c r="X5486" t="s">
        <v>32</v>
      </c>
      <c r="Y5486" t="s">
        <v>44</v>
      </c>
      <c r="Z5486" t="s">
        <v>60</v>
      </c>
    </row>
    <row r="5487" spans="1:26" hidden="1" x14ac:dyDescent="0.25">
      <c r="A5487" t="s">
        <v>10153</v>
      </c>
      <c r="B5487" t="s">
        <v>24</v>
      </c>
      <c r="C5487" t="s">
        <v>70</v>
      </c>
      <c r="D5487" t="s">
        <v>1618</v>
      </c>
      <c r="E5487" t="s">
        <v>72</v>
      </c>
      <c r="F5487" t="s">
        <v>10155</v>
      </c>
      <c r="G5487">
        <v>6</v>
      </c>
      <c r="H5487" t="s">
        <v>48</v>
      </c>
      <c r="I5487" t="s">
        <v>477</v>
      </c>
      <c r="J5487">
        <v>1</v>
      </c>
      <c r="K5487" t="s">
        <v>105</v>
      </c>
      <c r="L5487" t="s">
        <v>460</v>
      </c>
      <c r="M5487" t="s">
        <v>13658</v>
      </c>
      <c r="N5487" s="3">
        <v>44743</v>
      </c>
      <c r="O5487" s="4">
        <v>0.72083333333333333</v>
      </c>
      <c r="P5487" s="3">
        <v>44743</v>
      </c>
      <c r="Q5487" t="s">
        <v>32</v>
      </c>
      <c r="R5487" t="s">
        <v>109</v>
      </c>
      <c r="S5487" t="s">
        <v>121</v>
      </c>
      <c r="T5487" t="s">
        <v>64</v>
      </c>
      <c r="U5487" t="s">
        <v>13658</v>
      </c>
      <c r="V5487" s="1">
        <v>44752</v>
      </c>
      <c r="W5487" s="4">
        <v>0.77916666666666667</v>
      </c>
      <c r="X5487" t="s">
        <v>359</v>
      </c>
      <c r="Y5487" t="s">
        <v>44</v>
      </c>
      <c r="Z5487" t="s">
        <v>55</v>
      </c>
    </row>
    <row r="5488" spans="1:26" hidden="1" x14ac:dyDescent="0.25">
      <c r="A5488" t="s">
        <v>10754</v>
      </c>
      <c r="B5488" t="s">
        <v>24</v>
      </c>
      <c r="C5488" t="s">
        <v>70</v>
      </c>
      <c r="D5488" t="s">
        <v>1051</v>
      </c>
      <c r="E5488" t="s">
        <v>72</v>
      </c>
      <c r="F5488" t="s">
        <v>10755</v>
      </c>
      <c r="G5488">
        <v>1</v>
      </c>
      <c r="H5488" t="s">
        <v>29</v>
      </c>
      <c r="I5488" t="s">
        <v>30</v>
      </c>
      <c r="J5488">
        <v>1</v>
      </c>
      <c r="K5488" t="s">
        <v>96</v>
      </c>
      <c r="L5488" t="s">
        <v>460</v>
      </c>
      <c r="M5488" t="s">
        <v>13658</v>
      </c>
      <c r="N5488" s="3">
        <v>44743</v>
      </c>
      <c r="O5488" s="4">
        <v>0.70624999999999993</v>
      </c>
      <c r="P5488" s="3">
        <v>44745</v>
      </c>
      <c r="Q5488" t="s">
        <v>32</v>
      </c>
      <c r="R5488" t="s">
        <v>109</v>
      </c>
      <c r="S5488" t="s">
        <v>110</v>
      </c>
      <c r="T5488" t="s">
        <v>174</v>
      </c>
      <c r="U5488" t="s">
        <v>13658</v>
      </c>
      <c r="V5488" s="1">
        <v>44752</v>
      </c>
      <c r="W5488" s="4">
        <v>0.65972222222222221</v>
      </c>
      <c r="X5488" t="s">
        <v>32</v>
      </c>
      <c r="Y5488" t="s">
        <v>35</v>
      </c>
      <c r="Z5488" t="s">
        <v>55</v>
      </c>
    </row>
    <row r="5489" spans="1:26" hidden="1" x14ac:dyDescent="0.25">
      <c r="A5489" t="s">
        <v>10878</v>
      </c>
      <c r="B5489" t="s">
        <v>61</v>
      </c>
      <c r="C5489" t="s">
        <v>62</v>
      </c>
      <c r="D5489" t="s">
        <v>1706</v>
      </c>
      <c r="E5489" t="s">
        <v>72</v>
      </c>
      <c r="F5489" t="s">
        <v>10879</v>
      </c>
      <c r="G5489">
        <v>5</v>
      </c>
      <c r="H5489" t="s">
        <v>48</v>
      </c>
      <c r="I5489" t="s">
        <v>64</v>
      </c>
      <c r="J5489">
        <v>1</v>
      </c>
      <c r="K5489" t="s">
        <v>180</v>
      </c>
      <c r="L5489" t="s">
        <v>66</v>
      </c>
      <c r="M5489" t="s">
        <v>13658</v>
      </c>
      <c r="N5489" s="3">
        <v>44745</v>
      </c>
      <c r="O5489" s="4">
        <v>0.66875000000000007</v>
      </c>
      <c r="P5489" s="3">
        <v>44745</v>
      </c>
      <c r="Q5489" t="s">
        <v>32</v>
      </c>
      <c r="R5489" t="s">
        <v>109</v>
      </c>
      <c r="S5489" t="s">
        <v>110</v>
      </c>
      <c r="T5489" t="s">
        <v>82</v>
      </c>
      <c r="U5489" t="s">
        <v>13658</v>
      </c>
      <c r="V5489" s="1">
        <v>44752</v>
      </c>
      <c r="W5489" s="4">
        <v>0.71527777777777779</v>
      </c>
      <c r="X5489" t="s">
        <v>32</v>
      </c>
      <c r="Y5489" t="s">
        <v>35</v>
      </c>
      <c r="Z5489" t="s">
        <v>55</v>
      </c>
    </row>
    <row r="5490" spans="1:26" hidden="1" x14ac:dyDescent="0.25">
      <c r="A5490" t="s">
        <v>10880</v>
      </c>
      <c r="B5490" t="s">
        <v>61</v>
      </c>
      <c r="C5490" t="s">
        <v>62</v>
      </c>
      <c r="D5490" t="s">
        <v>1706</v>
      </c>
      <c r="E5490" t="s">
        <v>38</v>
      </c>
      <c r="F5490" t="s">
        <v>10879</v>
      </c>
      <c r="G5490">
        <v>5</v>
      </c>
      <c r="H5490" t="s">
        <v>48</v>
      </c>
      <c r="I5490" t="s">
        <v>64</v>
      </c>
      <c r="J5490">
        <v>1</v>
      </c>
      <c r="K5490" t="s">
        <v>180</v>
      </c>
      <c r="L5490" t="s">
        <v>66</v>
      </c>
      <c r="M5490" t="s">
        <v>13658</v>
      </c>
      <c r="N5490" s="3">
        <v>44745</v>
      </c>
      <c r="O5490" s="4">
        <v>0.66875000000000007</v>
      </c>
      <c r="P5490" s="3">
        <v>44745</v>
      </c>
      <c r="Q5490" t="s">
        <v>32</v>
      </c>
      <c r="R5490" t="s">
        <v>109</v>
      </c>
      <c r="S5490" t="s">
        <v>110</v>
      </c>
      <c r="T5490" t="s">
        <v>82</v>
      </c>
      <c r="U5490" t="s">
        <v>13658</v>
      </c>
      <c r="V5490" s="1">
        <v>44752</v>
      </c>
      <c r="W5490" s="4">
        <v>0.70694444444444438</v>
      </c>
      <c r="X5490" t="s">
        <v>32</v>
      </c>
      <c r="Y5490" t="s">
        <v>35</v>
      </c>
      <c r="Z5490" t="s">
        <v>55</v>
      </c>
    </row>
    <row r="5491" spans="1:26" hidden="1" x14ac:dyDescent="0.25">
      <c r="A5491" t="s">
        <v>10216</v>
      </c>
      <c r="B5491" t="s">
        <v>61</v>
      </c>
      <c r="C5491" t="s">
        <v>62</v>
      </c>
      <c r="D5491" t="s">
        <v>1517</v>
      </c>
      <c r="E5491" t="s">
        <v>38</v>
      </c>
      <c r="F5491" t="s">
        <v>7022</v>
      </c>
      <c r="G5491">
        <v>6</v>
      </c>
      <c r="H5491" t="s">
        <v>121</v>
      </c>
      <c r="I5491" t="s">
        <v>2311</v>
      </c>
      <c r="J5491">
        <v>1</v>
      </c>
      <c r="K5491" t="s">
        <v>43</v>
      </c>
      <c r="L5491" t="s">
        <v>322</v>
      </c>
      <c r="M5491" t="s">
        <v>13658</v>
      </c>
      <c r="N5491" s="3">
        <v>44745</v>
      </c>
      <c r="O5491" s="4">
        <v>0.37083333333333335</v>
      </c>
      <c r="P5491" s="3">
        <v>44745</v>
      </c>
      <c r="Q5491" t="s">
        <v>32</v>
      </c>
      <c r="R5491" t="s">
        <v>109</v>
      </c>
      <c r="S5491" t="s">
        <v>110</v>
      </c>
      <c r="T5491" t="s">
        <v>82</v>
      </c>
      <c r="U5491" t="s">
        <v>13658</v>
      </c>
      <c r="V5491" s="1">
        <v>44752</v>
      </c>
      <c r="W5491" s="4">
        <v>0.7319444444444444</v>
      </c>
      <c r="X5491" t="s">
        <v>32</v>
      </c>
      <c r="Y5491" t="s">
        <v>35</v>
      </c>
      <c r="Z5491" t="s">
        <v>55</v>
      </c>
    </row>
    <row r="5492" spans="1:26" hidden="1" x14ac:dyDescent="0.25">
      <c r="A5492" t="s">
        <v>8118</v>
      </c>
      <c r="B5492" t="s">
        <v>24</v>
      </c>
      <c r="C5492" t="s">
        <v>221</v>
      </c>
      <c r="D5492" t="s">
        <v>925</v>
      </c>
      <c r="E5492" t="s">
        <v>38</v>
      </c>
      <c r="F5492" t="s">
        <v>8119</v>
      </c>
      <c r="G5492">
        <v>3</v>
      </c>
      <c r="H5492" t="s">
        <v>48</v>
      </c>
      <c r="I5492" t="s">
        <v>477</v>
      </c>
      <c r="J5492">
        <v>1</v>
      </c>
      <c r="K5492" t="s">
        <v>180</v>
      </c>
      <c r="L5492" t="s">
        <v>306</v>
      </c>
      <c r="M5492" t="s">
        <v>13658</v>
      </c>
      <c r="N5492" s="3">
        <v>44746</v>
      </c>
      <c r="O5492" s="4">
        <v>0.48958333333333331</v>
      </c>
      <c r="P5492" s="3">
        <v>44746</v>
      </c>
      <c r="Q5492" t="s">
        <v>32</v>
      </c>
      <c r="R5492" t="s">
        <v>109</v>
      </c>
      <c r="S5492" t="s">
        <v>110</v>
      </c>
      <c r="T5492" t="s">
        <v>82</v>
      </c>
      <c r="U5492" t="s">
        <v>13658</v>
      </c>
      <c r="V5492" s="1">
        <v>44752</v>
      </c>
      <c r="W5492" s="4">
        <v>0.80208333333333337</v>
      </c>
      <c r="X5492" t="s">
        <v>32</v>
      </c>
      <c r="Y5492" t="s">
        <v>44</v>
      </c>
      <c r="Z5492" t="s">
        <v>55</v>
      </c>
    </row>
    <row r="5493" spans="1:26" hidden="1" x14ac:dyDescent="0.25">
      <c r="A5493" t="s">
        <v>10937</v>
      </c>
      <c r="B5493" t="s">
        <v>61</v>
      </c>
      <c r="C5493" t="s">
        <v>1003</v>
      </c>
      <c r="D5493" t="s">
        <v>9211</v>
      </c>
      <c r="E5493" t="s">
        <v>38</v>
      </c>
      <c r="F5493" t="s">
        <v>10935</v>
      </c>
      <c r="G5493">
        <v>10</v>
      </c>
      <c r="H5493" t="s">
        <v>29</v>
      </c>
      <c r="I5493" t="s">
        <v>30</v>
      </c>
      <c r="J5493">
        <v>1</v>
      </c>
      <c r="K5493" t="s">
        <v>96</v>
      </c>
      <c r="L5493" t="s">
        <v>115</v>
      </c>
      <c r="M5493" t="s">
        <v>13658</v>
      </c>
      <c r="N5493" s="3">
        <v>44747</v>
      </c>
      <c r="O5493" s="4">
        <v>0.4826388888888889</v>
      </c>
      <c r="P5493" s="3">
        <v>44747</v>
      </c>
      <c r="Q5493" t="s">
        <v>32</v>
      </c>
      <c r="R5493" t="s">
        <v>109</v>
      </c>
      <c r="S5493" t="s">
        <v>110</v>
      </c>
      <c r="T5493" t="s">
        <v>82</v>
      </c>
      <c r="U5493" t="s">
        <v>13658</v>
      </c>
      <c r="V5493" s="1">
        <v>44752</v>
      </c>
      <c r="W5493" s="4">
        <v>0.7055555555555556</v>
      </c>
      <c r="X5493" t="s">
        <v>32</v>
      </c>
      <c r="Y5493" t="s">
        <v>35</v>
      </c>
      <c r="Z5493" t="s">
        <v>55</v>
      </c>
    </row>
    <row r="5494" spans="1:26" hidden="1" x14ac:dyDescent="0.25">
      <c r="A5494" t="s">
        <v>10955</v>
      </c>
      <c r="B5494" t="s">
        <v>61</v>
      </c>
      <c r="C5494" t="s">
        <v>62</v>
      </c>
      <c r="D5494" t="s">
        <v>121</v>
      </c>
      <c r="E5494" t="s">
        <v>72</v>
      </c>
      <c r="F5494" t="s">
        <v>10952</v>
      </c>
      <c r="G5494">
        <v>1</v>
      </c>
      <c r="H5494" t="s">
        <v>29</v>
      </c>
      <c r="I5494" t="s">
        <v>30</v>
      </c>
      <c r="J5494">
        <v>1</v>
      </c>
      <c r="K5494" t="s">
        <v>96</v>
      </c>
      <c r="L5494" t="s">
        <v>106</v>
      </c>
      <c r="M5494" t="s">
        <v>13658</v>
      </c>
      <c r="N5494" s="3">
        <v>44747</v>
      </c>
      <c r="O5494" s="4">
        <v>0.53194444444444444</v>
      </c>
      <c r="P5494" s="3">
        <v>44747</v>
      </c>
      <c r="Q5494" t="s">
        <v>32</v>
      </c>
      <c r="R5494" t="s">
        <v>109</v>
      </c>
      <c r="S5494" t="s">
        <v>121</v>
      </c>
      <c r="T5494" t="s">
        <v>3805</v>
      </c>
      <c r="U5494" t="s">
        <v>13658</v>
      </c>
      <c r="V5494" s="1">
        <v>44752</v>
      </c>
      <c r="W5494" s="4">
        <v>0.47916666666666669</v>
      </c>
      <c r="X5494" t="s">
        <v>32</v>
      </c>
      <c r="Y5494" t="s">
        <v>59</v>
      </c>
      <c r="Z5494" t="s">
        <v>55</v>
      </c>
    </row>
    <row r="5495" spans="1:26" hidden="1" x14ac:dyDescent="0.25">
      <c r="A5495" t="s">
        <v>10956</v>
      </c>
      <c r="B5495" t="s">
        <v>61</v>
      </c>
      <c r="C5495" t="s">
        <v>62</v>
      </c>
      <c r="D5495" t="s">
        <v>121</v>
      </c>
      <c r="E5495" t="s">
        <v>72</v>
      </c>
      <c r="F5495" t="s">
        <v>10952</v>
      </c>
      <c r="G5495">
        <v>1</v>
      </c>
      <c r="H5495" t="s">
        <v>29</v>
      </c>
      <c r="I5495" t="s">
        <v>30</v>
      </c>
      <c r="J5495">
        <v>1</v>
      </c>
      <c r="K5495" t="s">
        <v>96</v>
      </c>
      <c r="L5495" t="s">
        <v>106</v>
      </c>
      <c r="M5495" t="s">
        <v>13658</v>
      </c>
      <c r="N5495" s="3">
        <v>44747</v>
      </c>
      <c r="O5495" s="4">
        <v>0.53194444444444444</v>
      </c>
      <c r="P5495" s="3">
        <v>44747</v>
      </c>
      <c r="Q5495" t="s">
        <v>32</v>
      </c>
      <c r="R5495" t="s">
        <v>109</v>
      </c>
      <c r="S5495" t="s">
        <v>121</v>
      </c>
      <c r="T5495" t="s">
        <v>3805</v>
      </c>
      <c r="U5495" t="s">
        <v>13658</v>
      </c>
      <c r="V5495" s="1">
        <v>44752</v>
      </c>
      <c r="W5495" s="4">
        <v>0.47986111111111113</v>
      </c>
      <c r="X5495" t="s">
        <v>32</v>
      </c>
      <c r="Y5495" t="s">
        <v>59</v>
      </c>
      <c r="Z5495" t="s">
        <v>55</v>
      </c>
    </row>
    <row r="5496" spans="1:26" hidden="1" x14ac:dyDescent="0.25">
      <c r="A5496" t="s">
        <v>10959</v>
      </c>
      <c r="B5496" t="s">
        <v>61</v>
      </c>
      <c r="C5496" t="s">
        <v>62</v>
      </c>
      <c r="D5496" t="s">
        <v>121</v>
      </c>
      <c r="E5496" t="s">
        <v>72</v>
      </c>
      <c r="F5496" t="s">
        <v>10952</v>
      </c>
      <c r="G5496">
        <v>1</v>
      </c>
      <c r="H5496" t="s">
        <v>29</v>
      </c>
      <c r="I5496" t="s">
        <v>30</v>
      </c>
      <c r="J5496">
        <v>1</v>
      </c>
      <c r="K5496" t="s">
        <v>96</v>
      </c>
      <c r="L5496" t="s">
        <v>106</v>
      </c>
      <c r="M5496" t="s">
        <v>13658</v>
      </c>
      <c r="N5496" s="3">
        <v>44747</v>
      </c>
      <c r="O5496" s="4">
        <v>0.53194444444444444</v>
      </c>
      <c r="P5496" s="3">
        <v>44747</v>
      </c>
      <c r="Q5496" t="s">
        <v>32</v>
      </c>
      <c r="R5496" t="s">
        <v>109</v>
      </c>
      <c r="S5496" t="s">
        <v>121</v>
      </c>
      <c r="T5496" t="s">
        <v>3805</v>
      </c>
      <c r="U5496" t="s">
        <v>13658</v>
      </c>
      <c r="V5496" s="1">
        <v>44752</v>
      </c>
      <c r="W5496" s="4">
        <v>0.47986111111111113</v>
      </c>
      <c r="X5496" t="s">
        <v>32</v>
      </c>
      <c r="Y5496" t="s">
        <v>59</v>
      </c>
      <c r="Z5496" t="s">
        <v>55</v>
      </c>
    </row>
    <row r="5497" spans="1:26" hidden="1" x14ac:dyDescent="0.25">
      <c r="A5497" t="s">
        <v>10960</v>
      </c>
      <c r="B5497" t="s">
        <v>61</v>
      </c>
      <c r="C5497" t="s">
        <v>62</v>
      </c>
      <c r="D5497" t="s">
        <v>121</v>
      </c>
      <c r="E5497" t="s">
        <v>72</v>
      </c>
      <c r="F5497" t="s">
        <v>10952</v>
      </c>
      <c r="G5497">
        <v>1</v>
      </c>
      <c r="H5497" t="s">
        <v>29</v>
      </c>
      <c r="I5497" t="s">
        <v>30</v>
      </c>
      <c r="J5497">
        <v>1</v>
      </c>
      <c r="K5497" t="s">
        <v>96</v>
      </c>
      <c r="L5497" t="s">
        <v>106</v>
      </c>
      <c r="M5497" t="s">
        <v>13658</v>
      </c>
      <c r="N5497" s="3">
        <v>44747</v>
      </c>
      <c r="O5497" s="4">
        <v>0.53194444444444444</v>
      </c>
      <c r="P5497" s="3">
        <v>44747</v>
      </c>
      <c r="Q5497" t="s">
        <v>32</v>
      </c>
      <c r="R5497" t="s">
        <v>109</v>
      </c>
      <c r="S5497" t="s">
        <v>121</v>
      </c>
      <c r="T5497" t="s">
        <v>3805</v>
      </c>
      <c r="U5497" t="s">
        <v>13658</v>
      </c>
      <c r="V5497" s="1">
        <v>44752</v>
      </c>
      <c r="W5497" s="4">
        <v>0.48055555555555557</v>
      </c>
      <c r="X5497" t="s">
        <v>32</v>
      </c>
      <c r="Y5497" t="s">
        <v>59</v>
      </c>
      <c r="Z5497" t="s">
        <v>55</v>
      </c>
    </row>
    <row r="5498" spans="1:26" hidden="1" x14ac:dyDescent="0.25">
      <c r="A5498" t="s">
        <v>10931</v>
      </c>
      <c r="B5498" t="s">
        <v>61</v>
      </c>
      <c r="C5498" t="s">
        <v>62</v>
      </c>
      <c r="D5498" t="s">
        <v>5763</v>
      </c>
      <c r="E5498" t="s">
        <v>38</v>
      </c>
      <c r="F5498" t="s">
        <v>10932</v>
      </c>
      <c r="G5498">
        <v>10</v>
      </c>
      <c r="H5498" t="s">
        <v>48</v>
      </c>
      <c r="I5498" t="s">
        <v>64</v>
      </c>
      <c r="J5498">
        <v>1</v>
      </c>
      <c r="K5498" t="s">
        <v>333</v>
      </c>
      <c r="L5498" t="s">
        <v>306</v>
      </c>
      <c r="M5498" t="s">
        <v>13658</v>
      </c>
      <c r="N5498" s="3">
        <v>44747</v>
      </c>
      <c r="O5498" s="4">
        <v>0.4770833333333333</v>
      </c>
      <c r="P5498" s="3">
        <v>44747</v>
      </c>
      <c r="Q5498" t="s">
        <v>32</v>
      </c>
      <c r="R5498" t="s">
        <v>109</v>
      </c>
      <c r="S5498" t="s">
        <v>110</v>
      </c>
      <c r="T5498" t="s">
        <v>82</v>
      </c>
      <c r="U5498" t="s">
        <v>13658</v>
      </c>
      <c r="V5498" s="1">
        <v>44752</v>
      </c>
      <c r="W5498" s="4">
        <v>0.80625000000000002</v>
      </c>
      <c r="X5498" t="s">
        <v>32</v>
      </c>
      <c r="Y5498" t="s">
        <v>35</v>
      </c>
      <c r="Z5498" t="s">
        <v>55</v>
      </c>
    </row>
    <row r="5499" spans="1:26" hidden="1" x14ac:dyDescent="0.25">
      <c r="A5499" t="s">
        <v>10969</v>
      </c>
      <c r="B5499" t="s">
        <v>61</v>
      </c>
      <c r="C5499" t="s">
        <v>62</v>
      </c>
      <c r="D5499" t="s">
        <v>1174</v>
      </c>
      <c r="E5499" t="s">
        <v>38</v>
      </c>
      <c r="F5499" t="s">
        <v>10970</v>
      </c>
      <c r="G5499">
        <v>1</v>
      </c>
      <c r="H5499" t="s">
        <v>48</v>
      </c>
      <c r="I5499" t="s">
        <v>64</v>
      </c>
      <c r="J5499">
        <v>1</v>
      </c>
      <c r="K5499" t="s">
        <v>180</v>
      </c>
      <c r="L5499" t="s">
        <v>106</v>
      </c>
      <c r="M5499" t="s">
        <v>13658</v>
      </c>
      <c r="N5499" s="3">
        <v>44747</v>
      </c>
      <c r="O5499" s="4">
        <v>0.6333333333333333</v>
      </c>
      <c r="P5499" s="3">
        <v>44747</v>
      </c>
      <c r="Q5499" t="s">
        <v>32</v>
      </c>
      <c r="R5499" t="s">
        <v>109</v>
      </c>
      <c r="S5499" t="s">
        <v>110</v>
      </c>
      <c r="T5499" t="s">
        <v>82</v>
      </c>
      <c r="U5499" t="s">
        <v>13658</v>
      </c>
      <c r="V5499" s="1">
        <v>44752</v>
      </c>
      <c r="W5499" s="4">
        <v>0.59097222222222223</v>
      </c>
      <c r="X5499" t="s">
        <v>32</v>
      </c>
      <c r="Y5499" t="s">
        <v>35</v>
      </c>
      <c r="Z5499" t="s">
        <v>55</v>
      </c>
    </row>
    <row r="5500" spans="1:26" hidden="1" x14ac:dyDescent="0.25">
      <c r="A5500" t="s">
        <v>10708</v>
      </c>
      <c r="B5500" t="s">
        <v>24</v>
      </c>
      <c r="C5500" t="s">
        <v>70</v>
      </c>
      <c r="D5500" t="s">
        <v>416</v>
      </c>
      <c r="E5500" t="s">
        <v>38</v>
      </c>
      <c r="F5500" t="s">
        <v>10710</v>
      </c>
      <c r="G5500">
        <v>10</v>
      </c>
      <c r="H5500" t="s">
        <v>48</v>
      </c>
      <c r="I5500" t="s">
        <v>477</v>
      </c>
      <c r="J5500">
        <v>1</v>
      </c>
      <c r="K5500" t="s">
        <v>105</v>
      </c>
      <c r="L5500" t="s">
        <v>106</v>
      </c>
      <c r="M5500" t="s">
        <v>13658</v>
      </c>
      <c r="N5500" s="3">
        <v>44747</v>
      </c>
      <c r="O5500" s="4">
        <v>0.50694444444444442</v>
      </c>
      <c r="P5500" s="3">
        <v>44747</v>
      </c>
      <c r="Q5500" t="s">
        <v>81</v>
      </c>
      <c r="R5500" t="s">
        <v>109</v>
      </c>
      <c r="S5500" t="s">
        <v>110</v>
      </c>
      <c r="T5500" t="s">
        <v>82</v>
      </c>
      <c r="U5500" t="s">
        <v>13658</v>
      </c>
      <c r="V5500" s="1">
        <v>44752</v>
      </c>
      <c r="W5500" s="4">
        <v>0.7090277777777777</v>
      </c>
      <c r="X5500" t="s">
        <v>32</v>
      </c>
      <c r="Y5500" t="s">
        <v>44</v>
      </c>
      <c r="Z5500" t="s">
        <v>55</v>
      </c>
    </row>
    <row r="5501" spans="1:26" hidden="1" x14ac:dyDescent="0.25">
      <c r="A5501" t="s">
        <v>11018</v>
      </c>
      <c r="B5501" t="s">
        <v>61</v>
      </c>
      <c r="C5501" t="s">
        <v>1003</v>
      </c>
      <c r="D5501" t="s">
        <v>3131</v>
      </c>
      <c r="E5501" t="s">
        <v>38</v>
      </c>
      <c r="F5501" t="s">
        <v>11016</v>
      </c>
      <c r="G5501">
        <v>8</v>
      </c>
      <c r="H5501" t="s">
        <v>29</v>
      </c>
      <c r="I5501" t="s">
        <v>30</v>
      </c>
      <c r="J5501">
        <v>1</v>
      </c>
      <c r="K5501" t="s">
        <v>96</v>
      </c>
      <c r="L5501" t="s">
        <v>306</v>
      </c>
      <c r="M5501" t="s">
        <v>13658</v>
      </c>
      <c r="N5501" s="3">
        <v>44748</v>
      </c>
      <c r="O5501" s="4">
        <v>0.6069444444444444</v>
      </c>
      <c r="P5501" s="3">
        <v>44748</v>
      </c>
      <c r="Q5501" t="s">
        <v>32</v>
      </c>
      <c r="R5501" t="s">
        <v>110</v>
      </c>
      <c r="S5501" t="s">
        <v>110</v>
      </c>
      <c r="T5501" t="s">
        <v>82</v>
      </c>
      <c r="U5501" t="s">
        <v>13658</v>
      </c>
      <c r="V5501" s="1">
        <v>44752</v>
      </c>
      <c r="W5501" s="4">
        <v>0.78819444444444453</v>
      </c>
      <c r="X5501" t="s">
        <v>32</v>
      </c>
      <c r="Y5501" t="s">
        <v>35</v>
      </c>
      <c r="Z5501" t="s">
        <v>55</v>
      </c>
    </row>
    <row r="5502" spans="1:26" hidden="1" x14ac:dyDescent="0.25">
      <c r="A5502" t="s">
        <v>11026</v>
      </c>
      <c r="B5502" t="s">
        <v>61</v>
      </c>
      <c r="C5502" t="s">
        <v>62</v>
      </c>
      <c r="D5502" t="s">
        <v>121</v>
      </c>
      <c r="E5502" t="s">
        <v>38</v>
      </c>
      <c r="F5502" t="s">
        <v>11027</v>
      </c>
      <c r="G5502">
        <v>6</v>
      </c>
      <c r="H5502" t="s">
        <v>29</v>
      </c>
      <c r="I5502" t="s">
        <v>30</v>
      </c>
      <c r="J5502">
        <v>1</v>
      </c>
      <c r="K5502" t="s">
        <v>96</v>
      </c>
      <c r="L5502" t="s">
        <v>106</v>
      </c>
      <c r="M5502" t="s">
        <v>13658</v>
      </c>
      <c r="N5502" s="3">
        <v>44748</v>
      </c>
      <c r="O5502" s="4">
        <v>0.6743055555555556</v>
      </c>
      <c r="P5502" s="3">
        <v>44748</v>
      </c>
      <c r="Q5502" t="s">
        <v>32</v>
      </c>
      <c r="R5502" t="s">
        <v>109</v>
      </c>
      <c r="S5502" t="s">
        <v>121</v>
      </c>
      <c r="T5502" t="s">
        <v>3805</v>
      </c>
      <c r="U5502" t="s">
        <v>13658</v>
      </c>
      <c r="V5502" s="1">
        <v>44752</v>
      </c>
      <c r="W5502" s="4">
        <v>0.48749999999999999</v>
      </c>
      <c r="X5502" t="s">
        <v>32</v>
      </c>
      <c r="Y5502" t="s">
        <v>35</v>
      </c>
      <c r="Z5502" t="s">
        <v>55</v>
      </c>
    </row>
    <row r="5503" spans="1:26" hidden="1" x14ac:dyDescent="0.25">
      <c r="A5503" t="s">
        <v>11028</v>
      </c>
      <c r="B5503" t="s">
        <v>61</v>
      </c>
      <c r="C5503" t="s">
        <v>62</v>
      </c>
      <c r="D5503" t="s">
        <v>121</v>
      </c>
      <c r="E5503" t="s">
        <v>38</v>
      </c>
      <c r="F5503" t="s">
        <v>11027</v>
      </c>
      <c r="G5503">
        <v>6</v>
      </c>
      <c r="H5503" t="s">
        <v>29</v>
      </c>
      <c r="I5503" t="s">
        <v>30</v>
      </c>
      <c r="J5503">
        <v>1</v>
      </c>
      <c r="K5503" t="s">
        <v>96</v>
      </c>
      <c r="L5503" t="s">
        <v>106</v>
      </c>
      <c r="M5503" t="s">
        <v>13658</v>
      </c>
      <c r="N5503" s="3">
        <v>44748</v>
      </c>
      <c r="O5503" s="4">
        <v>0.6743055555555556</v>
      </c>
      <c r="P5503" s="3">
        <v>44748</v>
      </c>
      <c r="Q5503" t="s">
        <v>32</v>
      </c>
      <c r="R5503" t="s">
        <v>109</v>
      </c>
      <c r="S5503" t="s">
        <v>121</v>
      </c>
      <c r="T5503" t="s">
        <v>3805</v>
      </c>
      <c r="U5503" t="s">
        <v>13658</v>
      </c>
      <c r="V5503" s="1">
        <v>44752</v>
      </c>
      <c r="W5503" s="4">
        <v>0.48749999999999999</v>
      </c>
      <c r="X5503" t="s">
        <v>32</v>
      </c>
      <c r="Y5503" t="s">
        <v>35</v>
      </c>
      <c r="Z5503" t="s">
        <v>55</v>
      </c>
    </row>
    <row r="5504" spans="1:26" hidden="1" x14ac:dyDescent="0.25">
      <c r="A5504" t="s">
        <v>1136</v>
      </c>
      <c r="B5504" t="s">
        <v>24</v>
      </c>
      <c r="C5504" t="s">
        <v>1137</v>
      </c>
      <c r="D5504" t="s">
        <v>145</v>
      </c>
      <c r="E5504" t="s">
        <v>38</v>
      </c>
      <c r="F5504" t="s">
        <v>1138</v>
      </c>
      <c r="G5504">
        <v>6</v>
      </c>
      <c r="H5504" t="s">
        <v>48</v>
      </c>
      <c r="I5504" t="s">
        <v>64</v>
      </c>
      <c r="J5504">
        <v>1</v>
      </c>
      <c r="K5504" t="s">
        <v>96</v>
      </c>
      <c r="L5504" t="s">
        <v>115</v>
      </c>
      <c r="M5504" t="s">
        <v>13658</v>
      </c>
      <c r="N5504" s="3">
        <v>44748</v>
      </c>
      <c r="O5504" s="4">
        <v>0.42152777777777778</v>
      </c>
      <c r="P5504" s="3">
        <v>44748</v>
      </c>
      <c r="Q5504" t="s">
        <v>32</v>
      </c>
      <c r="R5504" t="s">
        <v>109</v>
      </c>
      <c r="S5504" t="s">
        <v>110</v>
      </c>
      <c r="T5504" t="s">
        <v>82</v>
      </c>
      <c r="U5504" t="s">
        <v>13658</v>
      </c>
      <c r="V5504" s="1">
        <v>44752</v>
      </c>
      <c r="W5504" s="4">
        <v>0.66666666666666663</v>
      </c>
      <c r="X5504" t="s">
        <v>32</v>
      </c>
      <c r="Y5504" t="s">
        <v>44</v>
      </c>
      <c r="Z5504" t="s">
        <v>55</v>
      </c>
    </row>
    <row r="5505" spans="1:26" hidden="1" x14ac:dyDescent="0.25">
      <c r="A5505" t="s">
        <v>10758</v>
      </c>
      <c r="B5505" t="s">
        <v>24</v>
      </c>
      <c r="C5505" t="s">
        <v>36</v>
      </c>
      <c r="D5505" t="s">
        <v>582</v>
      </c>
      <c r="E5505" t="s">
        <v>38</v>
      </c>
      <c r="F5505" t="s">
        <v>10759</v>
      </c>
      <c r="G5505">
        <v>6</v>
      </c>
      <c r="H5505" t="s">
        <v>48</v>
      </c>
      <c r="I5505" t="s">
        <v>64</v>
      </c>
      <c r="J5505">
        <v>1</v>
      </c>
      <c r="K5505" t="s">
        <v>248</v>
      </c>
      <c r="L5505" t="s">
        <v>66</v>
      </c>
      <c r="M5505" t="s">
        <v>13658</v>
      </c>
      <c r="N5505" s="3">
        <v>44743</v>
      </c>
      <c r="O5505" s="4">
        <v>0.74861111111111101</v>
      </c>
      <c r="P5505" s="3">
        <v>44749</v>
      </c>
      <c r="Q5505" t="s">
        <v>32</v>
      </c>
      <c r="R5505" t="s">
        <v>109</v>
      </c>
      <c r="S5505" t="s">
        <v>110</v>
      </c>
      <c r="T5505" t="s">
        <v>82</v>
      </c>
      <c r="U5505" t="s">
        <v>13658</v>
      </c>
      <c r="V5505" s="1">
        <v>44752</v>
      </c>
      <c r="W5505" s="4">
        <v>0.62361111111111112</v>
      </c>
      <c r="X5505" t="s">
        <v>32</v>
      </c>
      <c r="Y5505" t="s">
        <v>44</v>
      </c>
      <c r="Z5505" t="s">
        <v>55</v>
      </c>
    </row>
    <row r="5506" spans="1:26" hidden="1" x14ac:dyDescent="0.25">
      <c r="A5506" t="s">
        <v>9471</v>
      </c>
      <c r="B5506" t="s">
        <v>61</v>
      </c>
      <c r="C5506" t="s">
        <v>62</v>
      </c>
      <c r="D5506" t="s">
        <v>121</v>
      </c>
      <c r="E5506" t="s">
        <v>72</v>
      </c>
      <c r="F5506" t="s">
        <v>2388</v>
      </c>
      <c r="G5506">
        <v>6</v>
      </c>
      <c r="H5506" t="s">
        <v>121</v>
      </c>
      <c r="I5506" t="s">
        <v>321</v>
      </c>
      <c r="J5506">
        <v>1</v>
      </c>
      <c r="K5506" t="s">
        <v>43</v>
      </c>
      <c r="L5506" t="s">
        <v>572</v>
      </c>
      <c r="M5506" t="s">
        <v>13658</v>
      </c>
      <c r="N5506" s="3">
        <v>44751</v>
      </c>
      <c r="O5506" s="4">
        <v>0.35972222222222222</v>
      </c>
      <c r="P5506" s="3">
        <v>44751</v>
      </c>
      <c r="Q5506" t="s">
        <v>32</v>
      </c>
      <c r="R5506" t="s">
        <v>674</v>
      </c>
      <c r="S5506" t="s">
        <v>121</v>
      </c>
      <c r="T5506" t="s">
        <v>321</v>
      </c>
      <c r="U5506" t="s">
        <v>13658</v>
      </c>
      <c r="V5506" s="1">
        <v>44752</v>
      </c>
      <c r="W5506" s="4">
        <v>0.74305555555555547</v>
      </c>
      <c r="X5506" t="s">
        <v>32</v>
      </c>
      <c r="Y5506" t="s">
        <v>35</v>
      </c>
      <c r="Z5506" t="s">
        <v>55</v>
      </c>
    </row>
    <row r="5507" spans="1:26" hidden="1" x14ac:dyDescent="0.25">
      <c r="A5507" t="s">
        <v>9472</v>
      </c>
      <c r="B5507" t="s">
        <v>61</v>
      </c>
      <c r="C5507" t="s">
        <v>62</v>
      </c>
      <c r="D5507" t="s">
        <v>121</v>
      </c>
      <c r="E5507" t="s">
        <v>72</v>
      </c>
      <c r="F5507" t="s">
        <v>2388</v>
      </c>
      <c r="G5507">
        <v>6</v>
      </c>
      <c r="H5507" t="s">
        <v>121</v>
      </c>
      <c r="I5507" t="s">
        <v>321</v>
      </c>
      <c r="J5507">
        <v>1</v>
      </c>
      <c r="K5507" t="s">
        <v>43</v>
      </c>
      <c r="L5507" t="s">
        <v>572</v>
      </c>
      <c r="M5507" t="s">
        <v>13658</v>
      </c>
      <c r="N5507" s="3">
        <v>44751</v>
      </c>
      <c r="O5507" s="4">
        <v>0.36041666666666666</v>
      </c>
      <c r="P5507" s="3">
        <v>44751</v>
      </c>
      <c r="Q5507" t="s">
        <v>32</v>
      </c>
      <c r="R5507" t="s">
        <v>674</v>
      </c>
      <c r="S5507" t="s">
        <v>121</v>
      </c>
      <c r="T5507" t="s">
        <v>321</v>
      </c>
      <c r="U5507" t="s">
        <v>13658</v>
      </c>
      <c r="V5507" s="1">
        <v>44752</v>
      </c>
      <c r="W5507" s="4">
        <v>0.74236111111111114</v>
      </c>
      <c r="X5507" t="s">
        <v>32</v>
      </c>
      <c r="Y5507" t="s">
        <v>35</v>
      </c>
      <c r="Z5507" t="s">
        <v>55</v>
      </c>
    </row>
    <row r="5508" spans="1:26" hidden="1" x14ac:dyDescent="0.25">
      <c r="A5508" t="s">
        <v>10692</v>
      </c>
      <c r="B5508" t="s">
        <v>24</v>
      </c>
      <c r="C5508" t="s">
        <v>277</v>
      </c>
      <c r="D5508" t="s">
        <v>1434</v>
      </c>
      <c r="E5508" t="s">
        <v>219</v>
      </c>
      <c r="F5508" t="s">
        <v>10693</v>
      </c>
      <c r="G5508">
        <v>6</v>
      </c>
      <c r="H5508" t="s">
        <v>85</v>
      </c>
      <c r="I5508" t="s">
        <v>86</v>
      </c>
      <c r="J5508">
        <v>1</v>
      </c>
      <c r="K5508" t="s">
        <v>96</v>
      </c>
      <c r="L5508" t="s">
        <v>66</v>
      </c>
      <c r="M5508" t="s">
        <v>13658</v>
      </c>
      <c r="N5508" s="3">
        <v>44745</v>
      </c>
      <c r="O5508" s="4">
        <v>0.47083333333333338</v>
      </c>
      <c r="P5508" s="3">
        <v>44752</v>
      </c>
      <c r="Q5508" t="s">
        <v>54</v>
      </c>
      <c r="R5508" t="s">
        <v>86</v>
      </c>
      <c r="S5508" t="s">
        <v>33</v>
      </c>
      <c r="T5508" t="s">
        <v>82</v>
      </c>
      <c r="U5508" t="s">
        <v>13658</v>
      </c>
      <c r="V5508" s="1">
        <v>44752</v>
      </c>
      <c r="W5508" s="4">
        <v>0.57638888888888895</v>
      </c>
      <c r="X5508" t="s">
        <v>54</v>
      </c>
      <c r="Y5508" t="s">
        <v>44</v>
      </c>
      <c r="Z5508" t="s">
        <v>55</v>
      </c>
    </row>
    <row r="5509" spans="1:26" hidden="1" x14ac:dyDescent="0.25">
      <c r="A5509" t="s">
        <v>10771</v>
      </c>
      <c r="B5509" t="s">
        <v>24</v>
      </c>
      <c r="C5509" t="s">
        <v>70</v>
      </c>
      <c r="D5509" t="s">
        <v>632</v>
      </c>
      <c r="E5509" t="s">
        <v>27</v>
      </c>
      <c r="F5509" t="s">
        <v>10772</v>
      </c>
      <c r="G5509">
        <v>6</v>
      </c>
      <c r="H5509" t="s">
        <v>48</v>
      </c>
      <c r="I5509" t="s">
        <v>477</v>
      </c>
      <c r="J5509">
        <v>1</v>
      </c>
      <c r="K5509" t="s">
        <v>117</v>
      </c>
      <c r="L5509" t="s">
        <v>150</v>
      </c>
      <c r="M5509" t="s">
        <v>13658</v>
      </c>
      <c r="N5509" s="3">
        <v>44746</v>
      </c>
      <c r="O5509" s="4">
        <v>0.5541666666666667</v>
      </c>
      <c r="P5509" s="3">
        <v>44752</v>
      </c>
      <c r="Q5509" t="s">
        <v>32</v>
      </c>
      <c r="R5509" t="s">
        <v>93</v>
      </c>
      <c r="S5509" t="s">
        <v>110</v>
      </c>
      <c r="T5509" t="s">
        <v>82</v>
      </c>
      <c r="U5509" t="s">
        <v>13658</v>
      </c>
      <c r="V5509" s="1">
        <v>44752</v>
      </c>
      <c r="W5509" s="4">
        <v>0.48055555555555557</v>
      </c>
      <c r="X5509" t="s">
        <v>32</v>
      </c>
      <c r="Y5509" t="s">
        <v>44</v>
      </c>
      <c r="Z5509" t="s">
        <v>55</v>
      </c>
    </row>
    <row r="5510" spans="1:26" hidden="1" x14ac:dyDescent="0.25">
      <c r="A5510" t="s">
        <v>11012</v>
      </c>
      <c r="B5510" t="s">
        <v>24</v>
      </c>
      <c r="C5510" t="s">
        <v>388</v>
      </c>
      <c r="D5510" t="s">
        <v>1191</v>
      </c>
      <c r="E5510" t="s">
        <v>38</v>
      </c>
      <c r="F5510" t="s">
        <v>11013</v>
      </c>
      <c r="G5510">
        <v>4</v>
      </c>
      <c r="H5510" t="s">
        <v>29</v>
      </c>
      <c r="I5510" t="s">
        <v>30</v>
      </c>
      <c r="J5510">
        <v>1</v>
      </c>
      <c r="K5510" t="s">
        <v>96</v>
      </c>
      <c r="L5510" t="s">
        <v>106</v>
      </c>
      <c r="M5510" t="s">
        <v>13658</v>
      </c>
      <c r="N5510" s="3">
        <v>44748</v>
      </c>
      <c r="O5510" s="4">
        <v>0.58472222222222225</v>
      </c>
      <c r="P5510" s="3">
        <v>44752</v>
      </c>
      <c r="Q5510" t="s">
        <v>32</v>
      </c>
      <c r="R5510" t="s">
        <v>110</v>
      </c>
      <c r="S5510" t="s">
        <v>42</v>
      </c>
      <c r="T5510" t="s">
        <v>43</v>
      </c>
      <c r="U5510" t="s">
        <v>13658</v>
      </c>
      <c r="V5510" s="1">
        <v>44752</v>
      </c>
      <c r="W5510" s="4">
        <v>0.75208333333333333</v>
      </c>
      <c r="X5510" t="s">
        <v>32</v>
      </c>
      <c r="Y5510" t="s">
        <v>35</v>
      </c>
      <c r="Z5510" t="s">
        <v>55</v>
      </c>
    </row>
    <row r="5511" spans="1:26" hidden="1" x14ac:dyDescent="0.25">
      <c r="A5511" t="s">
        <v>11014</v>
      </c>
      <c r="B5511" t="s">
        <v>24</v>
      </c>
      <c r="C5511" t="s">
        <v>45</v>
      </c>
      <c r="D5511" t="s">
        <v>2557</v>
      </c>
      <c r="E5511" t="s">
        <v>38</v>
      </c>
      <c r="F5511" t="s">
        <v>11015</v>
      </c>
      <c r="G5511">
        <v>8</v>
      </c>
      <c r="H5511" t="s">
        <v>29</v>
      </c>
      <c r="I5511" t="s">
        <v>30</v>
      </c>
      <c r="J5511">
        <v>1</v>
      </c>
      <c r="K5511" t="s">
        <v>96</v>
      </c>
      <c r="L5511" t="s">
        <v>115</v>
      </c>
      <c r="M5511" t="s">
        <v>13658</v>
      </c>
      <c r="N5511" s="3">
        <v>44748</v>
      </c>
      <c r="O5511" s="4">
        <v>0.60833333333333328</v>
      </c>
      <c r="P5511" s="3">
        <v>44752</v>
      </c>
      <c r="Q5511" t="s">
        <v>32</v>
      </c>
      <c r="R5511" t="s">
        <v>109</v>
      </c>
      <c r="S5511" t="s">
        <v>110</v>
      </c>
      <c r="T5511" t="s">
        <v>82</v>
      </c>
      <c r="U5511" t="s">
        <v>13658</v>
      </c>
      <c r="V5511" s="1">
        <v>44752</v>
      </c>
      <c r="W5511" s="4">
        <v>0.71111111111111114</v>
      </c>
      <c r="X5511" t="s">
        <v>32</v>
      </c>
      <c r="Y5511" t="s">
        <v>35</v>
      </c>
      <c r="Z5511" t="s">
        <v>55</v>
      </c>
    </row>
    <row r="5512" spans="1:26" hidden="1" x14ac:dyDescent="0.25">
      <c r="A5512" t="s">
        <v>11022</v>
      </c>
      <c r="B5512" t="s">
        <v>24</v>
      </c>
      <c r="C5512" t="s">
        <v>36</v>
      </c>
      <c r="D5512" t="s">
        <v>2972</v>
      </c>
      <c r="E5512" t="s">
        <v>27</v>
      </c>
      <c r="F5512" t="s">
        <v>11023</v>
      </c>
      <c r="G5512">
        <v>7</v>
      </c>
      <c r="H5512" t="s">
        <v>29</v>
      </c>
      <c r="I5512" t="s">
        <v>30</v>
      </c>
      <c r="J5512">
        <v>1</v>
      </c>
      <c r="K5512" t="s">
        <v>96</v>
      </c>
      <c r="L5512" t="s">
        <v>106</v>
      </c>
      <c r="M5512" t="s">
        <v>13658</v>
      </c>
      <c r="N5512" s="3">
        <v>44748</v>
      </c>
      <c r="O5512" s="4">
        <v>0.63750000000000007</v>
      </c>
      <c r="P5512" s="3">
        <v>44752</v>
      </c>
      <c r="Q5512" t="s">
        <v>32</v>
      </c>
      <c r="R5512" t="s">
        <v>109</v>
      </c>
      <c r="S5512" t="s">
        <v>110</v>
      </c>
      <c r="T5512" t="s">
        <v>82</v>
      </c>
      <c r="U5512" t="s">
        <v>13658</v>
      </c>
      <c r="V5512" s="1">
        <v>44752</v>
      </c>
      <c r="W5512" s="4">
        <v>0.39097222222222222</v>
      </c>
      <c r="X5512" t="s">
        <v>32</v>
      </c>
      <c r="Y5512" t="s">
        <v>35</v>
      </c>
      <c r="Z5512" t="s">
        <v>55</v>
      </c>
    </row>
    <row r="5513" spans="1:26" hidden="1" x14ac:dyDescent="0.25">
      <c r="A5513" t="s">
        <v>11035</v>
      </c>
      <c r="B5513" t="s">
        <v>24</v>
      </c>
      <c r="C5513" t="s">
        <v>70</v>
      </c>
      <c r="D5513" t="s">
        <v>1827</v>
      </c>
      <c r="E5513" t="s">
        <v>72</v>
      </c>
      <c r="F5513" t="s">
        <v>11036</v>
      </c>
      <c r="G5513">
        <v>3</v>
      </c>
      <c r="H5513" t="s">
        <v>29</v>
      </c>
      <c r="I5513" t="s">
        <v>30</v>
      </c>
      <c r="J5513">
        <v>1</v>
      </c>
      <c r="K5513" t="s">
        <v>96</v>
      </c>
      <c r="L5513" t="s">
        <v>115</v>
      </c>
      <c r="M5513" t="s">
        <v>13658</v>
      </c>
      <c r="N5513" s="3">
        <v>44748</v>
      </c>
      <c r="O5513" s="4">
        <v>0.71319444444444446</v>
      </c>
      <c r="P5513" s="3">
        <v>44752</v>
      </c>
      <c r="Q5513" t="s">
        <v>32</v>
      </c>
      <c r="R5513" t="s">
        <v>110</v>
      </c>
      <c r="S5513" t="s">
        <v>42</v>
      </c>
      <c r="T5513" t="s">
        <v>43</v>
      </c>
      <c r="U5513" t="s">
        <v>13658</v>
      </c>
      <c r="V5513" s="1">
        <v>44752</v>
      </c>
      <c r="W5513" s="4">
        <v>0.75208333333333333</v>
      </c>
      <c r="X5513" t="s">
        <v>32</v>
      </c>
      <c r="Y5513" t="s">
        <v>35</v>
      </c>
      <c r="Z5513" t="s">
        <v>55</v>
      </c>
    </row>
    <row r="5514" spans="1:26" hidden="1" x14ac:dyDescent="0.25">
      <c r="A5514" t="s">
        <v>11120</v>
      </c>
      <c r="B5514" t="s">
        <v>24</v>
      </c>
      <c r="C5514" t="s">
        <v>277</v>
      </c>
      <c r="D5514" t="s">
        <v>887</v>
      </c>
      <c r="E5514" t="s">
        <v>27</v>
      </c>
      <c r="F5514" t="s">
        <v>11117</v>
      </c>
      <c r="G5514">
        <v>1</v>
      </c>
      <c r="H5514" t="s">
        <v>29</v>
      </c>
      <c r="I5514" t="s">
        <v>30</v>
      </c>
      <c r="J5514">
        <v>1</v>
      </c>
      <c r="K5514" t="s">
        <v>96</v>
      </c>
      <c r="L5514" t="s">
        <v>106</v>
      </c>
      <c r="M5514" t="s">
        <v>13658</v>
      </c>
      <c r="N5514" s="3">
        <v>44751</v>
      </c>
      <c r="O5514" s="4">
        <v>0.49513888888888885</v>
      </c>
      <c r="P5514" s="3">
        <v>44752</v>
      </c>
      <c r="Q5514" t="s">
        <v>32</v>
      </c>
      <c r="R5514" t="s">
        <v>109</v>
      </c>
      <c r="S5514" t="s">
        <v>42</v>
      </c>
      <c r="T5514" t="s">
        <v>43</v>
      </c>
      <c r="U5514" t="s">
        <v>13658</v>
      </c>
      <c r="V5514" s="1">
        <v>44752</v>
      </c>
      <c r="W5514" s="4">
        <v>0.56736111111111109</v>
      </c>
      <c r="X5514" t="s">
        <v>32</v>
      </c>
      <c r="Y5514" t="s">
        <v>35</v>
      </c>
      <c r="Z5514" t="s">
        <v>55</v>
      </c>
    </row>
    <row r="5515" spans="1:26" hidden="1" x14ac:dyDescent="0.25">
      <c r="A5515" t="s">
        <v>11162</v>
      </c>
      <c r="B5515" t="s">
        <v>24</v>
      </c>
      <c r="C5515" t="s">
        <v>277</v>
      </c>
      <c r="D5515" t="s">
        <v>287</v>
      </c>
      <c r="E5515" t="s">
        <v>72</v>
      </c>
      <c r="F5515" t="s">
        <v>11163</v>
      </c>
      <c r="G5515">
        <v>8</v>
      </c>
      <c r="H5515" t="s">
        <v>29</v>
      </c>
      <c r="I5515" t="s">
        <v>30</v>
      </c>
      <c r="J5515">
        <v>1</v>
      </c>
      <c r="K5515" t="s">
        <v>96</v>
      </c>
      <c r="L5515" t="s">
        <v>106</v>
      </c>
      <c r="M5515" t="s">
        <v>13658</v>
      </c>
      <c r="N5515" s="3">
        <v>44751</v>
      </c>
      <c r="O5515" s="4">
        <v>0.75</v>
      </c>
      <c r="P5515" s="3">
        <v>44752</v>
      </c>
      <c r="Q5515" t="s">
        <v>32</v>
      </c>
      <c r="R5515" t="s">
        <v>109</v>
      </c>
      <c r="S5515" t="s">
        <v>42</v>
      </c>
      <c r="T5515" t="s">
        <v>43</v>
      </c>
      <c r="U5515" t="s">
        <v>13658</v>
      </c>
      <c r="V5515" s="1">
        <v>44752</v>
      </c>
      <c r="W5515" s="4">
        <v>0.71388888888888891</v>
      </c>
      <c r="X5515" t="s">
        <v>32</v>
      </c>
      <c r="Y5515" t="s">
        <v>35</v>
      </c>
      <c r="Z5515" t="s">
        <v>55</v>
      </c>
    </row>
    <row r="5516" spans="1:26" hidden="1" x14ac:dyDescent="0.25">
      <c r="A5516" t="s">
        <v>11119</v>
      </c>
      <c r="B5516" t="s">
        <v>24</v>
      </c>
      <c r="C5516" t="s">
        <v>277</v>
      </c>
      <c r="D5516" t="s">
        <v>887</v>
      </c>
      <c r="E5516" t="s">
        <v>27</v>
      </c>
      <c r="F5516" t="s">
        <v>11117</v>
      </c>
      <c r="G5516">
        <v>1</v>
      </c>
      <c r="H5516" t="s">
        <v>29</v>
      </c>
      <c r="I5516" t="s">
        <v>30</v>
      </c>
      <c r="J5516">
        <v>1</v>
      </c>
      <c r="K5516" t="s">
        <v>96</v>
      </c>
      <c r="L5516" t="s">
        <v>106</v>
      </c>
      <c r="M5516" t="s">
        <v>13658</v>
      </c>
      <c r="N5516" s="3">
        <v>44751</v>
      </c>
      <c r="O5516" s="4">
        <v>0.49513888888888885</v>
      </c>
      <c r="P5516" s="3">
        <v>44755</v>
      </c>
      <c r="Q5516" t="s">
        <v>32</v>
      </c>
      <c r="R5516" t="s">
        <v>109</v>
      </c>
      <c r="S5516" t="s">
        <v>42</v>
      </c>
      <c r="T5516" t="s">
        <v>43</v>
      </c>
      <c r="U5516" t="s">
        <v>13658</v>
      </c>
      <c r="V5516" s="1">
        <v>44752</v>
      </c>
      <c r="W5516" s="4">
        <v>0.45416666666666666</v>
      </c>
      <c r="X5516" t="s">
        <v>32</v>
      </c>
      <c r="Y5516" t="s">
        <v>35</v>
      </c>
      <c r="Z5516" t="s">
        <v>55</v>
      </c>
    </row>
    <row r="5517" spans="1:26" hidden="1" x14ac:dyDescent="0.25">
      <c r="A5517" t="s">
        <v>11026</v>
      </c>
      <c r="B5517" t="s">
        <v>61</v>
      </c>
      <c r="C5517" t="s">
        <v>62</v>
      </c>
      <c r="D5517" t="s">
        <v>121</v>
      </c>
      <c r="E5517" t="s">
        <v>38</v>
      </c>
      <c r="F5517" t="s">
        <v>11027</v>
      </c>
      <c r="G5517">
        <v>6</v>
      </c>
      <c r="H5517" t="s">
        <v>29</v>
      </c>
      <c r="I5517" t="s">
        <v>30</v>
      </c>
      <c r="J5517">
        <v>1</v>
      </c>
      <c r="K5517" t="s">
        <v>96</v>
      </c>
      <c r="L5517" t="s">
        <v>106</v>
      </c>
      <c r="M5517" t="s">
        <v>13658</v>
      </c>
      <c r="N5517" s="1">
        <v>44748</v>
      </c>
      <c r="O5517" s="2">
        <v>0.6743055555555556</v>
      </c>
      <c r="P5517" s="1">
        <v>44748</v>
      </c>
      <c r="Q5517" t="s">
        <v>32</v>
      </c>
      <c r="R5517" t="s">
        <v>109</v>
      </c>
      <c r="S5517" t="s">
        <v>121</v>
      </c>
      <c r="T5517" t="s">
        <v>3805</v>
      </c>
      <c r="U5517" t="s">
        <v>13658</v>
      </c>
      <c r="V5517" s="1">
        <v>44752</v>
      </c>
      <c r="W5517" s="2">
        <v>0.48749999999999999</v>
      </c>
      <c r="X5517" t="s">
        <v>32</v>
      </c>
      <c r="Y5517" t="s">
        <v>35</v>
      </c>
      <c r="Z5517" t="s">
        <v>55</v>
      </c>
    </row>
    <row r="5518" spans="1:26" hidden="1" x14ac:dyDescent="0.25">
      <c r="A5518" t="s">
        <v>11028</v>
      </c>
      <c r="B5518" t="s">
        <v>61</v>
      </c>
      <c r="C5518" t="s">
        <v>62</v>
      </c>
      <c r="D5518" t="s">
        <v>121</v>
      </c>
      <c r="E5518" t="s">
        <v>38</v>
      </c>
      <c r="F5518" t="s">
        <v>11027</v>
      </c>
      <c r="G5518">
        <v>6</v>
      </c>
      <c r="H5518" t="s">
        <v>29</v>
      </c>
      <c r="I5518" t="s">
        <v>30</v>
      </c>
      <c r="J5518">
        <v>1</v>
      </c>
      <c r="K5518" t="s">
        <v>96</v>
      </c>
      <c r="L5518" t="s">
        <v>106</v>
      </c>
      <c r="M5518" t="s">
        <v>13658</v>
      </c>
      <c r="N5518" s="1">
        <v>44748</v>
      </c>
      <c r="O5518" s="2">
        <v>0.6743055555555556</v>
      </c>
      <c r="P5518" s="1">
        <v>44748</v>
      </c>
      <c r="Q5518" t="s">
        <v>32</v>
      </c>
      <c r="R5518" t="s">
        <v>109</v>
      </c>
      <c r="S5518" t="s">
        <v>121</v>
      </c>
      <c r="T5518" t="s">
        <v>3805</v>
      </c>
      <c r="U5518" t="s">
        <v>13658</v>
      </c>
      <c r="V5518" s="1">
        <v>44752</v>
      </c>
      <c r="W5518" s="2">
        <v>0.48749999999999999</v>
      </c>
      <c r="X5518" t="s">
        <v>32</v>
      </c>
      <c r="Y5518" t="s">
        <v>35</v>
      </c>
      <c r="Z5518" t="s">
        <v>55</v>
      </c>
    </row>
    <row r="5519" spans="1:26" hidden="1" x14ac:dyDescent="0.25">
      <c r="A5519" t="s">
        <v>11035</v>
      </c>
      <c r="B5519" t="s">
        <v>24</v>
      </c>
      <c r="C5519" t="s">
        <v>70</v>
      </c>
      <c r="D5519" t="s">
        <v>1827</v>
      </c>
      <c r="E5519" t="s">
        <v>72</v>
      </c>
      <c r="F5519" t="s">
        <v>11036</v>
      </c>
      <c r="G5519">
        <v>3</v>
      </c>
      <c r="H5519" t="s">
        <v>29</v>
      </c>
      <c r="I5519" t="s">
        <v>30</v>
      </c>
      <c r="J5519">
        <v>1</v>
      </c>
      <c r="K5519" t="s">
        <v>96</v>
      </c>
      <c r="L5519" t="s">
        <v>115</v>
      </c>
      <c r="M5519" t="s">
        <v>13658</v>
      </c>
      <c r="N5519" s="1">
        <v>44748</v>
      </c>
      <c r="O5519" s="2">
        <v>0.71319444444444446</v>
      </c>
      <c r="P5519" s="1">
        <v>44752</v>
      </c>
      <c r="Q5519" t="s">
        <v>32</v>
      </c>
      <c r="R5519" t="s">
        <v>110</v>
      </c>
      <c r="S5519" t="s">
        <v>42</v>
      </c>
      <c r="T5519" t="s">
        <v>43</v>
      </c>
      <c r="U5519" t="s">
        <v>13658</v>
      </c>
      <c r="V5519" s="1">
        <v>44752</v>
      </c>
      <c r="W5519" s="2">
        <v>0.75208333333333333</v>
      </c>
      <c r="X5519" t="s">
        <v>32</v>
      </c>
      <c r="Y5519" t="s">
        <v>35</v>
      </c>
      <c r="Z5519" t="s">
        <v>55</v>
      </c>
    </row>
    <row r="5520" spans="1:26" hidden="1" x14ac:dyDescent="0.25">
      <c r="A5520" t="s">
        <v>8508</v>
      </c>
      <c r="B5520" t="s">
        <v>24</v>
      </c>
      <c r="C5520" t="s">
        <v>25</v>
      </c>
      <c r="D5520" t="s">
        <v>529</v>
      </c>
      <c r="E5520" t="s">
        <v>38</v>
      </c>
      <c r="F5520" t="s">
        <v>13690</v>
      </c>
      <c r="G5520">
        <v>3</v>
      </c>
      <c r="H5520" t="s">
        <v>48</v>
      </c>
      <c r="I5520" t="s">
        <v>64</v>
      </c>
      <c r="J5520">
        <v>1</v>
      </c>
      <c r="K5520" t="s">
        <v>248</v>
      </c>
      <c r="L5520" t="s">
        <v>150</v>
      </c>
      <c r="M5520" t="s">
        <v>13658</v>
      </c>
      <c r="N5520" s="1">
        <v>44749</v>
      </c>
      <c r="O5520" s="2">
        <v>0.45624999999999999</v>
      </c>
      <c r="P5520" s="1">
        <v>44749</v>
      </c>
      <c r="Q5520" t="s">
        <v>32</v>
      </c>
      <c r="R5520" t="s">
        <v>109</v>
      </c>
      <c r="S5520" t="s">
        <v>110</v>
      </c>
      <c r="T5520" t="s">
        <v>174</v>
      </c>
      <c r="U5520" t="s">
        <v>13658</v>
      </c>
      <c r="V5520" s="1">
        <v>44752</v>
      </c>
      <c r="W5520" s="2">
        <v>0.75416666666666676</v>
      </c>
      <c r="X5520" t="s">
        <v>32</v>
      </c>
      <c r="Y5520" t="s">
        <v>44</v>
      </c>
      <c r="Z5520" t="s">
        <v>55</v>
      </c>
    </row>
    <row r="5521" spans="1:26" hidden="1" x14ac:dyDescent="0.25">
      <c r="A5521" t="s">
        <v>13696</v>
      </c>
      <c r="B5521" t="s">
        <v>61</v>
      </c>
      <c r="C5521" t="s">
        <v>62</v>
      </c>
      <c r="D5521" t="s">
        <v>3547</v>
      </c>
      <c r="E5521" t="s">
        <v>38</v>
      </c>
      <c r="F5521" t="s">
        <v>2388</v>
      </c>
      <c r="G5521">
        <v>6</v>
      </c>
      <c r="H5521" t="s">
        <v>121</v>
      </c>
      <c r="I5521" t="s">
        <v>358</v>
      </c>
      <c r="J5521">
        <v>1</v>
      </c>
      <c r="K5521" t="s">
        <v>43</v>
      </c>
      <c r="L5521" t="s">
        <v>573</v>
      </c>
      <c r="M5521" t="s">
        <v>13658</v>
      </c>
      <c r="N5521" s="1">
        <v>44749</v>
      </c>
      <c r="O5521" s="2">
        <v>0.42986111111111108</v>
      </c>
      <c r="P5521" s="1">
        <v>44749</v>
      </c>
      <c r="Q5521" t="s">
        <v>125</v>
      </c>
      <c r="R5521" t="s">
        <v>674</v>
      </c>
      <c r="S5521" t="s">
        <v>110</v>
      </c>
      <c r="T5521" t="s">
        <v>82</v>
      </c>
      <c r="U5521" t="s">
        <v>13658</v>
      </c>
      <c r="V5521" s="1">
        <v>44752</v>
      </c>
      <c r="W5521" s="2">
        <v>0.57222222222222219</v>
      </c>
      <c r="X5521" t="s">
        <v>32</v>
      </c>
      <c r="Y5521" t="s">
        <v>35</v>
      </c>
      <c r="Z5521" t="s">
        <v>55</v>
      </c>
    </row>
    <row r="5522" spans="1:26" hidden="1" x14ac:dyDescent="0.25">
      <c r="A5522" t="s">
        <v>13726</v>
      </c>
      <c r="B5522" t="s">
        <v>61</v>
      </c>
      <c r="C5522" t="s">
        <v>62</v>
      </c>
      <c r="D5522" t="s">
        <v>3294</v>
      </c>
      <c r="E5522" t="s">
        <v>38</v>
      </c>
      <c r="F5522" t="s">
        <v>13727</v>
      </c>
      <c r="G5522">
        <v>2</v>
      </c>
      <c r="H5522" t="s">
        <v>29</v>
      </c>
      <c r="I5522" t="s">
        <v>30</v>
      </c>
      <c r="J5522">
        <v>1</v>
      </c>
      <c r="K5522" t="s">
        <v>96</v>
      </c>
      <c r="L5522" t="s">
        <v>460</v>
      </c>
      <c r="M5522" t="s">
        <v>13658</v>
      </c>
      <c r="N5522" s="1">
        <v>44749</v>
      </c>
      <c r="O5522" s="2">
        <v>0.59027777777777779</v>
      </c>
      <c r="P5522" s="1">
        <v>44749</v>
      </c>
      <c r="Q5522" t="s">
        <v>32</v>
      </c>
      <c r="R5522" t="s">
        <v>109</v>
      </c>
      <c r="S5522" t="s">
        <v>110</v>
      </c>
      <c r="T5522" t="s">
        <v>82</v>
      </c>
      <c r="U5522" t="s">
        <v>13658</v>
      </c>
      <c r="V5522" s="1">
        <v>44752</v>
      </c>
      <c r="W5522" s="2">
        <v>0.68055555555555547</v>
      </c>
      <c r="X5522" t="s">
        <v>32</v>
      </c>
      <c r="Y5522" t="s">
        <v>35</v>
      </c>
      <c r="Z5522" t="s">
        <v>55</v>
      </c>
    </row>
    <row r="5523" spans="1:26" hidden="1" x14ac:dyDescent="0.25">
      <c r="A5523" t="s">
        <v>13740</v>
      </c>
      <c r="B5523" t="s">
        <v>24</v>
      </c>
      <c r="C5523" t="s">
        <v>78</v>
      </c>
      <c r="D5523" t="s">
        <v>398</v>
      </c>
      <c r="E5523" t="s">
        <v>38</v>
      </c>
      <c r="F5523" t="s">
        <v>39</v>
      </c>
      <c r="G5523">
        <v>6</v>
      </c>
      <c r="H5523" t="s">
        <v>29</v>
      </c>
      <c r="I5523" t="s">
        <v>30</v>
      </c>
      <c r="J5523">
        <v>1</v>
      </c>
      <c r="K5523" t="s">
        <v>96</v>
      </c>
      <c r="L5523" t="s">
        <v>552</v>
      </c>
      <c r="M5523" t="s">
        <v>13658</v>
      </c>
      <c r="N5523" s="1">
        <v>44749</v>
      </c>
      <c r="O5523" s="2">
        <v>0.67013888888888884</v>
      </c>
      <c r="P5523" s="1">
        <v>44751</v>
      </c>
      <c r="Q5523" t="s">
        <v>32</v>
      </c>
      <c r="R5523" t="s">
        <v>109</v>
      </c>
      <c r="S5523" t="s">
        <v>42</v>
      </c>
      <c r="T5523" t="s">
        <v>43</v>
      </c>
      <c r="U5523" t="s">
        <v>13658</v>
      </c>
      <c r="V5523" s="1">
        <v>44752</v>
      </c>
      <c r="W5523" s="2">
        <v>0.71388888888888891</v>
      </c>
      <c r="X5523" t="s">
        <v>32</v>
      </c>
      <c r="Y5523" t="s">
        <v>35</v>
      </c>
      <c r="Z5523" t="s">
        <v>55</v>
      </c>
    </row>
    <row r="5524" spans="1:26" hidden="1" x14ac:dyDescent="0.25">
      <c r="A5524" t="s">
        <v>1942</v>
      </c>
      <c r="B5524" t="s">
        <v>24</v>
      </c>
      <c r="C5524" t="s">
        <v>70</v>
      </c>
      <c r="D5524" t="s">
        <v>430</v>
      </c>
      <c r="E5524" t="s">
        <v>72</v>
      </c>
      <c r="F5524" t="s">
        <v>1943</v>
      </c>
      <c r="G5524">
        <v>6</v>
      </c>
      <c r="H5524" t="s">
        <v>48</v>
      </c>
      <c r="I5524" t="s">
        <v>64</v>
      </c>
      <c r="J5524">
        <v>1</v>
      </c>
      <c r="K5524" t="s">
        <v>248</v>
      </c>
      <c r="L5524" t="s">
        <v>150</v>
      </c>
      <c r="M5524" t="s">
        <v>13657</v>
      </c>
      <c r="N5524" s="3">
        <v>44717</v>
      </c>
      <c r="O5524" s="4">
        <v>0.5625</v>
      </c>
      <c r="P5524" s="3">
        <v>44717</v>
      </c>
      <c r="Q5524" t="s">
        <v>32</v>
      </c>
      <c r="R5524" t="s">
        <v>109</v>
      </c>
      <c r="S5524" t="s">
        <v>42</v>
      </c>
      <c r="T5524" t="s">
        <v>139</v>
      </c>
      <c r="U5524" t="s">
        <v>13658</v>
      </c>
      <c r="V5524" s="1">
        <v>44753</v>
      </c>
      <c r="W5524" s="4">
        <v>0.54583333333333328</v>
      </c>
      <c r="X5524" t="s">
        <v>32</v>
      </c>
      <c r="Y5524" t="s">
        <v>44</v>
      </c>
      <c r="Z5524" t="s">
        <v>55</v>
      </c>
    </row>
    <row r="5525" spans="1:26" hidden="1" x14ac:dyDescent="0.25">
      <c r="A5525" t="s">
        <v>10596</v>
      </c>
      <c r="B5525" t="s">
        <v>61</v>
      </c>
      <c r="C5525" t="s">
        <v>62</v>
      </c>
      <c r="D5525" t="s">
        <v>3551</v>
      </c>
      <c r="E5525" t="s">
        <v>38</v>
      </c>
      <c r="F5525" t="s">
        <v>10597</v>
      </c>
      <c r="G5525">
        <v>14</v>
      </c>
      <c r="H5525" t="s">
        <v>29</v>
      </c>
      <c r="I5525" t="s">
        <v>30</v>
      </c>
      <c r="J5525">
        <v>1</v>
      </c>
      <c r="K5525" t="s">
        <v>96</v>
      </c>
      <c r="L5525" t="s">
        <v>306</v>
      </c>
      <c r="M5525" t="s">
        <v>13657</v>
      </c>
      <c r="N5525" s="3">
        <v>44733</v>
      </c>
      <c r="O5525" s="4">
        <v>0.46319444444444446</v>
      </c>
      <c r="P5525" s="3">
        <v>44733</v>
      </c>
      <c r="Q5525" t="s">
        <v>32</v>
      </c>
      <c r="R5525" t="s">
        <v>109</v>
      </c>
      <c r="S5525" t="s">
        <v>110</v>
      </c>
      <c r="T5525" t="s">
        <v>82</v>
      </c>
      <c r="U5525" t="s">
        <v>13658</v>
      </c>
      <c r="V5525" s="1">
        <v>44753</v>
      </c>
      <c r="W5525" s="4">
        <v>0.7319444444444444</v>
      </c>
      <c r="X5525" t="s">
        <v>32</v>
      </c>
      <c r="Y5525" t="s">
        <v>35</v>
      </c>
      <c r="Z5525" t="s">
        <v>55</v>
      </c>
    </row>
    <row r="5526" spans="1:26" hidden="1" x14ac:dyDescent="0.25">
      <c r="A5526" t="s">
        <v>10598</v>
      </c>
      <c r="B5526" t="s">
        <v>61</v>
      </c>
      <c r="C5526" t="s">
        <v>62</v>
      </c>
      <c r="D5526" t="s">
        <v>1489</v>
      </c>
      <c r="E5526" t="s">
        <v>38</v>
      </c>
      <c r="F5526" t="s">
        <v>10597</v>
      </c>
      <c r="G5526">
        <v>14</v>
      </c>
      <c r="H5526" t="s">
        <v>29</v>
      </c>
      <c r="I5526" t="s">
        <v>30</v>
      </c>
      <c r="J5526">
        <v>1</v>
      </c>
      <c r="K5526" t="s">
        <v>96</v>
      </c>
      <c r="L5526" t="s">
        <v>306</v>
      </c>
      <c r="M5526" t="s">
        <v>13657</v>
      </c>
      <c r="N5526" s="3">
        <v>44733</v>
      </c>
      <c r="O5526" s="4">
        <v>0.46319444444444446</v>
      </c>
      <c r="P5526" s="3">
        <v>44733</v>
      </c>
      <c r="Q5526" t="s">
        <v>32</v>
      </c>
      <c r="R5526" t="s">
        <v>109</v>
      </c>
      <c r="S5526" t="s">
        <v>110</v>
      </c>
      <c r="T5526" t="s">
        <v>82</v>
      </c>
      <c r="U5526" t="s">
        <v>13658</v>
      </c>
      <c r="V5526" s="1">
        <v>44753</v>
      </c>
      <c r="W5526" s="4">
        <v>0.75347222222222221</v>
      </c>
      <c r="X5526" t="s">
        <v>32</v>
      </c>
      <c r="Y5526" t="s">
        <v>35</v>
      </c>
      <c r="Z5526" t="s">
        <v>55</v>
      </c>
    </row>
    <row r="5527" spans="1:26" hidden="1" x14ac:dyDescent="0.25">
      <c r="A5527" t="s">
        <v>10905</v>
      </c>
      <c r="B5527" t="s">
        <v>24</v>
      </c>
      <c r="C5527" t="s">
        <v>36</v>
      </c>
      <c r="D5527" t="s">
        <v>274</v>
      </c>
      <c r="E5527" t="s">
        <v>47</v>
      </c>
      <c r="F5527" t="s">
        <v>10906</v>
      </c>
      <c r="G5527">
        <v>1</v>
      </c>
      <c r="H5527" t="s">
        <v>48</v>
      </c>
      <c r="I5527" t="s">
        <v>64</v>
      </c>
      <c r="J5527">
        <v>1</v>
      </c>
      <c r="K5527" t="s">
        <v>248</v>
      </c>
      <c r="L5527" t="s">
        <v>445</v>
      </c>
      <c r="M5527" t="s">
        <v>13658</v>
      </c>
      <c r="N5527" s="3">
        <v>44746</v>
      </c>
      <c r="O5527" s="4">
        <v>0.4694444444444445</v>
      </c>
      <c r="P5527" s="3">
        <v>44746</v>
      </c>
      <c r="Q5527" t="s">
        <v>81</v>
      </c>
      <c r="R5527" t="s">
        <v>109</v>
      </c>
      <c r="S5527" t="s">
        <v>52</v>
      </c>
      <c r="T5527" t="s">
        <v>119</v>
      </c>
      <c r="U5527" t="s">
        <v>13658</v>
      </c>
      <c r="V5527" s="1">
        <v>44753</v>
      </c>
      <c r="W5527" s="4">
        <v>0.62361111111111112</v>
      </c>
      <c r="X5527" t="s">
        <v>32</v>
      </c>
      <c r="Y5527" t="s">
        <v>35</v>
      </c>
      <c r="Z5527" t="s">
        <v>34</v>
      </c>
    </row>
    <row r="5528" spans="1:26" hidden="1" x14ac:dyDescent="0.25">
      <c r="A5528" t="s">
        <v>3958</v>
      </c>
      <c r="B5528" t="s">
        <v>24</v>
      </c>
      <c r="C5528" t="s">
        <v>184</v>
      </c>
      <c r="D5528" t="s">
        <v>599</v>
      </c>
      <c r="E5528" t="s">
        <v>38</v>
      </c>
      <c r="F5528" t="s">
        <v>905</v>
      </c>
      <c r="G5528">
        <v>12</v>
      </c>
      <c r="H5528" t="s">
        <v>29</v>
      </c>
      <c r="I5528" t="s">
        <v>154</v>
      </c>
      <c r="J5528">
        <v>1</v>
      </c>
      <c r="K5528" t="s">
        <v>96</v>
      </c>
      <c r="L5528" t="s">
        <v>365</v>
      </c>
      <c r="M5528" t="s">
        <v>13658</v>
      </c>
      <c r="N5528" s="3">
        <v>44747</v>
      </c>
      <c r="O5528" s="4">
        <v>0.39861111111111108</v>
      </c>
      <c r="P5528" s="3">
        <v>44748</v>
      </c>
      <c r="Q5528" t="s">
        <v>32</v>
      </c>
      <c r="R5528" t="s">
        <v>109</v>
      </c>
      <c r="S5528" t="s">
        <v>110</v>
      </c>
      <c r="T5528" t="s">
        <v>82</v>
      </c>
      <c r="U5528" t="s">
        <v>13658</v>
      </c>
      <c r="V5528" s="1">
        <v>44753</v>
      </c>
      <c r="W5528" s="4">
        <v>0.61249999999999993</v>
      </c>
      <c r="X5528" t="s">
        <v>32</v>
      </c>
      <c r="Y5528" t="s">
        <v>59</v>
      </c>
      <c r="Z5528" t="s">
        <v>34</v>
      </c>
    </row>
    <row r="5529" spans="1:26" hidden="1" x14ac:dyDescent="0.25">
      <c r="A5529" t="s">
        <v>10928</v>
      </c>
      <c r="B5529" t="s">
        <v>24</v>
      </c>
      <c r="C5529" t="s">
        <v>70</v>
      </c>
      <c r="D5529" t="s">
        <v>1035</v>
      </c>
      <c r="E5529" t="s">
        <v>72</v>
      </c>
      <c r="F5529" t="s">
        <v>669</v>
      </c>
      <c r="G5529">
        <v>2</v>
      </c>
      <c r="H5529" t="s">
        <v>29</v>
      </c>
      <c r="I5529" t="s">
        <v>30</v>
      </c>
      <c r="J5529">
        <v>1</v>
      </c>
      <c r="K5529" t="s">
        <v>96</v>
      </c>
      <c r="L5529" t="s">
        <v>118</v>
      </c>
      <c r="M5529" t="s">
        <v>13658</v>
      </c>
      <c r="N5529" s="3">
        <v>44746</v>
      </c>
      <c r="O5529" s="4">
        <v>0.94861111111111107</v>
      </c>
      <c r="P5529" s="3">
        <v>44750</v>
      </c>
      <c r="Q5529" t="s">
        <v>32</v>
      </c>
      <c r="R5529" t="s">
        <v>109</v>
      </c>
      <c r="S5529" t="s">
        <v>42</v>
      </c>
      <c r="T5529" t="s">
        <v>139</v>
      </c>
      <c r="U5529" t="s">
        <v>13658</v>
      </c>
      <c r="V5529" s="1">
        <v>44753</v>
      </c>
      <c r="W5529" s="4">
        <v>0.67986111111111114</v>
      </c>
      <c r="X5529" t="s">
        <v>32</v>
      </c>
      <c r="Y5529" t="s">
        <v>35</v>
      </c>
      <c r="Z5529" t="s">
        <v>34</v>
      </c>
    </row>
    <row r="5530" spans="1:26" hidden="1" x14ac:dyDescent="0.25">
      <c r="A5530" t="s">
        <v>11114</v>
      </c>
      <c r="B5530" t="s">
        <v>61</v>
      </c>
      <c r="C5530" t="s">
        <v>62</v>
      </c>
      <c r="D5530" t="s">
        <v>8721</v>
      </c>
      <c r="E5530" t="s">
        <v>47</v>
      </c>
      <c r="F5530" t="s">
        <v>11115</v>
      </c>
      <c r="G5530">
        <v>8</v>
      </c>
      <c r="H5530" t="s">
        <v>29</v>
      </c>
      <c r="I5530" t="s">
        <v>154</v>
      </c>
      <c r="J5530">
        <v>1</v>
      </c>
      <c r="K5530" t="s">
        <v>96</v>
      </c>
      <c r="L5530" t="s">
        <v>391</v>
      </c>
      <c r="M5530" t="s">
        <v>13658</v>
      </c>
      <c r="N5530" s="3">
        <v>44751</v>
      </c>
      <c r="O5530" s="4">
        <v>0.43472222222222223</v>
      </c>
      <c r="P5530" s="3">
        <v>44751</v>
      </c>
      <c r="Q5530" t="s">
        <v>32</v>
      </c>
      <c r="R5530" t="s">
        <v>674</v>
      </c>
      <c r="S5530" t="s">
        <v>52</v>
      </c>
      <c r="T5530" t="s">
        <v>119</v>
      </c>
      <c r="U5530" t="s">
        <v>13658</v>
      </c>
      <c r="V5530" s="1">
        <v>44753</v>
      </c>
      <c r="W5530" s="4">
        <v>0.69444444444444453</v>
      </c>
      <c r="X5530" t="s">
        <v>359</v>
      </c>
      <c r="Y5530" t="s">
        <v>35</v>
      </c>
      <c r="Z5530" t="s">
        <v>34</v>
      </c>
    </row>
    <row r="5531" spans="1:26" hidden="1" x14ac:dyDescent="0.25">
      <c r="A5531" t="s">
        <v>11116</v>
      </c>
      <c r="B5531" t="s">
        <v>61</v>
      </c>
      <c r="C5531" t="s">
        <v>62</v>
      </c>
      <c r="D5531" t="s">
        <v>8721</v>
      </c>
      <c r="E5531" t="s">
        <v>47</v>
      </c>
      <c r="F5531" t="s">
        <v>11115</v>
      </c>
      <c r="G5531">
        <v>5</v>
      </c>
      <c r="H5531" t="s">
        <v>29</v>
      </c>
      <c r="I5531" t="s">
        <v>154</v>
      </c>
      <c r="J5531">
        <v>1</v>
      </c>
      <c r="K5531" t="s">
        <v>96</v>
      </c>
      <c r="L5531" t="s">
        <v>391</v>
      </c>
      <c r="M5531" t="s">
        <v>13658</v>
      </c>
      <c r="N5531" s="3">
        <v>44751</v>
      </c>
      <c r="O5531" s="4">
        <v>0.43472222222222223</v>
      </c>
      <c r="P5531" s="3">
        <v>44751</v>
      </c>
      <c r="Q5531" t="s">
        <v>32</v>
      </c>
      <c r="R5531" t="s">
        <v>674</v>
      </c>
      <c r="S5531" t="s">
        <v>52</v>
      </c>
      <c r="T5531" t="s">
        <v>119</v>
      </c>
      <c r="U5531" t="s">
        <v>13658</v>
      </c>
      <c r="V5531" s="1">
        <v>44753</v>
      </c>
      <c r="W5531" s="4">
        <v>0.69513888888888886</v>
      </c>
      <c r="X5531" t="s">
        <v>359</v>
      </c>
      <c r="Y5531" t="s">
        <v>35</v>
      </c>
      <c r="Z5531" t="s">
        <v>34</v>
      </c>
    </row>
    <row r="5532" spans="1:26" hidden="1" x14ac:dyDescent="0.25">
      <c r="A5532" t="s">
        <v>10996</v>
      </c>
      <c r="B5532" t="s">
        <v>61</v>
      </c>
      <c r="C5532" t="s">
        <v>62</v>
      </c>
      <c r="D5532" t="s">
        <v>3326</v>
      </c>
      <c r="E5532" t="s">
        <v>27</v>
      </c>
      <c r="F5532" t="s">
        <v>310</v>
      </c>
      <c r="G5532">
        <v>9</v>
      </c>
      <c r="H5532" t="s">
        <v>29</v>
      </c>
      <c r="I5532" t="s">
        <v>154</v>
      </c>
      <c r="J5532">
        <v>1</v>
      </c>
      <c r="K5532" t="s">
        <v>43</v>
      </c>
      <c r="L5532" t="s">
        <v>311</v>
      </c>
      <c r="M5532" t="s">
        <v>13658</v>
      </c>
      <c r="N5532" s="3">
        <v>44748</v>
      </c>
      <c r="O5532" s="4">
        <v>0.33124999999999999</v>
      </c>
      <c r="P5532" s="3">
        <v>44752</v>
      </c>
      <c r="Q5532" t="s">
        <v>32</v>
      </c>
      <c r="R5532" t="s">
        <v>902</v>
      </c>
      <c r="S5532" t="s">
        <v>42</v>
      </c>
      <c r="T5532" t="s">
        <v>902</v>
      </c>
      <c r="U5532" t="s">
        <v>13658</v>
      </c>
      <c r="V5532" s="1">
        <v>44753</v>
      </c>
      <c r="W5532" s="4">
        <v>0.40486111111111112</v>
      </c>
      <c r="X5532" t="s">
        <v>32</v>
      </c>
      <c r="Y5532" t="s">
        <v>35</v>
      </c>
      <c r="Z5532" t="s">
        <v>34</v>
      </c>
    </row>
    <row r="5533" spans="1:26" hidden="1" x14ac:dyDescent="0.25">
      <c r="A5533" t="s">
        <v>11138</v>
      </c>
      <c r="B5533" t="s">
        <v>24</v>
      </c>
      <c r="C5533" t="s">
        <v>70</v>
      </c>
      <c r="D5533" t="s">
        <v>1913</v>
      </c>
      <c r="E5533" t="s">
        <v>27</v>
      </c>
      <c r="F5533" t="s">
        <v>2272</v>
      </c>
      <c r="G5533">
        <v>3</v>
      </c>
      <c r="H5533" t="s">
        <v>29</v>
      </c>
      <c r="I5533" t="s">
        <v>154</v>
      </c>
      <c r="J5533">
        <v>1</v>
      </c>
      <c r="K5533" t="s">
        <v>96</v>
      </c>
      <c r="L5533" t="s">
        <v>689</v>
      </c>
      <c r="M5533" t="s">
        <v>13658</v>
      </c>
      <c r="N5533" s="3">
        <v>44751</v>
      </c>
      <c r="O5533" s="4">
        <v>0.63750000000000007</v>
      </c>
      <c r="P5533" s="3">
        <v>44753</v>
      </c>
      <c r="Q5533" t="s">
        <v>32</v>
      </c>
      <c r="R5533" t="s">
        <v>109</v>
      </c>
      <c r="S5533" t="s">
        <v>110</v>
      </c>
      <c r="T5533" t="s">
        <v>82</v>
      </c>
      <c r="U5533" t="s">
        <v>13658</v>
      </c>
      <c r="V5533" s="1">
        <v>44753</v>
      </c>
      <c r="W5533" s="4">
        <v>0.75694444444444453</v>
      </c>
      <c r="X5533" t="s">
        <v>32</v>
      </c>
      <c r="Y5533" t="s">
        <v>35</v>
      </c>
      <c r="Z5533" t="s">
        <v>34</v>
      </c>
    </row>
    <row r="5534" spans="1:26" hidden="1" x14ac:dyDescent="0.25">
      <c r="A5534" t="s">
        <v>8331</v>
      </c>
      <c r="B5534" t="s">
        <v>24</v>
      </c>
      <c r="C5534" t="s">
        <v>36</v>
      </c>
      <c r="D5534" t="s">
        <v>26</v>
      </c>
      <c r="E5534" t="s">
        <v>27</v>
      </c>
      <c r="F5534" t="s">
        <v>270</v>
      </c>
      <c r="G5534">
        <v>9</v>
      </c>
      <c r="H5534" t="s">
        <v>29</v>
      </c>
      <c r="I5534" t="s">
        <v>30</v>
      </c>
      <c r="J5534">
        <v>1</v>
      </c>
      <c r="K5534" t="s">
        <v>96</v>
      </c>
      <c r="L5534" t="s">
        <v>263</v>
      </c>
      <c r="M5534" t="s">
        <v>13658</v>
      </c>
      <c r="N5534" s="3">
        <v>44753</v>
      </c>
      <c r="O5534" s="4">
        <v>0.11180555555555556</v>
      </c>
      <c r="P5534" s="3">
        <v>44753</v>
      </c>
      <c r="Q5534" t="s">
        <v>32</v>
      </c>
      <c r="S5534" t="s">
        <v>33</v>
      </c>
      <c r="T5534" t="s">
        <v>34</v>
      </c>
      <c r="U5534" t="s">
        <v>13658</v>
      </c>
      <c r="V5534" s="1">
        <v>44753</v>
      </c>
      <c r="W5534" s="4">
        <v>0.11319444444444444</v>
      </c>
      <c r="X5534" t="s">
        <v>32</v>
      </c>
      <c r="Y5534" t="s">
        <v>44</v>
      </c>
      <c r="Z5534" t="s">
        <v>34</v>
      </c>
    </row>
    <row r="5535" spans="1:26" hidden="1" x14ac:dyDescent="0.25">
      <c r="A5535" t="s">
        <v>11227</v>
      </c>
      <c r="B5535" t="s">
        <v>24</v>
      </c>
      <c r="C5535" t="s">
        <v>406</v>
      </c>
      <c r="D5535" t="s">
        <v>26</v>
      </c>
      <c r="E5535" t="s">
        <v>27</v>
      </c>
      <c r="F5535" t="s">
        <v>270</v>
      </c>
      <c r="G5535">
        <v>4</v>
      </c>
      <c r="H5535" t="s">
        <v>29</v>
      </c>
      <c r="I5535" t="s">
        <v>30</v>
      </c>
      <c r="J5535">
        <v>1</v>
      </c>
      <c r="K5535" t="s">
        <v>96</v>
      </c>
      <c r="L5535" t="s">
        <v>263</v>
      </c>
      <c r="M5535" t="s">
        <v>13658</v>
      </c>
      <c r="N5535" s="3">
        <v>44753</v>
      </c>
      <c r="O5535" s="4">
        <v>0.11180555555555556</v>
      </c>
      <c r="P5535" s="3">
        <v>44753</v>
      </c>
      <c r="Q5535" t="s">
        <v>32</v>
      </c>
      <c r="S5535" t="s">
        <v>33</v>
      </c>
      <c r="T5535" t="s">
        <v>34</v>
      </c>
      <c r="U5535" t="s">
        <v>13658</v>
      </c>
      <c r="V5535" s="1">
        <v>44753</v>
      </c>
      <c r="W5535" s="4">
        <v>0.11319444444444444</v>
      </c>
      <c r="X5535" t="s">
        <v>32</v>
      </c>
      <c r="Y5535" t="s">
        <v>35</v>
      </c>
      <c r="Z5535" t="s">
        <v>34</v>
      </c>
    </row>
    <row r="5536" spans="1:26" hidden="1" x14ac:dyDescent="0.25">
      <c r="A5536" t="s">
        <v>11228</v>
      </c>
      <c r="B5536" t="s">
        <v>24</v>
      </c>
      <c r="C5536" t="s">
        <v>36</v>
      </c>
      <c r="D5536" t="s">
        <v>26</v>
      </c>
      <c r="E5536" t="s">
        <v>27</v>
      </c>
      <c r="F5536" t="s">
        <v>270</v>
      </c>
      <c r="G5536">
        <v>3</v>
      </c>
      <c r="H5536" t="s">
        <v>29</v>
      </c>
      <c r="I5536" t="s">
        <v>30</v>
      </c>
      <c r="J5536">
        <v>1</v>
      </c>
      <c r="K5536" t="s">
        <v>96</v>
      </c>
      <c r="L5536" t="s">
        <v>263</v>
      </c>
      <c r="M5536" t="s">
        <v>13658</v>
      </c>
      <c r="N5536" s="3">
        <v>44753</v>
      </c>
      <c r="O5536" s="4">
        <v>0.11180555555555556</v>
      </c>
      <c r="P5536" s="3">
        <v>44753</v>
      </c>
      <c r="Q5536" t="s">
        <v>32</v>
      </c>
      <c r="S5536" t="s">
        <v>33</v>
      </c>
      <c r="T5536" t="s">
        <v>34</v>
      </c>
      <c r="U5536" t="s">
        <v>13658</v>
      </c>
      <c r="V5536" s="1">
        <v>44753</v>
      </c>
      <c r="W5536" s="4">
        <v>0.11319444444444444</v>
      </c>
      <c r="X5536" t="s">
        <v>32</v>
      </c>
      <c r="Y5536" t="s">
        <v>35</v>
      </c>
      <c r="Z5536" t="s">
        <v>34</v>
      </c>
    </row>
    <row r="5537" spans="1:26" hidden="1" x14ac:dyDescent="0.25">
      <c r="A5537" t="s">
        <v>11229</v>
      </c>
      <c r="B5537" t="s">
        <v>24</v>
      </c>
      <c r="C5537" t="s">
        <v>36</v>
      </c>
      <c r="D5537" t="s">
        <v>26</v>
      </c>
      <c r="E5537" t="s">
        <v>27</v>
      </c>
      <c r="F5537" t="s">
        <v>312</v>
      </c>
      <c r="G5537">
        <v>8</v>
      </c>
      <c r="H5537" t="s">
        <v>29</v>
      </c>
      <c r="I5537" t="s">
        <v>30</v>
      </c>
      <c r="J5537">
        <v>1</v>
      </c>
      <c r="K5537" t="s">
        <v>96</v>
      </c>
      <c r="L5537" t="s">
        <v>263</v>
      </c>
      <c r="M5537" t="s">
        <v>13658</v>
      </c>
      <c r="N5537" s="3">
        <v>44753</v>
      </c>
      <c r="O5537" s="4">
        <v>0.17569444444444446</v>
      </c>
      <c r="P5537" s="3">
        <v>44753</v>
      </c>
      <c r="Q5537" t="s">
        <v>32</v>
      </c>
      <c r="S5537" t="s">
        <v>33</v>
      </c>
      <c r="T5537" t="s">
        <v>34</v>
      </c>
      <c r="U5537" t="s">
        <v>13658</v>
      </c>
      <c r="V5537" s="1">
        <v>44753</v>
      </c>
      <c r="W5537" s="4">
        <v>0.17986111111111111</v>
      </c>
      <c r="X5537" t="s">
        <v>32</v>
      </c>
      <c r="Y5537" t="s">
        <v>35</v>
      </c>
      <c r="Z5537" t="s">
        <v>34</v>
      </c>
    </row>
    <row r="5538" spans="1:26" hidden="1" x14ac:dyDescent="0.25">
      <c r="A5538" t="s">
        <v>10189</v>
      </c>
      <c r="B5538" t="s">
        <v>24</v>
      </c>
      <c r="C5538" t="s">
        <v>36</v>
      </c>
      <c r="D5538" t="s">
        <v>706</v>
      </c>
      <c r="E5538" t="s">
        <v>27</v>
      </c>
      <c r="F5538" t="s">
        <v>586</v>
      </c>
      <c r="G5538">
        <v>14</v>
      </c>
      <c r="H5538" t="s">
        <v>29</v>
      </c>
      <c r="I5538" t="s">
        <v>154</v>
      </c>
      <c r="J5538">
        <v>1</v>
      </c>
      <c r="K5538" t="s">
        <v>96</v>
      </c>
      <c r="L5538" t="s">
        <v>40</v>
      </c>
      <c r="M5538" t="s">
        <v>13658</v>
      </c>
      <c r="N5538" s="3">
        <v>44752</v>
      </c>
      <c r="O5538" s="4">
        <v>0.77986111111111101</v>
      </c>
      <c r="P5538" s="3">
        <v>44758</v>
      </c>
      <c r="Q5538" t="s">
        <v>32</v>
      </c>
      <c r="R5538" t="s">
        <v>77</v>
      </c>
      <c r="S5538" t="s">
        <v>33</v>
      </c>
      <c r="T5538" t="s">
        <v>98</v>
      </c>
      <c r="U5538" t="s">
        <v>13658</v>
      </c>
      <c r="V5538" s="1">
        <v>44753</v>
      </c>
      <c r="W5538" s="4">
        <v>0.77361111111111114</v>
      </c>
      <c r="X5538" t="s">
        <v>32</v>
      </c>
      <c r="Y5538" t="s">
        <v>44</v>
      </c>
      <c r="Z5538" t="s">
        <v>34</v>
      </c>
    </row>
    <row r="5539" spans="1:26" hidden="1" x14ac:dyDescent="0.25">
      <c r="A5539" t="s">
        <v>10923</v>
      </c>
      <c r="B5539" t="s">
        <v>24</v>
      </c>
      <c r="C5539" t="s">
        <v>36</v>
      </c>
      <c r="D5539" t="s">
        <v>147</v>
      </c>
      <c r="E5539" t="s">
        <v>47</v>
      </c>
      <c r="F5539" t="s">
        <v>372</v>
      </c>
      <c r="G5539">
        <v>8</v>
      </c>
      <c r="H5539" t="s">
        <v>29</v>
      </c>
      <c r="I5539" t="s">
        <v>30</v>
      </c>
      <c r="J5539">
        <v>1</v>
      </c>
      <c r="K5539" t="s">
        <v>43</v>
      </c>
      <c r="L5539" t="s">
        <v>373</v>
      </c>
      <c r="M5539" t="s">
        <v>13658</v>
      </c>
      <c r="N5539" s="3">
        <v>44746</v>
      </c>
      <c r="O5539" s="4">
        <v>0.75</v>
      </c>
      <c r="P5539" s="3">
        <v>44750</v>
      </c>
      <c r="Q5539" t="s">
        <v>32</v>
      </c>
      <c r="R5539" t="s">
        <v>109</v>
      </c>
      <c r="S5539" t="s">
        <v>52</v>
      </c>
      <c r="T5539" t="s">
        <v>119</v>
      </c>
      <c r="U5539" t="s">
        <v>13658</v>
      </c>
      <c r="V5539" s="1">
        <v>44753</v>
      </c>
      <c r="W5539" s="4">
        <v>0.59652777777777777</v>
      </c>
      <c r="X5539" t="s">
        <v>32</v>
      </c>
      <c r="Y5539" t="s">
        <v>35</v>
      </c>
      <c r="Z5539" t="s">
        <v>60</v>
      </c>
    </row>
    <row r="5540" spans="1:26" hidden="1" x14ac:dyDescent="0.25">
      <c r="A5540" t="s">
        <v>10145</v>
      </c>
      <c r="B5540" t="s">
        <v>24</v>
      </c>
      <c r="C5540" t="s">
        <v>402</v>
      </c>
      <c r="D5540" t="s">
        <v>2475</v>
      </c>
      <c r="E5540" t="s">
        <v>38</v>
      </c>
      <c r="F5540" t="s">
        <v>258</v>
      </c>
      <c r="G5540">
        <v>5</v>
      </c>
      <c r="H5540" t="s">
        <v>29</v>
      </c>
      <c r="I5540" t="s">
        <v>30</v>
      </c>
      <c r="J5540">
        <v>1</v>
      </c>
      <c r="K5540" t="s">
        <v>96</v>
      </c>
      <c r="L5540" t="s">
        <v>161</v>
      </c>
      <c r="M5540" t="s">
        <v>13658</v>
      </c>
      <c r="N5540" s="3">
        <v>44749</v>
      </c>
      <c r="O5540" s="4">
        <v>0.4694444444444445</v>
      </c>
      <c r="P5540" s="3">
        <v>44753</v>
      </c>
      <c r="Q5540" t="s">
        <v>32</v>
      </c>
      <c r="R5540" t="s">
        <v>93</v>
      </c>
      <c r="S5540" t="s">
        <v>33</v>
      </c>
      <c r="T5540" t="s">
        <v>82</v>
      </c>
      <c r="U5540" t="s">
        <v>13658</v>
      </c>
      <c r="V5540" s="1">
        <v>44753</v>
      </c>
      <c r="W5540" s="4">
        <v>0.73888888888888893</v>
      </c>
      <c r="X5540" t="s">
        <v>32</v>
      </c>
      <c r="Y5540" t="s">
        <v>35</v>
      </c>
      <c r="Z5540" t="s">
        <v>60</v>
      </c>
    </row>
    <row r="5541" spans="1:26" hidden="1" x14ac:dyDescent="0.25">
      <c r="A5541" t="s">
        <v>9355</v>
      </c>
      <c r="B5541" t="s">
        <v>24</v>
      </c>
      <c r="C5541" t="s">
        <v>36</v>
      </c>
      <c r="D5541" t="s">
        <v>196</v>
      </c>
      <c r="E5541" t="s">
        <v>47</v>
      </c>
      <c r="F5541" t="s">
        <v>9356</v>
      </c>
      <c r="G5541">
        <v>6</v>
      </c>
      <c r="H5541" t="s">
        <v>48</v>
      </c>
      <c r="I5541" t="s">
        <v>477</v>
      </c>
      <c r="J5541">
        <v>1</v>
      </c>
      <c r="K5541" t="s">
        <v>333</v>
      </c>
      <c r="L5541" t="s">
        <v>106</v>
      </c>
      <c r="M5541" t="s">
        <v>13658</v>
      </c>
      <c r="N5541" s="3">
        <v>44746</v>
      </c>
      <c r="O5541" s="4">
        <v>0.70486111111111116</v>
      </c>
      <c r="P5541" s="3">
        <v>44746</v>
      </c>
      <c r="Q5541" t="s">
        <v>32</v>
      </c>
      <c r="R5541" t="s">
        <v>109</v>
      </c>
      <c r="S5541" t="s">
        <v>52</v>
      </c>
      <c r="T5541" t="s">
        <v>119</v>
      </c>
      <c r="U5541" t="s">
        <v>13658</v>
      </c>
      <c r="V5541" s="1">
        <v>44753</v>
      </c>
      <c r="W5541" s="4">
        <v>0.61944444444444446</v>
      </c>
      <c r="X5541" t="s">
        <v>54</v>
      </c>
      <c r="Y5541" t="s">
        <v>44</v>
      </c>
      <c r="Z5541" t="s">
        <v>55</v>
      </c>
    </row>
    <row r="5542" spans="1:26" hidden="1" x14ac:dyDescent="0.25">
      <c r="A5542" t="s">
        <v>10461</v>
      </c>
      <c r="B5542" t="s">
        <v>24</v>
      </c>
      <c r="C5542" t="s">
        <v>36</v>
      </c>
      <c r="D5542" t="s">
        <v>430</v>
      </c>
      <c r="E5542" t="s">
        <v>38</v>
      </c>
      <c r="F5542" t="s">
        <v>10462</v>
      </c>
      <c r="G5542">
        <v>6</v>
      </c>
      <c r="H5542" t="s">
        <v>48</v>
      </c>
      <c r="I5542" t="s">
        <v>477</v>
      </c>
      <c r="J5542">
        <v>1</v>
      </c>
      <c r="K5542" t="s">
        <v>248</v>
      </c>
      <c r="L5542" t="s">
        <v>150</v>
      </c>
      <c r="M5542" t="s">
        <v>13658</v>
      </c>
      <c r="N5542" s="3">
        <v>44746</v>
      </c>
      <c r="O5542" s="4">
        <v>0.63263888888888886</v>
      </c>
      <c r="P5542" s="3">
        <v>44746</v>
      </c>
      <c r="Q5542" t="s">
        <v>32</v>
      </c>
      <c r="R5542" t="s">
        <v>109</v>
      </c>
      <c r="S5542" t="s">
        <v>110</v>
      </c>
      <c r="T5542" t="s">
        <v>82</v>
      </c>
      <c r="U5542" t="s">
        <v>13658</v>
      </c>
      <c r="V5542" s="1">
        <v>44753</v>
      </c>
      <c r="W5542" s="4">
        <v>0.77430555555555547</v>
      </c>
      <c r="X5542" t="s">
        <v>32</v>
      </c>
      <c r="Y5542" t="s">
        <v>44</v>
      </c>
      <c r="Z5542" t="s">
        <v>55</v>
      </c>
    </row>
    <row r="5543" spans="1:26" hidden="1" x14ac:dyDescent="0.25">
      <c r="A5543" t="s">
        <v>10730</v>
      </c>
      <c r="B5543" t="s">
        <v>61</v>
      </c>
      <c r="C5543" t="s">
        <v>62</v>
      </c>
      <c r="D5543" t="s">
        <v>682</v>
      </c>
      <c r="E5543" t="s">
        <v>72</v>
      </c>
      <c r="F5543" t="s">
        <v>10731</v>
      </c>
      <c r="G5543">
        <v>1</v>
      </c>
      <c r="H5543" t="s">
        <v>29</v>
      </c>
      <c r="I5543" t="s">
        <v>30</v>
      </c>
      <c r="J5543">
        <v>1</v>
      </c>
      <c r="K5543" t="s">
        <v>96</v>
      </c>
      <c r="L5543" t="s">
        <v>460</v>
      </c>
      <c r="M5543" t="s">
        <v>13658</v>
      </c>
      <c r="N5543" s="3">
        <v>44743</v>
      </c>
      <c r="O5543" s="4">
        <v>0.50972222222222219</v>
      </c>
      <c r="P5543" s="3">
        <v>44747</v>
      </c>
      <c r="Q5543" t="s">
        <v>32</v>
      </c>
      <c r="R5543" t="s">
        <v>902</v>
      </c>
      <c r="S5543" t="s">
        <v>42</v>
      </c>
      <c r="T5543" t="s">
        <v>902</v>
      </c>
      <c r="U5543" t="s">
        <v>13658</v>
      </c>
      <c r="V5543" s="1">
        <v>44753</v>
      </c>
      <c r="W5543" s="4">
        <v>0.40208333333333335</v>
      </c>
      <c r="X5543" t="s">
        <v>32</v>
      </c>
      <c r="Y5543" t="s">
        <v>35</v>
      </c>
      <c r="Z5543" t="s">
        <v>55</v>
      </c>
    </row>
    <row r="5544" spans="1:26" hidden="1" x14ac:dyDescent="0.25">
      <c r="A5544" t="s">
        <v>10965</v>
      </c>
      <c r="B5544" t="s">
        <v>61</v>
      </c>
      <c r="C5544" t="s">
        <v>62</v>
      </c>
      <c r="D5544" t="s">
        <v>8983</v>
      </c>
      <c r="E5544" t="s">
        <v>47</v>
      </c>
      <c r="F5544" t="s">
        <v>10966</v>
      </c>
      <c r="G5544">
        <v>8</v>
      </c>
      <c r="H5544" t="s">
        <v>29</v>
      </c>
      <c r="I5544" t="s">
        <v>30</v>
      </c>
      <c r="J5544">
        <v>1</v>
      </c>
      <c r="K5544" t="s">
        <v>96</v>
      </c>
      <c r="L5544" t="s">
        <v>115</v>
      </c>
      <c r="M5544" t="s">
        <v>13658</v>
      </c>
      <c r="N5544" s="3">
        <v>44747</v>
      </c>
      <c r="O5544" s="4">
        <v>0.57916666666666672</v>
      </c>
      <c r="P5544" s="3">
        <v>44747</v>
      </c>
      <c r="Q5544" t="s">
        <v>32</v>
      </c>
      <c r="R5544" t="s">
        <v>674</v>
      </c>
      <c r="S5544" t="s">
        <v>52</v>
      </c>
      <c r="T5544" t="s">
        <v>67</v>
      </c>
      <c r="U5544" t="s">
        <v>13658</v>
      </c>
      <c r="V5544" s="1">
        <v>44753</v>
      </c>
      <c r="W5544" s="4">
        <v>0.71736111111111101</v>
      </c>
      <c r="X5544" t="s">
        <v>54</v>
      </c>
      <c r="Y5544" t="s">
        <v>35</v>
      </c>
      <c r="Z5544" t="s">
        <v>55</v>
      </c>
    </row>
    <row r="5545" spans="1:26" hidden="1" x14ac:dyDescent="0.25">
      <c r="A5545" t="s">
        <v>7946</v>
      </c>
      <c r="B5545" t="s">
        <v>24</v>
      </c>
      <c r="C5545" t="s">
        <v>188</v>
      </c>
      <c r="D5545" t="s">
        <v>989</v>
      </c>
      <c r="E5545" t="s">
        <v>72</v>
      </c>
      <c r="F5545" t="s">
        <v>7947</v>
      </c>
      <c r="G5545">
        <v>1</v>
      </c>
      <c r="H5545" t="s">
        <v>48</v>
      </c>
      <c r="I5545" t="s">
        <v>64</v>
      </c>
      <c r="J5545">
        <v>1</v>
      </c>
      <c r="K5545" t="s">
        <v>205</v>
      </c>
      <c r="L5545" t="s">
        <v>115</v>
      </c>
      <c r="M5545" t="s">
        <v>13658</v>
      </c>
      <c r="N5545" s="3">
        <v>44747</v>
      </c>
      <c r="O5545" s="4">
        <v>0.58611111111111114</v>
      </c>
      <c r="P5545" s="3">
        <v>44747</v>
      </c>
      <c r="Q5545" t="s">
        <v>32</v>
      </c>
      <c r="R5545" t="s">
        <v>109</v>
      </c>
      <c r="S5545" t="s">
        <v>42</v>
      </c>
      <c r="T5545" t="s">
        <v>139</v>
      </c>
      <c r="U5545" t="s">
        <v>13658</v>
      </c>
      <c r="V5545" s="1">
        <v>44753</v>
      </c>
      <c r="W5545" s="4">
        <v>0.54583333333333328</v>
      </c>
      <c r="X5545" t="s">
        <v>32</v>
      </c>
      <c r="Y5545" t="s">
        <v>44</v>
      </c>
      <c r="Z5545" t="s">
        <v>55</v>
      </c>
    </row>
    <row r="5546" spans="1:26" hidden="1" x14ac:dyDescent="0.25">
      <c r="A5546" t="s">
        <v>10974</v>
      </c>
      <c r="B5546" t="s">
        <v>61</v>
      </c>
      <c r="C5546" t="s">
        <v>62</v>
      </c>
      <c r="D5546" t="s">
        <v>10388</v>
      </c>
      <c r="E5546" t="s">
        <v>38</v>
      </c>
      <c r="F5546" t="s">
        <v>10970</v>
      </c>
      <c r="G5546">
        <v>1</v>
      </c>
      <c r="H5546" t="s">
        <v>48</v>
      </c>
      <c r="I5546" t="s">
        <v>64</v>
      </c>
      <c r="J5546">
        <v>1</v>
      </c>
      <c r="K5546" t="s">
        <v>180</v>
      </c>
      <c r="L5546" t="s">
        <v>106</v>
      </c>
      <c r="M5546" t="s">
        <v>13658</v>
      </c>
      <c r="N5546" s="3">
        <v>44747</v>
      </c>
      <c r="O5546" s="4">
        <v>0.6333333333333333</v>
      </c>
      <c r="P5546" s="3">
        <v>44747</v>
      </c>
      <c r="Q5546" t="s">
        <v>32</v>
      </c>
      <c r="R5546" t="s">
        <v>109</v>
      </c>
      <c r="S5546" t="s">
        <v>110</v>
      </c>
      <c r="T5546" t="s">
        <v>82</v>
      </c>
      <c r="U5546" t="s">
        <v>13658</v>
      </c>
      <c r="V5546" s="1">
        <v>44753</v>
      </c>
      <c r="W5546" s="4">
        <v>0.70972222222222225</v>
      </c>
      <c r="X5546" t="s">
        <v>32</v>
      </c>
      <c r="Y5546" t="s">
        <v>35</v>
      </c>
      <c r="Z5546" t="s">
        <v>55</v>
      </c>
    </row>
    <row r="5547" spans="1:26" hidden="1" x14ac:dyDescent="0.25">
      <c r="A5547" t="s">
        <v>3839</v>
      </c>
      <c r="B5547" t="s">
        <v>24</v>
      </c>
      <c r="C5547" t="s">
        <v>36</v>
      </c>
      <c r="D5547" t="s">
        <v>374</v>
      </c>
      <c r="E5547" t="s">
        <v>38</v>
      </c>
      <c r="F5547" t="s">
        <v>3840</v>
      </c>
      <c r="G5547">
        <v>6</v>
      </c>
      <c r="H5547" t="s">
        <v>48</v>
      </c>
      <c r="I5547" t="s">
        <v>64</v>
      </c>
      <c r="J5547">
        <v>1</v>
      </c>
      <c r="K5547" t="s">
        <v>248</v>
      </c>
      <c r="L5547" t="s">
        <v>115</v>
      </c>
      <c r="M5547" t="s">
        <v>13658</v>
      </c>
      <c r="N5547" s="3">
        <v>44748</v>
      </c>
      <c r="O5547" s="4">
        <v>0.58819444444444446</v>
      </c>
      <c r="P5547" s="3">
        <v>44748</v>
      </c>
      <c r="Q5547" t="s">
        <v>32</v>
      </c>
      <c r="R5547" t="s">
        <v>109</v>
      </c>
      <c r="S5547" t="s">
        <v>110</v>
      </c>
      <c r="T5547" t="s">
        <v>82</v>
      </c>
      <c r="U5547" t="s">
        <v>13658</v>
      </c>
      <c r="V5547" s="1">
        <v>44753</v>
      </c>
      <c r="W5547" s="4">
        <v>0.80972222222222223</v>
      </c>
      <c r="X5547" t="s">
        <v>32</v>
      </c>
      <c r="Y5547" t="s">
        <v>44</v>
      </c>
      <c r="Z5547" t="s">
        <v>55</v>
      </c>
    </row>
    <row r="5548" spans="1:26" hidden="1" x14ac:dyDescent="0.25">
      <c r="A5548" t="s">
        <v>7892</v>
      </c>
      <c r="B5548" t="s">
        <v>24</v>
      </c>
      <c r="C5548" t="s">
        <v>36</v>
      </c>
      <c r="D5548" t="s">
        <v>915</v>
      </c>
      <c r="E5548" t="s">
        <v>38</v>
      </c>
      <c r="F5548" t="s">
        <v>7894</v>
      </c>
      <c r="G5548">
        <v>9</v>
      </c>
      <c r="H5548" t="s">
        <v>48</v>
      </c>
      <c r="I5548" t="s">
        <v>64</v>
      </c>
      <c r="J5548">
        <v>1</v>
      </c>
      <c r="K5548" t="s">
        <v>248</v>
      </c>
      <c r="L5548" t="s">
        <v>115</v>
      </c>
      <c r="M5548" t="s">
        <v>13658</v>
      </c>
      <c r="N5548" s="3">
        <v>44748</v>
      </c>
      <c r="O5548" s="4">
        <v>0.59652777777777777</v>
      </c>
      <c r="P5548" s="3">
        <v>44748</v>
      </c>
      <c r="Q5548" t="s">
        <v>32</v>
      </c>
      <c r="R5548" t="s">
        <v>109</v>
      </c>
      <c r="S5548" t="s">
        <v>110</v>
      </c>
      <c r="T5548" t="s">
        <v>82</v>
      </c>
      <c r="U5548" t="s">
        <v>13658</v>
      </c>
      <c r="V5548" s="1">
        <v>44753</v>
      </c>
      <c r="W5548" s="4">
        <v>0.74375000000000002</v>
      </c>
      <c r="X5548" t="s">
        <v>32</v>
      </c>
      <c r="Y5548" t="s">
        <v>44</v>
      </c>
      <c r="Z5548" t="s">
        <v>55</v>
      </c>
    </row>
    <row r="5549" spans="1:26" hidden="1" x14ac:dyDescent="0.25">
      <c r="A5549" t="s">
        <v>11006</v>
      </c>
      <c r="B5549" t="s">
        <v>24</v>
      </c>
      <c r="C5549" t="s">
        <v>36</v>
      </c>
      <c r="D5549" t="s">
        <v>116</v>
      </c>
      <c r="E5549" t="s">
        <v>47</v>
      </c>
      <c r="F5549" t="s">
        <v>11005</v>
      </c>
      <c r="G5549">
        <v>5</v>
      </c>
      <c r="H5549" t="s">
        <v>48</v>
      </c>
      <c r="I5549" t="s">
        <v>64</v>
      </c>
      <c r="J5549">
        <v>1</v>
      </c>
      <c r="K5549" t="s">
        <v>248</v>
      </c>
      <c r="L5549" t="s">
        <v>306</v>
      </c>
      <c r="M5549" t="s">
        <v>13658</v>
      </c>
      <c r="N5549" s="3">
        <v>44748</v>
      </c>
      <c r="O5549" s="4">
        <v>0.51250000000000007</v>
      </c>
      <c r="P5549" s="3">
        <v>44748</v>
      </c>
      <c r="Q5549" t="s">
        <v>32</v>
      </c>
      <c r="R5549" t="s">
        <v>41</v>
      </c>
      <c r="S5549" t="s">
        <v>52</v>
      </c>
      <c r="T5549" t="s">
        <v>119</v>
      </c>
      <c r="U5549" t="s">
        <v>13658</v>
      </c>
      <c r="V5549" s="1">
        <v>44753</v>
      </c>
      <c r="W5549" s="4">
        <v>0.62708333333333333</v>
      </c>
      <c r="X5549" t="s">
        <v>32</v>
      </c>
      <c r="Y5549" t="s">
        <v>35</v>
      </c>
      <c r="Z5549" t="s">
        <v>55</v>
      </c>
    </row>
    <row r="5550" spans="1:26" hidden="1" x14ac:dyDescent="0.25">
      <c r="A5550" t="s">
        <v>10961</v>
      </c>
      <c r="B5550" t="s">
        <v>24</v>
      </c>
      <c r="C5550" t="s">
        <v>277</v>
      </c>
      <c r="D5550" t="s">
        <v>95</v>
      </c>
      <c r="E5550" t="s">
        <v>38</v>
      </c>
      <c r="F5550" t="s">
        <v>10962</v>
      </c>
      <c r="G5550">
        <v>5</v>
      </c>
      <c r="H5550" t="s">
        <v>85</v>
      </c>
      <c r="I5550" t="s">
        <v>86</v>
      </c>
      <c r="J5550">
        <v>1</v>
      </c>
      <c r="K5550" t="s">
        <v>96</v>
      </c>
      <c r="L5550" t="s">
        <v>115</v>
      </c>
      <c r="M5550" t="s">
        <v>13658</v>
      </c>
      <c r="N5550" s="3">
        <v>44747</v>
      </c>
      <c r="O5550" s="4">
        <v>0.54027777777777775</v>
      </c>
      <c r="P5550" s="3">
        <v>44752</v>
      </c>
      <c r="Q5550" t="s">
        <v>54</v>
      </c>
      <c r="S5550" t="s">
        <v>33</v>
      </c>
      <c r="T5550" t="s">
        <v>82</v>
      </c>
      <c r="U5550" t="s">
        <v>13658</v>
      </c>
      <c r="V5550" s="1">
        <v>44753</v>
      </c>
      <c r="W5550" s="4">
        <v>0.49861111111111112</v>
      </c>
      <c r="X5550" t="s">
        <v>32</v>
      </c>
      <c r="Y5550" t="s">
        <v>35</v>
      </c>
      <c r="Z5550" t="s">
        <v>55</v>
      </c>
    </row>
    <row r="5551" spans="1:26" hidden="1" x14ac:dyDescent="0.25">
      <c r="A5551" t="s">
        <v>10998</v>
      </c>
      <c r="B5551" t="s">
        <v>61</v>
      </c>
      <c r="C5551" t="s">
        <v>62</v>
      </c>
      <c r="D5551" t="s">
        <v>1638</v>
      </c>
      <c r="E5551" t="s">
        <v>27</v>
      </c>
      <c r="F5551" t="s">
        <v>10999</v>
      </c>
      <c r="G5551">
        <v>1</v>
      </c>
      <c r="H5551" t="s">
        <v>29</v>
      </c>
      <c r="I5551" t="s">
        <v>30</v>
      </c>
      <c r="J5551">
        <v>1</v>
      </c>
      <c r="K5551" t="s">
        <v>96</v>
      </c>
      <c r="L5551" t="s">
        <v>106</v>
      </c>
      <c r="M5551" t="s">
        <v>13658</v>
      </c>
      <c r="N5551" s="3">
        <v>44748</v>
      </c>
      <c r="O5551" s="4">
        <v>0.4201388888888889</v>
      </c>
      <c r="P5551" s="3">
        <v>44752</v>
      </c>
      <c r="Q5551" t="s">
        <v>32</v>
      </c>
      <c r="R5551" t="s">
        <v>902</v>
      </c>
      <c r="S5551" t="s">
        <v>42</v>
      </c>
      <c r="T5551" t="s">
        <v>902</v>
      </c>
      <c r="U5551" t="s">
        <v>13658</v>
      </c>
      <c r="V5551" s="1">
        <v>44753</v>
      </c>
      <c r="W5551" s="4">
        <v>0.40416666666666662</v>
      </c>
      <c r="X5551" t="s">
        <v>32</v>
      </c>
      <c r="Y5551" t="s">
        <v>59</v>
      </c>
      <c r="Z5551" t="s">
        <v>55</v>
      </c>
    </row>
    <row r="5552" spans="1:26" hidden="1" x14ac:dyDescent="0.25">
      <c r="A5552" t="s">
        <v>11002</v>
      </c>
      <c r="B5552" t="s">
        <v>24</v>
      </c>
      <c r="C5552" t="s">
        <v>36</v>
      </c>
      <c r="D5552" t="s">
        <v>578</v>
      </c>
      <c r="E5552" t="s">
        <v>38</v>
      </c>
      <c r="F5552" t="s">
        <v>11003</v>
      </c>
      <c r="G5552">
        <v>4</v>
      </c>
      <c r="H5552" t="s">
        <v>29</v>
      </c>
      <c r="I5552" t="s">
        <v>30</v>
      </c>
      <c r="J5552">
        <v>1</v>
      </c>
      <c r="K5552" t="s">
        <v>96</v>
      </c>
      <c r="L5552" t="s">
        <v>106</v>
      </c>
      <c r="M5552" t="s">
        <v>13658</v>
      </c>
      <c r="N5552" s="3">
        <v>44748</v>
      </c>
      <c r="O5552" s="4">
        <v>0.46388888888888885</v>
      </c>
      <c r="P5552" s="3">
        <v>44752</v>
      </c>
      <c r="Q5552" t="s">
        <v>32</v>
      </c>
      <c r="R5552" t="s">
        <v>109</v>
      </c>
      <c r="S5552" t="s">
        <v>110</v>
      </c>
      <c r="T5552" t="s">
        <v>82</v>
      </c>
      <c r="U5552" t="s">
        <v>13658</v>
      </c>
      <c r="V5552" s="1">
        <v>44753</v>
      </c>
      <c r="W5552" s="4">
        <v>0.61458333333333337</v>
      </c>
      <c r="X5552" t="s">
        <v>32</v>
      </c>
      <c r="Y5552" t="s">
        <v>35</v>
      </c>
      <c r="Z5552" t="s">
        <v>55</v>
      </c>
    </row>
    <row r="5553" spans="1:26" hidden="1" x14ac:dyDescent="0.25">
      <c r="A5553" t="s">
        <v>11019</v>
      </c>
      <c r="B5553" t="s">
        <v>61</v>
      </c>
      <c r="C5553" t="s">
        <v>62</v>
      </c>
      <c r="D5553" t="s">
        <v>2459</v>
      </c>
      <c r="E5553" t="s">
        <v>27</v>
      </c>
      <c r="F5553" t="s">
        <v>11016</v>
      </c>
      <c r="G5553">
        <v>8</v>
      </c>
      <c r="H5553" t="s">
        <v>29</v>
      </c>
      <c r="I5553" t="s">
        <v>30</v>
      </c>
      <c r="J5553">
        <v>1</v>
      </c>
      <c r="K5553" t="s">
        <v>96</v>
      </c>
      <c r="L5553" t="s">
        <v>306</v>
      </c>
      <c r="M5553" t="s">
        <v>13658</v>
      </c>
      <c r="N5553" s="3">
        <v>44748</v>
      </c>
      <c r="O5553" s="4">
        <v>0.6069444444444444</v>
      </c>
      <c r="P5553" s="3">
        <v>44752</v>
      </c>
      <c r="Q5553" t="s">
        <v>32</v>
      </c>
      <c r="R5553" t="s">
        <v>902</v>
      </c>
      <c r="S5553" t="s">
        <v>42</v>
      </c>
      <c r="T5553" t="s">
        <v>902</v>
      </c>
      <c r="U5553" t="s">
        <v>13658</v>
      </c>
      <c r="V5553" s="1">
        <v>44753</v>
      </c>
      <c r="W5553" s="4">
        <v>0.40347222222222223</v>
      </c>
      <c r="X5553" t="s">
        <v>32</v>
      </c>
      <c r="Y5553" t="s">
        <v>35</v>
      </c>
      <c r="Z5553" t="s">
        <v>55</v>
      </c>
    </row>
    <row r="5554" spans="1:26" hidden="1" x14ac:dyDescent="0.25">
      <c r="A5554" t="s">
        <v>11040</v>
      </c>
      <c r="B5554" t="s">
        <v>24</v>
      </c>
      <c r="C5554" t="s">
        <v>25</v>
      </c>
      <c r="D5554" t="s">
        <v>398</v>
      </c>
      <c r="E5554" t="s">
        <v>38</v>
      </c>
      <c r="F5554" t="s">
        <v>11041</v>
      </c>
      <c r="G5554">
        <v>6</v>
      </c>
      <c r="H5554" t="s">
        <v>29</v>
      </c>
      <c r="I5554" t="s">
        <v>30</v>
      </c>
      <c r="J5554">
        <v>1</v>
      </c>
      <c r="K5554" t="s">
        <v>96</v>
      </c>
      <c r="L5554" t="s">
        <v>115</v>
      </c>
      <c r="M5554" t="s">
        <v>13658</v>
      </c>
      <c r="N5554" s="3">
        <v>44748</v>
      </c>
      <c r="O5554" s="4">
        <v>0.74861111111111101</v>
      </c>
      <c r="P5554" s="3">
        <v>44752</v>
      </c>
      <c r="Q5554" t="s">
        <v>32</v>
      </c>
      <c r="R5554" t="s">
        <v>110</v>
      </c>
      <c r="S5554" t="s">
        <v>110</v>
      </c>
      <c r="T5554" t="s">
        <v>82</v>
      </c>
      <c r="U5554" t="s">
        <v>13658</v>
      </c>
      <c r="V5554" s="1">
        <v>44753</v>
      </c>
      <c r="W5554" s="4">
        <v>0.61527777777777781</v>
      </c>
      <c r="X5554" t="s">
        <v>32</v>
      </c>
      <c r="Y5554" t="s">
        <v>35</v>
      </c>
      <c r="Z5554" t="s">
        <v>55</v>
      </c>
    </row>
    <row r="5555" spans="1:26" hidden="1" x14ac:dyDescent="0.25">
      <c r="A5555" t="s">
        <v>11098</v>
      </c>
      <c r="B5555" t="s">
        <v>61</v>
      </c>
      <c r="C5555" t="s">
        <v>62</v>
      </c>
      <c r="D5555" t="s">
        <v>3230</v>
      </c>
      <c r="E5555" t="s">
        <v>27</v>
      </c>
      <c r="F5555" t="s">
        <v>11099</v>
      </c>
      <c r="G5555">
        <v>9</v>
      </c>
      <c r="H5555" t="s">
        <v>29</v>
      </c>
      <c r="I5555" t="s">
        <v>30</v>
      </c>
      <c r="J5555">
        <v>1</v>
      </c>
      <c r="K5555" t="s">
        <v>96</v>
      </c>
      <c r="L5555" t="s">
        <v>66</v>
      </c>
      <c r="M5555" t="s">
        <v>13658</v>
      </c>
      <c r="N5555" s="3">
        <v>44750</v>
      </c>
      <c r="O5555" s="4">
        <v>0.74236111111111114</v>
      </c>
      <c r="P5555" s="3">
        <v>44752</v>
      </c>
      <c r="Q5555" t="s">
        <v>32</v>
      </c>
      <c r="R5555" t="s">
        <v>902</v>
      </c>
      <c r="S5555" t="s">
        <v>42</v>
      </c>
      <c r="T5555" t="s">
        <v>902</v>
      </c>
      <c r="U5555" t="s">
        <v>13658</v>
      </c>
      <c r="V5555" s="1">
        <v>44753</v>
      </c>
      <c r="W5555" s="4">
        <v>0.4055555555555555</v>
      </c>
      <c r="X5555" t="s">
        <v>32</v>
      </c>
      <c r="Y5555" t="s">
        <v>35</v>
      </c>
      <c r="Z5555" t="s">
        <v>55</v>
      </c>
    </row>
    <row r="5556" spans="1:26" hidden="1" x14ac:dyDescent="0.25">
      <c r="A5556" t="s">
        <v>11121</v>
      </c>
      <c r="B5556" t="s">
        <v>24</v>
      </c>
      <c r="C5556" t="s">
        <v>277</v>
      </c>
      <c r="D5556" t="s">
        <v>1586</v>
      </c>
      <c r="E5556" t="s">
        <v>38</v>
      </c>
      <c r="F5556" t="s">
        <v>11117</v>
      </c>
      <c r="G5556">
        <v>1</v>
      </c>
      <c r="H5556" t="s">
        <v>29</v>
      </c>
      <c r="I5556" t="s">
        <v>30</v>
      </c>
      <c r="J5556">
        <v>1</v>
      </c>
      <c r="K5556" t="s">
        <v>96</v>
      </c>
      <c r="L5556" t="s">
        <v>106</v>
      </c>
      <c r="M5556" t="s">
        <v>13658</v>
      </c>
      <c r="N5556" s="3">
        <v>44751</v>
      </c>
      <c r="O5556" s="4">
        <v>0.49513888888888885</v>
      </c>
      <c r="P5556" s="3">
        <v>44752</v>
      </c>
      <c r="Q5556" t="s">
        <v>32</v>
      </c>
      <c r="R5556" t="s">
        <v>109</v>
      </c>
      <c r="S5556" t="s">
        <v>110</v>
      </c>
      <c r="T5556" t="s">
        <v>82</v>
      </c>
      <c r="U5556" t="s">
        <v>13658</v>
      </c>
      <c r="V5556" s="1">
        <v>44753</v>
      </c>
      <c r="W5556" s="4">
        <v>0.75138888888888899</v>
      </c>
      <c r="X5556" t="s">
        <v>32</v>
      </c>
      <c r="Y5556" t="s">
        <v>35</v>
      </c>
      <c r="Z5556" t="s">
        <v>55</v>
      </c>
    </row>
    <row r="5557" spans="1:26" hidden="1" x14ac:dyDescent="0.25">
      <c r="A5557" t="s">
        <v>11040</v>
      </c>
      <c r="B5557" t="s">
        <v>24</v>
      </c>
      <c r="C5557" t="s">
        <v>25</v>
      </c>
      <c r="D5557" t="s">
        <v>398</v>
      </c>
      <c r="E5557" t="s">
        <v>38</v>
      </c>
      <c r="F5557" t="s">
        <v>11041</v>
      </c>
      <c r="G5557">
        <v>6</v>
      </c>
      <c r="H5557" t="s">
        <v>29</v>
      </c>
      <c r="I5557" t="s">
        <v>30</v>
      </c>
      <c r="J5557">
        <v>1</v>
      </c>
      <c r="K5557" t="s">
        <v>96</v>
      </c>
      <c r="L5557" t="s">
        <v>115</v>
      </c>
      <c r="M5557" t="s">
        <v>13658</v>
      </c>
      <c r="N5557" s="1">
        <v>44748</v>
      </c>
      <c r="O5557" s="2">
        <v>0.74861111111111101</v>
      </c>
      <c r="P5557" s="1">
        <v>44752</v>
      </c>
      <c r="Q5557" t="s">
        <v>32</v>
      </c>
      <c r="R5557" t="s">
        <v>110</v>
      </c>
      <c r="S5557" t="s">
        <v>110</v>
      </c>
      <c r="T5557" t="s">
        <v>82</v>
      </c>
      <c r="U5557" t="s">
        <v>13658</v>
      </c>
      <c r="V5557" s="1">
        <v>44753</v>
      </c>
      <c r="W5557" s="2">
        <v>0.61527777777777781</v>
      </c>
      <c r="X5557" t="s">
        <v>32</v>
      </c>
      <c r="Y5557" t="s">
        <v>35</v>
      </c>
      <c r="Z5557" t="s">
        <v>55</v>
      </c>
    </row>
    <row r="5558" spans="1:26" hidden="1" x14ac:dyDescent="0.25">
      <c r="A5558" t="s">
        <v>13706</v>
      </c>
      <c r="B5558" t="s">
        <v>61</v>
      </c>
      <c r="C5558" t="s">
        <v>62</v>
      </c>
      <c r="D5558" t="s">
        <v>2536</v>
      </c>
      <c r="E5558" t="s">
        <v>27</v>
      </c>
      <c r="F5558" t="s">
        <v>13707</v>
      </c>
      <c r="G5558">
        <v>3</v>
      </c>
      <c r="H5558" t="s">
        <v>29</v>
      </c>
      <c r="I5558" t="s">
        <v>30</v>
      </c>
      <c r="J5558">
        <v>1</v>
      </c>
      <c r="K5558" t="s">
        <v>96</v>
      </c>
      <c r="L5558" t="s">
        <v>460</v>
      </c>
      <c r="M5558" t="s">
        <v>13658</v>
      </c>
      <c r="N5558" s="1">
        <v>44749</v>
      </c>
      <c r="O5558" s="2">
        <v>0.45555555555555555</v>
      </c>
      <c r="P5558" s="1">
        <v>44753</v>
      </c>
      <c r="Q5558" t="s">
        <v>32</v>
      </c>
      <c r="R5558" t="s">
        <v>902</v>
      </c>
      <c r="S5558" t="s">
        <v>42</v>
      </c>
      <c r="T5558" t="s">
        <v>902</v>
      </c>
      <c r="U5558" t="s">
        <v>13658</v>
      </c>
      <c r="V5558" s="1">
        <v>44753</v>
      </c>
      <c r="W5558" s="2">
        <v>0.40277777777777773</v>
      </c>
      <c r="X5558" t="s">
        <v>32</v>
      </c>
      <c r="Y5558" t="s">
        <v>35</v>
      </c>
      <c r="Z5558" t="s">
        <v>55</v>
      </c>
    </row>
    <row r="5559" spans="1:26" hidden="1" x14ac:dyDescent="0.25">
      <c r="A5559" t="s">
        <v>13710</v>
      </c>
      <c r="B5559" t="s">
        <v>24</v>
      </c>
      <c r="C5559" t="s">
        <v>25</v>
      </c>
      <c r="D5559" t="s">
        <v>1208</v>
      </c>
      <c r="E5559" t="s">
        <v>38</v>
      </c>
      <c r="F5559" t="s">
        <v>13711</v>
      </c>
      <c r="G5559">
        <v>6</v>
      </c>
      <c r="H5559" t="s">
        <v>29</v>
      </c>
      <c r="I5559" t="s">
        <v>30</v>
      </c>
      <c r="J5559">
        <v>1</v>
      </c>
      <c r="K5559" t="s">
        <v>96</v>
      </c>
      <c r="L5559" t="s">
        <v>460</v>
      </c>
      <c r="M5559" t="s">
        <v>13658</v>
      </c>
      <c r="N5559" s="1">
        <v>44749</v>
      </c>
      <c r="O5559" s="2">
        <v>0.46458333333333335</v>
      </c>
      <c r="P5559" s="1">
        <v>44751</v>
      </c>
      <c r="Q5559" t="s">
        <v>32</v>
      </c>
      <c r="R5559" t="s">
        <v>109</v>
      </c>
      <c r="S5559" t="s">
        <v>110</v>
      </c>
      <c r="T5559" t="s">
        <v>82</v>
      </c>
      <c r="U5559" t="s">
        <v>13658</v>
      </c>
      <c r="V5559" s="1">
        <v>44753</v>
      </c>
      <c r="W5559" s="2">
        <v>0.39374999999999999</v>
      </c>
      <c r="X5559" t="s">
        <v>32</v>
      </c>
      <c r="Y5559" t="s">
        <v>35</v>
      </c>
      <c r="Z5559" t="s">
        <v>55</v>
      </c>
    </row>
    <row r="5560" spans="1:26" hidden="1" x14ac:dyDescent="0.25">
      <c r="A5560" t="s">
        <v>13718</v>
      </c>
      <c r="B5560" t="s">
        <v>24</v>
      </c>
      <c r="C5560" t="s">
        <v>146</v>
      </c>
      <c r="D5560" t="s">
        <v>295</v>
      </c>
      <c r="E5560" t="s">
        <v>47</v>
      </c>
      <c r="F5560" t="s">
        <v>13719</v>
      </c>
      <c r="G5560">
        <v>13</v>
      </c>
      <c r="H5560" t="s">
        <v>48</v>
      </c>
      <c r="I5560" t="s">
        <v>64</v>
      </c>
      <c r="J5560">
        <v>1</v>
      </c>
      <c r="K5560" t="s">
        <v>205</v>
      </c>
      <c r="L5560" t="s">
        <v>150</v>
      </c>
      <c r="M5560" t="s">
        <v>13658</v>
      </c>
      <c r="N5560" s="1">
        <v>44749</v>
      </c>
      <c r="O5560" s="2">
        <v>0.50555555555555554</v>
      </c>
      <c r="P5560" s="1">
        <v>44749</v>
      </c>
      <c r="Q5560" t="s">
        <v>32</v>
      </c>
      <c r="R5560" t="s">
        <v>41</v>
      </c>
      <c r="S5560" t="s">
        <v>52</v>
      </c>
      <c r="T5560" t="s">
        <v>205</v>
      </c>
      <c r="U5560" t="s">
        <v>13658</v>
      </c>
      <c r="V5560" s="1">
        <v>44753</v>
      </c>
      <c r="W5560" s="2">
        <v>0.70833333333333337</v>
      </c>
      <c r="X5560" t="s">
        <v>81</v>
      </c>
      <c r="Y5560" t="s">
        <v>44</v>
      </c>
      <c r="Z5560" t="s">
        <v>55</v>
      </c>
    </row>
    <row r="5561" spans="1:26" hidden="1" x14ac:dyDescent="0.25">
      <c r="A5561" t="s">
        <v>13736</v>
      </c>
      <c r="B5561" t="s">
        <v>24</v>
      </c>
      <c r="C5561" t="s">
        <v>191</v>
      </c>
      <c r="D5561" t="s">
        <v>145</v>
      </c>
      <c r="E5561" t="s">
        <v>38</v>
      </c>
      <c r="F5561" t="s">
        <v>13737</v>
      </c>
      <c r="G5561">
        <v>6</v>
      </c>
      <c r="H5561" t="s">
        <v>48</v>
      </c>
      <c r="I5561" t="s">
        <v>64</v>
      </c>
      <c r="J5561">
        <v>1</v>
      </c>
      <c r="K5561" t="s">
        <v>333</v>
      </c>
      <c r="L5561" t="s">
        <v>306</v>
      </c>
      <c r="M5561" t="s">
        <v>13658</v>
      </c>
      <c r="N5561" s="1">
        <v>44749</v>
      </c>
      <c r="O5561" s="2">
        <v>0.66111111111111109</v>
      </c>
      <c r="P5561" s="1">
        <v>44749</v>
      </c>
      <c r="Q5561" t="s">
        <v>32</v>
      </c>
      <c r="R5561" t="s">
        <v>109</v>
      </c>
      <c r="S5561" t="s">
        <v>42</v>
      </c>
      <c r="T5561" t="s">
        <v>139</v>
      </c>
      <c r="U5561" t="s">
        <v>13658</v>
      </c>
      <c r="V5561" s="1">
        <v>44753</v>
      </c>
      <c r="W5561" s="2">
        <v>0.72777777777777775</v>
      </c>
      <c r="X5561" t="s">
        <v>32</v>
      </c>
      <c r="Y5561" t="s">
        <v>35</v>
      </c>
      <c r="Z5561" t="s">
        <v>55</v>
      </c>
    </row>
    <row r="5562" spans="1:26" hidden="1" x14ac:dyDescent="0.25">
      <c r="A5562" t="s">
        <v>8990</v>
      </c>
      <c r="B5562" t="s">
        <v>24</v>
      </c>
      <c r="C5562" t="s">
        <v>25</v>
      </c>
      <c r="D5562" t="s">
        <v>776</v>
      </c>
      <c r="E5562" t="s">
        <v>38</v>
      </c>
      <c r="F5562" t="s">
        <v>255</v>
      </c>
      <c r="G5562">
        <v>3</v>
      </c>
      <c r="H5562" t="s">
        <v>29</v>
      </c>
      <c r="I5562" t="s">
        <v>30</v>
      </c>
      <c r="J5562">
        <v>1</v>
      </c>
      <c r="K5562" t="s">
        <v>43</v>
      </c>
      <c r="L5562" t="s">
        <v>168</v>
      </c>
      <c r="M5562" t="s">
        <v>13656</v>
      </c>
      <c r="N5562" s="3">
        <v>44695</v>
      </c>
      <c r="O5562" s="4">
        <v>0.44930555555555557</v>
      </c>
      <c r="P5562" s="3">
        <v>44699</v>
      </c>
      <c r="Q5562" t="s">
        <v>32</v>
      </c>
      <c r="R5562" t="s">
        <v>109</v>
      </c>
      <c r="S5562" t="s">
        <v>42</v>
      </c>
      <c r="T5562" t="s">
        <v>139</v>
      </c>
      <c r="U5562" t="s">
        <v>13658</v>
      </c>
      <c r="V5562" s="1">
        <v>44754</v>
      </c>
      <c r="W5562" s="4">
        <v>0.76180555555555562</v>
      </c>
      <c r="X5562" t="s">
        <v>32</v>
      </c>
      <c r="Y5562" t="s">
        <v>35</v>
      </c>
      <c r="Z5562" t="s">
        <v>60</v>
      </c>
    </row>
    <row r="5563" spans="1:26" hidden="1" x14ac:dyDescent="0.25">
      <c r="A5563" t="s">
        <v>10609</v>
      </c>
      <c r="B5563" t="s">
        <v>61</v>
      </c>
      <c r="C5563" t="s">
        <v>62</v>
      </c>
      <c r="D5563" t="s">
        <v>8589</v>
      </c>
      <c r="E5563" t="s">
        <v>47</v>
      </c>
      <c r="F5563" t="s">
        <v>10610</v>
      </c>
      <c r="G5563">
        <v>6</v>
      </c>
      <c r="H5563" t="s">
        <v>29</v>
      </c>
      <c r="I5563" t="s">
        <v>30</v>
      </c>
      <c r="J5563">
        <v>1</v>
      </c>
      <c r="K5563" t="s">
        <v>96</v>
      </c>
      <c r="L5563" t="s">
        <v>106</v>
      </c>
      <c r="M5563" t="s">
        <v>13657</v>
      </c>
      <c r="N5563" s="3">
        <v>44733</v>
      </c>
      <c r="O5563" s="4">
        <v>0.56180555555555556</v>
      </c>
      <c r="P5563" s="3">
        <v>44733</v>
      </c>
      <c r="Q5563" t="s">
        <v>32</v>
      </c>
      <c r="R5563" t="s">
        <v>674</v>
      </c>
      <c r="S5563" t="s">
        <v>52</v>
      </c>
      <c r="T5563" t="s">
        <v>67</v>
      </c>
      <c r="U5563" t="s">
        <v>13658</v>
      </c>
      <c r="V5563" s="1">
        <v>44754</v>
      </c>
      <c r="W5563" s="4">
        <v>0.71319444444444446</v>
      </c>
      <c r="X5563" t="s">
        <v>359</v>
      </c>
      <c r="Y5563" t="s">
        <v>35</v>
      </c>
      <c r="Z5563" t="s">
        <v>55</v>
      </c>
    </row>
    <row r="5564" spans="1:26" hidden="1" x14ac:dyDescent="0.25">
      <c r="A5564" t="s">
        <v>10901</v>
      </c>
      <c r="B5564" t="s">
        <v>24</v>
      </c>
      <c r="C5564" t="s">
        <v>70</v>
      </c>
      <c r="D5564" t="s">
        <v>1218</v>
      </c>
      <c r="E5564" t="s">
        <v>38</v>
      </c>
      <c r="F5564" t="s">
        <v>809</v>
      </c>
      <c r="G5564">
        <v>8</v>
      </c>
      <c r="H5564" t="s">
        <v>48</v>
      </c>
      <c r="I5564" t="s">
        <v>64</v>
      </c>
      <c r="J5564">
        <v>1</v>
      </c>
      <c r="K5564" t="s">
        <v>248</v>
      </c>
      <c r="L5564" t="s">
        <v>263</v>
      </c>
      <c r="M5564" t="s">
        <v>13658</v>
      </c>
      <c r="N5564" s="3">
        <v>44746</v>
      </c>
      <c r="O5564" s="4">
        <v>0.1451388888888889</v>
      </c>
      <c r="P5564" s="3">
        <v>44746</v>
      </c>
      <c r="Q5564" t="s">
        <v>32</v>
      </c>
      <c r="R5564" t="s">
        <v>109</v>
      </c>
      <c r="S5564" t="s">
        <v>42</v>
      </c>
      <c r="T5564" t="s">
        <v>43</v>
      </c>
      <c r="U5564" t="s">
        <v>13658</v>
      </c>
      <c r="V5564" s="1">
        <v>44754</v>
      </c>
      <c r="W5564" s="4">
        <v>0.6</v>
      </c>
      <c r="X5564" t="s">
        <v>32</v>
      </c>
      <c r="Y5564" t="s">
        <v>35</v>
      </c>
      <c r="Z5564" t="s">
        <v>34</v>
      </c>
    </row>
    <row r="5565" spans="1:26" hidden="1" x14ac:dyDescent="0.25">
      <c r="A5565" t="s">
        <v>10775</v>
      </c>
      <c r="B5565" t="s">
        <v>24</v>
      </c>
      <c r="C5565" t="s">
        <v>5095</v>
      </c>
      <c r="D5565" t="s">
        <v>947</v>
      </c>
      <c r="E5565" t="s">
        <v>38</v>
      </c>
      <c r="F5565" t="s">
        <v>461</v>
      </c>
      <c r="G5565">
        <v>13</v>
      </c>
      <c r="H5565" t="s">
        <v>29</v>
      </c>
      <c r="I5565" t="s">
        <v>30</v>
      </c>
      <c r="J5565">
        <v>1</v>
      </c>
      <c r="K5565" t="s">
        <v>96</v>
      </c>
      <c r="L5565" t="s">
        <v>462</v>
      </c>
      <c r="M5565" t="s">
        <v>13658</v>
      </c>
      <c r="N5565" s="3">
        <v>44744</v>
      </c>
      <c r="O5565" s="4">
        <v>0.43958333333333338</v>
      </c>
      <c r="P5565" s="3">
        <v>44748</v>
      </c>
      <c r="Q5565" t="s">
        <v>32</v>
      </c>
      <c r="R5565" t="s">
        <v>109</v>
      </c>
      <c r="S5565" t="s">
        <v>110</v>
      </c>
      <c r="T5565" t="s">
        <v>82</v>
      </c>
      <c r="U5565" t="s">
        <v>13658</v>
      </c>
      <c r="V5565" s="1">
        <v>44754</v>
      </c>
      <c r="W5565" s="4">
        <v>0.6430555555555556</v>
      </c>
      <c r="X5565" t="s">
        <v>32</v>
      </c>
      <c r="Y5565" t="s">
        <v>35</v>
      </c>
      <c r="Z5565" t="s">
        <v>34</v>
      </c>
    </row>
    <row r="5566" spans="1:26" hidden="1" x14ac:dyDescent="0.25">
      <c r="A5566" t="s">
        <v>11137</v>
      </c>
      <c r="B5566" t="s">
        <v>24</v>
      </c>
      <c r="C5566" t="s">
        <v>70</v>
      </c>
      <c r="D5566" t="s">
        <v>451</v>
      </c>
      <c r="E5566" t="s">
        <v>38</v>
      </c>
      <c r="F5566" t="s">
        <v>2272</v>
      </c>
      <c r="G5566">
        <v>8</v>
      </c>
      <c r="H5566" t="s">
        <v>29</v>
      </c>
      <c r="I5566" t="s">
        <v>154</v>
      </c>
      <c r="J5566">
        <v>1</v>
      </c>
      <c r="K5566" t="s">
        <v>96</v>
      </c>
      <c r="L5566" t="s">
        <v>689</v>
      </c>
      <c r="M5566" t="s">
        <v>13658</v>
      </c>
      <c r="N5566" s="3">
        <v>44751</v>
      </c>
      <c r="O5566" s="4">
        <v>0.63750000000000007</v>
      </c>
      <c r="P5566" s="3">
        <v>44753</v>
      </c>
      <c r="Q5566" t="s">
        <v>32</v>
      </c>
      <c r="R5566" t="s">
        <v>109</v>
      </c>
      <c r="S5566" t="s">
        <v>42</v>
      </c>
      <c r="T5566" t="s">
        <v>43</v>
      </c>
      <c r="U5566" t="s">
        <v>13658</v>
      </c>
      <c r="V5566" s="1">
        <v>44754</v>
      </c>
      <c r="W5566" s="4">
        <v>0.72222222222222221</v>
      </c>
      <c r="X5566" t="s">
        <v>32</v>
      </c>
      <c r="Y5566" t="s">
        <v>35</v>
      </c>
      <c r="Z5566" t="s">
        <v>34</v>
      </c>
    </row>
    <row r="5567" spans="1:26" hidden="1" x14ac:dyDescent="0.25">
      <c r="A5567" t="s">
        <v>11168</v>
      </c>
      <c r="B5567" t="s">
        <v>24</v>
      </c>
      <c r="C5567" t="s">
        <v>36</v>
      </c>
      <c r="D5567" t="s">
        <v>2538</v>
      </c>
      <c r="E5567" t="s">
        <v>38</v>
      </c>
      <c r="F5567" t="s">
        <v>100</v>
      </c>
      <c r="G5567">
        <v>6</v>
      </c>
      <c r="H5567" t="s">
        <v>29</v>
      </c>
      <c r="I5567" t="s">
        <v>154</v>
      </c>
      <c r="J5567">
        <v>1</v>
      </c>
      <c r="K5567" t="s">
        <v>43</v>
      </c>
      <c r="L5567" t="s">
        <v>73</v>
      </c>
      <c r="M5567" t="s">
        <v>13658</v>
      </c>
      <c r="N5567" s="3">
        <v>44751</v>
      </c>
      <c r="O5567" s="4">
        <v>0.8652777777777777</v>
      </c>
      <c r="P5567" s="3">
        <v>44753</v>
      </c>
      <c r="Q5567" t="s">
        <v>32</v>
      </c>
      <c r="R5567" t="s">
        <v>109</v>
      </c>
      <c r="S5567" t="s">
        <v>110</v>
      </c>
      <c r="T5567" t="s">
        <v>82</v>
      </c>
      <c r="U5567" t="s">
        <v>13658</v>
      </c>
      <c r="V5567" s="1">
        <v>44754</v>
      </c>
      <c r="W5567" s="4">
        <v>0.72430555555555554</v>
      </c>
      <c r="X5567" t="s">
        <v>32</v>
      </c>
      <c r="Y5567" t="s">
        <v>35</v>
      </c>
      <c r="Z5567" t="s">
        <v>34</v>
      </c>
    </row>
    <row r="5568" spans="1:26" hidden="1" x14ac:dyDescent="0.25">
      <c r="A5568" t="s">
        <v>10711</v>
      </c>
      <c r="B5568" t="s">
        <v>24</v>
      </c>
      <c r="C5568" t="s">
        <v>70</v>
      </c>
      <c r="D5568" t="s">
        <v>807</v>
      </c>
      <c r="E5568" t="s">
        <v>38</v>
      </c>
      <c r="F5568" t="s">
        <v>3686</v>
      </c>
      <c r="G5568">
        <v>5</v>
      </c>
      <c r="H5568" t="s">
        <v>121</v>
      </c>
      <c r="I5568" t="s">
        <v>358</v>
      </c>
      <c r="J5568">
        <v>1</v>
      </c>
      <c r="K5568" t="s">
        <v>96</v>
      </c>
      <c r="L5568" t="s">
        <v>186</v>
      </c>
      <c r="M5568" t="s">
        <v>13658</v>
      </c>
      <c r="N5568" s="3">
        <v>44754</v>
      </c>
      <c r="O5568" s="4">
        <v>0.60833333333333328</v>
      </c>
      <c r="P5568" s="3">
        <v>44754</v>
      </c>
      <c r="Q5568" t="s">
        <v>32</v>
      </c>
      <c r="R5568" t="s">
        <v>109</v>
      </c>
      <c r="S5568" t="s">
        <v>42</v>
      </c>
      <c r="T5568" t="s">
        <v>139</v>
      </c>
      <c r="U5568" t="s">
        <v>13658</v>
      </c>
      <c r="V5568" s="1">
        <v>44754</v>
      </c>
      <c r="W5568" s="4">
        <v>0.77083333333333337</v>
      </c>
      <c r="X5568" t="s">
        <v>32</v>
      </c>
      <c r="Y5568" t="s">
        <v>44</v>
      </c>
      <c r="Z5568" t="s">
        <v>34</v>
      </c>
    </row>
    <row r="5569" spans="1:26" hidden="1" x14ac:dyDescent="0.25">
      <c r="A5569" t="s">
        <v>11176</v>
      </c>
      <c r="B5569" t="s">
        <v>24</v>
      </c>
      <c r="C5569" t="s">
        <v>25</v>
      </c>
      <c r="D5569" t="s">
        <v>983</v>
      </c>
      <c r="E5569" t="s">
        <v>72</v>
      </c>
      <c r="F5569" t="s">
        <v>270</v>
      </c>
      <c r="G5569">
        <v>2</v>
      </c>
      <c r="H5569" t="s">
        <v>29</v>
      </c>
      <c r="I5569" t="s">
        <v>30</v>
      </c>
      <c r="J5569">
        <v>1</v>
      </c>
      <c r="K5569" t="s">
        <v>96</v>
      </c>
      <c r="L5569" t="s">
        <v>263</v>
      </c>
      <c r="M5569" t="s">
        <v>13658</v>
      </c>
      <c r="N5569" s="3">
        <v>44752</v>
      </c>
      <c r="O5569" s="4">
        <v>0.31041666666666667</v>
      </c>
      <c r="P5569" s="3">
        <v>44758</v>
      </c>
      <c r="Q5569" t="s">
        <v>32</v>
      </c>
      <c r="R5569" t="s">
        <v>93</v>
      </c>
      <c r="S5569" t="s">
        <v>33</v>
      </c>
      <c r="T5569" t="s">
        <v>98</v>
      </c>
      <c r="U5569" t="s">
        <v>13658</v>
      </c>
      <c r="V5569" s="1">
        <v>44754</v>
      </c>
      <c r="W5569" s="4">
        <v>0.59583333333333333</v>
      </c>
      <c r="X5569" t="s">
        <v>32</v>
      </c>
      <c r="Y5569" t="s">
        <v>35</v>
      </c>
      <c r="Z5569" t="s">
        <v>34</v>
      </c>
    </row>
    <row r="5570" spans="1:26" hidden="1" x14ac:dyDescent="0.25">
      <c r="A5570" t="s">
        <v>11201</v>
      </c>
      <c r="B5570" t="s">
        <v>24</v>
      </c>
      <c r="C5570" t="s">
        <v>36</v>
      </c>
      <c r="D5570" t="s">
        <v>156</v>
      </c>
      <c r="E5570" t="s">
        <v>47</v>
      </c>
      <c r="F5570" t="s">
        <v>927</v>
      </c>
      <c r="G5570">
        <v>1</v>
      </c>
      <c r="H5570" t="s">
        <v>29</v>
      </c>
      <c r="I5570" t="s">
        <v>30</v>
      </c>
      <c r="J5570">
        <v>1</v>
      </c>
      <c r="K5570" t="s">
        <v>43</v>
      </c>
      <c r="L5570" t="s">
        <v>496</v>
      </c>
      <c r="M5570" t="s">
        <v>13658</v>
      </c>
      <c r="N5570" s="3">
        <v>44752</v>
      </c>
      <c r="O5570" s="4">
        <v>0.6069444444444444</v>
      </c>
      <c r="P5570" s="3">
        <v>44758</v>
      </c>
      <c r="Q5570" t="s">
        <v>32</v>
      </c>
      <c r="S5570" t="s">
        <v>52</v>
      </c>
      <c r="T5570" t="s">
        <v>53</v>
      </c>
      <c r="U5570" t="s">
        <v>13658</v>
      </c>
      <c r="V5570" s="1">
        <v>44754</v>
      </c>
      <c r="W5570" s="4">
        <v>0.5493055555555556</v>
      </c>
      <c r="X5570" t="s">
        <v>54</v>
      </c>
      <c r="Y5570" t="s">
        <v>44</v>
      </c>
      <c r="Z5570" t="s">
        <v>34</v>
      </c>
    </row>
    <row r="5571" spans="1:26" hidden="1" x14ac:dyDescent="0.25">
      <c r="A5571" t="s">
        <v>11073</v>
      </c>
      <c r="B5571" t="s">
        <v>24</v>
      </c>
      <c r="C5571" t="s">
        <v>70</v>
      </c>
      <c r="D5571" t="s">
        <v>79</v>
      </c>
      <c r="E5571" t="s">
        <v>27</v>
      </c>
      <c r="F5571" t="s">
        <v>337</v>
      </c>
      <c r="G5571">
        <v>7</v>
      </c>
      <c r="H5571" t="s">
        <v>85</v>
      </c>
      <c r="I5571" t="s">
        <v>92</v>
      </c>
      <c r="J5571">
        <v>1</v>
      </c>
      <c r="K5571" t="s">
        <v>96</v>
      </c>
      <c r="L5571" t="s">
        <v>108</v>
      </c>
      <c r="M5571" t="s">
        <v>13658</v>
      </c>
      <c r="N5571" s="3">
        <v>44750</v>
      </c>
      <c r="O5571" s="4">
        <v>0.34583333333333338</v>
      </c>
      <c r="P5571" s="3">
        <v>44761</v>
      </c>
      <c r="Q5571" t="s">
        <v>32</v>
      </c>
      <c r="R5571" t="s">
        <v>232</v>
      </c>
      <c r="S5571" t="s">
        <v>33</v>
      </c>
      <c r="T5571" t="s">
        <v>98</v>
      </c>
      <c r="U5571" t="s">
        <v>13658</v>
      </c>
      <c r="V5571" s="1">
        <v>44754</v>
      </c>
      <c r="W5571" s="4">
        <v>0.55347222222222225</v>
      </c>
      <c r="X5571" t="s">
        <v>32</v>
      </c>
      <c r="Y5571" t="s">
        <v>44</v>
      </c>
      <c r="Z5571" t="s">
        <v>34</v>
      </c>
    </row>
    <row r="5572" spans="1:26" hidden="1" x14ac:dyDescent="0.25">
      <c r="A5572" t="s">
        <v>11052</v>
      </c>
      <c r="B5572" t="s">
        <v>24</v>
      </c>
      <c r="C5572" t="s">
        <v>275</v>
      </c>
      <c r="D5572" t="s">
        <v>131</v>
      </c>
      <c r="E5572" t="s">
        <v>47</v>
      </c>
      <c r="F5572" t="s">
        <v>258</v>
      </c>
      <c r="G5572">
        <v>6</v>
      </c>
      <c r="H5572" t="s">
        <v>29</v>
      </c>
      <c r="I5572" t="s">
        <v>30</v>
      </c>
      <c r="J5572">
        <v>1</v>
      </c>
      <c r="K5572" t="s">
        <v>96</v>
      </c>
      <c r="L5572" t="s">
        <v>161</v>
      </c>
      <c r="M5572" t="s">
        <v>13658</v>
      </c>
      <c r="N5572" s="3">
        <v>44749</v>
      </c>
      <c r="O5572" s="4">
        <v>0.34652777777777777</v>
      </c>
      <c r="P5572" s="3">
        <v>44753</v>
      </c>
      <c r="Q5572" t="s">
        <v>32</v>
      </c>
      <c r="R5572" t="s">
        <v>109</v>
      </c>
      <c r="S5572" t="s">
        <v>52</v>
      </c>
      <c r="T5572" t="s">
        <v>119</v>
      </c>
      <c r="U5572" t="s">
        <v>13658</v>
      </c>
      <c r="V5572" s="1">
        <v>44754</v>
      </c>
      <c r="W5572" s="4">
        <v>0.7055555555555556</v>
      </c>
      <c r="X5572" t="s">
        <v>32</v>
      </c>
      <c r="Y5572" t="s">
        <v>35</v>
      </c>
      <c r="Z5572" t="s">
        <v>60</v>
      </c>
    </row>
    <row r="5573" spans="1:26" hidden="1" x14ac:dyDescent="0.25">
      <c r="A5573" t="s">
        <v>7964</v>
      </c>
      <c r="B5573" t="s">
        <v>24</v>
      </c>
      <c r="C5573" t="s">
        <v>475</v>
      </c>
      <c r="D5573" t="s">
        <v>1515</v>
      </c>
      <c r="E5573" t="s">
        <v>38</v>
      </c>
      <c r="F5573" t="s">
        <v>7965</v>
      </c>
      <c r="G5573">
        <v>1</v>
      </c>
      <c r="H5573" t="s">
        <v>48</v>
      </c>
      <c r="I5573" t="s">
        <v>477</v>
      </c>
      <c r="J5573">
        <v>1</v>
      </c>
      <c r="K5573" t="s">
        <v>117</v>
      </c>
      <c r="L5573" t="s">
        <v>66</v>
      </c>
      <c r="M5573" t="s">
        <v>13658</v>
      </c>
      <c r="N5573" s="3">
        <v>44745</v>
      </c>
      <c r="O5573" s="4">
        <v>0.7416666666666667</v>
      </c>
      <c r="P5573" s="3">
        <v>44745</v>
      </c>
      <c r="Q5573" t="s">
        <v>32</v>
      </c>
      <c r="R5573" t="s">
        <v>109</v>
      </c>
      <c r="S5573" t="s">
        <v>110</v>
      </c>
      <c r="T5573" t="s">
        <v>82</v>
      </c>
      <c r="U5573" t="s">
        <v>13658</v>
      </c>
      <c r="V5573" s="1">
        <v>44754</v>
      </c>
      <c r="W5573" s="4">
        <v>0.73125000000000007</v>
      </c>
      <c r="X5573" t="s">
        <v>32</v>
      </c>
      <c r="Y5573" t="s">
        <v>44</v>
      </c>
      <c r="Z5573" t="s">
        <v>55</v>
      </c>
    </row>
    <row r="5574" spans="1:26" hidden="1" x14ac:dyDescent="0.25">
      <c r="A5574" t="s">
        <v>6990</v>
      </c>
      <c r="B5574" t="s">
        <v>61</v>
      </c>
      <c r="C5574" t="s">
        <v>251</v>
      </c>
      <c r="D5574" t="s">
        <v>304</v>
      </c>
      <c r="E5574" t="s">
        <v>38</v>
      </c>
      <c r="F5574" t="s">
        <v>6991</v>
      </c>
      <c r="G5574">
        <v>4</v>
      </c>
      <c r="H5574" t="s">
        <v>48</v>
      </c>
      <c r="I5574" t="s">
        <v>64</v>
      </c>
      <c r="J5574">
        <v>1</v>
      </c>
      <c r="K5574" t="s">
        <v>117</v>
      </c>
      <c r="L5574" t="s">
        <v>306</v>
      </c>
      <c r="M5574" t="s">
        <v>13658</v>
      </c>
      <c r="N5574" s="3">
        <v>44747</v>
      </c>
      <c r="O5574" s="4">
        <v>0.4680555555555555</v>
      </c>
      <c r="P5574" s="3">
        <v>44747</v>
      </c>
      <c r="Q5574" t="s">
        <v>32</v>
      </c>
      <c r="R5574" t="s">
        <v>109</v>
      </c>
      <c r="S5574" t="s">
        <v>110</v>
      </c>
      <c r="T5574" t="s">
        <v>174</v>
      </c>
      <c r="U5574" t="s">
        <v>13658</v>
      </c>
      <c r="V5574" s="1">
        <v>44754</v>
      </c>
      <c r="W5574" s="4">
        <v>0.4694444444444445</v>
      </c>
      <c r="X5574" t="s">
        <v>125</v>
      </c>
      <c r="Y5574" t="s">
        <v>44</v>
      </c>
      <c r="Z5574" t="s">
        <v>55</v>
      </c>
    </row>
    <row r="5575" spans="1:26" hidden="1" x14ac:dyDescent="0.25">
      <c r="A5575" t="s">
        <v>917</v>
      </c>
      <c r="B5575" t="s">
        <v>24</v>
      </c>
      <c r="C5575" t="s">
        <v>246</v>
      </c>
      <c r="D5575" t="s">
        <v>459</v>
      </c>
      <c r="E5575" t="s">
        <v>47</v>
      </c>
      <c r="F5575" t="s">
        <v>918</v>
      </c>
      <c r="G5575">
        <v>13</v>
      </c>
      <c r="H5575" t="s">
        <v>48</v>
      </c>
      <c r="I5575" t="s">
        <v>64</v>
      </c>
      <c r="J5575">
        <v>1</v>
      </c>
      <c r="K5575" t="s">
        <v>248</v>
      </c>
      <c r="L5575" t="s">
        <v>115</v>
      </c>
      <c r="M5575" t="s">
        <v>13658</v>
      </c>
      <c r="N5575" s="3">
        <v>44748</v>
      </c>
      <c r="O5575" s="4">
        <v>0.66666666666666663</v>
      </c>
      <c r="P5575" s="3">
        <v>44748</v>
      </c>
      <c r="Q5575" t="s">
        <v>32</v>
      </c>
      <c r="R5575" t="s">
        <v>149</v>
      </c>
      <c r="S5575" t="s">
        <v>52</v>
      </c>
      <c r="T5575" t="s">
        <v>205</v>
      </c>
      <c r="U5575" t="s">
        <v>13658</v>
      </c>
      <c r="V5575" s="1">
        <v>44754</v>
      </c>
      <c r="W5575" s="4">
        <v>0.63958333333333328</v>
      </c>
      <c r="X5575" t="s">
        <v>32</v>
      </c>
      <c r="Y5575" t="s">
        <v>59</v>
      </c>
      <c r="Z5575" t="s">
        <v>55</v>
      </c>
    </row>
    <row r="5576" spans="1:26" hidden="1" x14ac:dyDescent="0.25">
      <c r="A5576" t="s">
        <v>10329</v>
      </c>
      <c r="B5576" t="s">
        <v>24</v>
      </c>
      <c r="C5576" t="s">
        <v>275</v>
      </c>
      <c r="D5576" t="s">
        <v>1359</v>
      </c>
      <c r="E5576" t="s">
        <v>38</v>
      </c>
      <c r="F5576" t="s">
        <v>10330</v>
      </c>
      <c r="G5576">
        <v>6</v>
      </c>
      <c r="H5576" t="s">
        <v>48</v>
      </c>
      <c r="I5576" t="s">
        <v>64</v>
      </c>
      <c r="J5576">
        <v>1</v>
      </c>
      <c r="K5576" t="s">
        <v>180</v>
      </c>
      <c r="L5576" t="s">
        <v>115</v>
      </c>
      <c r="M5576" t="s">
        <v>13658</v>
      </c>
      <c r="N5576" s="3">
        <v>44748</v>
      </c>
      <c r="O5576" s="4">
        <v>0.64236111111111105</v>
      </c>
      <c r="P5576" s="3">
        <v>44748</v>
      </c>
      <c r="Q5576" t="s">
        <v>32</v>
      </c>
      <c r="R5576" t="s">
        <v>109</v>
      </c>
      <c r="S5576" t="s">
        <v>110</v>
      </c>
      <c r="T5576" t="s">
        <v>174</v>
      </c>
      <c r="U5576" t="s">
        <v>13658</v>
      </c>
      <c r="V5576" s="1">
        <v>44754</v>
      </c>
      <c r="W5576" s="4">
        <v>0.57013888888888886</v>
      </c>
      <c r="X5576" t="s">
        <v>125</v>
      </c>
      <c r="Y5576" t="s">
        <v>44</v>
      </c>
      <c r="Z5576" t="s">
        <v>55</v>
      </c>
    </row>
    <row r="5577" spans="1:26" hidden="1" x14ac:dyDescent="0.25">
      <c r="A5577" t="s">
        <v>11059</v>
      </c>
      <c r="B5577" t="s">
        <v>61</v>
      </c>
      <c r="C5577" t="s">
        <v>62</v>
      </c>
      <c r="D5577" t="s">
        <v>8856</v>
      </c>
      <c r="E5577" t="s">
        <v>27</v>
      </c>
      <c r="F5577" t="s">
        <v>11060</v>
      </c>
      <c r="G5577">
        <v>9</v>
      </c>
      <c r="H5577" t="s">
        <v>29</v>
      </c>
      <c r="I5577" t="s">
        <v>30</v>
      </c>
      <c r="J5577">
        <v>1</v>
      </c>
      <c r="K5577" t="s">
        <v>96</v>
      </c>
      <c r="L5577" t="s">
        <v>460</v>
      </c>
      <c r="M5577" t="s">
        <v>13658</v>
      </c>
      <c r="N5577" s="3">
        <v>44749</v>
      </c>
      <c r="O5577" s="4">
        <v>0.4368055555555555</v>
      </c>
      <c r="P5577" s="3">
        <v>44749</v>
      </c>
      <c r="Q5577" t="s">
        <v>32</v>
      </c>
      <c r="R5577" t="s">
        <v>674</v>
      </c>
      <c r="S5577" t="s">
        <v>42</v>
      </c>
      <c r="T5577" t="s">
        <v>43</v>
      </c>
      <c r="U5577" t="s">
        <v>13658</v>
      </c>
      <c r="V5577" s="1">
        <v>44754</v>
      </c>
      <c r="W5577" s="4">
        <v>0.60972222222222217</v>
      </c>
      <c r="X5577" t="s">
        <v>32</v>
      </c>
      <c r="Y5577" t="s">
        <v>35</v>
      </c>
      <c r="Z5577" t="s">
        <v>55</v>
      </c>
    </row>
    <row r="5578" spans="1:26" hidden="1" x14ac:dyDescent="0.25">
      <c r="A5578" t="s">
        <v>11061</v>
      </c>
      <c r="B5578" t="s">
        <v>61</v>
      </c>
      <c r="C5578" t="s">
        <v>62</v>
      </c>
      <c r="D5578" t="s">
        <v>8856</v>
      </c>
      <c r="E5578" t="s">
        <v>27</v>
      </c>
      <c r="F5578" t="s">
        <v>11060</v>
      </c>
      <c r="G5578">
        <v>9</v>
      </c>
      <c r="H5578" t="s">
        <v>29</v>
      </c>
      <c r="I5578" t="s">
        <v>30</v>
      </c>
      <c r="J5578">
        <v>1</v>
      </c>
      <c r="K5578" t="s">
        <v>96</v>
      </c>
      <c r="L5578" t="s">
        <v>460</v>
      </c>
      <c r="M5578" t="s">
        <v>13658</v>
      </c>
      <c r="N5578" s="3">
        <v>44749</v>
      </c>
      <c r="O5578" s="4">
        <v>0.4368055555555555</v>
      </c>
      <c r="P5578" s="3">
        <v>44749</v>
      </c>
      <c r="Q5578" t="s">
        <v>32</v>
      </c>
      <c r="R5578" t="s">
        <v>674</v>
      </c>
      <c r="S5578" t="s">
        <v>42</v>
      </c>
      <c r="T5578" t="s">
        <v>43</v>
      </c>
      <c r="U5578" t="s">
        <v>13658</v>
      </c>
      <c r="V5578" s="1">
        <v>44754</v>
      </c>
      <c r="W5578" s="4">
        <v>0.60972222222222217</v>
      </c>
      <c r="X5578" t="s">
        <v>32</v>
      </c>
      <c r="Y5578" t="s">
        <v>35</v>
      </c>
      <c r="Z5578" t="s">
        <v>55</v>
      </c>
    </row>
    <row r="5579" spans="1:26" hidden="1" x14ac:dyDescent="0.25">
      <c r="A5579" t="s">
        <v>11189</v>
      </c>
      <c r="B5579" t="s">
        <v>61</v>
      </c>
      <c r="C5579" t="s">
        <v>62</v>
      </c>
      <c r="D5579" t="s">
        <v>2961</v>
      </c>
      <c r="E5579" t="s">
        <v>38</v>
      </c>
      <c r="F5579" t="s">
        <v>11188</v>
      </c>
      <c r="G5579">
        <v>9</v>
      </c>
      <c r="H5579" t="s">
        <v>29</v>
      </c>
      <c r="I5579" t="s">
        <v>30</v>
      </c>
      <c r="J5579">
        <v>1</v>
      </c>
      <c r="K5579" t="s">
        <v>96</v>
      </c>
      <c r="L5579" t="s">
        <v>66</v>
      </c>
      <c r="M5579" t="s">
        <v>13658</v>
      </c>
      <c r="N5579" s="3">
        <v>44752</v>
      </c>
      <c r="O5579" s="4">
        <v>0.47361111111111115</v>
      </c>
      <c r="P5579" s="3">
        <v>44752</v>
      </c>
      <c r="Q5579" t="s">
        <v>32</v>
      </c>
      <c r="R5579" t="s">
        <v>109</v>
      </c>
      <c r="S5579" t="s">
        <v>110</v>
      </c>
      <c r="T5579" t="s">
        <v>82</v>
      </c>
      <c r="U5579" t="s">
        <v>13658</v>
      </c>
      <c r="V5579" s="1">
        <v>44754</v>
      </c>
      <c r="W5579" s="4">
        <v>0.75347222222222221</v>
      </c>
      <c r="X5579" t="s">
        <v>32</v>
      </c>
      <c r="Y5579" t="s">
        <v>59</v>
      </c>
      <c r="Z5579" t="s">
        <v>55</v>
      </c>
    </row>
    <row r="5580" spans="1:26" hidden="1" x14ac:dyDescent="0.25">
      <c r="A5580" t="s">
        <v>11081</v>
      </c>
      <c r="B5580" t="s">
        <v>24</v>
      </c>
      <c r="C5580" t="s">
        <v>36</v>
      </c>
      <c r="D5580" t="s">
        <v>2481</v>
      </c>
      <c r="E5580" t="s">
        <v>38</v>
      </c>
      <c r="F5580" t="s">
        <v>9289</v>
      </c>
      <c r="G5580">
        <v>1</v>
      </c>
      <c r="H5580" t="s">
        <v>29</v>
      </c>
      <c r="I5580" t="s">
        <v>30</v>
      </c>
      <c r="J5580">
        <v>1</v>
      </c>
      <c r="K5580" t="s">
        <v>96</v>
      </c>
      <c r="L5580" t="s">
        <v>66</v>
      </c>
      <c r="M5580" t="s">
        <v>13658</v>
      </c>
      <c r="N5580" s="3">
        <v>44750</v>
      </c>
      <c r="O5580" s="4">
        <v>0.4770833333333333</v>
      </c>
      <c r="P5580" s="3">
        <v>44754</v>
      </c>
      <c r="Q5580" t="s">
        <v>32</v>
      </c>
      <c r="R5580" t="s">
        <v>109</v>
      </c>
      <c r="S5580" t="s">
        <v>110</v>
      </c>
      <c r="T5580" t="s">
        <v>82</v>
      </c>
      <c r="U5580" t="s">
        <v>13658</v>
      </c>
      <c r="V5580" s="1">
        <v>44754</v>
      </c>
      <c r="W5580" s="4">
        <v>0.78125</v>
      </c>
      <c r="X5580" t="s">
        <v>32</v>
      </c>
      <c r="Y5580" t="s">
        <v>35</v>
      </c>
      <c r="Z5580" t="s">
        <v>55</v>
      </c>
    </row>
    <row r="5581" spans="1:26" hidden="1" x14ac:dyDescent="0.25">
      <c r="A5581" t="s">
        <v>11083</v>
      </c>
      <c r="B5581" t="s">
        <v>24</v>
      </c>
      <c r="C5581" t="s">
        <v>406</v>
      </c>
      <c r="D5581" t="s">
        <v>2487</v>
      </c>
      <c r="E5581" t="s">
        <v>27</v>
      </c>
      <c r="F5581" t="s">
        <v>11084</v>
      </c>
      <c r="G5581">
        <v>5</v>
      </c>
      <c r="H5581" t="s">
        <v>29</v>
      </c>
      <c r="I5581" t="s">
        <v>30</v>
      </c>
      <c r="J5581">
        <v>1</v>
      </c>
      <c r="K5581" t="s">
        <v>96</v>
      </c>
      <c r="L5581" t="s">
        <v>306</v>
      </c>
      <c r="M5581" t="s">
        <v>13658</v>
      </c>
      <c r="N5581" s="3">
        <v>44750</v>
      </c>
      <c r="O5581" s="4">
        <v>0.51527777777777783</v>
      </c>
      <c r="P5581" s="3">
        <v>44754</v>
      </c>
      <c r="Q5581" t="s">
        <v>32</v>
      </c>
      <c r="S5581" t="s">
        <v>42</v>
      </c>
      <c r="T5581" t="s">
        <v>43</v>
      </c>
      <c r="U5581" t="s">
        <v>13658</v>
      </c>
      <c r="V5581" s="1">
        <v>44754</v>
      </c>
      <c r="W5581" s="4">
        <v>0.41736111111111113</v>
      </c>
      <c r="X5581" t="s">
        <v>32</v>
      </c>
      <c r="Y5581" t="s">
        <v>35</v>
      </c>
      <c r="Z5581" t="s">
        <v>55</v>
      </c>
    </row>
    <row r="5582" spans="1:26" hidden="1" x14ac:dyDescent="0.25">
      <c r="A5582" t="s">
        <v>11100</v>
      </c>
      <c r="B5582" t="s">
        <v>24</v>
      </c>
      <c r="C5582" t="s">
        <v>493</v>
      </c>
      <c r="D5582" t="s">
        <v>244</v>
      </c>
      <c r="E5582" t="s">
        <v>27</v>
      </c>
      <c r="F5582" t="s">
        <v>11101</v>
      </c>
      <c r="G5582">
        <v>1</v>
      </c>
      <c r="H5582" t="s">
        <v>29</v>
      </c>
      <c r="I5582" t="s">
        <v>30</v>
      </c>
      <c r="J5582">
        <v>1</v>
      </c>
      <c r="K5582" t="s">
        <v>96</v>
      </c>
      <c r="L5582" t="s">
        <v>306</v>
      </c>
      <c r="M5582" t="s">
        <v>13658</v>
      </c>
      <c r="N5582" s="3">
        <v>44750</v>
      </c>
      <c r="O5582" s="4">
        <v>0.78333333333333333</v>
      </c>
      <c r="P5582" s="3">
        <v>44754</v>
      </c>
      <c r="Q5582" t="s">
        <v>32</v>
      </c>
      <c r="R5582" t="s">
        <v>41</v>
      </c>
      <c r="S5582" t="s">
        <v>42</v>
      </c>
      <c r="T5582" t="s">
        <v>43</v>
      </c>
      <c r="U5582" t="s">
        <v>13658</v>
      </c>
      <c r="V5582" s="1">
        <v>44754</v>
      </c>
      <c r="W5582" s="4">
        <v>0</v>
      </c>
      <c r="X5582" t="s">
        <v>32</v>
      </c>
      <c r="Y5582" t="s">
        <v>35</v>
      </c>
      <c r="Z5582" t="s">
        <v>55</v>
      </c>
    </row>
    <row r="5583" spans="1:26" hidden="1" x14ac:dyDescent="0.25">
      <c r="A5583" t="s">
        <v>11283</v>
      </c>
      <c r="B5583" t="s">
        <v>24</v>
      </c>
      <c r="C5583" t="s">
        <v>25</v>
      </c>
      <c r="D5583" t="s">
        <v>147</v>
      </c>
      <c r="E5583" t="s">
        <v>47</v>
      </c>
      <c r="F5583" t="s">
        <v>11284</v>
      </c>
      <c r="G5583">
        <v>3</v>
      </c>
      <c r="H5583" t="s">
        <v>48</v>
      </c>
      <c r="I5583" t="s">
        <v>64</v>
      </c>
      <c r="J5583">
        <v>1</v>
      </c>
      <c r="K5583" t="s">
        <v>205</v>
      </c>
      <c r="L5583" t="s">
        <v>115</v>
      </c>
      <c r="M5583" t="s">
        <v>13658</v>
      </c>
      <c r="N5583" s="3">
        <v>44754</v>
      </c>
      <c r="O5583" s="4">
        <v>0.49861111111111112</v>
      </c>
      <c r="P5583" s="3">
        <v>44760</v>
      </c>
      <c r="Q5583" t="s">
        <v>32</v>
      </c>
      <c r="S5583" t="s">
        <v>52</v>
      </c>
      <c r="T5583" t="s">
        <v>205</v>
      </c>
      <c r="U5583" t="s">
        <v>13658</v>
      </c>
      <c r="V5583" s="1">
        <v>44754</v>
      </c>
      <c r="W5583" s="4">
        <v>0.65555555555555556</v>
      </c>
      <c r="X5583" t="s">
        <v>54</v>
      </c>
      <c r="Y5583" t="s">
        <v>59</v>
      </c>
      <c r="Z5583" t="s">
        <v>55</v>
      </c>
    </row>
    <row r="5584" spans="1:26" hidden="1" x14ac:dyDescent="0.25">
      <c r="A5584" t="s">
        <v>13668</v>
      </c>
      <c r="B5584" t="s">
        <v>24</v>
      </c>
      <c r="C5584" t="s">
        <v>45</v>
      </c>
      <c r="D5584" t="s">
        <v>2457</v>
      </c>
      <c r="E5584" t="s">
        <v>38</v>
      </c>
      <c r="F5584" t="s">
        <v>13669</v>
      </c>
      <c r="G5584">
        <v>4</v>
      </c>
      <c r="H5584" t="s">
        <v>29</v>
      </c>
      <c r="I5584" t="s">
        <v>30</v>
      </c>
      <c r="J5584">
        <v>1</v>
      </c>
      <c r="K5584" t="s">
        <v>96</v>
      </c>
      <c r="L5584" t="s">
        <v>115</v>
      </c>
      <c r="M5584" t="s">
        <v>13658</v>
      </c>
      <c r="N5584" s="1">
        <v>44748</v>
      </c>
      <c r="O5584" s="2">
        <v>0.69930555555555562</v>
      </c>
      <c r="P5584" s="1">
        <v>44754</v>
      </c>
      <c r="Q5584" t="s">
        <v>32</v>
      </c>
      <c r="R5584" t="s">
        <v>109</v>
      </c>
      <c r="S5584" t="s">
        <v>110</v>
      </c>
      <c r="T5584" t="s">
        <v>82</v>
      </c>
      <c r="U5584" t="s">
        <v>13658</v>
      </c>
      <c r="V5584" s="1">
        <v>44754</v>
      </c>
      <c r="W5584" s="2">
        <v>0.75138888888888899</v>
      </c>
      <c r="X5584" t="s">
        <v>32</v>
      </c>
      <c r="Y5584" t="s">
        <v>35</v>
      </c>
      <c r="Z5584" t="s">
        <v>55</v>
      </c>
    </row>
    <row r="5585" spans="1:26" hidden="1" x14ac:dyDescent="0.25">
      <c r="A5585" t="s">
        <v>13691</v>
      </c>
      <c r="B5585" t="s">
        <v>61</v>
      </c>
      <c r="C5585" t="s">
        <v>62</v>
      </c>
      <c r="D5585" t="s">
        <v>951</v>
      </c>
      <c r="E5585" t="s">
        <v>38</v>
      </c>
      <c r="F5585" t="s">
        <v>4027</v>
      </c>
      <c r="G5585">
        <v>6</v>
      </c>
      <c r="H5585" t="s">
        <v>121</v>
      </c>
      <c r="I5585" t="s">
        <v>64</v>
      </c>
      <c r="J5585">
        <v>1</v>
      </c>
      <c r="K5585" t="s">
        <v>96</v>
      </c>
      <c r="L5585" t="s">
        <v>1309</v>
      </c>
      <c r="M5585" t="s">
        <v>13658</v>
      </c>
      <c r="N5585" s="1">
        <v>44749</v>
      </c>
      <c r="O5585" s="2">
        <v>0.57777777777777783</v>
      </c>
      <c r="P5585" s="1">
        <v>44749</v>
      </c>
      <c r="Q5585" t="s">
        <v>125</v>
      </c>
      <c r="R5585" t="s">
        <v>126</v>
      </c>
      <c r="S5585" t="s">
        <v>110</v>
      </c>
      <c r="T5585" t="s">
        <v>174</v>
      </c>
      <c r="U5585" t="s">
        <v>13658</v>
      </c>
      <c r="V5585" s="1">
        <v>44754</v>
      </c>
      <c r="W5585" s="2">
        <v>0.67499999999999993</v>
      </c>
      <c r="X5585" t="s">
        <v>125</v>
      </c>
      <c r="Y5585" t="s">
        <v>44</v>
      </c>
      <c r="Z5585" t="s">
        <v>55</v>
      </c>
    </row>
    <row r="5586" spans="1:26" hidden="1" x14ac:dyDescent="0.25">
      <c r="A5586" t="s">
        <v>9825</v>
      </c>
      <c r="B5586" t="s">
        <v>61</v>
      </c>
      <c r="C5586" t="s">
        <v>62</v>
      </c>
      <c r="D5586" t="s">
        <v>1021</v>
      </c>
      <c r="E5586" t="s">
        <v>38</v>
      </c>
      <c r="F5586" t="s">
        <v>2310</v>
      </c>
      <c r="G5586">
        <v>6</v>
      </c>
      <c r="H5586" t="s">
        <v>121</v>
      </c>
      <c r="I5586" t="s">
        <v>64</v>
      </c>
      <c r="J5586">
        <v>1</v>
      </c>
      <c r="K5586" t="s">
        <v>96</v>
      </c>
      <c r="L5586" t="s">
        <v>1309</v>
      </c>
      <c r="M5586" t="s">
        <v>13658</v>
      </c>
      <c r="N5586" s="1">
        <v>44749</v>
      </c>
      <c r="O5586" s="2">
        <v>0.49513888888888885</v>
      </c>
      <c r="P5586" s="1">
        <v>44749</v>
      </c>
      <c r="Q5586" t="s">
        <v>125</v>
      </c>
      <c r="R5586" t="s">
        <v>126</v>
      </c>
      <c r="S5586" t="s">
        <v>110</v>
      </c>
      <c r="T5586" t="s">
        <v>174</v>
      </c>
      <c r="U5586" t="s">
        <v>13658</v>
      </c>
      <c r="V5586" s="1">
        <v>44754</v>
      </c>
      <c r="W5586" s="2">
        <v>0.53194444444444444</v>
      </c>
      <c r="X5586" t="s">
        <v>125</v>
      </c>
      <c r="Y5586" t="s">
        <v>44</v>
      </c>
      <c r="Z5586" t="s">
        <v>55</v>
      </c>
    </row>
    <row r="5587" spans="1:26" hidden="1" x14ac:dyDescent="0.25">
      <c r="A5587" t="s">
        <v>9826</v>
      </c>
      <c r="B5587" t="s">
        <v>61</v>
      </c>
      <c r="C5587" t="s">
        <v>62</v>
      </c>
      <c r="D5587" t="s">
        <v>1021</v>
      </c>
      <c r="E5587" t="s">
        <v>38</v>
      </c>
      <c r="F5587" t="s">
        <v>2310</v>
      </c>
      <c r="G5587">
        <v>6</v>
      </c>
      <c r="H5587" t="s">
        <v>121</v>
      </c>
      <c r="I5587" t="s">
        <v>64</v>
      </c>
      <c r="J5587">
        <v>1</v>
      </c>
      <c r="K5587" t="s">
        <v>96</v>
      </c>
      <c r="L5587" t="s">
        <v>1309</v>
      </c>
      <c r="M5587" t="s">
        <v>13658</v>
      </c>
      <c r="N5587" s="1">
        <v>44749</v>
      </c>
      <c r="O5587" s="2">
        <v>0.49583333333333335</v>
      </c>
      <c r="P5587" s="1">
        <v>44749</v>
      </c>
      <c r="Q5587" t="s">
        <v>125</v>
      </c>
      <c r="R5587" t="s">
        <v>126</v>
      </c>
      <c r="S5587" t="s">
        <v>110</v>
      </c>
      <c r="T5587" t="s">
        <v>174</v>
      </c>
      <c r="U5587" t="s">
        <v>13658</v>
      </c>
      <c r="V5587" s="1">
        <v>44754</v>
      </c>
      <c r="W5587" s="2">
        <v>0.53194444444444444</v>
      </c>
      <c r="X5587" t="s">
        <v>125</v>
      </c>
      <c r="Y5587" t="s">
        <v>44</v>
      </c>
      <c r="Z5587" t="s">
        <v>55</v>
      </c>
    </row>
    <row r="5588" spans="1:26" hidden="1" x14ac:dyDescent="0.25">
      <c r="A5588" t="s">
        <v>11059</v>
      </c>
      <c r="B5588" t="s">
        <v>61</v>
      </c>
      <c r="C5588" t="s">
        <v>62</v>
      </c>
      <c r="D5588" t="s">
        <v>8856</v>
      </c>
      <c r="E5588" t="s">
        <v>27</v>
      </c>
      <c r="F5588" t="s">
        <v>11060</v>
      </c>
      <c r="G5588">
        <v>9</v>
      </c>
      <c r="H5588" t="s">
        <v>29</v>
      </c>
      <c r="I5588" t="s">
        <v>30</v>
      </c>
      <c r="J5588">
        <v>1</v>
      </c>
      <c r="K5588" t="s">
        <v>96</v>
      </c>
      <c r="L5588" t="s">
        <v>460</v>
      </c>
      <c r="M5588" t="s">
        <v>13658</v>
      </c>
      <c r="N5588" s="1">
        <v>44749</v>
      </c>
      <c r="O5588" s="2">
        <v>0.4368055555555555</v>
      </c>
      <c r="P5588" s="1">
        <v>44749</v>
      </c>
      <c r="Q5588" t="s">
        <v>32</v>
      </c>
      <c r="R5588" t="s">
        <v>674</v>
      </c>
      <c r="S5588" t="s">
        <v>42</v>
      </c>
      <c r="T5588" t="s">
        <v>43</v>
      </c>
      <c r="U5588" t="s">
        <v>13658</v>
      </c>
      <c r="V5588" s="1">
        <v>44754</v>
      </c>
      <c r="W5588" s="2">
        <v>0.60972222222222217</v>
      </c>
      <c r="X5588" t="s">
        <v>32</v>
      </c>
      <c r="Y5588" t="s">
        <v>35</v>
      </c>
      <c r="Z5588" t="s">
        <v>55</v>
      </c>
    </row>
    <row r="5589" spans="1:26" hidden="1" x14ac:dyDescent="0.25">
      <c r="A5589" t="s">
        <v>11061</v>
      </c>
      <c r="B5589" t="s">
        <v>61</v>
      </c>
      <c r="C5589" t="s">
        <v>62</v>
      </c>
      <c r="D5589" t="s">
        <v>8856</v>
      </c>
      <c r="E5589" t="s">
        <v>27</v>
      </c>
      <c r="F5589" t="s">
        <v>11060</v>
      </c>
      <c r="G5589">
        <v>9</v>
      </c>
      <c r="H5589" t="s">
        <v>29</v>
      </c>
      <c r="I5589" t="s">
        <v>30</v>
      </c>
      <c r="J5589">
        <v>1</v>
      </c>
      <c r="K5589" t="s">
        <v>96</v>
      </c>
      <c r="L5589" t="s">
        <v>460</v>
      </c>
      <c r="M5589" t="s">
        <v>13658</v>
      </c>
      <c r="N5589" s="1">
        <v>44749</v>
      </c>
      <c r="O5589" s="2">
        <v>0.4368055555555555</v>
      </c>
      <c r="P5589" s="1">
        <v>44749</v>
      </c>
      <c r="Q5589" t="s">
        <v>32</v>
      </c>
      <c r="R5589" t="s">
        <v>674</v>
      </c>
      <c r="S5589" t="s">
        <v>42</v>
      </c>
      <c r="T5589" t="s">
        <v>43</v>
      </c>
      <c r="U5589" t="s">
        <v>13658</v>
      </c>
      <c r="V5589" s="1">
        <v>44754</v>
      </c>
      <c r="W5589" s="2">
        <v>0.60972222222222217</v>
      </c>
      <c r="X5589" t="s">
        <v>32</v>
      </c>
      <c r="Y5589" t="s">
        <v>35</v>
      </c>
      <c r="Z5589" t="s">
        <v>55</v>
      </c>
    </row>
    <row r="5590" spans="1:26" hidden="1" x14ac:dyDescent="0.25">
      <c r="A5590" t="s">
        <v>13700</v>
      </c>
      <c r="B5590" t="s">
        <v>61</v>
      </c>
      <c r="C5590" t="s">
        <v>62</v>
      </c>
      <c r="D5590" t="s">
        <v>8856</v>
      </c>
      <c r="E5590" t="s">
        <v>27</v>
      </c>
      <c r="F5590" t="s">
        <v>11060</v>
      </c>
      <c r="G5590">
        <v>9</v>
      </c>
      <c r="H5590" t="s">
        <v>29</v>
      </c>
      <c r="I5590" t="s">
        <v>30</v>
      </c>
      <c r="J5590">
        <v>1</v>
      </c>
      <c r="K5590" t="s">
        <v>96</v>
      </c>
      <c r="L5590" t="s">
        <v>460</v>
      </c>
      <c r="M5590" t="s">
        <v>13658</v>
      </c>
      <c r="N5590" s="1">
        <v>44749</v>
      </c>
      <c r="O5590" s="2">
        <v>0.4368055555555555</v>
      </c>
      <c r="P5590" s="1">
        <v>44749</v>
      </c>
      <c r="Q5590" t="s">
        <v>32</v>
      </c>
      <c r="R5590" t="s">
        <v>674</v>
      </c>
      <c r="S5590" t="s">
        <v>42</v>
      </c>
      <c r="T5590" t="s">
        <v>43</v>
      </c>
      <c r="U5590" t="s">
        <v>13658</v>
      </c>
      <c r="V5590" s="1">
        <v>44754</v>
      </c>
      <c r="W5590" s="2">
        <v>0.60972222222222217</v>
      </c>
      <c r="X5590" t="s">
        <v>32</v>
      </c>
      <c r="Y5590" t="s">
        <v>35</v>
      </c>
      <c r="Z5590" t="s">
        <v>55</v>
      </c>
    </row>
    <row r="5591" spans="1:26" hidden="1" x14ac:dyDescent="0.25">
      <c r="A5591" t="s">
        <v>13701</v>
      </c>
      <c r="B5591" t="s">
        <v>61</v>
      </c>
      <c r="C5591" t="s">
        <v>62</v>
      </c>
      <c r="D5591" t="s">
        <v>8856</v>
      </c>
      <c r="E5591" t="s">
        <v>27</v>
      </c>
      <c r="F5591" t="s">
        <v>11060</v>
      </c>
      <c r="G5591">
        <v>9</v>
      </c>
      <c r="H5591" t="s">
        <v>29</v>
      </c>
      <c r="I5591" t="s">
        <v>30</v>
      </c>
      <c r="J5591">
        <v>1</v>
      </c>
      <c r="K5591" t="s">
        <v>96</v>
      </c>
      <c r="L5591" t="s">
        <v>460</v>
      </c>
      <c r="M5591" t="s">
        <v>13658</v>
      </c>
      <c r="N5591" s="1">
        <v>44749</v>
      </c>
      <c r="O5591" s="2">
        <v>0.4368055555555555</v>
      </c>
      <c r="P5591" s="1">
        <v>44749</v>
      </c>
      <c r="Q5591" t="s">
        <v>32</v>
      </c>
      <c r="R5591" t="s">
        <v>674</v>
      </c>
      <c r="S5591" t="s">
        <v>42</v>
      </c>
      <c r="T5591" t="s">
        <v>43</v>
      </c>
      <c r="U5591" t="s">
        <v>13658</v>
      </c>
      <c r="V5591" s="1">
        <v>44754</v>
      </c>
      <c r="W5591" s="2">
        <v>0.60972222222222217</v>
      </c>
      <c r="X5591" t="s">
        <v>32</v>
      </c>
      <c r="Y5591" t="s">
        <v>35</v>
      </c>
      <c r="Z5591" t="s">
        <v>55</v>
      </c>
    </row>
    <row r="5592" spans="1:26" hidden="1" x14ac:dyDescent="0.25">
      <c r="A5592" t="s">
        <v>13705</v>
      </c>
      <c r="B5592" t="s">
        <v>61</v>
      </c>
      <c r="C5592" t="s">
        <v>62</v>
      </c>
      <c r="D5592" t="s">
        <v>8856</v>
      </c>
      <c r="E5592" t="s">
        <v>27</v>
      </c>
      <c r="F5592" t="s">
        <v>11060</v>
      </c>
      <c r="G5592">
        <v>9</v>
      </c>
      <c r="H5592" t="s">
        <v>29</v>
      </c>
      <c r="I5592" t="s">
        <v>30</v>
      </c>
      <c r="J5592">
        <v>1</v>
      </c>
      <c r="K5592" t="s">
        <v>96</v>
      </c>
      <c r="L5592" t="s">
        <v>460</v>
      </c>
      <c r="M5592" t="s">
        <v>13658</v>
      </c>
      <c r="N5592" s="1">
        <v>44749</v>
      </c>
      <c r="O5592" s="2">
        <v>0.4368055555555555</v>
      </c>
      <c r="P5592" s="1">
        <v>44749</v>
      </c>
      <c r="Q5592" t="s">
        <v>32</v>
      </c>
      <c r="R5592" t="s">
        <v>674</v>
      </c>
      <c r="S5592" t="s">
        <v>42</v>
      </c>
      <c r="T5592" t="s">
        <v>43</v>
      </c>
      <c r="U5592" t="s">
        <v>13658</v>
      </c>
      <c r="V5592" s="1">
        <v>44754</v>
      </c>
      <c r="W5592" s="2">
        <v>0.61041666666666672</v>
      </c>
      <c r="X5592" t="s">
        <v>32</v>
      </c>
      <c r="Y5592" t="s">
        <v>35</v>
      </c>
      <c r="Z5592" t="s">
        <v>55</v>
      </c>
    </row>
    <row r="5593" spans="1:26" hidden="1" x14ac:dyDescent="0.25">
      <c r="A5593" t="s">
        <v>10647</v>
      </c>
      <c r="B5593" t="s">
        <v>24</v>
      </c>
      <c r="C5593" t="s">
        <v>402</v>
      </c>
      <c r="D5593" t="s">
        <v>1165</v>
      </c>
      <c r="E5593" t="s">
        <v>38</v>
      </c>
      <c r="F5593" t="s">
        <v>10648</v>
      </c>
      <c r="G5593">
        <v>3</v>
      </c>
      <c r="H5593" t="s">
        <v>48</v>
      </c>
      <c r="I5593" t="s">
        <v>64</v>
      </c>
      <c r="J5593">
        <v>1</v>
      </c>
      <c r="K5593" t="s">
        <v>180</v>
      </c>
      <c r="L5593" t="s">
        <v>115</v>
      </c>
      <c r="M5593" t="s">
        <v>13657</v>
      </c>
      <c r="N5593" s="3">
        <v>44734</v>
      </c>
      <c r="O5593" s="4">
        <v>0.55833333333333335</v>
      </c>
      <c r="P5593" s="3">
        <v>44734</v>
      </c>
      <c r="Q5593" t="s">
        <v>32</v>
      </c>
      <c r="R5593" t="s">
        <v>109</v>
      </c>
      <c r="S5593" t="s">
        <v>110</v>
      </c>
      <c r="T5593" t="s">
        <v>82</v>
      </c>
      <c r="U5593" t="s">
        <v>13658</v>
      </c>
      <c r="V5593" s="1">
        <v>44755</v>
      </c>
      <c r="W5593" s="4">
        <v>0.79999999999999993</v>
      </c>
      <c r="X5593" t="s">
        <v>32</v>
      </c>
      <c r="Y5593" t="s">
        <v>35</v>
      </c>
      <c r="Z5593" t="s">
        <v>55</v>
      </c>
    </row>
    <row r="5594" spans="1:26" hidden="1" x14ac:dyDescent="0.25">
      <c r="A5594" t="s">
        <v>11177</v>
      </c>
      <c r="B5594" t="s">
        <v>61</v>
      </c>
      <c r="C5594" t="s">
        <v>62</v>
      </c>
      <c r="D5594" t="s">
        <v>121</v>
      </c>
      <c r="E5594" t="s">
        <v>72</v>
      </c>
      <c r="F5594" t="s">
        <v>589</v>
      </c>
      <c r="G5594">
        <v>7</v>
      </c>
      <c r="H5594" t="s">
        <v>29</v>
      </c>
      <c r="I5594" t="s">
        <v>154</v>
      </c>
      <c r="J5594">
        <v>1</v>
      </c>
      <c r="K5594" t="s">
        <v>96</v>
      </c>
      <c r="L5594" t="s">
        <v>136</v>
      </c>
      <c r="M5594" t="s">
        <v>13658</v>
      </c>
      <c r="N5594" s="3">
        <v>44752</v>
      </c>
      <c r="O5594" s="4">
        <v>0.3611111111111111</v>
      </c>
      <c r="P5594" s="3">
        <v>44752</v>
      </c>
      <c r="Q5594" t="s">
        <v>32</v>
      </c>
      <c r="R5594" t="s">
        <v>109</v>
      </c>
      <c r="S5594" t="s">
        <v>121</v>
      </c>
      <c r="T5594" t="s">
        <v>3805</v>
      </c>
      <c r="U5594" t="s">
        <v>13658</v>
      </c>
      <c r="V5594" s="1">
        <v>44755</v>
      </c>
      <c r="W5594" s="4">
        <v>0.52013888888888882</v>
      </c>
      <c r="X5594" t="s">
        <v>32</v>
      </c>
      <c r="Y5594" t="s">
        <v>35</v>
      </c>
      <c r="Z5594" t="s">
        <v>34</v>
      </c>
    </row>
    <row r="5595" spans="1:26" hidden="1" x14ac:dyDescent="0.25">
      <c r="A5595" t="s">
        <v>11179</v>
      </c>
      <c r="B5595" t="s">
        <v>61</v>
      </c>
      <c r="C5595" t="s">
        <v>62</v>
      </c>
      <c r="D5595" t="s">
        <v>121</v>
      </c>
      <c r="E5595" t="s">
        <v>72</v>
      </c>
      <c r="F5595" t="s">
        <v>589</v>
      </c>
      <c r="G5595">
        <v>5</v>
      </c>
      <c r="H5595" t="s">
        <v>29</v>
      </c>
      <c r="I5595" t="s">
        <v>154</v>
      </c>
      <c r="J5595">
        <v>1</v>
      </c>
      <c r="K5595" t="s">
        <v>96</v>
      </c>
      <c r="L5595" t="s">
        <v>136</v>
      </c>
      <c r="M5595" t="s">
        <v>13658</v>
      </c>
      <c r="N5595" s="3">
        <v>44752</v>
      </c>
      <c r="O5595" s="4">
        <v>0.3611111111111111</v>
      </c>
      <c r="P5595" s="3">
        <v>44752</v>
      </c>
      <c r="Q5595" t="s">
        <v>32</v>
      </c>
      <c r="R5595" t="s">
        <v>109</v>
      </c>
      <c r="S5595" t="s">
        <v>121</v>
      </c>
      <c r="T5595" t="s">
        <v>3805</v>
      </c>
      <c r="U5595" t="s">
        <v>13658</v>
      </c>
      <c r="V5595" s="1">
        <v>44755</v>
      </c>
      <c r="W5595" s="4">
        <v>0.51944444444444449</v>
      </c>
      <c r="X5595" t="s">
        <v>32</v>
      </c>
      <c r="Y5595" t="s">
        <v>35</v>
      </c>
      <c r="Z5595" t="s">
        <v>34</v>
      </c>
    </row>
    <row r="5596" spans="1:26" hidden="1" x14ac:dyDescent="0.25">
      <c r="A5596" t="s">
        <v>11180</v>
      </c>
      <c r="B5596" t="s">
        <v>61</v>
      </c>
      <c r="C5596" t="s">
        <v>62</v>
      </c>
      <c r="D5596" t="s">
        <v>121</v>
      </c>
      <c r="E5596" t="s">
        <v>72</v>
      </c>
      <c r="F5596" t="s">
        <v>589</v>
      </c>
      <c r="G5596">
        <v>5</v>
      </c>
      <c r="H5596" t="s">
        <v>29</v>
      </c>
      <c r="I5596" t="s">
        <v>154</v>
      </c>
      <c r="J5596">
        <v>1</v>
      </c>
      <c r="K5596" t="s">
        <v>96</v>
      </c>
      <c r="L5596" t="s">
        <v>136</v>
      </c>
      <c r="M5596" t="s">
        <v>13658</v>
      </c>
      <c r="N5596" s="3">
        <v>44752</v>
      </c>
      <c r="O5596" s="4">
        <v>0.3611111111111111</v>
      </c>
      <c r="P5596" s="3">
        <v>44752</v>
      </c>
      <c r="Q5596" t="s">
        <v>32</v>
      </c>
      <c r="R5596" t="s">
        <v>109</v>
      </c>
      <c r="S5596" t="s">
        <v>121</v>
      </c>
      <c r="T5596" t="s">
        <v>3805</v>
      </c>
      <c r="U5596" t="s">
        <v>13658</v>
      </c>
      <c r="V5596" s="1">
        <v>44755</v>
      </c>
      <c r="W5596" s="4">
        <v>0.51944444444444449</v>
      </c>
      <c r="X5596" t="s">
        <v>32</v>
      </c>
      <c r="Y5596" t="s">
        <v>35</v>
      </c>
      <c r="Z5596" t="s">
        <v>34</v>
      </c>
    </row>
    <row r="5597" spans="1:26" hidden="1" x14ac:dyDescent="0.25">
      <c r="A5597" t="s">
        <v>11199</v>
      </c>
      <c r="B5597" t="s">
        <v>61</v>
      </c>
      <c r="C5597" t="s">
        <v>62</v>
      </c>
      <c r="D5597" t="s">
        <v>846</v>
      </c>
      <c r="E5597" t="s">
        <v>47</v>
      </c>
      <c r="F5597" t="s">
        <v>310</v>
      </c>
      <c r="G5597">
        <v>1</v>
      </c>
      <c r="H5597" t="s">
        <v>29</v>
      </c>
      <c r="I5597" t="s">
        <v>154</v>
      </c>
      <c r="J5597">
        <v>1</v>
      </c>
      <c r="K5597" t="s">
        <v>96</v>
      </c>
      <c r="L5597" t="s">
        <v>311</v>
      </c>
      <c r="M5597" t="s">
        <v>13658</v>
      </c>
      <c r="N5597" s="3">
        <v>44752</v>
      </c>
      <c r="O5597" s="4">
        <v>0.6020833333333333</v>
      </c>
      <c r="P5597" s="3">
        <v>44752</v>
      </c>
      <c r="Q5597" t="s">
        <v>32</v>
      </c>
      <c r="R5597" t="s">
        <v>674</v>
      </c>
      <c r="S5597" t="s">
        <v>52</v>
      </c>
      <c r="T5597" t="s">
        <v>119</v>
      </c>
      <c r="U5597" t="s">
        <v>13658</v>
      </c>
      <c r="V5597" s="1">
        <v>44755</v>
      </c>
      <c r="W5597" s="4">
        <v>0.70347222222222217</v>
      </c>
      <c r="X5597" t="s">
        <v>32</v>
      </c>
      <c r="Y5597" t="s">
        <v>35</v>
      </c>
      <c r="Z5597" t="s">
        <v>34</v>
      </c>
    </row>
    <row r="5598" spans="1:26" hidden="1" x14ac:dyDescent="0.25">
      <c r="A5598" t="s">
        <v>11200</v>
      </c>
      <c r="B5598" t="s">
        <v>61</v>
      </c>
      <c r="C5598" t="s">
        <v>62</v>
      </c>
      <c r="D5598" t="s">
        <v>846</v>
      </c>
      <c r="E5598" t="s">
        <v>47</v>
      </c>
      <c r="F5598" t="s">
        <v>310</v>
      </c>
      <c r="G5598">
        <v>12</v>
      </c>
      <c r="H5598" t="s">
        <v>29</v>
      </c>
      <c r="I5598" t="s">
        <v>154</v>
      </c>
      <c r="J5598">
        <v>1</v>
      </c>
      <c r="K5598" t="s">
        <v>96</v>
      </c>
      <c r="L5598" t="s">
        <v>311</v>
      </c>
      <c r="M5598" t="s">
        <v>13658</v>
      </c>
      <c r="N5598" s="3">
        <v>44752</v>
      </c>
      <c r="O5598" s="4">
        <v>0.6020833333333333</v>
      </c>
      <c r="P5598" s="3">
        <v>44752</v>
      </c>
      <c r="Q5598" t="s">
        <v>32</v>
      </c>
      <c r="R5598" t="s">
        <v>674</v>
      </c>
      <c r="S5598" t="s">
        <v>52</v>
      </c>
      <c r="T5598" t="s">
        <v>119</v>
      </c>
      <c r="U5598" t="s">
        <v>13658</v>
      </c>
      <c r="V5598" s="1">
        <v>44755</v>
      </c>
      <c r="W5598" s="4">
        <v>0.70347222222222217</v>
      </c>
      <c r="X5598" t="s">
        <v>32</v>
      </c>
      <c r="Y5598" t="s">
        <v>35</v>
      </c>
      <c r="Z5598" t="s">
        <v>34</v>
      </c>
    </row>
    <row r="5599" spans="1:26" hidden="1" x14ac:dyDescent="0.25">
      <c r="A5599" t="s">
        <v>11170</v>
      </c>
      <c r="B5599" t="s">
        <v>24</v>
      </c>
      <c r="C5599" t="s">
        <v>1550</v>
      </c>
      <c r="D5599" t="s">
        <v>2475</v>
      </c>
      <c r="E5599" t="s">
        <v>38</v>
      </c>
      <c r="F5599" t="s">
        <v>100</v>
      </c>
      <c r="G5599">
        <v>9</v>
      </c>
      <c r="H5599" t="s">
        <v>29</v>
      </c>
      <c r="I5599" t="s">
        <v>30</v>
      </c>
      <c r="J5599">
        <v>1</v>
      </c>
      <c r="K5599" t="s">
        <v>43</v>
      </c>
      <c r="L5599" t="s">
        <v>73</v>
      </c>
      <c r="M5599" t="s">
        <v>13658</v>
      </c>
      <c r="N5599" s="3">
        <v>44751</v>
      </c>
      <c r="O5599" s="4">
        <v>0.87430555555555556</v>
      </c>
      <c r="P5599" s="3">
        <v>44753</v>
      </c>
      <c r="Q5599" t="s">
        <v>32</v>
      </c>
      <c r="R5599" t="s">
        <v>109</v>
      </c>
      <c r="S5599" t="s">
        <v>110</v>
      </c>
      <c r="T5599" t="s">
        <v>82</v>
      </c>
      <c r="U5599" t="s">
        <v>13658</v>
      </c>
      <c r="V5599" s="1">
        <v>44755</v>
      </c>
      <c r="W5599" s="4">
        <v>0.76597222222222217</v>
      </c>
      <c r="X5599" t="s">
        <v>32</v>
      </c>
      <c r="Y5599" t="s">
        <v>35</v>
      </c>
      <c r="Z5599" t="s">
        <v>34</v>
      </c>
    </row>
    <row r="5600" spans="1:26" hidden="1" x14ac:dyDescent="0.25">
      <c r="A5600" t="s">
        <v>11171</v>
      </c>
      <c r="B5600" t="s">
        <v>24</v>
      </c>
      <c r="C5600" t="s">
        <v>36</v>
      </c>
      <c r="D5600" t="s">
        <v>485</v>
      </c>
      <c r="E5600" t="s">
        <v>38</v>
      </c>
      <c r="F5600" t="s">
        <v>100</v>
      </c>
      <c r="G5600">
        <v>6</v>
      </c>
      <c r="H5600" t="s">
        <v>29</v>
      </c>
      <c r="I5600" t="s">
        <v>30</v>
      </c>
      <c r="J5600">
        <v>1</v>
      </c>
      <c r="K5600" t="s">
        <v>43</v>
      </c>
      <c r="L5600" t="s">
        <v>73</v>
      </c>
      <c r="M5600" t="s">
        <v>13658</v>
      </c>
      <c r="N5600" s="3">
        <v>44751</v>
      </c>
      <c r="O5600" s="4">
        <v>0.87430555555555556</v>
      </c>
      <c r="P5600" s="3">
        <v>44753</v>
      </c>
      <c r="Q5600" t="s">
        <v>32</v>
      </c>
      <c r="R5600" t="s">
        <v>109</v>
      </c>
      <c r="S5600" t="s">
        <v>110</v>
      </c>
      <c r="T5600" t="s">
        <v>82</v>
      </c>
      <c r="U5600" t="s">
        <v>13658</v>
      </c>
      <c r="V5600" s="1">
        <v>44755</v>
      </c>
      <c r="W5600" s="4">
        <v>0.75208333333333333</v>
      </c>
      <c r="X5600" t="s">
        <v>32</v>
      </c>
      <c r="Y5600" t="s">
        <v>35</v>
      </c>
      <c r="Z5600" t="s">
        <v>34</v>
      </c>
    </row>
    <row r="5601" spans="1:26" hidden="1" x14ac:dyDescent="0.25">
      <c r="A5601" t="s">
        <v>11167</v>
      </c>
      <c r="B5601" t="s">
        <v>24</v>
      </c>
      <c r="C5601" t="s">
        <v>36</v>
      </c>
      <c r="D5601" t="s">
        <v>808</v>
      </c>
      <c r="E5601" t="s">
        <v>38</v>
      </c>
      <c r="F5601" t="s">
        <v>100</v>
      </c>
      <c r="G5601">
        <v>2</v>
      </c>
      <c r="H5601" t="s">
        <v>29</v>
      </c>
      <c r="I5601" t="s">
        <v>154</v>
      </c>
      <c r="J5601">
        <v>1</v>
      </c>
      <c r="K5601" t="s">
        <v>43</v>
      </c>
      <c r="L5601" t="s">
        <v>73</v>
      </c>
      <c r="M5601" t="s">
        <v>13658</v>
      </c>
      <c r="N5601" s="3">
        <v>44751</v>
      </c>
      <c r="O5601" s="4">
        <v>0.8652777777777777</v>
      </c>
      <c r="P5601" s="3">
        <v>44753</v>
      </c>
      <c r="Q5601" t="s">
        <v>32</v>
      </c>
      <c r="R5601" t="s">
        <v>109</v>
      </c>
      <c r="S5601" t="s">
        <v>110</v>
      </c>
      <c r="T5601" t="s">
        <v>82</v>
      </c>
      <c r="U5601" t="s">
        <v>13658</v>
      </c>
      <c r="V5601" s="1">
        <v>44755</v>
      </c>
      <c r="W5601" s="4">
        <v>0.57013888888888886</v>
      </c>
      <c r="X5601" t="s">
        <v>32</v>
      </c>
      <c r="Y5601" t="s">
        <v>35</v>
      </c>
      <c r="Z5601" t="s">
        <v>34</v>
      </c>
    </row>
    <row r="5602" spans="1:26" hidden="1" x14ac:dyDescent="0.25">
      <c r="A5602" t="s">
        <v>11230</v>
      </c>
      <c r="B5602" t="s">
        <v>61</v>
      </c>
      <c r="C5602" t="s">
        <v>62</v>
      </c>
      <c r="D5602" t="s">
        <v>846</v>
      </c>
      <c r="E5602" t="s">
        <v>47</v>
      </c>
      <c r="F5602" t="s">
        <v>842</v>
      </c>
      <c r="G5602">
        <v>7</v>
      </c>
      <c r="H5602" t="s">
        <v>29</v>
      </c>
      <c r="I5602" t="s">
        <v>154</v>
      </c>
      <c r="J5602">
        <v>1</v>
      </c>
      <c r="K5602" t="s">
        <v>96</v>
      </c>
      <c r="L5602" t="s">
        <v>97</v>
      </c>
      <c r="M5602" t="s">
        <v>13658</v>
      </c>
      <c r="N5602" s="3">
        <v>44753</v>
      </c>
      <c r="O5602" s="4">
        <v>0.36527777777777781</v>
      </c>
      <c r="P5602" s="3">
        <v>44753</v>
      </c>
      <c r="Q5602" t="s">
        <v>32</v>
      </c>
      <c r="R5602" t="s">
        <v>674</v>
      </c>
      <c r="S5602" t="s">
        <v>52</v>
      </c>
      <c r="T5602" t="s">
        <v>119</v>
      </c>
      <c r="U5602" t="s">
        <v>13658</v>
      </c>
      <c r="V5602" s="1">
        <v>44755</v>
      </c>
      <c r="W5602" s="4">
        <v>0.70277777777777783</v>
      </c>
      <c r="X5602" t="s">
        <v>32</v>
      </c>
      <c r="Y5602" t="s">
        <v>35</v>
      </c>
      <c r="Z5602" t="s">
        <v>34</v>
      </c>
    </row>
    <row r="5603" spans="1:26" hidden="1" x14ac:dyDescent="0.25">
      <c r="A5603" t="s">
        <v>10853</v>
      </c>
      <c r="B5603" t="s">
        <v>24</v>
      </c>
      <c r="C5603" t="s">
        <v>1093</v>
      </c>
      <c r="D5603" t="s">
        <v>2506</v>
      </c>
      <c r="E5603" t="s">
        <v>27</v>
      </c>
      <c r="F5603" t="s">
        <v>310</v>
      </c>
      <c r="G5603">
        <v>5</v>
      </c>
      <c r="H5603" t="s">
        <v>85</v>
      </c>
      <c r="I5603" t="s">
        <v>92</v>
      </c>
      <c r="J5603">
        <v>1</v>
      </c>
      <c r="K5603" t="s">
        <v>43</v>
      </c>
      <c r="L5603" t="s">
        <v>311</v>
      </c>
      <c r="M5603" t="s">
        <v>13658</v>
      </c>
      <c r="N5603" s="3">
        <v>44745</v>
      </c>
      <c r="O5603" s="4">
        <v>0.45902777777777781</v>
      </c>
      <c r="P5603" s="3">
        <v>44755</v>
      </c>
      <c r="Q5603" t="s">
        <v>32</v>
      </c>
      <c r="R5603" t="s">
        <v>93</v>
      </c>
      <c r="S5603" t="s">
        <v>110</v>
      </c>
      <c r="T5603" t="s">
        <v>82</v>
      </c>
      <c r="U5603" t="s">
        <v>13658</v>
      </c>
      <c r="V5603" s="1">
        <v>44755</v>
      </c>
      <c r="W5603" s="4">
        <v>0.74930555555555556</v>
      </c>
      <c r="X5603" t="s">
        <v>32</v>
      </c>
      <c r="Y5603" t="s">
        <v>35</v>
      </c>
      <c r="Z5603" t="s">
        <v>34</v>
      </c>
    </row>
    <row r="5604" spans="1:26" hidden="1" x14ac:dyDescent="0.25">
      <c r="A5604" t="s">
        <v>2637</v>
      </c>
      <c r="B5604" t="s">
        <v>24</v>
      </c>
      <c r="C5604" t="s">
        <v>36</v>
      </c>
      <c r="D5604" t="s">
        <v>578</v>
      </c>
      <c r="E5604" t="s">
        <v>27</v>
      </c>
      <c r="F5604" t="s">
        <v>589</v>
      </c>
      <c r="G5604">
        <v>4</v>
      </c>
      <c r="H5604" t="s">
        <v>29</v>
      </c>
      <c r="I5604" t="s">
        <v>30</v>
      </c>
      <c r="J5604">
        <v>1</v>
      </c>
      <c r="K5604" t="s">
        <v>96</v>
      </c>
      <c r="L5604" t="s">
        <v>136</v>
      </c>
      <c r="M5604" t="s">
        <v>13658</v>
      </c>
      <c r="N5604" s="3">
        <v>44749</v>
      </c>
      <c r="O5604" s="4">
        <v>0.62222222222222223</v>
      </c>
      <c r="P5604" s="3">
        <v>44755</v>
      </c>
      <c r="Q5604" t="s">
        <v>32</v>
      </c>
      <c r="R5604" t="s">
        <v>93</v>
      </c>
      <c r="S5604" t="s">
        <v>110</v>
      </c>
      <c r="T5604" t="s">
        <v>82</v>
      </c>
      <c r="U5604" t="s">
        <v>13658</v>
      </c>
      <c r="V5604" s="1">
        <v>44755</v>
      </c>
      <c r="W5604" s="4">
        <v>0.77013888888888893</v>
      </c>
      <c r="X5604" t="s">
        <v>32</v>
      </c>
      <c r="Y5604" t="s">
        <v>44</v>
      </c>
      <c r="Z5604" t="s">
        <v>34</v>
      </c>
    </row>
    <row r="5605" spans="1:26" hidden="1" x14ac:dyDescent="0.25">
      <c r="A5605" t="s">
        <v>11344</v>
      </c>
      <c r="B5605" t="s">
        <v>61</v>
      </c>
      <c r="C5605" t="s">
        <v>62</v>
      </c>
      <c r="D5605" t="s">
        <v>147</v>
      </c>
      <c r="E5605" t="s">
        <v>47</v>
      </c>
      <c r="F5605" t="s">
        <v>11345</v>
      </c>
      <c r="G5605">
        <v>8</v>
      </c>
      <c r="H5605" t="s">
        <v>29</v>
      </c>
      <c r="I5605" t="s">
        <v>154</v>
      </c>
      <c r="J5605">
        <v>1</v>
      </c>
      <c r="K5605" t="s">
        <v>96</v>
      </c>
      <c r="L5605" t="s">
        <v>118</v>
      </c>
      <c r="M5605" t="s">
        <v>13658</v>
      </c>
      <c r="N5605" s="3">
        <v>44755</v>
      </c>
      <c r="O5605" s="4">
        <v>0.74444444444444446</v>
      </c>
      <c r="P5605" s="3">
        <v>44757</v>
      </c>
      <c r="Q5605" t="s">
        <v>32</v>
      </c>
      <c r="S5605" t="s">
        <v>52</v>
      </c>
      <c r="T5605" t="s">
        <v>67</v>
      </c>
      <c r="U5605" t="s">
        <v>13658</v>
      </c>
      <c r="V5605" s="1">
        <v>44755</v>
      </c>
      <c r="W5605" s="4">
        <v>0.7729166666666667</v>
      </c>
      <c r="X5605" t="s">
        <v>54</v>
      </c>
      <c r="Y5605" t="s">
        <v>35</v>
      </c>
      <c r="Z5605" t="s">
        <v>34</v>
      </c>
    </row>
    <row r="5606" spans="1:26" hidden="1" x14ac:dyDescent="0.25">
      <c r="A5606" t="s">
        <v>10766</v>
      </c>
      <c r="B5606" t="s">
        <v>24</v>
      </c>
      <c r="C5606" t="s">
        <v>36</v>
      </c>
      <c r="D5606" t="s">
        <v>1160</v>
      </c>
      <c r="E5606" t="s">
        <v>38</v>
      </c>
      <c r="F5606" t="s">
        <v>209</v>
      </c>
      <c r="G5606">
        <v>11</v>
      </c>
      <c r="H5606" t="s">
        <v>29</v>
      </c>
      <c r="I5606" t="s">
        <v>30</v>
      </c>
      <c r="J5606">
        <v>1</v>
      </c>
      <c r="K5606" t="s">
        <v>96</v>
      </c>
      <c r="L5606" t="s">
        <v>168</v>
      </c>
      <c r="M5606" t="s">
        <v>13658</v>
      </c>
      <c r="N5606" s="3">
        <v>44744</v>
      </c>
      <c r="O5606" s="4">
        <v>0.36805555555555558</v>
      </c>
      <c r="P5606" s="3">
        <v>44750</v>
      </c>
      <c r="Q5606" t="s">
        <v>32</v>
      </c>
      <c r="R5606" t="s">
        <v>109</v>
      </c>
      <c r="S5606" t="s">
        <v>110</v>
      </c>
      <c r="T5606" t="s">
        <v>82</v>
      </c>
      <c r="U5606" t="s">
        <v>13658</v>
      </c>
      <c r="V5606" s="1">
        <v>44755</v>
      </c>
      <c r="W5606" s="4">
        <v>0.51458333333333328</v>
      </c>
      <c r="X5606" t="s">
        <v>32</v>
      </c>
      <c r="Y5606" t="s">
        <v>44</v>
      </c>
      <c r="Z5606" t="s">
        <v>60</v>
      </c>
    </row>
    <row r="5607" spans="1:26" hidden="1" x14ac:dyDescent="0.25">
      <c r="A5607" t="s">
        <v>11111</v>
      </c>
      <c r="B5607" t="s">
        <v>24</v>
      </c>
      <c r="C5607" t="s">
        <v>45</v>
      </c>
      <c r="D5607" t="s">
        <v>2481</v>
      </c>
      <c r="E5607" t="s">
        <v>38</v>
      </c>
      <c r="F5607" t="s">
        <v>192</v>
      </c>
      <c r="G5607">
        <v>2</v>
      </c>
      <c r="H5607" t="s">
        <v>29</v>
      </c>
      <c r="I5607" t="s">
        <v>30</v>
      </c>
      <c r="J5607">
        <v>1</v>
      </c>
      <c r="K5607" t="s">
        <v>96</v>
      </c>
      <c r="L5607" t="s">
        <v>256</v>
      </c>
      <c r="M5607" t="s">
        <v>13658</v>
      </c>
      <c r="N5607" s="3">
        <v>44751</v>
      </c>
      <c r="O5607" s="4">
        <v>0.3979166666666667</v>
      </c>
      <c r="P5607" s="3">
        <v>44755</v>
      </c>
      <c r="Q5607" t="s">
        <v>32</v>
      </c>
      <c r="R5607" t="s">
        <v>109</v>
      </c>
      <c r="S5607" t="s">
        <v>42</v>
      </c>
      <c r="T5607" t="s">
        <v>139</v>
      </c>
      <c r="U5607" t="s">
        <v>13658</v>
      </c>
      <c r="V5607" s="1">
        <v>44755</v>
      </c>
      <c r="W5607" s="4">
        <v>0.75347222222222221</v>
      </c>
      <c r="X5607" t="s">
        <v>32</v>
      </c>
      <c r="Y5607" t="s">
        <v>35</v>
      </c>
      <c r="Z5607" t="s">
        <v>60</v>
      </c>
    </row>
    <row r="5608" spans="1:26" hidden="1" x14ac:dyDescent="0.25">
      <c r="A5608" t="s">
        <v>1178</v>
      </c>
      <c r="B5608" t="s">
        <v>24</v>
      </c>
      <c r="C5608" t="s">
        <v>25</v>
      </c>
      <c r="D5608" t="s">
        <v>26</v>
      </c>
      <c r="E5608" t="s">
        <v>38</v>
      </c>
      <c r="F5608" t="s">
        <v>127</v>
      </c>
      <c r="G5608">
        <v>9</v>
      </c>
      <c r="H5608" t="s">
        <v>29</v>
      </c>
      <c r="I5608" t="s">
        <v>30</v>
      </c>
      <c r="J5608">
        <v>1</v>
      </c>
      <c r="K5608" t="s">
        <v>43</v>
      </c>
      <c r="L5608" t="s">
        <v>195</v>
      </c>
      <c r="M5608" t="s">
        <v>13658</v>
      </c>
      <c r="N5608" s="3">
        <v>44755</v>
      </c>
      <c r="O5608" s="4">
        <v>0.61111111111111105</v>
      </c>
      <c r="P5608" s="3">
        <v>44755</v>
      </c>
      <c r="Q5608" t="s">
        <v>32</v>
      </c>
      <c r="S5608" t="s">
        <v>33</v>
      </c>
      <c r="T5608" t="s">
        <v>34</v>
      </c>
      <c r="U5608" t="s">
        <v>13658</v>
      </c>
      <c r="V5608" s="1">
        <v>44755</v>
      </c>
      <c r="W5608" s="4">
        <v>0.61249999999999993</v>
      </c>
      <c r="X5608" t="s">
        <v>32</v>
      </c>
      <c r="Y5608" t="s">
        <v>59</v>
      </c>
      <c r="Z5608" t="s">
        <v>60</v>
      </c>
    </row>
    <row r="5609" spans="1:26" hidden="1" x14ac:dyDescent="0.25">
      <c r="A5609" t="s">
        <v>4975</v>
      </c>
      <c r="B5609" t="s">
        <v>24</v>
      </c>
      <c r="C5609" t="s">
        <v>198</v>
      </c>
      <c r="D5609" t="s">
        <v>26</v>
      </c>
      <c r="E5609" t="s">
        <v>38</v>
      </c>
      <c r="F5609" t="s">
        <v>194</v>
      </c>
      <c r="G5609">
        <v>8</v>
      </c>
      <c r="H5609" t="s">
        <v>29</v>
      </c>
      <c r="I5609" t="s">
        <v>30</v>
      </c>
      <c r="J5609">
        <v>1</v>
      </c>
      <c r="K5609" t="s">
        <v>43</v>
      </c>
      <c r="L5609" t="s">
        <v>195</v>
      </c>
      <c r="M5609" t="s">
        <v>13658</v>
      </c>
      <c r="N5609" s="3">
        <v>44755</v>
      </c>
      <c r="O5609" s="4">
        <v>0.60069444444444442</v>
      </c>
      <c r="P5609" s="3">
        <v>44755</v>
      </c>
      <c r="Q5609" t="s">
        <v>32</v>
      </c>
      <c r="S5609" t="s">
        <v>33</v>
      </c>
      <c r="T5609" t="s">
        <v>34</v>
      </c>
      <c r="U5609" t="s">
        <v>13658</v>
      </c>
      <c r="V5609" s="1">
        <v>44755</v>
      </c>
      <c r="W5609" s="4">
        <v>0.60138888888888886</v>
      </c>
      <c r="X5609" t="s">
        <v>32</v>
      </c>
      <c r="Y5609" t="s">
        <v>35</v>
      </c>
      <c r="Z5609" t="s">
        <v>60</v>
      </c>
    </row>
    <row r="5610" spans="1:26" hidden="1" x14ac:dyDescent="0.25">
      <c r="A5610" t="s">
        <v>11316</v>
      </c>
      <c r="B5610" t="s">
        <v>24</v>
      </c>
      <c r="C5610" t="s">
        <v>45</v>
      </c>
      <c r="D5610" t="s">
        <v>26</v>
      </c>
      <c r="E5610" t="s">
        <v>38</v>
      </c>
      <c r="F5610" t="s">
        <v>127</v>
      </c>
      <c r="G5610">
        <v>8</v>
      </c>
      <c r="H5610" t="s">
        <v>29</v>
      </c>
      <c r="I5610" t="s">
        <v>30</v>
      </c>
      <c r="J5610">
        <v>1</v>
      </c>
      <c r="K5610" t="s">
        <v>43</v>
      </c>
      <c r="L5610" t="s">
        <v>195</v>
      </c>
      <c r="M5610" t="s">
        <v>13658</v>
      </c>
      <c r="N5610" s="3">
        <v>44755</v>
      </c>
      <c r="O5610" s="4">
        <v>0.36319444444444443</v>
      </c>
      <c r="P5610" s="3">
        <v>44755</v>
      </c>
      <c r="Q5610" t="s">
        <v>32</v>
      </c>
      <c r="S5610" t="s">
        <v>33</v>
      </c>
      <c r="T5610" t="s">
        <v>34</v>
      </c>
      <c r="U5610" t="s">
        <v>13658</v>
      </c>
      <c r="V5610" s="1">
        <v>44755</v>
      </c>
      <c r="W5610" s="4">
        <v>0.36319444444444443</v>
      </c>
      <c r="X5610" t="s">
        <v>32</v>
      </c>
      <c r="Y5610" t="s">
        <v>35</v>
      </c>
      <c r="Z5610" t="s">
        <v>60</v>
      </c>
    </row>
    <row r="5611" spans="1:26" hidden="1" x14ac:dyDescent="0.25">
      <c r="A5611" t="s">
        <v>11317</v>
      </c>
      <c r="B5611" t="s">
        <v>24</v>
      </c>
      <c r="C5611" t="s">
        <v>45</v>
      </c>
      <c r="D5611" t="s">
        <v>26</v>
      </c>
      <c r="E5611" t="s">
        <v>38</v>
      </c>
      <c r="F5611" t="s">
        <v>127</v>
      </c>
      <c r="G5611">
        <v>6</v>
      </c>
      <c r="H5611" t="s">
        <v>29</v>
      </c>
      <c r="I5611" t="s">
        <v>30</v>
      </c>
      <c r="J5611">
        <v>1</v>
      </c>
      <c r="K5611" t="s">
        <v>43</v>
      </c>
      <c r="L5611" t="s">
        <v>195</v>
      </c>
      <c r="M5611" t="s">
        <v>13658</v>
      </c>
      <c r="N5611" s="3">
        <v>44755</v>
      </c>
      <c r="O5611" s="4">
        <v>0.37291666666666662</v>
      </c>
      <c r="P5611" s="3">
        <v>44755</v>
      </c>
      <c r="Q5611" t="s">
        <v>32</v>
      </c>
      <c r="S5611" t="s">
        <v>33</v>
      </c>
      <c r="T5611" t="s">
        <v>34</v>
      </c>
      <c r="U5611" t="s">
        <v>13658</v>
      </c>
      <c r="V5611" s="1">
        <v>44755</v>
      </c>
      <c r="W5611" s="4">
        <v>0.38750000000000001</v>
      </c>
      <c r="X5611" t="s">
        <v>32</v>
      </c>
      <c r="Y5611" t="s">
        <v>59</v>
      </c>
      <c r="Z5611" t="s">
        <v>60</v>
      </c>
    </row>
    <row r="5612" spans="1:26" hidden="1" x14ac:dyDescent="0.25">
      <c r="A5612" t="s">
        <v>11326</v>
      </c>
      <c r="B5612" t="s">
        <v>24</v>
      </c>
      <c r="C5612" t="s">
        <v>378</v>
      </c>
      <c r="D5612" t="s">
        <v>26</v>
      </c>
      <c r="E5612" t="s">
        <v>38</v>
      </c>
      <c r="F5612" t="s">
        <v>127</v>
      </c>
      <c r="G5612">
        <v>2</v>
      </c>
      <c r="H5612" t="s">
        <v>29</v>
      </c>
      <c r="I5612" t="s">
        <v>30</v>
      </c>
      <c r="J5612">
        <v>1</v>
      </c>
      <c r="K5612" t="s">
        <v>43</v>
      </c>
      <c r="L5612" t="s">
        <v>195</v>
      </c>
      <c r="M5612" t="s">
        <v>13658</v>
      </c>
      <c r="N5612" s="3">
        <v>44755</v>
      </c>
      <c r="O5612" s="4">
        <v>0.45</v>
      </c>
      <c r="P5612" s="3">
        <v>44755</v>
      </c>
      <c r="Q5612" t="s">
        <v>32</v>
      </c>
      <c r="S5612" t="s">
        <v>33</v>
      </c>
      <c r="T5612" t="s">
        <v>34</v>
      </c>
      <c r="U5612" t="s">
        <v>13658</v>
      </c>
      <c r="V5612" s="1">
        <v>44755</v>
      </c>
      <c r="W5612" s="4">
        <v>0.4513888888888889</v>
      </c>
      <c r="X5612" t="s">
        <v>32</v>
      </c>
      <c r="Y5612" t="s">
        <v>59</v>
      </c>
      <c r="Z5612" t="s">
        <v>60</v>
      </c>
    </row>
    <row r="5613" spans="1:26" hidden="1" x14ac:dyDescent="0.25">
      <c r="A5613" t="s">
        <v>11334</v>
      </c>
      <c r="B5613" t="s">
        <v>24</v>
      </c>
      <c r="C5613" t="s">
        <v>1093</v>
      </c>
      <c r="D5613" t="s">
        <v>26</v>
      </c>
      <c r="E5613" t="s">
        <v>38</v>
      </c>
      <c r="F5613" t="s">
        <v>127</v>
      </c>
      <c r="G5613">
        <v>2</v>
      </c>
      <c r="H5613" t="s">
        <v>29</v>
      </c>
      <c r="I5613" t="s">
        <v>30</v>
      </c>
      <c r="J5613">
        <v>1</v>
      </c>
      <c r="K5613" t="s">
        <v>43</v>
      </c>
      <c r="L5613" t="s">
        <v>195</v>
      </c>
      <c r="M5613" t="s">
        <v>13658</v>
      </c>
      <c r="N5613" s="3">
        <v>44755</v>
      </c>
      <c r="O5613" s="4">
        <v>0.50763888888888886</v>
      </c>
      <c r="P5613" s="3">
        <v>44755</v>
      </c>
      <c r="Q5613" t="s">
        <v>32</v>
      </c>
      <c r="S5613" t="s">
        <v>33</v>
      </c>
      <c r="T5613" t="s">
        <v>34</v>
      </c>
      <c r="U5613" t="s">
        <v>13658</v>
      </c>
      <c r="V5613" s="1">
        <v>44755</v>
      </c>
      <c r="W5613" s="4">
        <v>0.51180555555555551</v>
      </c>
      <c r="X5613" t="s">
        <v>32</v>
      </c>
      <c r="Y5613" t="s">
        <v>35</v>
      </c>
      <c r="Z5613" t="s">
        <v>60</v>
      </c>
    </row>
    <row r="5614" spans="1:26" hidden="1" x14ac:dyDescent="0.25">
      <c r="A5614" t="s">
        <v>11336</v>
      </c>
      <c r="B5614" t="s">
        <v>24</v>
      </c>
      <c r="C5614" t="s">
        <v>45</v>
      </c>
      <c r="D5614" t="s">
        <v>26</v>
      </c>
      <c r="E5614" t="s">
        <v>38</v>
      </c>
      <c r="F5614" t="s">
        <v>127</v>
      </c>
      <c r="G5614">
        <v>1</v>
      </c>
      <c r="H5614" t="s">
        <v>29</v>
      </c>
      <c r="I5614" t="s">
        <v>30</v>
      </c>
      <c r="J5614">
        <v>1</v>
      </c>
      <c r="K5614" t="s">
        <v>43</v>
      </c>
      <c r="L5614" t="s">
        <v>195</v>
      </c>
      <c r="M5614" t="s">
        <v>13658</v>
      </c>
      <c r="N5614" s="3">
        <v>44755</v>
      </c>
      <c r="O5614" s="4">
        <v>0.53402777777777777</v>
      </c>
      <c r="P5614" s="3">
        <v>44755</v>
      </c>
      <c r="Q5614" t="s">
        <v>32</v>
      </c>
      <c r="S5614" t="s">
        <v>33</v>
      </c>
      <c r="T5614" t="s">
        <v>34</v>
      </c>
      <c r="U5614" t="s">
        <v>13658</v>
      </c>
      <c r="V5614" s="1">
        <v>44755</v>
      </c>
      <c r="W5614" s="4">
        <v>0.53680555555555554</v>
      </c>
      <c r="X5614" t="s">
        <v>32</v>
      </c>
      <c r="Y5614" t="s">
        <v>44</v>
      </c>
      <c r="Z5614" t="s">
        <v>60</v>
      </c>
    </row>
    <row r="5615" spans="1:26" hidden="1" x14ac:dyDescent="0.25">
      <c r="A5615" t="s">
        <v>11337</v>
      </c>
      <c r="B5615" t="s">
        <v>24</v>
      </c>
      <c r="C5615" t="s">
        <v>45</v>
      </c>
      <c r="D5615" t="s">
        <v>26</v>
      </c>
      <c r="E5615" t="s">
        <v>38</v>
      </c>
      <c r="F5615" t="s">
        <v>127</v>
      </c>
      <c r="G5615">
        <v>1</v>
      </c>
      <c r="H5615" t="s">
        <v>29</v>
      </c>
      <c r="I5615" t="s">
        <v>30</v>
      </c>
      <c r="J5615">
        <v>1</v>
      </c>
      <c r="K5615" t="s">
        <v>43</v>
      </c>
      <c r="L5615" t="s">
        <v>195</v>
      </c>
      <c r="M5615" t="s">
        <v>13658</v>
      </c>
      <c r="N5615" s="3">
        <v>44755</v>
      </c>
      <c r="O5615" s="4">
        <v>0.53402777777777777</v>
      </c>
      <c r="P5615" s="3">
        <v>44755</v>
      </c>
      <c r="Q5615" t="s">
        <v>32</v>
      </c>
      <c r="S5615" t="s">
        <v>33</v>
      </c>
      <c r="T5615" t="s">
        <v>34</v>
      </c>
      <c r="U5615" t="s">
        <v>13658</v>
      </c>
      <c r="V5615" s="1">
        <v>44755</v>
      </c>
      <c r="W5615" s="4">
        <v>0.53680555555555554</v>
      </c>
      <c r="X5615" t="s">
        <v>32</v>
      </c>
      <c r="Y5615" t="s">
        <v>44</v>
      </c>
      <c r="Z5615" t="s">
        <v>60</v>
      </c>
    </row>
    <row r="5616" spans="1:26" hidden="1" x14ac:dyDescent="0.25">
      <c r="A5616" t="s">
        <v>11338</v>
      </c>
      <c r="B5616" t="s">
        <v>24</v>
      </c>
      <c r="C5616" t="s">
        <v>25</v>
      </c>
      <c r="D5616" t="s">
        <v>26</v>
      </c>
      <c r="E5616" t="s">
        <v>38</v>
      </c>
      <c r="F5616" t="s">
        <v>127</v>
      </c>
      <c r="G5616">
        <v>3</v>
      </c>
      <c r="H5616" t="s">
        <v>29</v>
      </c>
      <c r="I5616" t="s">
        <v>30</v>
      </c>
      <c r="J5616">
        <v>1</v>
      </c>
      <c r="K5616" t="s">
        <v>43</v>
      </c>
      <c r="L5616" t="s">
        <v>195</v>
      </c>
      <c r="M5616" t="s">
        <v>13658</v>
      </c>
      <c r="N5616" s="3">
        <v>44755</v>
      </c>
      <c r="O5616" s="4">
        <v>0.61111111111111105</v>
      </c>
      <c r="P5616" s="3">
        <v>44755</v>
      </c>
      <c r="Q5616" t="s">
        <v>32</v>
      </c>
      <c r="S5616" t="s">
        <v>33</v>
      </c>
      <c r="T5616" t="s">
        <v>34</v>
      </c>
      <c r="U5616" t="s">
        <v>13658</v>
      </c>
      <c r="V5616" s="1">
        <v>44755</v>
      </c>
      <c r="W5616" s="4">
        <v>0.61249999999999993</v>
      </c>
      <c r="X5616" t="s">
        <v>32</v>
      </c>
      <c r="Y5616" t="s">
        <v>59</v>
      </c>
      <c r="Z5616" t="s">
        <v>60</v>
      </c>
    </row>
    <row r="5617" spans="1:26" hidden="1" x14ac:dyDescent="0.25">
      <c r="A5617" t="s">
        <v>11339</v>
      </c>
      <c r="B5617" t="s">
        <v>24</v>
      </c>
      <c r="C5617" t="s">
        <v>45</v>
      </c>
      <c r="D5617" t="s">
        <v>26</v>
      </c>
      <c r="E5617" t="s">
        <v>38</v>
      </c>
      <c r="F5617" t="s">
        <v>127</v>
      </c>
      <c r="G5617">
        <v>5</v>
      </c>
      <c r="H5617" t="s">
        <v>29</v>
      </c>
      <c r="I5617" t="s">
        <v>30</v>
      </c>
      <c r="J5617">
        <v>1</v>
      </c>
      <c r="K5617" t="s">
        <v>43</v>
      </c>
      <c r="L5617" t="s">
        <v>195</v>
      </c>
      <c r="M5617" t="s">
        <v>13658</v>
      </c>
      <c r="N5617" s="3">
        <v>44755</v>
      </c>
      <c r="O5617" s="4">
        <v>0.6166666666666667</v>
      </c>
      <c r="P5617" s="3">
        <v>44755</v>
      </c>
      <c r="Q5617" t="s">
        <v>32</v>
      </c>
      <c r="S5617" t="s">
        <v>33</v>
      </c>
      <c r="T5617" t="s">
        <v>34</v>
      </c>
      <c r="U5617" t="s">
        <v>13658</v>
      </c>
      <c r="V5617" s="1">
        <v>44755</v>
      </c>
      <c r="W5617" s="4">
        <v>0.61805555555555558</v>
      </c>
      <c r="X5617" t="s">
        <v>32</v>
      </c>
      <c r="Y5617" t="s">
        <v>59</v>
      </c>
      <c r="Z5617" t="s">
        <v>60</v>
      </c>
    </row>
    <row r="5618" spans="1:26" hidden="1" x14ac:dyDescent="0.25">
      <c r="A5618" t="s">
        <v>11340</v>
      </c>
      <c r="B5618" t="s">
        <v>24</v>
      </c>
      <c r="C5618" t="s">
        <v>45</v>
      </c>
      <c r="D5618" t="s">
        <v>26</v>
      </c>
      <c r="E5618" t="s">
        <v>38</v>
      </c>
      <c r="F5618" t="s">
        <v>127</v>
      </c>
      <c r="G5618">
        <v>5</v>
      </c>
      <c r="H5618" t="s">
        <v>29</v>
      </c>
      <c r="I5618" t="s">
        <v>30</v>
      </c>
      <c r="J5618">
        <v>1</v>
      </c>
      <c r="K5618" t="s">
        <v>43</v>
      </c>
      <c r="L5618" t="s">
        <v>195</v>
      </c>
      <c r="M5618" t="s">
        <v>13658</v>
      </c>
      <c r="N5618" s="3">
        <v>44755</v>
      </c>
      <c r="O5618" s="4">
        <v>0.37291666666666662</v>
      </c>
      <c r="P5618" s="3">
        <v>44755</v>
      </c>
      <c r="Q5618" t="s">
        <v>32</v>
      </c>
      <c r="S5618" t="s">
        <v>33</v>
      </c>
      <c r="T5618" t="s">
        <v>34</v>
      </c>
      <c r="U5618" t="s">
        <v>13658</v>
      </c>
      <c r="V5618" s="1">
        <v>44755</v>
      </c>
      <c r="W5618" s="4">
        <v>0.38750000000000001</v>
      </c>
      <c r="X5618" t="s">
        <v>32</v>
      </c>
      <c r="Y5618" t="s">
        <v>59</v>
      </c>
      <c r="Z5618" t="s">
        <v>60</v>
      </c>
    </row>
    <row r="5619" spans="1:26" hidden="1" x14ac:dyDescent="0.25">
      <c r="A5619" t="s">
        <v>10808</v>
      </c>
      <c r="B5619" t="s">
        <v>61</v>
      </c>
      <c r="C5619" t="s">
        <v>62</v>
      </c>
      <c r="D5619" t="s">
        <v>3090</v>
      </c>
      <c r="E5619" t="s">
        <v>38</v>
      </c>
      <c r="F5619" t="s">
        <v>10803</v>
      </c>
      <c r="G5619">
        <v>6</v>
      </c>
      <c r="H5619" t="s">
        <v>29</v>
      </c>
      <c r="I5619" t="s">
        <v>30</v>
      </c>
      <c r="J5619">
        <v>1</v>
      </c>
      <c r="K5619" t="s">
        <v>96</v>
      </c>
      <c r="L5619" t="s">
        <v>106</v>
      </c>
      <c r="M5619" t="s">
        <v>13658</v>
      </c>
      <c r="N5619" s="3">
        <v>44744</v>
      </c>
      <c r="O5619" s="4">
        <v>0.56527777777777777</v>
      </c>
      <c r="P5619" s="3">
        <v>44744</v>
      </c>
      <c r="Q5619" t="s">
        <v>32</v>
      </c>
      <c r="R5619" t="s">
        <v>109</v>
      </c>
      <c r="S5619" t="s">
        <v>110</v>
      </c>
      <c r="T5619" t="s">
        <v>82</v>
      </c>
      <c r="U5619" t="s">
        <v>13658</v>
      </c>
      <c r="V5619" s="1">
        <v>44755</v>
      </c>
      <c r="W5619" s="4">
        <v>0.57152777777777775</v>
      </c>
      <c r="X5619" t="s">
        <v>32</v>
      </c>
      <c r="Y5619" t="s">
        <v>35</v>
      </c>
      <c r="Z5619" t="s">
        <v>55</v>
      </c>
    </row>
    <row r="5620" spans="1:26" hidden="1" x14ac:dyDescent="0.25">
      <c r="A5620" t="s">
        <v>10975</v>
      </c>
      <c r="B5620" t="s">
        <v>61</v>
      </c>
      <c r="C5620" t="s">
        <v>62</v>
      </c>
      <c r="D5620" t="s">
        <v>121</v>
      </c>
      <c r="E5620" t="s">
        <v>38</v>
      </c>
      <c r="F5620" t="s">
        <v>10977</v>
      </c>
      <c r="G5620">
        <v>1</v>
      </c>
      <c r="H5620" t="s">
        <v>29</v>
      </c>
      <c r="I5620" t="s">
        <v>30</v>
      </c>
      <c r="J5620">
        <v>1</v>
      </c>
      <c r="K5620" t="s">
        <v>96</v>
      </c>
      <c r="L5620" t="s">
        <v>115</v>
      </c>
      <c r="M5620" t="s">
        <v>13658</v>
      </c>
      <c r="N5620" s="3">
        <v>44747</v>
      </c>
      <c r="O5620" s="4">
        <v>0.65833333333333333</v>
      </c>
      <c r="P5620" s="3">
        <v>44747</v>
      </c>
      <c r="Q5620" t="s">
        <v>32</v>
      </c>
      <c r="R5620" t="s">
        <v>109</v>
      </c>
      <c r="S5620" t="s">
        <v>121</v>
      </c>
      <c r="T5620" t="s">
        <v>7911</v>
      </c>
      <c r="U5620" t="s">
        <v>13658</v>
      </c>
      <c r="V5620" s="1">
        <v>44755</v>
      </c>
      <c r="W5620" s="4">
        <v>0.49722222222222223</v>
      </c>
      <c r="X5620" t="s">
        <v>32</v>
      </c>
      <c r="Y5620" t="s">
        <v>35</v>
      </c>
      <c r="Z5620" t="s">
        <v>55</v>
      </c>
    </row>
    <row r="5621" spans="1:26" hidden="1" x14ac:dyDescent="0.25">
      <c r="A5621" t="s">
        <v>10938</v>
      </c>
      <c r="B5621" t="s">
        <v>61</v>
      </c>
      <c r="C5621" t="s">
        <v>62</v>
      </c>
      <c r="D5621" t="s">
        <v>1304</v>
      </c>
      <c r="E5621" t="s">
        <v>38</v>
      </c>
      <c r="F5621" t="s">
        <v>10932</v>
      </c>
      <c r="G5621">
        <v>10</v>
      </c>
      <c r="H5621" t="s">
        <v>48</v>
      </c>
      <c r="I5621" t="s">
        <v>64</v>
      </c>
      <c r="J5621">
        <v>1</v>
      </c>
      <c r="K5621" t="s">
        <v>333</v>
      </c>
      <c r="L5621" t="s">
        <v>306</v>
      </c>
      <c r="M5621" t="s">
        <v>13658</v>
      </c>
      <c r="N5621" s="3">
        <v>44747</v>
      </c>
      <c r="O5621" s="4">
        <v>0.4770833333333333</v>
      </c>
      <c r="P5621" s="3">
        <v>44747</v>
      </c>
      <c r="Q5621" t="s">
        <v>32</v>
      </c>
      <c r="R5621" t="s">
        <v>109</v>
      </c>
      <c r="S5621" t="s">
        <v>110</v>
      </c>
      <c r="T5621" t="s">
        <v>82</v>
      </c>
      <c r="U5621" t="s">
        <v>13658</v>
      </c>
      <c r="V5621" s="1">
        <v>44755</v>
      </c>
      <c r="W5621" s="4">
        <v>0.76111111111111107</v>
      </c>
      <c r="X5621" t="s">
        <v>32</v>
      </c>
      <c r="Y5621" t="s">
        <v>35</v>
      </c>
      <c r="Z5621" t="s">
        <v>55</v>
      </c>
    </row>
    <row r="5622" spans="1:26" hidden="1" x14ac:dyDescent="0.25">
      <c r="A5622" t="s">
        <v>10972</v>
      </c>
      <c r="B5622" t="s">
        <v>61</v>
      </c>
      <c r="C5622" t="s">
        <v>62</v>
      </c>
      <c r="D5622" t="s">
        <v>121</v>
      </c>
      <c r="E5622" t="s">
        <v>38</v>
      </c>
      <c r="F5622" t="s">
        <v>10970</v>
      </c>
      <c r="G5622">
        <v>1</v>
      </c>
      <c r="H5622" t="s">
        <v>48</v>
      </c>
      <c r="I5622" t="s">
        <v>64</v>
      </c>
      <c r="J5622">
        <v>1</v>
      </c>
      <c r="K5622" t="s">
        <v>180</v>
      </c>
      <c r="L5622" t="s">
        <v>106</v>
      </c>
      <c r="M5622" t="s">
        <v>13658</v>
      </c>
      <c r="N5622" s="3">
        <v>44747</v>
      </c>
      <c r="O5622" s="4">
        <v>0.6333333333333333</v>
      </c>
      <c r="P5622" s="3">
        <v>44747</v>
      </c>
      <c r="Q5622" t="s">
        <v>32</v>
      </c>
      <c r="R5622" t="s">
        <v>674</v>
      </c>
      <c r="S5622" t="s">
        <v>121</v>
      </c>
      <c r="T5622" t="s">
        <v>7911</v>
      </c>
      <c r="U5622" t="s">
        <v>13658</v>
      </c>
      <c r="V5622" s="1">
        <v>44755</v>
      </c>
      <c r="W5622" s="4">
        <v>0.55902777777777779</v>
      </c>
      <c r="X5622" t="s">
        <v>32</v>
      </c>
      <c r="Y5622" t="s">
        <v>35</v>
      </c>
      <c r="Z5622" t="s">
        <v>55</v>
      </c>
    </row>
    <row r="5623" spans="1:26" hidden="1" x14ac:dyDescent="0.25">
      <c r="A5623" t="s">
        <v>11086</v>
      </c>
      <c r="B5623" t="s">
        <v>24</v>
      </c>
      <c r="C5623" t="s">
        <v>308</v>
      </c>
      <c r="D5623" t="s">
        <v>507</v>
      </c>
      <c r="E5623" t="s">
        <v>38</v>
      </c>
      <c r="F5623" t="s">
        <v>11087</v>
      </c>
      <c r="G5623">
        <v>11</v>
      </c>
      <c r="H5623" t="s">
        <v>29</v>
      </c>
      <c r="I5623" t="s">
        <v>30</v>
      </c>
      <c r="J5623">
        <v>1</v>
      </c>
      <c r="K5623" t="s">
        <v>96</v>
      </c>
      <c r="L5623" t="s">
        <v>66</v>
      </c>
      <c r="M5623" t="s">
        <v>13658</v>
      </c>
      <c r="N5623" s="3">
        <v>44750</v>
      </c>
      <c r="O5623" s="4">
        <v>0.5756944444444444</v>
      </c>
      <c r="P5623" s="3">
        <v>44754</v>
      </c>
      <c r="Q5623" t="s">
        <v>32</v>
      </c>
      <c r="R5623" t="s">
        <v>109</v>
      </c>
      <c r="S5623" t="s">
        <v>110</v>
      </c>
      <c r="T5623" t="s">
        <v>174</v>
      </c>
      <c r="U5623" t="s">
        <v>13658</v>
      </c>
      <c r="V5623" s="1">
        <v>44755</v>
      </c>
      <c r="W5623" s="4">
        <v>0.78125</v>
      </c>
      <c r="X5623" t="s">
        <v>32</v>
      </c>
      <c r="Y5623" t="s">
        <v>35</v>
      </c>
      <c r="Z5623" t="s">
        <v>55</v>
      </c>
    </row>
    <row r="5624" spans="1:26" hidden="1" x14ac:dyDescent="0.25">
      <c r="A5624" t="s">
        <v>11285</v>
      </c>
      <c r="B5624" t="s">
        <v>61</v>
      </c>
      <c r="C5624" t="s">
        <v>62</v>
      </c>
      <c r="D5624" t="s">
        <v>121</v>
      </c>
      <c r="E5624" t="s">
        <v>72</v>
      </c>
      <c r="F5624" t="s">
        <v>11286</v>
      </c>
      <c r="G5624">
        <v>6</v>
      </c>
      <c r="H5624" t="s">
        <v>29</v>
      </c>
      <c r="I5624" t="s">
        <v>30</v>
      </c>
      <c r="J5624">
        <v>1</v>
      </c>
      <c r="K5624" t="s">
        <v>96</v>
      </c>
      <c r="L5624" t="s">
        <v>115</v>
      </c>
      <c r="M5624" t="s">
        <v>13658</v>
      </c>
      <c r="N5624" s="3">
        <v>44754</v>
      </c>
      <c r="O5624" s="4">
        <v>0.51041666666666663</v>
      </c>
      <c r="P5624" s="3">
        <v>44754</v>
      </c>
      <c r="Q5624" t="s">
        <v>32</v>
      </c>
      <c r="R5624" t="s">
        <v>109</v>
      </c>
      <c r="S5624" t="s">
        <v>121</v>
      </c>
      <c r="T5624" t="s">
        <v>3805</v>
      </c>
      <c r="U5624" t="s">
        <v>13658</v>
      </c>
      <c r="V5624" s="1">
        <v>44755</v>
      </c>
      <c r="W5624" s="4">
        <v>0.61736111111111114</v>
      </c>
      <c r="X5624" t="s">
        <v>32</v>
      </c>
      <c r="Y5624" t="s">
        <v>35</v>
      </c>
      <c r="Z5624" t="s">
        <v>55</v>
      </c>
    </row>
    <row r="5625" spans="1:26" hidden="1" x14ac:dyDescent="0.25">
      <c r="A5625" t="s">
        <v>11293</v>
      </c>
      <c r="B5625" t="s">
        <v>61</v>
      </c>
      <c r="C5625" t="s">
        <v>62</v>
      </c>
      <c r="D5625" t="s">
        <v>121</v>
      </c>
      <c r="E5625" t="s">
        <v>72</v>
      </c>
      <c r="F5625" t="s">
        <v>11291</v>
      </c>
      <c r="G5625">
        <v>12</v>
      </c>
      <c r="H5625" t="s">
        <v>29</v>
      </c>
      <c r="I5625" t="s">
        <v>30</v>
      </c>
      <c r="J5625">
        <v>1</v>
      </c>
      <c r="K5625" t="s">
        <v>96</v>
      </c>
      <c r="L5625" t="s">
        <v>115</v>
      </c>
      <c r="M5625" t="s">
        <v>13658</v>
      </c>
      <c r="N5625" s="3">
        <v>44754</v>
      </c>
      <c r="O5625" s="4">
        <v>0.53819444444444442</v>
      </c>
      <c r="P5625" s="3">
        <v>44754</v>
      </c>
      <c r="Q5625" t="s">
        <v>32</v>
      </c>
      <c r="R5625" t="s">
        <v>109</v>
      </c>
      <c r="S5625" t="s">
        <v>121</v>
      </c>
      <c r="T5625" t="s">
        <v>3805</v>
      </c>
      <c r="U5625" t="s">
        <v>13658</v>
      </c>
      <c r="V5625" s="1">
        <v>44755</v>
      </c>
      <c r="W5625" s="4">
        <v>0.65277777777777779</v>
      </c>
      <c r="X5625" t="s">
        <v>32</v>
      </c>
      <c r="Y5625" t="s">
        <v>59</v>
      </c>
      <c r="Z5625" t="s">
        <v>55</v>
      </c>
    </row>
    <row r="5626" spans="1:26" hidden="1" x14ac:dyDescent="0.25">
      <c r="A5626" t="s">
        <v>11294</v>
      </c>
      <c r="B5626" t="s">
        <v>61</v>
      </c>
      <c r="C5626" t="s">
        <v>62</v>
      </c>
      <c r="D5626" t="s">
        <v>121</v>
      </c>
      <c r="E5626" t="s">
        <v>72</v>
      </c>
      <c r="F5626" t="s">
        <v>11291</v>
      </c>
      <c r="G5626">
        <v>12</v>
      </c>
      <c r="H5626" t="s">
        <v>29</v>
      </c>
      <c r="I5626" t="s">
        <v>30</v>
      </c>
      <c r="J5626">
        <v>1</v>
      </c>
      <c r="K5626" t="s">
        <v>96</v>
      </c>
      <c r="L5626" t="s">
        <v>115</v>
      </c>
      <c r="M5626" t="s">
        <v>13658</v>
      </c>
      <c r="N5626" s="3">
        <v>44754</v>
      </c>
      <c r="O5626" s="4">
        <v>0.53819444444444442</v>
      </c>
      <c r="P5626" s="3">
        <v>44754</v>
      </c>
      <c r="Q5626" t="s">
        <v>32</v>
      </c>
      <c r="R5626" t="s">
        <v>109</v>
      </c>
      <c r="S5626" t="s">
        <v>121</v>
      </c>
      <c r="T5626" t="s">
        <v>3805</v>
      </c>
      <c r="U5626" t="s">
        <v>13658</v>
      </c>
      <c r="V5626" s="1">
        <v>44755</v>
      </c>
      <c r="W5626" s="4">
        <v>0.65347222222222223</v>
      </c>
      <c r="X5626" t="s">
        <v>32</v>
      </c>
      <c r="Y5626" t="s">
        <v>59</v>
      </c>
      <c r="Z5626" t="s">
        <v>55</v>
      </c>
    </row>
    <row r="5627" spans="1:26" hidden="1" x14ac:dyDescent="0.25">
      <c r="A5627" t="s">
        <v>11295</v>
      </c>
      <c r="B5627" t="s">
        <v>61</v>
      </c>
      <c r="C5627" t="s">
        <v>62</v>
      </c>
      <c r="D5627" t="s">
        <v>121</v>
      </c>
      <c r="E5627" t="s">
        <v>72</v>
      </c>
      <c r="F5627" t="s">
        <v>11291</v>
      </c>
      <c r="G5627">
        <v>12</v>
      </c>
      <c r="H5627" t="s">
        <v>29</v>
      </c>
      <c r="I5627" t="s">
        <v>30</v>
      </c>
      <c r="J5627">
        <v>1</v>
      </c>
      <c r="K5627" t="s">
        <v>96</v>
      </c>
      <c r="L5627" t="s">
        <v>115</v>
      </c>
      <c r="M5627" t="s">
        <v>13658</v>
      </c>
      <c r="N5627" s="3">
        <v>44754</v>
      </c>
      <c r="O5627" s="4">
        <v>0.53819444444444442</v>
      </c>
      <c r="P5627" s="3">
        <v>44754</v>
      </c>
      <c r="Q5627" t="s">
        <v>32</v>
      </c>
      <c r="R5627" t="s">
        <v>109</v>
      </c>
      <c r="S5627" t="s">
        <v>121</v>
      </c>
      <c r="T5627" t="s">
        <v>3805</v>
      </c>
      <c r="U5627" t="s">
        <v>13658</v>
      </c>
      <c r="V5627" s="1">
        <v>44755</v>
      </c>
      <c r="W5627" s="4">
        <v>0.65347222222222223</v>
      </c>
      <c r="X5627" t="s">
        <v>32</v>
      </c>
      <c r="Y5627" t="s">
        <v>59</v>
      </c>
      <c r="Z5627" t="s">
        <v>55</v>
      </c>
    </row>
    <row r="5628" spans="1:26" hidden="1" x14ac:dyDescent="0.25">
      <c r="A5628" t="s">
        <v>11296</v>
      </c>
      <c r="B5628" t="s">
        <v>61</v>
      </c>
      <c r="C5628" t="s">
        <v>62</v>
      </c>
      <c r="D5628" t="s">
        <v>121</v>
      </c>
      <c r="E5628" t="s">
        <v>72</v>
      </c>
      <c r="F5628" t="s">
        <v>11291</v>
      </c>
      <c r="G5628">
        <v>12</v>
      </c>
      <c r="H5628" t="s">
        <v>29</v>
      </c>
      <c r="I5628" t="s">
        <v>30</v>
      </c>
      <c r="J5628">
        <v>1</v>
      </c>
      <c r="K5628" t="s">
        <v>96</v>
      </c>
      <c r="L5628" t="s">
        <v>115</v>
      </c>
      <c r="M5628" t="s">
        <v>13658</v>
      </c>
      <c r="N5628" s="3">
        <v>44754</v>
      </c>
      <c r="O5628" s="4">
        <v>0.53819444444444442</v>
      </c>
      <c r="P5628" s="3">
        <v>44754</v>
      </c>
      <c r="Q5628" t="s">
        <v>32</v>
      </c>
      <c r="R5628" t="s">
        <v>109</v>
      </c>
      <c r="S5628" t="s">
        <v>121</v>
      </c>
      <c r="T5628" t="s">
        <v>3805</v>
      </c>
      <c r="U5628" t="s">
        <v>13658</v>
      </c>
      <c r="V5628" s="1">
        <v>44755</v>
      </c>
      <c r="W5628" s="4">
        <v>0.65416666666666667</v>
      </c>
      <c r="X5628" t="s">
        <v>32</v>
      </c>
      <c r="Y5628" t="s">
        <v>59</v>
      </c>
      <c r="Z5628" t="s">
        <v>55</v>
      </c>
    </row>
    <row r="5629" spans="1:26" hidden="1" x14ac:dyDescent="0.25">
      <c r="A5629" t="s">
        <v>11297</v>
      </c>
      <c r="B5629" t="s">
        <v>61</v>
      </c>
      <c r="C5629" t="s">
        <v>62</v>
      </c>
      <c r="D5629" t="s">
        <v>121</v>
      </c>
      <c r="E5629" t="s">
        <v>72</v>
      </c>
      <c r="F5629" t="s">
        <v>11291</v>
      </c>
      <c r="G5629">
        <v>12</v>
      </c>
      <c r="H5629" t="s">
        <v>29</v>
      </c>
      <c r="I5629" t="s">
        <v>30</v>
      </c>
      <c r="J5629">
        <v>1</v>
      </c>
      <c r="K5629" t="s">
        <v>96</v>
      </c>
      <c r="L5629" t="s">
        <v>115</v>
      </c>
      <c r="M5629" t="s">
        <v>13658</v>
      </c>
      <c r="N5629" s="3">
        <v>44754</v>
      </c>
      <c r="O5629" s="4">
        <v>0.53819444444444442</v>
      </c>
      <c r="P5629" s="3">
        <v>44754</v>
      </c>
      <c r="Q5629" t="s">
        <v>32</v>
      </c>
      <c r="R5629" t="s">
        <v>109</v>
      </c>
      <c r="S5629" t="s">
        <v>121</v>
      </c>
      <c r="T5629" t="s">
        <v>3805</v>
      </c>
      <c r="U5629" t="s">
        <v>13658</v>
      </c>
      <c r="V5629" s="1">
        <v>44755</v>
      </c>
      <c r="W5629" s="4">
        <v>0.65416666666666667</v>
      </c>
      <c r="X5629" t="s">
        <v>32</v>
      </c>
      <c r="Y5629" t="s">
        <v>59</v>
      </c>
      <c r="Z5629" t="s">
        <v>55</v>
      </c>
    </row>
    <row r="5630" spans="1:26" hidden="1" x14ac:dyDescent="0.25">
      <c r="A5630" t="s">
        <v>11154</v>
      </c>
      <c r="B5630" t="s">
        <v>24</v>
      </c>
      <c r="C5630" t="s">
        <v>264</v>
      </c>
      <c r="D5630" t="s">
        <v>2457</v>
      </c>
      <c r="E5630" t="s">
        <v>27</v>
      </c>
      <c r="F5630" t="s">
        <v>11155</v>
      </c>
      <c r="G5630">
        <v>4</v>
      </c>
      <c r="H5630" t="s">
        <v>29</v>
      </c>
      <c r="I5630" t="s">
        <v>30</v>
      </c>
      <c r="J5630">
        <v>1</v>
      </c>
      <c r="K5630" t="s">
        <v>96</v>
      </c>
      <c r="L5630" t="s">
        <v>106</v>
      </c>
      <c r="M5630" t="s">
        <v>13658</v>
      </c>
      <c r="N5630" s="3">
        <v>44751</v>
      </c>
      <c r="O5630" s="4">
        <v>0.70763888888888893</v>
      </c>
      <c r="P5630" s="3">
        <v>44755</v>
      </c>
      <c r="Q5630" t="s">
        <v>32</v>
      </c>
      <c r="R5630" t="s">
        <v>109</v>
      </c>
      <c r="S5630" t="s">
        <v>110</v>
      </c>
      <c r="T5630" t="s">
        <v>82</v>
      </c>
      <c r="U5630" t="s">
        <v>13658</v>
      </c>
      <c r="V5630" s="1">
        <v>44755</v>
      </c>
      <c r="W5630" s="4">
        <v>0.71111111111111114</v>
      </c>
      <c r="X5630" t="s">
        <v>32</v>
      </c>
      <c r="Y5630" t="s">
        <v>35</v>
      </c>
      <c r="Z5630" t="s">
        <v>55</v>
      </c>
    </row>
    <row r="5631" spans="1:26" hidden="1" x14ac:dyDescent="0.25">
      <c r="A5631" t="s">
        <v>11261</v>
      </c>
      <c r="B5631" t="s">
        <v>61</v>
      </c>
      <c r="C5631" t="s">
        <v>62</v>
      </c>
      <c r="D5631" t="s">
        <v>2836</v>
      </c>
      <c r="E5631" t="s">
        <v>27</v>
      </c>
      <c r="F5631" t="s">
        <v>11262</v>
      </c>
      <c r="G5631">
        <v>3</v>
      </c>
      <c r="H5631" t="s">
        <v>29</v>
      </c>
      <c r="I5631" t="s">
        <v>30</v>
      </c>
      <c r="J5631">
        <v>1</v>
      </c>
      <c r="K5631" t="s">
        <v>96</v>
      </c>
      <c r="L5631" t="s">
        <v>106</v>
      </c>
      <c r="M5631" t="s">
        <v>13658</v>
      </c>
      <c r="N5631" s="3">
        <v>44753</v>
      </c>
      <c r="O5631" s="4">
        <v>0.74236111111111114</v>
      </c>
      <c r="P5631" s="3">
        <v>44757</v>
      </c>
      <c r="Q5631" t="s">
        <v>32</v>
      </c>
      <c r="R5631" t="s">
        <v>902</v>
      </c>
      <c r="S5631" t="s">
        <v>33</v>
      </c>
      <c r="T5631" t="s">
        <v>82</v>
      </c>
      <c r="U5631" t="s">
        <v>13658</v>
      </c>
      <c r="V5631" s="1">
        <v>44755</v>
      </c>
      <c r="W5631" s="4">
        <v>0.56666666666666665</v>
      </c>
      <c r="X5631" t="s">
        <v>32</v>
      </c>
      <c r="Y5631" t="s">
        <v>35</v>
      </c>
      <c r="Z5631" t="s">
        <v>55</v>
      </c>
    </row>
    <row r="5632" spans="1:26" hidden="1" x14ac:dyDescent="0.25">
      <c r="A5632" t="s">
        <v>11328</v>
      </c>
      <c r="B5632" t="s">
        <v>61</v>
      </c>
      <c r="C5632" t="s">
        <v>62</v>
      </c>
      <c r="D5632" t="s">
        <v>3428</v>
      </c>
      <c r="E5632" t="s">
        <v>27</v>
      </c>
      <c r="F5632" t="s">
        <v>11329</v>
      </c>
      <c r="G5632">
        <v>7</v>
      </c>
      <c r="H5632" t="s">
        <v>29</v>
      </c>
      <c r="I5632" t="s">
        <v>30</v>
      </c>
      <c r="J5632">
        <v>1</v>
      </c>
      <c r="K5632" t="s">
        <v>96</v>
      </c>
      <c r="L5632" t="s">
        <v>115</v>
      </c>
      <c r="M5632" t="s">
        <v>13658</v>
      </c>
      <c r="N5632" s="3">
        <v>44755</v>
      </c>
      <c r="O5632" s="4">
        <v>0.45833333333333331</v>
      </c>
      <c r="P5632" s="3">
        <v>44761</v>
      </c>
      <c r="Q5632" t="s">
        <v>32</v>
      </c>
      <c r="R5632" t="s">
        <v>93</v>
      </c>
      <c r="S5632" t="s">
        <v>33</v>
      </c>
      <c r="T5632" t="s">
        <v>82</v>
      </c>
      <c r="U5632" t="s">
        <v>13658</v>
      </c>
      <c r="V5632" s="1">
        <v>44755</v>
      </c>
      <c r="W5632" s="4">
        <v>0.69166666666666676</v>
      </c>
      <c r="X5632" t="s">
        <v>32</v>
      </c>
      <c r="Y5632" t="s">
        <v>44</v>
      </c>
      <c r="Z5632" t="s">
        <v>55</v>
      </c>
    </row>
    <row r="5633" spans="1:26" hidden="1" x14ac:dyDescent="0.25">
      <c r="A5633" t="s">
        <v>13670</v>
      </c>
      <c r="B5633" t="s">
        <v>24</v>
      </c>
      <c r="C5633" t="s">
        <v>36</v>
      </c>
      <c r="D5633" t="s">
        <v>196</v>
      </c>
      <c r="E5633" t="s">
        <v>47</v>
      </c>
      <c r="F5633" t="s">
        <v>13671</v>
      </c>
      <c r="G5633">
        <v>6</v>
      </c>
      <c r="H5633" t="s">
        <v>48</v>
      </c>
      <c r="I5633" t="s">
        <v>64</v>
      </c>
      <c r="J5633">
        <v>1</v>
      </c>
      <c r="K5633" t="s">
        <v>117</v>
      </c>
      <c r="L5633" t="s">
        <v>150</v>
      </c>
      <c r="M5633" t="s">
        <v>13658</v>
      </c>
      <c r="N5633" s="1">
        <v>44749</v>
      </c>
      <c r="O5633" s="2">
        <v>0.59513888888888888</v>
      </c>
      <c r="P5633" s="1">
        <v>44749</v>
      </c>
      <c r="Q5633" t="s">
        <v>32</v>
      </c>
      <c r="R5633" t="s">
        <v>109</v>
      </c>
      <c r="S5633" t="s">
        <v>52</v>
      </c>
      <c r="T5633" t="s">
        <v>119</v>
      </c>
      <c r="U5633" t="s">
        <v>13658</v>
      </c>
      <c r="V5633" s="1">
        <v>44755</v>
      </c>
      <c r="W5633" s="2">
        <v>0.52986111111111112</v>
      </c>
      <c r="X5633" t="s">
        <v>32</v>
      </c>
      <c r="Y5633" t="s">
        <v>35</v>
      </c>
      <c r="Z5633" t="s">
        <v>55</v>
      </c>
    </row>
    <row r="5634" spans="1:26" hidden="1" x14ac:dyDescent="0.25">
      <c r="A5634" t="s">
        <v>13712</v>
      </c>
      <c r="B5634" t="s">
        <v>24</v>
      </c>
      <c r="C5634" t="s">
        <v>70</v>
      </c>
      <c r="D5634" t="s">
        <v>874</v>
      </c>
      <c r="E5634" t="s">
        <v>38</v>
      </c>
      <c r="F5634" t="s">
        <v>13711</v>
      </c>
      <c r="G5634">
        <v>3</v>
      </c>
      <c r="H5634" t="s">
        <v>29</v>
      </c>
      <c r="I5634" t="s">
        <v>30</v>
      </c>
      <c r="J5634">
        <v>1</v>
      </c>
      <c r="K5634" t="s">
        <v>96</v>
      </c>
      <c r="L5634" t="s">
        <v>460</v>
      </c>
      <c r="M5634" t="s">
        <v>13658</v>
      </c>
      <c r="N5634" s="1">
        <v>44749</v>
      </c>
      <c r="O5634" s="2">
        <v>0.47222222222222227</v>
      </c>
      <c r="P5634" s="1">
        <v>44753</v>
      </c>
      <c r="Q5634" t="s">
        <v>32</v>
      </c>
      <c r="R5634" t="s">
        <v>109</v>
      </c>
      <c r="S5634" t="s">
        <v>110</v>
      </c>
      <c r="T5634" t="s">
        <v>82</v>
      </c>
      <c r="U5634" t="s">
        <v>13658</v>
      </c>
      <c r="V5634" s="1">
        <v>44755</v>
      </c>
      <c r="W5634" s="2">
        <v>0.72986111111111107</v>
      </c>
      <c r="X5634" t="s">
        <v>32</v>
      </c>
      <c r="Y5634" t="s">
        <v>35</v>
      </c>
      <c r="Z5634" t="s">
        <v>55</v>
      </c>
    </row>
    <row r="5635" spans="1:26" hidden="1" x14ac:dyDescent="0.25">
      <c r="A5635" t="s">
        <v>13720</v>
      </c>
      <c r="B5635" t="s">
        <v>61</v>
      </c>
      <c r="C5635" t="s">
        <v>62</v>
      </c>
      <c r="D5635" t="s">
        <v>846</v>
      </c>
      <c r="E5635" t="s">
        <v>47</v>
      </c>
      <c r="F5635" t="s">
        <v>13721</v>
      </c>
      <c r="G5635">
        <v>3</v>
      </c>
      <c r="H5635" t="s">
        <v>29</v>
      </c>
      <c r="I5635" t="s">
        <v>30</v>
      </c>
      <c r="J5635">
        <v>1</v>
      </c>
      <c r="K5635" t="s">
        <v>96</v>
      </c>
      <c r="L5635" t="s">
        <v>306</v>
      </c>
      <c r="M5635" t="s">
        <v>13658</v>
      </c>
      <c r="N5635" s="1">
        <v>44749</v>
      </c>
      <c r="O5635" s="2">
        <v>0.53888888888888886</v>
      </c>
      <c r="P5635" s="1">
        <v>44749</v>
      </c>
      <c r="Q5635" t="s">
        <v>32</v>
      </c>
      <c r="R5635" t="s">
        <v>674</v>
      </c>
      <c r="S5635" t="s">
        <v>52</v>
      </c>
      <c r="T5635" t="s">
        <v>119</v>
      </c>
      <c r="U5635" t="s">
        <v>13658</v>
      </c>
      <c r="V5635" s="1">
        <v>44755</v>
      </c>
      <c r="W5635" s="2">
        <v>0.70208333333333339</v>
      </c>
      <c r="X5635" t="s">
        <v>32</v>
      </c>
      <c r="Y5635" t="s">
        <v>35</v>
      </c>
      <c r="Z5635" t="s">
        <v>55</v>
      </c>
    </row>
    <row r="5636" spans="1:26" hidden="1" x14ac:dyDescent="0.25">
      <c r="A5636" t="s">
        <v>13730</v>
      </c>
      <c r="B5636" t="s">
        <v>24</v>
      </c>
      <c r="C5636" t="s">
        <v>70</v>
      </c>
      <c r="D5636" t="s">
        <v>578</v>
      </c>
      <c r="E5636" t="s">
        <v>38</v>
      </c>
      <c r="F5636" t="s">
        <v>13731</v>
      </c>
      <c r="G5636">
        <v>12</v>
      </c>
      <c r="H5636" t="s">
        <v>48</v>
      </c>
      <c r="I5636" t="s">
        <v>64</v>
      </c>
      <c r="J5636">
        <v>1</v>
      </c>
      <c r="K5636" t="s">
        <v>117</v>
      </c>
      <c r="L5636" t="s">
        <v>150</v>
      </c>
      <c r="M5636" t="s">
        <v>13658</v>
      </c>
      <c r="N5636" s="1">
        <v>44749</v>
      </c>
      <c r="O5636" s="2">
        <v>0.62083333333333335</v>
      </c>
      <c r="P5636" s="1">
        <v>44750</v>
      </c>
      <c r="Q5636" t="s">
        <v>32</v>
      </c>
      <c r="R5636" t="s">
        <v>109</v>
      </c>
      <c r="S5636" t="s">
        <v>42</v>
      </c>
      <c r="T5636" t="s">
        <v>43</v>
      </c>
      <c r="U5636" t="s">
        <v>13658</v>
      </c>
      <c r="V5636" s="1">
        <v>44755</v>
      </c>
      <c r="W5636" s="2">
        <v>0</v>
      </c>
      <c r="X5636" t="s">
        <v>32</v>
      </c>
      <c r="Y5636" t="s">
        <v>44</v>
      </c>
      <c r="Z5636" t="s">
        <v>55</v>
      </c>
    </row>
    <row r="5637" spans="1:26" hidden="1" x14ac:dyDescent="0.25">
      <c r="A5637" t="s">
        <v>13732</v>
      </c>
      <c r="B5637" t="s">
        <v>61</v>
      </c>
      <c r="C5637" t="s">
        <v>62</v>
      </c>
      <c r="D5637" t="s">
        <v>2462</v>
      </c>
      <c r="E5637" t="s">
        <v>27</v>
      </c>
      <c r="F5637" t="s">
        <v>13733</v>
      </c>
      <c r="G5637">
        <v>9</v>
      </c>
      <c r="H5637" t="s">
        <v>29</v>
      </c>
      <c r="I5637" t="s">
        <v>30</v>
      </c>
      <c r="J5637">
        <v>1</v>
      </c>
      <c r="K5637" t="s">
        <v>96</v>
      </c>
      <c r="L5637" t="s">
        <v>306</v>
      </c>
      <c r="M5637" t="s">
        <v>13658</v>
      </c>
      <c r="N5637" s="1">
        <v>44749</v>
      </c>
      <c r="O5637" s="2">
        <v>0.62986111111111109</v>
      </c>
      <c r="P5637" s="1">
        <v>44755</v>
      </c>
      <c r="Q5637" t="s">
        <v>32</v>
      </c>
      <c r="R5637" t="s">
        <v>232</v>
      </c>
      <c r="S5637" t="s">
        <v>33</v>
      </c>
      <c r="T5637" t="s">
        <v>98</v>
      </c>
      <c r="U5637" t="s">
        <v>13658</v>
      </c>
      <c r="V5637" s="1">
        <v>44755</v>
      </c>
      <c r="W5637" s="2">
        <v>0.61388888888888882</v>
      </c>
      <c r="X5637" t="s">
        <v>32</v>
      </c>
      <c r="Y5637" t="s">
        <v>44</v>
      </c>
      <c r="Z5637" t="s">
        <v>55</v>
      </c>
    </row>
    <row r="5638" spans="1:26" hidden="1" x14ac:dyDescent="0.25">
      <c r="A5638" t="s">
        <v>10611</v>
      </c>
      <c r="B5638" t="s">
        <v>61</v>
      </c>
      <c r="C5638" t="s">
        <v>62</v>
      </c>
      <c r="D5638" t="s">
        <v>2033</v>
      </c>
      <c r="E5638" t="s">
        <v>38</v>
      </c>
      <c r="F5638" t="s">
        <v>10610</v>
      </c>
      <c r="G5638">
        <v>6</v>
      </c>
      <c r="H5638" t="s">
        <v>29</v>
      </c>
      <c r="I5638" t="s">
        <v>30</v>
      </c>
      <c r="J5638">
        <v>1</v>
      </c>
      <c r="K5638" t="s">
        <v>96</v>
      </c>
      <c r="L5638" t="s">
        <v>106</v>
      </c>
      <c r="M5638" t="s">
        <v>13657</v>
      </c>
      <c r="N5638" s="3">
        <v>44733</v>
      </c>
      <c r="O5638" s="4">
        <v>0.56180555555555556</v>
      </c>
      <c r="P5638" s="3">
        <v>44733</v>
      </c>
      <c r="Q5638" t="s">
        <v>843</v>
      </c>
      <c r="R5638" t="s">
        <v>674</v>
      </c>
      <c r="S5638" t="s">
        <v>121</v>
      </c>
      <c r="T5638" t="s">
        <v>3805</v>
      </c>
      <c r="U5638" t="s">
        <v>13658</v>
      </c>
      <c r="V5638" s="1">
        <v>44756</v>
      </c>
      <c r="W5638" s="4">
        <v>0.25</v>
      </c>
      <c r="X5638" t="s">
        <v>9154</v>
      </c>
      <c r="Y5638" t="s">
        <v>35</v>
      </c>
      <c r="Z5638" t="s">
        <v>55</v>
      </c>
    </row>
    <row r="5639" spans="1:26" hidden="1" x14ac:dyDescent="0.25">
      <c r="A5639" t="s">
        <v>11169</v>
      </c>
      <c r="B5639" t="s">
        <v>24</v>
      </c>
      <c r="C5639" t="s">
        <v>36</v>
      </c>
      <c r="D5639" t="s">
        <v>808</v>
      </c>
      <c r="E5639" t="s">
        <v>38</v>
      </c>
      <c r="F5639" t="s">
        <v>100</v>
      </c>
      <c r="G5639">
        <v>7</v>
      </c>
      <c r="H5639" t="s">
        <v>29</v>
      </c>
      <c r="I5639" t="s">
        <v>154</v>
      </c>
      <c r="J5639">
        <v>1</v>
      </c>
      <c r="K5639" t="s">
        <v>43</v>
      </c>
      <c r="L5639" t="s">
        <v>73</v>
      </c>
      <c r="M5639" t="s">
        <v>13658</v>
      </c>
      <c r="N5639" s="3">
        <v>44751</v>
      </c>
      <c r="O5639" s="4">
        <v>0.8652777777777777</v>
      </c>
      <c r="P5639" s="3">
        <v>44753</v>
      </c>
      <c r="Q5639" t="s">
        <v>32</v>
      </c>
      <c r="R5639" t="s">
        <v>109</v>
      </c>
      <c r="S5639" t="s">
        <v>110</v>
      </c>
      <c r="T5639" t="s">
        <v>82</v>
      </c>
      <c r="U5639" t="s">
        <v>13658</v>
      </c>
      <c r="V5639" s="1">
        <v>44756</v>
      </c>
      <c r="W5639" s="4">
        <v>0.6</v>
      </c>
      <c r="X5639" t="s">
        <v>32</v>
      </c>
      <c r="Y5639" t="s">
        <v>35</v>
      </c>
      <c r="Z5639" t="s">
        <v>34</v>
      </c>
    </row>
    <row r="5640" spans="1:26" hidden="1" x14ac:dyDescent="0.25">
      <c r="A5640" t="s">
        <v>10893</v>
      </c>
      <c r="B5640" t="s">
        <v>24</v>
      </c>
      <c r="C5640" t="s">
        <v>83</v>
      </c>
      <c r="D5640" t="s">
        <v>1312</v>
      </c>
      <c r="E5640" t="s">
        <v>38</v>
      </c>
      <c r="F5640" t="s">
        <v>10894</v>
      </c>
      <c r="G5640">
        <v>1</v>
      </c>
      <c r="H5640" t="s">
        <v>85</v>
      </c>
      <c r="I5640" t="s">
        <v>86</v>
      </c>
      <c r="J5640">
        <v>1</v>
      </c>
      <c r="K5640" t="s">
        <v>96</v>
      </c>
      <c r="L5640" t="s">
        <v>785</v>
      </c>
      <c r="M5640" t="s">
        <v>13658</v>
      </c>
      <c r="N5640" s="3">
        <v>44745</v>
      </c>
      <c r="O5640" s="4">
        <v>0.90694444444444444</v>
      </c>
      <c r="P5640" s="3">
        <v>44755</v>
      </c>
      <c r="Q5640" t="s">
        <v>54</v>
      </c>
      <c r="R5640" t="s">
        <v>86</v>
      </c>
      <c r="S5640" t="s">
        <v>33</v>
      </c>
      <c r="T5640" t="s">
        <v>82</v>
      </c>
      <c r="U5640" t="s">
        <v>13658</v>
      </c>
      <c r="V5640" s="1">
        <v>44756</v>
      </c>
      <c r="W5640" s="4">
        <v>0.45624999999999999</v>
      </c>
      <c r="X5640" t="s">
        <v>32</v>
      </c>
      <c r="Y5640" t="s">
        <v>44</v>
      </c>
      <c r="Z5640" t="s">
        <v>34</v>
      </c>
    </row>
    <row r="5641" spans="1:26" hidden="1" x14ac:dyDescent="0.25">
      <c r="A5641" t="s">
        <v>10520</v>
      </c>
      <c r="B5641" t="s">
        <v>61</v>
      </c>
      <c r="C5641" t="s">
        <v>62</v>
      </c>
      <c r="D5641" t="s">
        <v>1099</v>
      </c>
      <c r="E5641" t="s">
        <v>38</v>
      </c>
      <c r="F5641" t="s">
        <v>1929</v>
      </c>
      <c r="G5641">
        <v>4</v>
      </c>
      <c r="H5641" t="s">
        <v>29</v>
      </c>
      <c r="I5641" t="s">
        <v>154</v>
      </c>
      <c r="J5641">
        <v>1</v>
      </c>
      <c r="K5641" t="s">
        <v>96</v>
      </c>
      <c r="L5641" t="s">
        <v>464</v>
      </c>
      <c r="M5641" t="s">
        <v>13658</v>
      </c>
      <c r="N5641" s="3">
        <v>44750</v>
      </c>
      <c r="O5641" s="4">
        <v>0.37847222222222227</v>
      </c>
      <c r="P5641" s="3">
        <v>44756</v>
      </c>
      <c r="Q5641" t="s">
        <v>32</v>
      </c>
      <c r="R5641" t="s">
        <v>109</v>
      </c>
      <c r="S5641" t="s">
        <v>110</v>
      </c>
      <c r="T5641" t="s">
        <v>82</v>
      </c>
      <c r="U5641" t="s">
        <v>13658</v>
      </c>
      <c r="V5641" s="1">
        <v>44756</v>
      </c>
      <c r="W5641" s="4">
        <v>0.55347222222222225</v>
      </c>
      <c r="X5641" t="s">
        <v>32</v>
      </c>
      <c r="Y5641" t="s">
        <v>35</v>
      </c>
      <c r="Z5641" t="s">
        <v>34</v>
      </c>
    </row>
    <row r="5642" spans="1:26" hidden="1" x14ac:dyDescent="0.25">
      <c r="A5642" t="s">
        <v>11080</v>
      </c>
      <c r="B5642" t="s">
        <v>24</v>
      </c>
      <c r="C5642" t="s">
        <v>198</v>
      </c>
      <c r="D5642" t="s">
        <v>7974</v>
      </c>
      <c r="E5642" t="s">
        <v>38</v>
      </c>
      <c r="F5642" t="s">
        <v>1929</v>
      </c>
      <c r="G5642">
        <v>8</v>
      </c>
      <c r="H5642" t="s">
        <v>29</v>
      </c>
      <c r="I5642" t="s">
        <v>154</v>
      </c>
      <c r="J5642">
        <v>1</v>
      </c>
      <c r="K5642" t="s">
        <v>96</v>
      </c>
      <c r="L5642" t="s">
        <v>464</v>
      </c>
      <c r="M5642" t="s">
        <v>13658</v>
      </c>
      <c r="N5642" s="3">
        <v>44750</v>
      </c>
      <c r="O5642" s="4">
        <v>0.47638888888888892</v>
      </c>
      <c r="P5642" s="3">
        <v>44756</v>
      </c>
      <c r="Q5642" t="s">
        <v>32</v>
      </c>
      <c r="R5642" t="s">
        <v>93</v>
      </c>
      <c r="S5642" t="s">
        <v>42</v>
      </c>
      <c r="T5642" t="s">
        <v>43</v>
      </c>
      <c r="U5642" t="s">
        <v>13658</v>
      </c>
      <c r="V5642" s="1">
        <v>44756</v>
      </c>
      <c r="W5642" s="4">
        <v>0.5</v>
      </c>
      <c r="X5642" t="s">
        <v>32</v>
      </c>
      <c r="Y5642" t="s">
        <v>44</v>
      </c>
      <c r="Z5642" t="s">
        <v>34</v>
      </c>
    </row>
    <row r="5643" spans="1:26" hidden="1" x14ac:dyDescent="0.25">
      <c r="A5643" t="s">
        <v>11194</v>
      </c>
      <c r="B5643" t="s">
        <v>24</v>
      </c>
      <c r="C5643" t="s">
        <v>144</v>
      </c>
      <c r="D5643" t="s">
        <v>244</v>
      </c>
      <c r="E5643" t="s">
        <v>27</v>
      </c>
      <c r="F5643" t="s">
        <v>310</v>
      </c>
      <c r="G5643">
        <v>4</v>
      </c>
      <c r="H5643" t="s">
        <v>29</v>
      </c>
      <c r="I5643" t="s">
        <v>30</v>
      </c>
      <c r="J5643">
        <v>1</v>
      </c>
      <c r="K5643" t="s">
        <v>96</v>
      </c>
      <c r="L5643" t="s">
        <v>311</v>
      </c>
      <c r="M5643" t="s">
        <v>13658</v>
      </c>
      <c r="N5643" s="3">
        <v>44752</v>
      </c>
      <c r="O5643" s="4">
        <v>0.50416666666666665</v>
      </c>
      <c r="P5643" s="3">
        <v>44756</v>
      </c>
      <c r="Q5643" t="s">
        <v>32</v>
      </c>
      <c r="S5643" t="s">
        <v>42</v>
      </c>
      <c r="T5643" t="s">
        <v>43</v>
      </c>
      <c r="U5643" t="s">
        <v>13658</v>
      </c>
      <c r="V5643" s="1">
        <v>44756</v>
      </c>
      <c r="W5643" s="4">
        <v>0.4201388888888889</v>
      </c>
      <c r="X5643" t="s">
        <v>32</v>
      </c>
      <c r="Y5643" t="s">
        <v>35</v>
      </c>
      <c r="Z5643" t="s">
        <v>34</v>
      </c>
    </row>
    <row r="5644" spans="1:26" hidden="1" x14ac:dyDescent="0.25">
      <c r="A5644" t="s">
        <v>11364</v>
      </c>
      <c r="B5644" t="s">
        <v>61</v>
      </c>
      <c r="C5644" t="s">
        <v>62</v>
      </c>
      <c r="D5644" t="s">
        <v>26</v>
      </c>
      <c r="E5644" t="s">
        <v>47</v>
      </c>
      <c r="F5644" t="s">
        <v>1023</v>
      </c>
      <c r="G5644">
        <v>9</v>
      </c>
      <c r="H5644" t="s">
        <v>29</v>
      </c>
      <c r="I5644" t="s">
        <v>154</v>
      </c>
      <c r="J5644">
        <v>1</v>
      </c>
      <c r="K5644" t="s">
        <v>43</v>
      </c>
      <c r="L5644" t="s">
        <v>734</v>
      </c>
      <c r="M5644" t="s">
        <v>13658</v>
      </c>
      <c r="N5644" s="3">
        <v>44756</v>
      </c>
      <c r="O5644" s="4">
        <v>0.63402777777777775</v>
      </c>
      <c r="P5644" s="3">
        <v>44757</v>
      </c>
      <c r="Q5644" t="s">
        <v>32</v>
      </c>
      <c r="S5644" t="s">
        <v>52</v>
      </c>
      <c r="T5644" t="s">
        <v>67</v>
      </c>
      <c r="U5644" t="s">
        <v>13658</v>
      </c>
      <c r="V5644" s="1">
        <v>44756</v>
      </c>
      <c r="W5644" s="4">
        <v>0.73402777777777783</v>
      </c>
      <c r="X5644" t="s">
        <v>238</v>
      </c>
      <c r="Y5644" t="s">
        <v>44</v>
      </c>
      <c r="Z5644" t="s">
        <v>34</v>
      </c>
    </row>
    <row r="5645" spans="1:26" hidden="1" x14ac:dyDescent="0.25">
      <c r="A5645" t="s">
        <v>11379</v>
      </c>
      <c r="B5645" t="s">
        <v>61</v>
      </c>
      <c r="C5645" t="s">
        <v>62</v>
      </c>
      <c r="D5645" t="s">
        <v>26</v>
      </c>
      <c r="E5645" t="s">
        <v>38</v>
      </c>
      <c r="F5645" t="s">
        <v>1023</v>
      </c>
      <c r="G5645">
        <v>6</v>
      </c>
      <c r="H5645" t="s">
        <v>29</v>
      </c>
      <c r="I5645" t="s">
        <v>154</v>
      </c>
      <c r="J5645">
        <v>1</v>
      </c>
      <c r="K5645" t="s">
        <v>43</v>
      </c>
      <c r="L5645" t="s">
        <v>734</v>
      </c>
      <c r="M5645" t="s">
        <v>13658</v>
      </c>
      <c r="N5645" s="3">
        <v>44756</v>
      </c>
      <c r="O5645" s="4">
        <v>0.8569444444444444</v>
      </c>
      <c r="P5645" s="3">
        <v>44757</v>
      </c>
      <c r="Q5645" t="s">
        <v>32</v>
      </c>
      <c r="S5645" t="s">
        <v>52</v>
      </c>
      <c r="T5645" t="s">
        <v>67</v>
      </c>
      <c r="U5645" t="s">
        <v>13658</v>
      </c>
      <c r="V5645" s="1">
        <v>44756</v>
      </c>
      <c r="W5645" s="4">
        <v>0.95347222222222217</v>
      </c>
      <c r="X5645" t="s">
        <v>32</v>
      </c>
      <c r="Y5645" t="s">
        <v>35</v>
      </c>
      <c r="Z5645" t="s">
        <v>34</v>
      </c>
    </row>
    <row r="5646" spans="1:26" hidden="1" x14ac:dyDescent="0.25">
      <c r="A5646" t="s">
        <v>3973</v>
      </c>
      <c r="B5646" t="s">
        <v>24</v>
      </c>
      <c r="C5646" t="s">
        <v>45</v>
      </c>
      <c r="D5646" t="s">
        <v>1153</v>
      </c>
      <c r="E5646" t="s">
        <v>38</v>
      </c>
      <c r="F5646" t="s">
        <v>1929</v>
      </c>
      <c r="G5646">
        <v>8</v>
      </c>
      <c r="H5646" t="s">
        <v>29</v>
      </c>
      <c r="I5646" t="s">
        <v>30</v>
      </c>
      <c r="J5646">
        <v>1</v>
      </c>
      <c r="K5646" t="s">
        <v>96</v>
      </c>
      <c r="L5646" t="s">
        <v>464</v>
      </c>
      <c r="M5646" t="s">
        <v>13658</v>
      </c>
      <c r="N5646" s="3">
        <v>44755</v>
      </c>
      <c r="O5646" s="4">
        <v>0.64374999999999993</v>
      </c>
      <c r="P5646" s="3">
        <v>44761</v>
      </c>
      <c r="Q5646" t="s">
        <v>32</v>
      </c>
      <c r="S5646" t="s">
        <v>33</v>
      </c>
      <c r="T5646" t="s">
        <v>82</v>
      </c>
      <c r="U5646" t="s">
        <v>13658</v>
      </c>
      <c r="V5646" s="1">
        <v>44756</v>
      </c>
      <c r="W5646" s="4">
        <v>0.68125000000000002</v>
      </c>
      <c r="X5646" t="s">
        <v>32</v>
      </c>
      <c r="Y5646" t="s">
        <v>44</v>
      </c>
      <c r="Z5646" t="s">
        <v>34</v>
      </c>
    </row>
    <row r="5647" spans="1:26" hidden="1" x14ac:dyDescent="0.25">
      <c r="A5647" t="s">
        <v>10939</v>
      </c>
      <c r="B5647" t="s">
        <v>61</v>
      </c>
      <c r="C5647" t="s">
        <v>62</v>
      </c>
      <c r="D5647" t="s">
        <v>954</v>
      </c>
      <c r="E5647" t="s">
        <v>38</v>
      </c>
      <c r="F5647" t="s">
        <v>10932</v>
      </c>
      <c r="G5647">
        <v>10</v>
      </c>
      <c r="H5647" t="s">
        <v>48</v>
      </c>
      <c r="I5647" t="s">
        <v>64</v>
      </c>
      <c r="J5647">
        <v>1</v>
      </c>
      <c r="K5647" t="s">
        <v>333</v>
      </c>
      <c r="L5647" t="s">
        <v>306</v>
      </c>
      <c r="M5647" t="s">
        <v>13658</v>
      </c>
      <c r="N5647" s="3">
        <v>44747</v>
      </c>
      <c r="O5647" s="4">
        <v>0.4770833333333333</v>
      </c>
      <c r="P5647" s="3">
        <v>44747</v>
      </c>
      <c r="Q5647" t="s">
        <v>32</v>
      </c>
      <c r="R5647" t="s">
        <v>109</v>
      </c>
      <c r="S5647" t="s">
        <v>110</v>
      </c>
      <c r="T5647" t="s">
        <v>82</v>
      </c>
      <c r="U5647" t="s">
        <v>13658</v>
      </c>
      <c r="V5647" s="1">
        <v>44756</v>
      </c>
      <c r="W5647" s="4">
        <v>0.70416666666666661</v>
      </c>
      <c r="X5647" t="s">
        <v>32</v>
      </c>
      <c r="Y5647" t="s">
        <v>35</v>
      </c>
      <c r="Z5647" t="s">
        <v>55</v>
      </c>
    </row>
    <row r="5648" spans="1:26" hidden="1" x14ac:dyDescent="0.25">
      <c r="A5648" t="s">
        <v>11190</v>
      </c>
      <c r="B5648" t="s">
        <v>61</v>
      </c>
      <c r="C5648" t="s">
        <v>62</v>
      </c>
      <c r="D5648" t="s">
        <v>1324</v>
      </c>
      <c r="E5648" t="s">
        <v>38</v>
      </c>
      <c r="F5648" t="s">
        <v>11188</v>
      </c>
      <c r="G5648">
        <v>9</v>
      </c>
      <c r="H5648" t="s">
        <v>29</v>
      </c>
      <c r="I5648" t="s">
        <v>30</v>
      </c>
      <c r="J5648">
        <v>1</v>
      </c>
      <c r="K5648" t="s">
        <v>96</v>
      </c>
      <c r="L5648" t="s">
        <v>66</v>
      </c>
      <c r="M5648" t="s">
        <v>13658</v>
      </c>
      <c r="N5648" s="3">
        <v>44752</v>
      </c>
      <c r="O5648" s="4">
        <v>0.47361111111111115</v>
      </c>
      <c r="P5648" s="3">
        <v>44752</v>
      </c>
      <c r="Q5648" t="s">
        <v>32</v>
      </c>
      <c r="R5648" t="s">
        <v>109</v>
      </c>
      <c r="S5648" t="s">
        <v>110</v>
      </c>
      <c r="T5648" t="s">
        <v>82</v>
      </c>
      <c r="U5648" t="s">
        <v>13658</v>
      </c>
      <c r="V5648" s="1">
        <v>44756</v>
      </c>
      <c r="W5648" s="4">
        <v>0.46875</v>
      </c>
      <c r="X5648" t="s">
        <v>32</v>
      </c>
      <c r="Y5648" t="s">
        <v>59</v>
      </c>
      <c r="Z5648" t="s">
        <v>55</v>
      </c>
    </row>
    <row r="5649" spans="1:26" hidden="1" x14ac:dyDescent="0.25">
      <c r="A5649" t="s">
        <v>11196</v>
      </c>
      <c r="B5649" t="s">
        <v>24</v>
      </c>
      <c r="C5649" t="s">
        <v>78</v>
      </c>
      <c r="D5649" t="s">
        <v>2011</v>
      </c>
      <c r="E5649" t="s">
        <v>38</v>
      </c>
      <c r="F5649" t="s">
        <v>11197</v>
      </c>
      <c r="G5649">
        <v>8</v>
      </c>
      <c r="H5649" t="s">
        <v>29</v>
      </c>
      <c r="I5649" t="s">
        <v>30</v>
      </c>
      <c r="J5649">
        <v>1</v>
      </c>
      <c r="K5649" t="s">
        <v>96</v>
      </c>
      <c r="L5649" t="s">
        <v>106</v>
      </c>
      <c r="M5649" t="s">
        <v>13658</v>
      </c>
      <c r="N5649" s="3">
        <v>44752</v>
      </c>
      <c r="O5649" s="4">
        <v>0.55902777777777779</v>
      </c>
      <c r="P5649" s="3">
        <v>44754</v>
      </c>
      <c r="Q5649" t="s">
        <v>32</v>
      </c>
      <c r="R5649" t="s">
        <v>109</v>
      </c>
      <c r="S5649" t="s">
        <v>110</v>
      </c>
      <c r="T5649" t="s">
        <v>670</v>
      </c>
      <c r="U5649" t="s">
        <v>13658</v>
      </c>
      <c r="V5649" s="1">
        <v>44756</v>
      </c>
      <c r="W5649" s="4">
        <v>0.46458333333333335</v>
      </c>
      <c r="X5649" t="s">
        <v>32</v>
      </c>
      <c r="Y5649" t="s">
        <v>35</v>
      </c>
      <c r="Z5649" t="s">
        <v>55</v>
      </c>
    </row>
    <row r="5650" spans="1:26" hidden="1" x14ac:dyDescent="0.25">
      <c r="A5650" t="s">
        <v>11217</v>
      </c>
      <c r="B5650" t="s">
        <v>24</v>
      </c>
      <c r="C5650" t="s">
        <v>36</v>
      </c>
      <c r="D5650" t="s">
        <v>839</v>
      </c>
      <c r="E5650" t="s">
        <v>72</v>
      </c>
      <c r="F5650" t="s">
        <v>11218</v>
      </c>
      <c r="G5650">
        <v>3</v>
      </c>
      <c r="H5650" t="s">
        <v>48</v>
      </c>
      <c r="I5650" t="s">
        <v>64</v>
      </c>
      <c r="J5650">
        <v>1</v>
      </c>
      <c r="K5650" t="s">
        <v>117</v>
      </c>
      <c r="L5650" t="s">
        <v>66</v>
      </c>
      <c r="M5650" t="s">
        <v>13658</v>
      </c>
      <c r="N5650" s="3">
        <v>44752</v>
      </c>
      <c r="O5650" s="4">
        <v>0.7583333333333333</v>
      </c>
      <c r="P5650" s="3">
        <v>44754</v>
      </c>
      <c r="Q5650" t="s">
        <v>32</v>
      </c>
      <c r="R5650" t="s">
        <v>109</v>
      </c>
      <c r="S5650" t="s">
        <v>110</v>
      </c>
      <c r="T5650" t="s">
        <v>82</v>
      </c>
      <c r="U5650" t="s">
        <v>13658</v>
      </c>
      <c r="V5650" s="1">
        <v>44756</v>
      </c>
      <c r="W5650" s="4">
        <v>0.63958333333333328</v>
      </c>
      <c r="X5650" t="s">
        <v>32</v>
      </c>
      <c r="Y5650" t="s">
        <v>44</v>
      </c>
      <c r="Z5650" t="s">
        <v>55</v>
      </c>
    </row>
    <row r="5651" spans="1:26" hidden="1" x14ac:dyDescent="0.25">
      <c r="A5651" t="s">
        <v>11152</v>
      </c>
      <c r="B5651" t="s">
        <v>24</v>
      </c>
      <c r="C5651" t="s">
        <v>198</v>
      </c>
      <c r="D5651" t="s">
        <v>759</v>
      </c>
      <c r="E5651" t="s">
        <v>38</v>
      </c>
      <c r="F5651" t="s">
        <v>2734</v>
      </c>
      <c r="G5651">
        <v>1</v>
      </c>
      <c r="H5651" t="s">
        <v>29</v>
      </c>
      <c r="I5651" t="s">
        <v>30</v>
      </c>
      <c r="J5651">
        <v>1</v>
      </c>
      <c r="K5651" t="s">
        <v>96</v>
      </c>
      <c r="L5651" t="s">
        <v>552</v>
      </c>
      <c r="M5651" t="s">
        <v>13658</v>
      </c>
      <c r="N5651" s="3">
        <v>44751</v>
      </c>
      <c r="O5651" s="4">
        <v>0.68055555555555547</v>
      </c>
      <c r="P5651" s="3">
        <v>44755</v>
      </c>
      <c r="Q5651" t="s">
        <v>32</v>
      </c>
      <c r="R5651" t="s">
        <v>109</v>
      </c>
      <c r="S5651" t="s">
        <v>42</v>
      </c>
      <c r="T5651" t="s">
        <v>43</v>
      </c>
      <c r="U5651" t="s">
        <v>13658</v>
      </c>
      <c r="V5651" s="1">
        <v>44756</v>
      </c>
      <c r="W5651" s="4">
        <v>0.44722222222222219</v>
      </c>
      <c r="X5651" t="s">
        <v>32</v>
      </c>
      <c r="Y5651" t="s">
        <v>35</v>
      </c>
      <c r="Z5651" t="s">
        <v>55</v>
      </c>
    </row>
    <row r="5652" spans="1:26" hidden="1" x14ac:dyDescent="0.25">
      <c r="A5652" t="s">
        <v>11159</v>
      </c>
      <c r="B5652" t="s">
        <v>24</v>
      </c>
      <c r="C5652" t="s">
        <v>45</v>
      </c>
      <c r="D5652" t="s">
        <v>145</v>
      </c>
      <c r="E5652" t="s">
        <v>38</v>
      </c>
      <c r="F5652" t="s">
        <v>11160</v>
      </c>
      <c r="G5652">
        <v>7</v>
      </c>
      <c r="H5652" t="s">
        <v>29</v>
      </c>
      <c r="I5652" t="s">
        <v>30</v>
      </c>
      <c r="J5652">
        <v>1</v>
      </c>
      <c r="K5652" t="s">
        <v>96</v>
      </c>
      <c r="L5652" t="s">
        <v>150</v>
      </c>
      <c r="M5652" t="s">
        <v>13658</v>
      </c>
      <c r="N5652" s="3">
        <v>44751</v>
      </c>
      <c r="O5652" s="4">
        <v>0.74513888888888891</v>
      </c>
      <c r="P5652" s="3">
        <v>44755</v>
      </c>
      <c r="Q5652" t="s">
        <v>32</v>
      </c>
      <c r="R5652" t="s">
        <v>109</v>
      </c>
      <c r="S5652" t="s">
        <v>110</v>
      </c>
      <c r="T5652" t="s">
        <v>82</v>
      </c>
      <c r="U5652" t="s">
        <v>13658</v>
      </c>
      <c r="V5652" s="1">
        <v>44756</v>
      </c>
      <c r="W5652" s="4">
        <v>0.625</v>
      </c>
      <c r="X5652" t="s">
        <v>32</v>
      </c>
      <c r="Y5652" t="s">
        <v>35</v>
      </c>
      <c r="Z5652" t="s">
        <v>55</v>
      </c>
    </row>
    <row r="5653" spans="1:26" hidden="1" x14ac:dyDescent="0.25">
      <c r="A5653" t="s">
        <v>11161</v>
      </c>
      <c r="B5653" t="s">
        <v>24</v>
      </c>
      <c r="C5653" t="s">
        <v>146</v>
      </c>
      <c r="D5653" t="s">
        <v>2208</v>
      </c>
      <c r="E5653" t="s">
        <v>27</v>
      </c>
      <c r="F5653" t="s">
        <v>11160</v>
      </c>
      <c r="G5653">
        <v>7</v>
      </c>
      <c r="H5653" t="s">
        <v>29</v>
      </c>
      <c r="I5653" t="s">
        <v>30</v>
      </c>
      <c r="J5653">
        <v>1</v>
      </c>
      <c r="K5653" t="s">
        <v>96</v>
      </c>
      <c r="L5653" t="s">
        <v>150</v>
      </c>
      <c r="M5653" t="s">
        <v>13658</v>
      </c>
      <c r="N5653" s="3">
        <v>44751</v>
      </c>
      <c r="O5653" s="4">
        <v>0.74513888888888891</v>
      </c>
      <c r="P5653" s="3">
        <v>44755</v>
      </c>
      <c r="Q5653" t="s">
        <v>32</v>
      </c>
      <c r="R5653" t="s">
        <v>109</v>
      </c>
      <c r="S5653" t="s">
        <v>42</v>
      </c>
      <c r="T5653" t="s">
        <v>43</v>
      </c>
      <c r="U5653" t="s">
        <v>13658</v>
      </c>
      <c r="V5653" s="1">
        <v>44756</v>
      </c>
      <c r="W5653" s="4">
        <v>0.45</v>
      </c>
      <c r="X5653" t="s">
        <v>32</v>
      </c>
      <c r="Y5653" t="s">
        <v>35</v>
      </c>
      <c r="Z5653" t="s">
        <v>55</v>
      </c>
    </row>
    <row r="5654" spans="1:26" hidden="1" x14ac:dyDescent="0.25">
      <c r="A5654" t="s">
        <v>10867</v>
      </c>
      <c r="B5654" t="s">
        <v>61</v>
      </c>
      <c r="C5654" t="s">
        <v>62</v>
      </c>
      <c r="D5654" t="s">
        <v>121</v>
      </c>
      <c r="E5654" t="s">
        <v>72</v>
      </c>
      <c r="F5654" t="s">
        <v>10863</v>
      </c>
      <c r="G5654">
        <v>6</v>
      </c>
      <c r="H5654" t="s">
        <v>121</v>
      </c>
      <c r="I5654" t="s">
        <v>321</v>
      </c>
      <c r="J5654">
        <v>1</v>
      </c>
      <c r="K5654" t="s">
        <v>105</v>
      </c>
      <c r="L5654" t="s">
        <v>573</v>
      </c>
      <c r="M5654" t="s">
        <v>13658</v>
      </c>
      <c r="N5654" s="3">
        <v>44756</v>
      </c>
      <c r="O5654" s="4">
        <v>0.43402777777777773</v>
      </c>
      <c r="P5654" s="3">
        <v>44756</v>
      </c>
      <c r="Q5654" t="s">
        <v>32</v>
      </c>
      <c r="R5654" t="s">
        <v>674</v>
      </c>
      <c r="S5654" t="s">
        <v>121</v>
      </c>
      <c r="T5654" t="s">
        <v>321</v>
      </c>
      <c r="U5654" t="s">
        <v>13658</v>
      </c>
      <c r="V5654" s="1">
        <v>44756</v>
      </c>
      <c r="W5654" s="4">
        <v>0.70833333333333337</v>
      </c>
      <c r="X5654" t="s">
        <v>32</v>
      </c>
      <c r="Y5654" t="s">
        <v>35</v>
      </c>
      <c r="Z5654" t="s">
        <v>55</v>
      </c>
    </row>
    <row r="5655" spans="1:26" hidden="1" x14ac:dyDescent="0.25">
      <c r="A5655" t="s">
        <v>10868</v>
      </c>
      <c r="B5655" t="s">
        <v>61</v>
      </c>
      <c r="C5655" t="s">
        <v>62</v>
      </c>
      <c r="D5655" t="s">
        <v>121</v>
      </c>
      <c r="E5655" t="s">
        <v>38</v>
      </c>
      <c r="F5655" t="s">
        <v>10863</v>
      </c>
      <c r="G5655">
        <v>6</v>
      </c>
      <c r="H5655" t="s">
        <v>121</v>
      </c>
      <c r="I5655" t="s">
        <v>321</v>
      </c>
      <c r="J5655">
        <v>1</v>
      </c>
      <c r="K5655" t="s">
        <v>105</v>
      </c>
      <c r="L5655" t="s">
        <v>573</v>
      </c>
      <c r="M5655" t="s">
        <v>13658</v>
      </c>
      <c r="N5655" s="3">
        <v>44756</v>
      </c>
      <c r="O5655" s="4">
        <v>0.43472222222222223</v>
      </c>
      <c r="P5655" s="3">
        <v>44756</v>
      </c>
      <c r="Q5655" t="s">
        <v>32</v>
      </c>
      <c r="R5655" t="s">
        <v>674</v>
      </c>
      <c r="S5655" t="s">
        <v>121</v>
      </c>
      <c r="T5655" t="s">
        <v>321</v>
      </c>
      <c r="U5655" t="s">
        <v>13658</v>
      </c>
      <c r="V5655" s="1">
        <v>44756</v>
      </c>
      <c r="W5655" s="4">
        <v>0.70833333333333337</v>
      </c>
      <c r="X5655" t="s">
        <v>32</v>
      </c>
      <c r="Y5655" t="s">
        <v>35</v>
      </c>
      <c r="Z5655" t="s">
        <v>55</v>
      </c>
    </row>
    <row r="5656" spans="1:26" hidden="1" x14ac:dyDescent="0.25">
      <c r="A5656" t="s">
        <v>10913</v>
      </c>
      <c r="B5656" t="s">
        <v>61</v>
      </c>
      <c r="C5656" t="s">
        <v>62</v>
      </c>
      <c r="D5656" t="s">
        <v>156</v>
      </c>
      <c r="E5656" t="s">
        <v>38</v>
      </c>
      <c r="F5656" t="s">
        <v>1169</v>
      </c>
      <c r="G5656">
        <v>6</v>
      </c>
      <c r="H5656" t="s">
        <v>121</v>
      </c>
      <c r="I5656" t="s">
        <v>321</v>
      </c>
      <c r="J5656">
        <v>1</v>
      </c>
      <c r="K5656" t="s">
        <v>96</v>
      </c>
      <c r="L5656" t="s">
        <v>573</v>
      </c>
      <c r="M5656" t="s">
        <v>13658</v>
      </c>
      <c r="N5656" s="3">
        <v>44756</v>
      </c>
      <c r="O5656" s="4">
        <v>0.3972222222222222</v>
      </c>
      <c r="P5656" s="3">
        <v>44756</v>
      </c>
      <c r="Q5656" t="s">
        <v>32</v>
      </c>
      <c r="R5656" t="s">
        <v>109</v>
      </c>
      <c r="S5656" t="s">
        <v>52</v>
      </c>
      <c r="T5656" t="s">
        <v>67</v>
      </c>
      <c r="U5656" t="s">
        <v>13658</v>
      </c>
      <c r="V5656" s="1">
        <v>44756</v>
      </c>
      <c r="W5656" s="4">
        <v>0.4694444444444445</v>
      </c>
      <c r="X5656" t="s">
        <v>54</v>
      </c>
      <c r="Y5656" t="s">
        <v>35</v>
      </c>
      <c r="Z5656" t="s">
        <v>55</v>
      </c>
    </row>
    <row r="5657" spans="1:26" hidden="1" x14ac:dyDescent="0.25">
      <c r="A5657" t="s">
        <v>9824</v>
      </c>
      <c r="B5657" t="s">
        <v>61</v>
      </c>
      <c r="C5657" t="s">
        <v>62</v>
      </c>
      <c r="D5657" t="s">
        <v>1021</v>
      </c>
      <c r="E5657" t="s">
        <v>38</v>
      </c>
      <c r="F5657" t="s">
        <v>2310</v>
      </c>
      <c r="G5657">
        <v>6</v>
      </c>
      <c r="H5657" t="s">
        <v>121</v>
      </c>
      <c r="I5657" t="s">
        <v>64</v>
      </c>
      <c r="J5657">
        <v>1</v>
      </c>
      <c r="K5657" t="s">
        <v>96</v>
      </c>
      <c r="L5657" t="s">
        <v>1309</v>
      </c>
      <c r="M5657" t="s">
        <v>13658</v>
      </c>
      <c r="N5657" s="1">
        <v>44749</v>
      </c>
      <c r="O5657" s="2">
        <v>0.49444444444444446</v>
      </c>
      <c r="P5657" s="1">
        <v>44749</v>
      </c>
      <c r="Q5657" t="s">
        <v>125</v>
      </c>
      <c r="R5657" t="s">
        <v>126</v>
      </c>
      <c r="S5657" t="s">
        <v>110</v>
      </c>
      <c r="T5657" t="s">
        <v>174</v>
      </c>
      <c r="U5657" t="s">
        <v>13658</v>
      </c>
      <c r="V5657" s="1">
        <v>44756</v>
      </c>
      <c r="W5657" s="2">
        <v>0.58819444444444446</v>
      </c>
      <c r="X5657" t="s">
        <v>125</v>
      </c>
      <c r="Y5657" t="s">
        <v>44</v>
      </c>
      <c r="Z5657" t="s">
        <v>55</v>
      </c>
    </row>
    <row r="5658" spans="1:26" hidden="1" x14ac:dyDescent="0.25">
      <c r="A5658" t="s">
        <v>9480</v>
      </c>
      <c r="B5658" t="s">
        <v>61</v>
      </c>
      <c r="C5658" t="s">
        <v>62</v>
      </c>
      <c r="D5658" t="s">
        <v>2128</v>
      </c>
      <c r="E5658" t="s">
        <v>72</v>
      </c>
      <c r="F5658" t="s">
        <v>9481</v>
      </c>
      <c r="G5658">
        <v>4</v>
      </c>
      <c r="H5658" t="s">
        <v>48</v>
      </c>
      <c r="I5658" t="s">
        <v>64</v>
      </c>
      <c r="J5658">
        <v>1</v>
      </c>
      <c r="K5658" t="s">
        <v>248</v>
      </c>
      <c r="L5658" t="s">
        <v>173</v>
      </c>
      <c r="M5658" t="s">
        <v>13657</v>
      </c>
      <c r="N5658" s="3">
        <v>44713</v>
      </c>
      <c r="O5658" s="4">
        <v>0.46666666666666662</v>
      </c>
      <c r="P5658" s="3">
        <v>44713</v>
      </c>
      <c r="Q5658" t="s">
        <v>32</v>
      </c>
      <c r="R5658" t="s">
        <v>109</v>
      </c>
      <c r="S5658" t="s">
        <v>110</v>
      </c>
      <c r="T5658" t="s">
        <v>174</v>
      </c>
      <c r="U5658" t="s">
        <v>13658</v>
      </c>
      <c r="V5658" s="1">
        <v>44757</v>
      </c>
      <c r="W5658" s="4">
        <v>0.66805555555555562</v>
      </c>
      <c r="X5658" t="s">
        <v>32</v>
      </c>
      <c r="Y5658" t="s">
        <v>35</v>
      </c>
      <c r="Z5658" t="s">
        <v>55</v>
      </c>
    </row>
    <row r="5659" spans="1:26" hidden="1" x14ac:dyDescent="0.25">
      <c r="A5659" t="s">
        <v>10790</v>
      </c>
      <c r="B5659" t="s">
        <v>61</v>
      </c>
      <c r="C5659" t="s">
        <v>62</v>
      </c>
      <c r="D5659" t="s">
        <v>3170</v>
      </c>
      <c r="E5659" t="s">
        <v>27</v>
      </c>
      <c r="F5659" t="s">
        <v>1929</v>
      </c>
      <c r="G5659">
        <v>4</v>
      </c>
      <c r="H5659" t="s">
        <v>29</v>
      </c>
      <c r="I5659" t="s">
        <v>154</v>
      </c>
      <c r="J5659">
        <v>1</v>
      </c>
      <c r="K5659" t="s">
        <v>96</v>
      </c>
      <c r="L5659" t="s">
        <v>464</v>
      </c>
      <c r="M5659" t="s">
        <v>13658</v>
      </c>
      <c r="N5659" s="3">
        <v>44744</v>
      </c>
      <c r="O5659" s="4">
        <v>0.5131944444444444</v>
      </c>
      <c r="P5659" s="3">
        <v>44747</v>
      </c>
      <c r="Q5659" t="s">
        <v>32</v>
      </c>
      <c r="R5659" t="s">
        <v>902</v>
      </c>
      <c r="S5659" t="s">
        <v>42</v>
      </c>
      <c r="T5659" t="s">
        <v>902</v>
      </c>
      <c r="U5659" t="s">
        <v>13658</v>
      </c>
      <c r="V5659" s="1">
        <v>44757</v>
      </c>
      <c r="W5659" s="4">
        <v>0.47916666666666669</v>
      </c>
      <c r="X5659" t="s">
        <v>32</v>
      </c>
      <c r="Y5659" t="s">
        <v>59</v>
      </c>
      <c r="Z5659" t="s">
        <v>34</v>
      </c>
    </row>
    <row r="5660" spans="1:26" hidden="1" x14ac:dyDescent="0.25">
      <c r="A5660" t="s">
        <v>10776</v>
      </c>
      <c r="B5660" t="s">
        <v>61</v>
      </c>
      <c r="C5660" t="s">
        <v>62</v>
      </c>
      <c r="D5660" t="s">
        <v>1940</v>
      </c>
      <c r="E5660" t="s">
        <v>72</v>
      </c>
      <c r="F5660" t="s">
        <v>431</v>
      </c>
      <c r="G5660">
        <v>9</v>
      </c>
      <c r="H5660" t="s">
        <v>29</v>
      </c>
      <c r="I5660" t="s">
        <v>30</v>
      </c>
      <c r="J5660">
        <v>1</v>
      </c>
      <c r="K5660" t="s">
        <v>96</v>
      </c>
      <c r="L5660" t="s">
        <v>87</v>
      </c>
      <c r="M5660" t="s">
        <v>13658</v>
      </c>
      <c r="N5660" s="3">
        <v>44744</v>
      </c>
      <c r="O5660" s="4">
        <v>0.44027777777777777</v>
      </c>
      <c r="P5660" s="3">
        <v>44748</v>
      </c>
      <c r="Q5660" t="s">
        <v>32</v>
      </c>
      <c r="R5660" t="s">
        <v>109</v>
      </c>
      <c r="S5660" t="s">
        <v>110</v>
      </c>
      <c r="T5660" t="s">
        <v>82</v>
      </c>
      <c r="U5660" t="s">
        <v>13658</v>
      </c>
      <c r="V5660" s="1">
        <v>44757</v>
      </c>
      <c r="W5660" s="4">
        <v>0.63472222222222219</v>
      </c>
      <c r="X5660" t="s">
        <v>32</v>
      </c>
      <c r="Y5660" t="s">
        <v>59</v>
      </c>
      <c r="Z5660" t="s">
        <v>34</v>
      </c>
    </row>
    <row r="5661" spans="1:26" hidden="1" x14ac:dyDescent="0.25">
      <c r="A5661" t="s">
        <v>11172</v>
      </c>
      <c r="B5661" t="s">
        <v>24</v>
      </c>
      <c r="C5661" t="s">
        <v>70</v>
      </c>
      <c r="D5661" t="s">
        <v>1027</v>
      </c>
      <c r="E5661" t="s">
        <v>38</v>
      </c>
      <c r="F5661" t="s">
        <v>100</v>
      </c>
      <c r="G5661">
        <v>13</v>
      </c>
      <c r="H5661" t="s">
        <v>29</v>
      </c>
      <c r="I5661" t="s">
        <v>30</v>
      </c>
      <c r="J5661">
        <v>1</v>
      </c>
      <c r="K5661" t="s">
        <v>43</v>
      </c>
      <c r="L5661" t="s">
        <v>73</v>
      </c>
      <c r="M5661" t="s">
        <v>13658</v>
      </c>
      <c r="N5661" s="3">
        <v>44751</v>
      </c>
      <c r="O5661" s="4">
        <v>0.87430555555555556</v>
      </c>
      <c r="P5661" s="3">
        <v>44751</v>
      </c>
      <c r="Q5661" t="s">
        <v>32</v>
      </c>
      <c r="R5661" t="s">
        <v>109</v>
      </c>
      <c r="S5661" t="s">
        <v>110</v>
      </c>
      <c r="T5661" t="s">
        <v>82</v>
      </c>
      <c r="U5661" t="s">
        <v>13658</v>
      </c>
      <c r="V5661" s="1">
        <v>44757</v>
      </c>
      <c r="W5661" s="4">
        <v>0.72083333333333333</v>
      </c>
      <c r="X5661" t="s">
        <v>32</v>
      </c>
      <c r="Y5661" t="s">
        <v>35</v>
      </c>
      <c r="Z5661" t="s">
        <v>34</v>
      </c>
    </row>
    <row r="5662" spans="1:26" hidden="1" x14ac:dyDescent="0.25">
      <c r="A5662" t="s">
        <v>11238</v>
      </c>
      <c r="B5662" t="s">
        <v>24</v>
      </c>
      <c r="C5662" t="s">
        <v>36</v>
      </c>
      <c r="D5662" t="s">
        <v>1744</v>
      </c>
      <c r="E5662" t="s">
        <v>38</v>
      </c>
      <c r="F5662" t="s">
        <v>11237</v>
      </c>
      <c r="G5662">
        <v>4</v>
      </c>
      <c r="H5662" t="s">
        <v>48</v>
      </c>
      <c r="I5662" t="s">
        <v>64</v>
      </c>
      <c r="J5662">
        <v>1</v>
      </c>
      <c r="K5662" t="s">
        <v>333</v>
      </c>
      <c r="L5662" t="s">
        <v>311</v>
      </c>
      <c r="M5662" t="s">
        <v>13658</v>
      </c>
      <c r="N5662" s="3">
        <v>44753</v>
      </c>
      <c r="O5662" s="4">
        <v>0.54097222222222219</v>
      </c>
      <c r="P5662" s="3">
        <v>44753</v>
      </c>
      <c r="Q5662" t="s">
        <v>32</v>
      </c>
      <c r="R5662" t="s">
        <v>109</v>
      </c>
      <c r="S5662" t="s">
        <v>110</v>
      </c>
      <c r="T5662" t="s">
        <v>82</v>
      </c>
      <c r="U5662" t="s">
        <v>13658</v>
      </c>
      <c r="V5662" s="1">
        <v>44757</v>
      </c>
      <c r="W5662" s="4">
        <v>0.73611111111111116</v>
      </c>
      <c r="X5662" t="s">
        <v>32</v>
      </c>
      <c r="Y5662" t="s">
        <v>35</v>
      </c>
      <c r="Z5662" t="s">
        <v>34</v>
      </c>
    </row>
    <row r="5663" spans="1:26" hidden="1" x14ac:dyDescent="0.25">
      <c r="A5663" t="s">
        <v>11309</v>
      </c>
      <c r="B5663" t="s">
        <v>24</v>
      </c>
      <c r="C5663" t="s">
        <v>45</v>
      </c>
      <c r="D5663" t="s">
        <v>578</v>
      </c>
      <c r="E5663" t="s">
        <v>38</v>
      </c>
      <c r="F5663" t="s">
        <v>11310</v>
      </c>
      <c r="G5663">
        <v>6</v>
      </c>
      <c r="H5663" t="s">
        <v>48</v>
      </c>
      <c r="I5663" t="s">
        <v>64</v>
      </c>
      <c r="J5663">
        <v>1</v>
      </c>
      <c r="K5663" t="s">
        <v>333</v>
      </c>
      <c r="L5663" t="s">
        <v>336</v>
      </c>
      <c r="M5663" t="s">
        <v>13658</v>
      </c>
      <c r="N5663" s="3">
        <v>44754</v>
      </c>
      <c r="O5663" s="4">
        <v>0.74722222222222223</v>
      </c>
      <c r="P5663" s="3">
        <v>44754</v>
      </c>
      <c r="Q5663" t="s">
        <v>32</v>
      </c>
      <c r="R5663" t="s">
        <v>110</v>
      </c>
      <c r="S5663" t="s">
        <v>110</v>
      </c>
      <c r="T5663" t="s">
        <v>82</v>
      </c>
      <c r="U5663" t="s">
        <v>13658</v>
      </c>
      <c r="V5663" s="1">
        <v>44757</v>
      </c>
      <c r="W5663" s="4">
        <v>0.34722222222222227</v>
      </c>
      <c r="X5663" t="s">
        <v>32</v>
      </c>
      <c r="Y5663" t="s">
        <v>35</v>
      </c>
      <c r="Z5663" t="s">
        <v>34</v>
      </c>
    </row>
    <row r="5664" spans="1:26" hidden="1" x14ac:dyDescent="0.25">
      <c r="A5664" t="s">
        <v>11182</v>
      </c>
      <c r="B5664" t="s">
        <v>24</v>
      </c>
      <c r="C5664" t="s">
        <v>277</v>
      </c>
      <c r="D5664" t="s">
        <v>578</v>
      </c>
      <c r="E5664" t="s">
        <v>38</v>
      </c>
      <c r="F5664" t="s">
        <v>589</v>
      </c>
      <c r="G5664">
        <v>7</v>
      </c>
      <c r="H5664" t="s">
        <v>29</v>
      </c>
      <c r="I5664" t="s">
        <v>30</v>
      </c>
      <c r="J5664">
        <v>1</v>
      </c>
      <c r="K5664" t="s">
        <v>96</v>
      </c>
      <c r="L5664" t="s">
        <v>136</v>
      </c>
      <c r="M5664" t="s">
        <v>13658</v>
      </c>
      <c r="N5664" s="3">
        <v>44752</v>
      </c>
      <c r="O5664" s="4">
        <v>0.44722222222222219</v>
      </c>
      <c r="P5664" s="3">
        <v>44756</v>
      </c>
      <c r="Q5664" t="s">
        <v>32</v>
      </c>
      <c r="R5664" t="s">
        <v>109</v>
      </c>
      <c r="S5664" t="s">
        <v>110</v>
      </c>
      <c r="T5664" t="s">
        <v>82</v>
      </c>
      <c r="U5664" t="s">
        <v>13658</v>
      </c>
      <c r="V5664" s="1">
        <v>44757</v>
      </c>
      <c r="W5664" s="4">
        <v>0.34722222222222227</v>
      </c>
      <c r="X5664" t="s">
        <v>32</v>
      </c>
      <c r="Y5664" t="s">
        <v>35</v>
      </c>
      <c r="Z5664" t="s">
        <v>34</v>
      </c>
    </row>
    <row r="5665" spans="1:26" hidden="1" x14ac:dyDescent="0.25">
      <c r="A5665" t="s">
        <v>11219</v>
      </c>
      <c r="B5665" t="s">
        <v>24</v>
      </c>
      <c r="C5665" t="s">
        <v>45</v>
      </c>
      <c r="D5665" t="s">
        <v>145</v>
      </c>
      <c r="E5665" t="s">
        <v>38</v>
      </c>
      <c r="F5665" t="s">
        <v>283</v>
      </c>
      <c r="G5665">
        <v>3</v>
      </c>
      <c r="H5665" t="s">
        <v>29</v>
      </c>
      <c r="I5665" t="s">
        <v>30</v>
      </c>
      <c r="J5665">
        <v>1</v>
      </c>
      <c r="K5665" t="s">
        <v>96</v>
      </c>
      <c r="L5665" t="s">
        <v>284</v>
      </c>
      <c r="M5665" t="s">
        <v>13658</v>
      </c>
      <c r="N5665" s="3">
        <v>44752</v>
      </c>
      <c r="O5665" s="4">
        <v>0.7895833333333333</v>
      </c>
      <c r="P5665" s="3">
        <v>44756</v>
      </c>
      <c r="Q5665" t="s">
        <v>32</v>
      </c>
      <c r="R5665" t="s">
        <v>109</v>
      </c>
      <c r="S5665" t="s">
        <v>33</v>
      </c>
      <c r="T5665" t="s">
        <v>82</v>
      </c>
      <c r="U5665" t="s">
        <v>13658</v>
      </c>
      <c r="V5665" s="1">
        <v>44757</v>
      </c>
      <c r="W5665" s="4">
        <v>0.34861111111111115</v>
      </c>
      <c r="X5665" t="s">
        <v>32</v>
      </c>
      <c r="Y5665" t="s">
        <v>35</v>
      </c>
      <c r="Z5665" t="s">
        <v>34</v>
      </c>
    </row>
    <row r="5666" spans="1:26" hidden="1" x14ac:dyDescent="0.25">
      <c r="A5666" t="s">
        <v>11226</v>
      </c>
      <c r="B5666" t="s">
        <v>24</v>
      </c>
      <c r="C5666" t="s">
        <v>45</v>
      </c>
      <c r="D5666" t="s">
        <v>2457</v>
      </c>
      <c r="E5666" t="s">
        <v>38</v>
      </c>
      <c r="F5666" t="s">
        <v>283</v>
      </c>
      <c r="G5666">
        <v>4</v>
      </c>
      <c r="H5666" t="s">
        <v>29</v>
      </c>
      <c r="I5666" t="s">
        <v>30</v>
      </c>
      <c r="J5666">
        <v>1</v>
      </c>
      <c r="K5666" t="s">
        <v>96</v>
      </c>
      <c r="L5666" t="s">
        <v>284</v>
      </c>
      <c r="M5666" t="s">
        <v>13658</v>
      </c>
      <c r="N5666" s="3">
        <v>44752</v>
      </c>
      <c r="O5666" s="4">
        <v>0.95277777777777783</v>
      </c>
      <c r="P5666" s="3">
        <v>44756</v>
      </c>
      <c r="Q5666" t="s">
        <v>32</v>
      </c>
      <c r="R5666" t="s">
        <v>110</v>
      </c>
      <c r="S5666" t="s">
        <v>110</v>
      </c>
      <c r="T5666" t="s">
        <v>82</v>
      </c>
      <c r="U5666" t="s">
        <v>13658</v>
      </c>
      <c r="V5666" s="1">
        <v>44757</v>
      </c>
      <c r="W5666" s="4">
        <v>0.77708333333333324</v>
      </c>
      <c r="X5666" t="s">
        <v>32</v>
      </c>
      <c r="Y5666" t="s">
        <v>35</v>
      </c>
      <c r="Z5666" t="s">
        <v>34</v>
      </c>
    </row>
    <row r="5667" spans="1:26" hidden="1" x14ac:dyDescent="0.25">
      <c r="A5667" t="s">
        <v>11341</v>
      </c>
      <c r="B5667" t="s">
        <v>61</v>
      </c>
      <c r="C5667" t="s">
        <v>62</v>
      </c>
      <c r="D5667" t="s">
        <v>3605</v>
      </c>
      <c r="E5667" t="s">
        <v>27</v>
      </c>
      <c r="F5667" t="s">
        <v>310</v>
      </c>
      <c r="G5667">
        <v>5</v>
      </c>
      <c r="H5667" t="s">
        <v>29</v>
      </c>
      <c r="I5667" t="s">
        <v>154</v>
      </c>
      <c r="J5667">
        <v>1</v>
      </c>
      <c r="K5667" t="s">
        <v>96</v>
      </c>
      <c r="L5667" t="s">
        <v>311</v>
      </c>
      <c r="M5667" t="s">
        <v>13658</v>
      </c>
      <c r="N5667" s="3">
        <v>44755</v>
      </c>
      <c r="O5667" s="4">
        <v>0.66319444444444442</v>
      </c>
      <c r="P5667" s="3">
        <v>44756</v>
      </c>
      <c r="Q5667" t="s">
        <v>32</v>
      </c>
      <c r="R5667" t="s">
        <v>902</v>
      </c>
      <c r="S5667" t="s">
        <v>42</v>
      </c>
      <c r="T5667" t="s">
        <v>902</v>
      </c>
      <c r="U5667" t="s">
        <v>13658</v>
      </c>
      <c r="V5667" s="1">
        <v>44757</v>
      </c>
      <c r="W5667" s="4">
        <v>0.52777777777777779</v>
      </c>
      <c r="X5667" t="s">
        <v>81</v>
      </c>
      <c r="Y5667" t="s">
        <v>44</v>
      </c>
      <c r="Z5667" t="s">
        <v>34</v>
      </c>
    </row>
    <row r="5668" spans="1:26" hidden="1" x14ac:dyDescent="0.25">
      <c r="A5668" t="s">
        <v>11422</v>
      </c>
      <c r="B5668" t="s">
        <v>24</v>
      </c>
      <c r="C5668" t="s">
        <v>94</v>
      </c>
      <c r="D5668" t="s">
        <v>26</v>
      </c>
      <c r="E5668" t="s">
        <v>27</v>
      </c>
      <c r="F5668" t="s">
        <v>100</v>
      </c>
      <c r="G5668">
        <v>5</v>
      </c>
      <c r="H5668" t="s">
        <v>29</v>
      </c>
      <c r="I5668" t="s">
        <v>30</v>
      </c>
      <c r="J5668">
        <v>1</v>
      </c>
      <c r="K5668" t="s">
        <v>43</v>
      </c>
      <c r="L5668" t="s">
        <v>73</v>
      </c>
      <c r="M5668" t="s">
        <v>13658</v>
      </c>
      <c r="N5668" s="3">
        <v>44757</v>
      </c>
      <c r="O5668" s="4">
        <v>0.87638888888888899</v>
      </c>
      <c r="P5668" s="3">
        <v>44757</v>
      </c>
      <c r="Q5668" t="s">
        <v>32</v>
      </c>
      <c r="S5668" t="s">
        <v>33</v>
      </c>
      <c r="T5668" t="s">
        <v>34</v>
      </c>
      <c r="U5668" t="s">
        <v>13658</v>
      </c>
      <c r="V5668" s="1">
        <v>44757</v>
      </c>
      <c r="W5668" s="4">
        <v>0.87708333333333333</v>
      </c>
      <c r="X5668" t="s">
        <v>32</v>
      </c>
      <c r="Y5668" t="s">
        <v>44</v>
      </c>
      <c r="Z5668" t="s">
        <v>34</v>
      </c>
    </row>
    <row r="5669" spans="1:26" hidden="1" x14ac:dyDescent="0.25">
      <c r="A5669" t="s">
        <v>11406</v>
      </c>
      <c r="B5669" t="s">
        <v>61</v>
      </c>
      <c r="C5669" t="s">
        <v>62</v>
      </c>
      <c r="D5669" t="s">
        <v>26</v>
      </c>
      <c r="E5669" t="s">
        <v>47</v>
      </c>
      <c r="F5669" t="s">
        <v>11407</v>
      </c>
      <c r="G5669">
        <v>10</v>
      </c>
      <c r="H5669" t="s">
        <v>29</v>
      </c>
      <c r="I5669" t="s">
        <v>154</v>
      </c>
      <c r="J5669">
        <v>1</v>
      </c>
      <c r="K5669" t="s">
        <v>96</v>
      </c>
      <c r="L5669" t="s">
        <v>689</v>
      </c>
      <c r="M5669" t="s">
        <v>13658</v>
      </c>
      <c r="N5669" s="3">
        <v>44757</v>
      </c>
      <c r="O5669" s="4">
        <v>0.61388888888888882</v>
      </c>
      <c r="P5669" s="3">
        <v>44757</v>
      </c>
      <c r="Q5669" t="s">
        <v>32</v>
      </c>
      <c r="S5669" t="s">
        <v>52</v>
      </c>
      <c r="T5669" t="s">
        <v>67</v>
      </c>
      <c r="U5669" t="s">
        <v>13658</v>
      </c>
      <c r="V5669" s="1">
        <v>44757</v>
      </c>
      <c r="W5669" s="4">
        <v>0.625</v>
      </c>
      <c r="X5669" t="s">
        <v>54</v>
      </c>
      <c r="Y5669" t="s">
        <v>35</v>
      </c>
      <c r="Z5669" t="s">
        <v>34</v>
      </c>
    </row>
    <row r="5670" spans="1:26" hidden="1" x14ac:dyDescent="0.25">
      <c r="A5670" t="s">
        <v>11415</v>
      </c>
      <c r="B5670" t="s">
        <v>61</v>
      </c>
      <c r="C5670" t="s">
        <v>62</v>
      </c>
      <c r="D5670" t="s">
        <v>26</v>
      </c>
      <c r="E5670" t="s">
        <v>47</v>
      </c>
      <c r="F5670" t="s">
        <v>100</v>
      </c>
      <c r="G5670">
        <v>2</v>
      </c>
      <c r="H5670" t="s">
        <v>29</v>
      </c>
      <c r="I5670" t="s">
        <v>30</v>
      </c>
      <c r="J5670">
        <v>1</v>
      </c>
      <c r="K5670" t="s">
        <v>43</v>
      </c>
      <c r="L5670" t="s">
        <v>73</v>
      </c>
      <c r="M5670" t="s">
        <v>13658</v>
      </c>
      <c r="N5670" s="3">
        <v>44757</v>
      </c>
      <c r="O5670" s="4">
        <v>0.73263888888888884</v>
      </c>
      <c r="P5670" s="3">
        <v>44759</v>
      </c>
      <c r="Q5670" t="s">
        <v>54</v>
      </c>
      <c r="S5670" t="s">
        <v>52</v>
      </c>
      <c r="T5670" t="s">
        <v>67</v>
      </c>
      <c r="U5670" t="s">
        <v>13658</v>
      </c>
      <c r="V5670" s="1">
        <v>44757</v>
      </c>
      <c r="W5670" s="4">
        <v>0.77638888888888891</v>
      </c>
      <c r="X5670" t="s">
        <v>54</v>
      </c>
      <c r="Y5670" t="s">
        <v>35</v>
      </c>
      <c r="Z5670" t="s">
        <v>34</v>
      </c>
    </row>
    <row r="5671" spans="1:26" hidden="1" x14ac:dyDescent="0.25">
      <c r="A5671" t="s">
        <v>4559</v>
      </c>
      <c r="B5671" t="s">
        <v>24</v>
      </c>
      <c r="C5671" t="s">
        <v>45</v>
      </c>
      <c r="D5671" t="s">
        <v>26</v>
      </c>
      <c r="E5671" t="s">
        <v>27</v>
      </c>
      <c r="F5671" t="s">
        <v>28</v>
      </c>
      <c r="G5671">
        <v>4</v>
      </c>
      <c r="H5671" t="s">
        <v>29</v>
      </c>
      <c r="I5671" t="s">
        <v>30</v>
      </c>
      <c r="J5671">
        <v>1</v>
      </c>
      <c r="K5671" t="s">
        <v>96</v>
      </c>
      <c r="L5671" t="s">
        <v>31</v>
      </c>
      <c r="M5671" t="s">
        <v>13658</v>
      </c>
      <c r="N5671" s="3">
        <v>44757</v>
      </c>
      <c r="O5671" s="4">
        <v>0.86041666666666661</v>
      </c>
      <c r="P5671" s="3">
        <v>44761</v>
      </c>
      <c r="Q5671" t="s">
        <v>32</v>
      </c>
      <c r="S5671" t="s">
        <v>33</v>
      </c>
      <c r="T5671" t="s">
        <v>34</v>
      </c>
      <c r="U5671" t="s">
        <v>13658</v>
      </c>
      <c r="V5671" s="1">
        <v>44757</v>
      </c>
      <c r="W5671" s="4">
        <v>0.8618055555555556</v>
      </c>
      <c r="X5671" t="s">
        <v>32</v>
      </c>
      <c r="Y5671" t="s">
        <v>44</v>
      </c>
      <c r="Z5671" t="s">
        <v>34</v>
      </c>
    </row>
    <row r="5672" spans="1:26" hidden="1" x14ac:dyDescent="0.25">
      <c r="A5672" t="s">
        <v>9398</v>
      </c>
      <c r="B5672" t="s">
        <v>24</v>
      </c>
      <c r="C5672" t="s">
        <v>36</v>
      </c>
      <c r="D5672" t="s">
        <v>26</v>
      </c>
      <c r="E5672" t="s">
        <v>27</v>
      </c>
      <c r="F5672" t="s">
        <v>461</v>
      </c>
      <c r="G5672">
        <v>3</v>
      </c>
      <c r="H5672" t="s">
        <v>29</v>
      </c>
      <c r="I5672" t="s">
        <v>30</v>
      </c>
      <c r="J5672">
        <v>1</v>
      </c>
      <c r="K5672" t="s">
        <v>96</v>
      </c>
      <c r="L5672" t="s">
        <v>462</v>
      </c>
      <c r="M5672" t="s">
        <v>13658</v>
      </c>
      <c r="N5672" s="3">
        <v>44757</v>
      </c>
      <c r="O5672" s="4">
        <v>0.47013888888888888</v>
      </c>
      <c r="P5672" s="3">
        <v>44761</v>
      </c>
      <c r="Q5672" t="s">
        <v>32</v>
      </c>
      <c r="S5672" t="s">
        <v>33</v>
      </c>
      <c r="T5672" t="s">
        <v>34</v>
      </c>
      <c r="U5672" t="s">
        <v>13658</v>
      </c>
      <c r="V5672" s="1">
        <v>44757</v>
      </c>
      <c r="W5672" s="4">
        <v>0.60416666666666663</v>
      </c>
      <c r="X5672" t="s">
        <v>32</v>
      </c>
      <c r="Y5672" t="s">
        <v>44</v>
      </c>
      <c r="Z5672" t="s">
        <v>34</v>
      </c>
    </row>
    <row r="5673" spans="1:26" hidden="1" x14ac:dyDescent="0.25">
      <c r="A5673" t="s">
        <v>11408</v>
      </c>
      <c r="B5673" t="s">
        <v>24</v>
      </c>
      <c r="C5673" t="s">
        <v>36</v>
      </c>
      <c r="D5673" t="s">
        <v>26</v>
      </c>
      <c r="E5673" t="s">
        <v>47</v>
      </c>
      <c r="F5673" t="s">
        <v>589</v>
      </c>
      <c r="G5673">
        <v>8</v>
      </c>
      <c r="H5673" t="s">
        <v>29</v>
      </c>
      <c r="I5673" t="s">
        <v>30</v>
      </c>
      <c r="J5673">
        <v>1</v>
      </c>
      <c r="K5673" t="s">
        <v>96</v>
      </c>
      <c r="L5673" t="s">
        <v>136</v>
      </c>
      <c r="M5673" t="s">
        <v>13658</v>
      </c>
      <c r="N5673" s="3">
        <v>44757</v>
      </c>
      <c r="O5673" s="4">
        <v>0.64374999999999993</v>
      </c>
      <c r="P5673" s="3">
        <v>44761</v>
      </c>
      <c r="Q5673" t="s">
        <v>32</v>
      </c>
      <c r="S5673" t="s">
        <v>52</v>
      </c>
      <c r="T5673" t="s">
        <v>67</v>
      </c>
      <c r="U5673" t="s">
        <v>13658</v>
      </c>
      <c r="V5673" s="1">
        <v>44757</v>
      </c>
      <c r="W5673" s="4">
        <v>0.70763888888888893</v>
      </c>
      <c r="X5673" t="s">
        <v>54</v>
      </c>
      <c r="Y5673" t="s">
        <v>35</v>
      </c>
      <c r="Z5673" t="s">
        <v>34</v>
      </c>
    </row>
    <row r="5674" spans="1:26" hidden="1" x14ac:dyDescent="0.25">
      <c r="A5674" t="s">
        <v>11421</v>
      </c>
      <c r="B5674" t="s">
        <v>24</v>
      </c>
      <c r="C5674" t="s">
        <v>146</v>
      </c>
      <c r="D5674" t="s">
        <v>26</v>
      </c>
      <c r="E5674" t="s">
        <v>27</v>
      </c>
      <c r="F5674" t="s">
        <v>986</v>
      </c>
      <c r="G5674">
        <v>1</v>
      </c>
      <c r="H5674" t="s">
        <v>29</v>
      </c>
      <c r="I5674" t="s">
        <v>30</v>
      </c>
      <c r="J5674">
        <v>1</v>
      </c>
      <c r="K5674" t="s">
        <v>43</v>
      </c>
      <c r="L5674" t="s">
        <v>785</v>
      </c>
      <c r="M5674" t="s">
        <v>13658</v>
      </c>
      <c r="N5674" s="3">
        <v>44757</v>
      </c>
      <c r="O5674" s="4">
        <v>0.8340277777777777</v>
      </c>
      <c r="P5674" s="3">
        <v>44762</v>
      </c>
      <c r="Q5674" t="s">
        <v>32</v>
      </c>
      <c r="S5674" t="s">
        <v>33</v>
      </c>
      <c r="T5674" t="s">
        <v>34</v>
      </c>
      <c r="U5674" t="s">
        <v>13658</v>
      </c>
      <c r="V5674" s="1">
        <v>44757</v>
      </c>
      <c r="W5674" s="4">
        <v>0.96527777777777779</v>
      </c>
      <c r="X5674" t="s">
        <v>32</v>
      </c>
      <c r="Y5674" t="s">
        <v>44</v>
      </c>
      <c r="Z5674" t="s">
        <v>34</v>
      </c>
    </row>
    <row r="5675" spans="1:26" hidden="1" x14ac:dyDescent="0.25">
      <c r="A5675" t="s">
        <v>1552</v>
      </c>
      <c r="B5675" t="s">
        <v>24</v>
      </c>
      <c r="C5675" t="s">
        <v>25</v>
      </c>
      <c r="D5675" t="s">
        <v>26</v>
      </c>
      <c r="E5675" t="s">
        <v>27</v>
      </c>
      <c r="F5675" t="s">
        <v>192</v>
      </c>
      <c r="G5675">
        <v>8</v>
      </c>
      <c r="H5675" t="s">
        <v>29</v>
      </c>
      <c r="I5675" t="s">
        <v>30</v>
      </c>
      <c r="J5675">
        <v>1</v>
      </c>
      <c r="K5675" t="s">
        <v>43</v>
      </c>
      <c r="L5675" t="s">
        <v>256</v>
      </c>
      <c r="M5675" t="s">
        <v>13658</v>
      </c>
      <c r="N5675" s="3">
        <v>44757</v>
      </c>
      <c r="O5675" s="4">
        <v>0.46111111111111108</v>
      </c>
      <c r="P5675" s="3">
        <v>44763</v>
      </c>
      <c r="Q5675" t="s">
        <v>32</v>
      </c>
      <c r="S5675" t="s">
        <v>33</v>
      </c>
      <c r="T5675" t="s">
        <v>82</v>
      </c>
      <c r="U5675" t="s">
        <v>13658</v>
      </c>
      <c r="V5675" s="1">
        <v>44757</v>
      </c>
      <c r="W5675" s="4">
        <v>0.70694444444444438</v>
      </c>
      <c r="X5675" t="s">
        <v>32</v>
      </c>
      <c r="Y5675" t="s">
        <v>44</v>
      </c>
      <c r="Z5675" t="s">
        <v>60</v>
      </c>
    </row>
    <row r="5676" spans="1:26" hidden="1" x14ac:dyDescent="0.25">
      <c r="A5676" t="s">
        <v>11380</v>
      </c>
      <c r="B5676" t="s">
        <v>24</v>
      </c>
      <c r="C5676" t="s">
        <v>870</v>
      </c>
      <c r="D5676" t="s">
        <v>26</v>
      </c>
      <c r="E5676" t="s">
        <v>27</v>
      </c>
      <c r="F5676" t="s">
        <v>258</v>
      </c>
      <c r="G5676">
        <v>7</v>
      </c>
      <c r="H5676" t="s">
        <v>29</v>
      </c>
      <c r="I5676" t="s">
        <v>30</v>
      </c>
      <c r="J5676">
        <v>1</v>
      </c>
      <c r="K5676" t="s">
        <v>96</v>
      </c>
      <c r="L5676" t="s">
        <v>161</v>
      </c>
      <c r="M5676" t="s">
        <v>13658</v>
      </c>
      <c r="N5676" s="3">
        <v>44757</v>
      </c>
      <c r="O5676" s="4">
        <v>0.3666666666666667</v>
      </c>
      <c r="P5676" s="3">
        <v>44763</v>
      </c>
      <c r="Q5676" t="s">
        <v>32</v>
      </c>
      <c r="R5676" t="s">
        <v>93</v>
      </c>
      <c r="S5676" t="s">
        <v>33</v>
      </c>
      <c r="T5676" t="s">
        <v>82</v>
      </c>
      <c r="U5676" t="s">
        <v>13658</v>
      </c>
      <c r="V5676" s="1">
        <v>44757</v>
      </c>
      <c r="W5676" s="4">
        <v>0.68263888888888891</v>
      </c>
      <c r="X5676" t="s">
        <v>32</v>
      </c>
      <c r="Y5676" t="s">
        <v>44</v>
      </c>
      <c r="Z5676" t="s">
        <v>60</v>
      </c>
    </row>
    <row r="5677" spans="1:26" hidden="1" x14ac:dyDescent="0.25">
      <c r="A5677" t="s">
        <v>4741</v>
      </c>
      <c r="B5677" t="s">
        <v>24</v>
      </c>
      <c r="C5677" t="s">
        <v>36</v>
      </c>
      <c r="D5677" t="s">
        <v>890</v>
      </c>
      <c r="E5677" t="s">
        <v>38</v>
      </c>
      <c r="F5677" t="s">
        <v>88</v>
      </c>
      <c r="G5677">
        <v>7</v>
      </c>
      <c r="H5677" t="s">
        <v>29</v>
      </c>
      <c r="I5677" t="s">
        <v>30</v>
      </c>
      <c r="J5677">
        <v>1</v>
      </c>
      <c r="K5677" t="s">
        <v>43</v>
      </c>
      <c r="L5677" t="s">
        <v>316</v>
      </c>
      <c r="M5677" t="s">
        <v>13658</v>
      </c>
      <c r="N5677" s="3">
        <v>44747</v>
      </c>
      <c r="O5677" s="4">
        <v>0.61388888888888882</v>
      </c>
      <c r="P5677" s="3">
        <v>44753</v>
      </c>
      <c r="Q5677" t="s">
        <v>32</v>
      </c>
      <c r="R5677" t="s">
        <v>109</v>
      </c>
      <c r="S5677" t="s">
        <v>42</v>
      </c>
      <c r="T5677" t="s">
        <v>43</v>
      </c>
      <c r="U5677" t="s">
        <v>13658</v>
      </c>
      <c r="V5677" s="1">
        <v>44757</v>
      </c>
      <c r="W5677" s="4">
        <v>0.75</v>
      </c>
      <c r="X5677" t="s">
        <v>32</v>
      </c>
      <c r="Y5677" t="s">
        <v>44</v>
      </c>
      <c r="Z5677" t="s">
        <v>60</v>
      </c>
    </row>
    <row r="5678" spans="1:26" hidden="1" x14ac:dyDescent="0.25">
      <c r="A5678" t="s">
        <v>11051</v>
      </c>
      <c r="B5678" t="s">
        <v>24</v>
      </c>
      <c r="C5678" t="s">
        <v>36</v>
      </c>
      <c r="D5678" t="s">
        <v>2549</v>
      </c>
      <c r="E5678" t="s">
        <v>38</v>
      </c>
      <c r="F5678" t="s">
        <v>209</v>
      </c>
      <c r="G5678">
        <v>4</v>
      </c>
      <c r="H5678" t="s">
        <v>29</v>
      </c>
      <c r="I5678" t="s">
        <v>30</v>
      </c>
      <c r="J5678">
        <v>1</v>
      </c>
      <c r="K5678" t="s">
        <v>96</v>
      </c>
      <c r="L5678" t="s">
        <v>256</v>
      </c>
      <c r="M5678" t="s">
        <v>13658</v>
      </c>
      <c r="N5678" s="3">
        <v>44749</v>
      </c>
      <c r="O5678" s="4">
        <v>0.34722222222222227</v>
      </c>
      <c r="P5678" s="3">
        <v>44753</v>
      </c>
      <c r="Q5678" t="s">
        <v>32</v>
      </c>
      <c r="R5678" t="s">
        <v>109</v>
      </c>
      <c r="S5678" t="s">
        <v>110</v>
      </c>
      <c r="T5678" t="s">
        <v>82</v>
      </c>
      <c r="U5678" t="s">
        <v>13658</v>
      </c>
      <c r="V5678" s="1">
        <v>44757</v>
      </c>
      <c r="W5678" s="4">
        <v>0.7895833333333333</v>
      </c>
      <c r="X5678" t="s">
        <v>32</v>
      </c>
      <c r="Y5678" t="s">
        <v>35</v>
      </c>
      <c r="Z5678" t="s">
        <v>60</v>
      </c>
    </row>
    <row r="5679" spans="1:26" hidden="1" x14ac:dyDescent="0.25">
      <c r="A5679" t="s">
        <v>11106</v>
      </c>
      <c r="B5679" t="s">
        <v>24</v>
      </c>
      <c r="C5679" t="s">
        <v>277</v>
      </c>
      <c r="D5679" t="s">
        <v>1981</v>
      </c>
      <c r="E5679" t="s">
        <v>38</v>
      </c>
      <c r="F5679" t="s">
        <v>255</v>
      </c>
      <c r="G5679">
        <v>2</v>
      </c>
      <c r="H5679" t="s">
        <v>29</v>
      </c>
      <c r="I5679" t="s">
        <v>30</v>
      </c>
      <c r="J5679">
        <v>1</v>
      </c>
      <c r="K5679" t="s">
        <v>96</v>
      </c>
      <c r="L5679" t="s">
        <v>168</v>
      </c>
      <c r="M5679" t="s">
        <v>13658</v>
      </c>
      <c r="N5679" s="3">
        <v>44751</v>
      </c>
      <c r="O5679" s="4">
        <v>0.35416666666666669</v>
      </c>
      <c r="P5679" s="3">
        <v>44755</v>
      </c>
      <c r="Q5679" t="s">
        <v>32</v>
      </c>
      <c r="R5679" t="s">
        <v>109</v>
      </c>
      <c r="S5679" t="s">
        <v>110</v>
      </c>
      <c r="T5679" t="s">
        <v>82</v>
      </c>
      <c r="U5679" t="s">
        <v>13658</v>
      </c>
      <c r="V5679" s="1">
        <v>44757</v>
      </c>
      <c r="W5679" s="4">
        <v>0.34930555555555554</v>
      </c>
      <c r="X5679" t="s">
        <v>32</v>
      </c>
      <c r="Y5679" t="s">
        <v>35</v>
      </c>
      <c r="Z5679" t="s">
        <v>60</v>
      </c>
    </row>
    <row r="5680" spans="1:26" hidden="1" x14ac:dyDescent="0.25">
      <c r="A5680" t="s">
        <v>10217</v>
      </c>
      <c r="B5680" t="s">
        <v>61</v>
      </c>
      <c r="C5680" t="s">
        <v>62</v>
      </c>
      <c r="D5680" t="s">
        <v>1489</v>
      </c>
      <c r="E5680" t="s">
        <v>72</v>
      </c>
      <c r="F5680" t="s">
        <v>7022</v>
      </c>
      <c r="G5680">
        <v>5</v>
      </c>
      <c r="H5680" t="s">
        <v>121</v>
      </c>
      <c r="I5680" t="s">
        <v>2311</v>
      </c>
      <c r="J5680">
        <v>1</v>
      </c>
      <c r="K5680" t="s">
        <v>43</v>
      </c>
      <c r="L5680" t="s">
        <v>322</v>
      </c>
      <c r="M5680" t="s">
        <v>13658</v>
      </c>
      <c r="N5680" s="3">
        <v>44745</v>
      </c>
      <c r="O5680" s="4">
        <v>0.37222222222222223</v>
      </c>
      <c r="P5680" s="3">
        <v>44745</v>
      </c>
      <c r="Q5680" t="s">
        <v>32</v>
      </c>
      <c r="R5680" t="s">
        <v>902</v>
      </c>
      <c r="S5680" t="s">
        <v>42</v>
      </c>
      <c r="T5680" t="s">
        <v>902</v>
      </c>
      <c r="U5680" t="s">
        <v>13658</v>
      </c>
      <c r="V5680" s="1">
        <v>44757</v>
      </c>
      <c r="W5680" s="4">
        <v>0.45833333333333331</v>
      </c>
      <c r="X5680" t="s">
        <v>32</v>
      </c>
      <c r="Y5680" t="s">
        <v>35</v>
      </c>
      <c r="Z5680" t="s">
        <v>55</v>
      </c>
    </row>
    <row r="5681" spans="1:26" hidden="1" x14ac:dyDescent="0.25">
      <c r="A5681" t="s">
        <v>11004</v>
      </c>
      <c r="B5681" t="s">
        <v>24</v>
      </c>
      <c r="C5681" t="s">
        <v>70</v>
      </c>
      <c r="D5681" t="s">
        <v>179</v>
      </c>
      <c r="E5681" t="s">
        <v>47</v>
      </c>
      <c r="F5681" t="s">
        <v>11005</v>
      </c>
      <c r="G5681">
        <v>5</v>
      </c>
      <c r="H5681" t="s">
        <v>48</v>
      </c>
      <c r="I5681" t="s">
        <v>64</v>
      </c>
      <c r="J5681">
        <v>1</v>
      </c>
      <c r="K5681" t="s">
        <v>248</v>
      </c>
      <c r="L5681" t="s">
        <v>306</v>
      </c>
      <c r="M5681" t="s">
        <v>13658</v>
      </c>
      <c r="N5681" s="3">
        <v>44748</v>
      </c>
      <c r="O5681" s="4">
        <v>0.51250000000000007</v>
      </c>
      <c r="P5681" s="3">
        <v>44748</v>
      </c>
      <c r="Q5681" t="s">
        <v>32</v>
      </c>
      <c r="R5681" t="s">
        <v>109</v>
      </c>
      <c r="S5681" t="s">
        <v>52</v>
      </c>
      <c r="T5681" t="s">
        <v>119</v>
      </c>
      <c r="U5681" t="s">
        <v>13658</v>
      </c>
      <c r="V5681" s="1">
        <v>44757</v>
      </c>
      <c r="W5681" s="4">
        <v>0.7104166666666667</v>
      </c>
      <c r="X5681" t="s">
        <v>32</v>
      </c>
      <c r="Y5681" t="s">
        <v>35</v>
      </c>
      <c r="Z5681" t="s">
        <v>55</v>
      </c>
    </row>
    <row r="5682" spans="1:26" hidden="1" x14ac:dyDescent="0.25">
      <c r="A5682" t="s">
        <v>11039</v>
      </c>
      <c r="B5682" t="s">
        <v>61</v>
      </c>
      <c r="C5682" t="s">
        <v>62</v>
      </c>
      <c r="D5682" t="s">
        <v>1099</v>
      </c>
      <c r="E5682" t="s">
        <v>38</v>
      </c>
      <c r="F5682" t="s">
        <v>39</v>
      </c>
      <c r="G5682">
        <v>6</v>
      </c>
      <c r="H5682" t="s">
        <v>29</v>
      </c>
      <c r="I5682" t="s">
        <v>30</v>
      </c>
      <c r="J5682">
        <v>1</v>
      </c>
      <c r="K5682" t="s">
        <v>96</v>
      </c>
      <c r="L5682" t="s">
        <v>115</v>
      </c>
      <c r="M5682" t="s">
        <v>13658</v>
      </c>
      <c r="N5682" s="3">
        <v>44748</v>
      </c>
      <c r="O5682" s="4">
        <v>0.72916666666666663</v>
      </c>
      <c r="P5682" s="3">
        <v>44752</v>
      </c>
      <c r="Q5682" t="s">
        <v>32</v>
      </c>
      <c r="R5682" t="s">
        <v>109</v>
      </c>
      <c r="S5682" t="s">
        <v>110</v>
      </c>
      <c r="T5682" t="s">
        <v>82</v>
      </c>
      <c r="U5682" t="s">
        <v>13658</v>
      </c>
      <c r="V5682" s="1">
        <v>44757</v>
      </c>
      <c r="W5682" s="4">
        <v>0.64166666666666672</v>
      </c>
      <c r="X5682" t="s">
        <v>32</v>
      </c>
      <c r="Y5682" t="s">
        <v>35</v>
      </c>
      <c r="Z5682" t="s">
        <v>55</v>
      </c>
    </row>
    <row r="5683" spans="1:26" hidden="1" x14ac:dyDescent="0.25">
      <c r="A5683" t="s">
        <v>11191</v>
      </c>
      <c r="B5683" t="s">
        <v>61</v>
      </c>
      <c r="C5683" t="s">
        <v>62</v>
      </c>
      <c r="D5683" t="s">
        <v>1304</v>
      </c>
      <c r="E5683" t="s">
        <v>38</v>
      </c>
      <c r="F5683" t="s">
        <v>11188</v>
      </c>
      <c r="G5683">
        <v>9</v>
      </c>
      <c r="H5683" t="s">
        <v>29</v>
      </c>
      <c r="I5683" t="s">
        <v>30</v>
      </c>
      <c r="J5683">
        <v>1</v>
      </c>
      <c r="K5683" t="s">
        <v>96</v>
      </c>
      <c r="L5683" t="s">
        <v>66</v>
      </c>
      <c r="M5683" t="s">
        <v>13658</v>
      </c>
      <c r="N5683" s="3">
        <v>44752</v>
      </c>
      <c r="O5683" s="4">
        <v>0.47361111111111115</v>
      </c>
      <c r="P5683" s="3">
        <v>44752</v>
      </c>
      <c r="Q5683" t="s">
        <v>32</v>
      </c>
      <c r="R5683" t="s">
        <v>109</v>
      </c>
      <c r="S5683" t="s">
        <v>110</v>
      </c>
      <c r="T5683" t="s">
        <v>82</v>
      </c>
      <c r="U5683" t="s">
        <v>13658</v>
      </c>
      <c r="V5683" s="1">
        <v>44757</v>
      </c>
      <c r="W5683" s="4">
        <v>0.7416666666666667</v>
      </c>
      <c r="X5683" t="s">
        <v>32</v>
      </c>
      <c r="Y5683" t="s">
        <v>59</v>
      </c>
      <c r="Z5683" t="s">
        <v>55</v>
      </c>
    </row>
    <row r="5684" spans="1:26" hidden="1" x14ac:dyDescent="0.25">
      <c r="A5684" t="s">
        <v>11192</v>
      </c>
      <c r="B5684" t="s">
        <v>61</v>
      </c>
      <c r="C5684" t="s">
        <v>62</v>
      </c>
      <c r="D5684" t="s">
        <v>1304</v>
      </c>
      <c r="E5684" t="s">
        <v>38</v>
      </c>
      <c r="F5684" t="s">
        <v>11188</v>
      </c>
      <c r="G5684">
        <v>9</v>
      </c>
      <c r="H5684" t="s">
        <v>29</v>
      </c>
      <c r="I5684" t="s">
        <v>30</v>
      </c>
      <c r="J5684">
        <v>1</v>
      </c>
      <c r="K5684" t="s">
        <v>96</v>
      </c>
      <c r="L5684" t="s">
        <v>66</v>
      </c>
      <c r="M5684" t="s">
        <v>13658</v>
      </c>
      <c r="N5684" s="3">
        <v>44752</v>
      </c>
      <c r="O5684" s="4">
        <v>0.47361111111111115</v>
      </c>
      <c r="P5684" s="3">
        <v>44752</v>
      </c>
      <c r="Q5684" t="s">
        <v>32</v>
      </c>
      <c r="R5684" t="s">
        <v>109</v>
      </c>
      <c r="S5684" t="s">
        <v>110</v>
      </c>
      <c r="T5684" t="s">
        <v>82</v>
      </c>
      <c r="U5684" t="s">
        <v>13658</v>
      </c>
      <c r="V5684" s="1">
        <v>44757</v>
      </c>
      <c r="W5684" s="4">
        <v>0.77013888888888893</v>
      </c>
      <c r="X5684" t="s">
        <v>32</v>
      </c>
      <c r="Y5684" t="s">
        <v>59</v>
      </c>
      <c r="Z5684" t="s">
        <v>55</v>
      </c>
    </row>
    <row r="5685" spans="1:26" hidden="1" x14ac:dyDescent="0.25">
      <c r="A5685" t="s">
        <v>11091</v>
      </c>
      <c r="B5685" t="s">
        <v>61</v>
      </c>
      <c r="C5685" t="s">
        <v>62</v>
      </c>
      <c r="D5685" t="s">
        <v>11092</v>
      </c>
      <c r="E5685" t="s">
        <v>27</v>
      </c>
      <c r="F5685" t="s">
        <v>11093</v>
      </c>
      <c r="G5685">
        <v>3</v>
      </c>
      <c r="H5685" t="s">
        <v>29</v>
      </c>
      <c r="I5685" t="s">
        <v>30</v>
      </c>
      <c r="J5685">
        <v>1</v>
      </c>
      <c r="K5685" t="s">
        <v>96</v>
      </c>
      <c r="L5685" t="s">
        <v>306</v>
      </c>
      <c r="M5685" t="s">
        <v>13658</v>
      </c>
      <c r="N5685" s="3">
        <v>44750</v>
      </c>
      <c r="O5685" s="4">
        <v>0.6743055555555556</v>
      </c>
      <c r="P5685" s="3">
        <v>44754</v>
      </c>
      <c r="Q5685" t="s">
        <v>32</v>
      </c>
      <c r="R5685" t="s">
        <v>902</v>
      </c>
      <c r="S5685" t="s">
        <v>42</v>
      </c>
      <c r="T5685" t="s">
        <v>902</v>
      </c>
      <c r="U5685" t="s">
        <v>13658</v>
      </c>
      <c r="V5685" s="1">
        <v>44757</v>
      </c>
      <c r="W5685" s="4">
        <v>0.55486111111111114</v>
      </c>
      <c r="X5685" t="s">
        <v>81</v>
      </c>
      <c r="Y5685" t="s">
        <v>35</v>
      </c>
      <c r="Z5685" t="s">
        <v>55</v>
      </c>
    </row>
    <row r="5686" spans="1:26" hidden="1" x14ac:dyDescent="0.25">
      <c r="A5686" t="s">
        <v>11094</v>
      </c>
      <c r="B5686" t="s">
        <v>24</v>
      </c>
      <c r="C5686" t="s">
        <v>25</v>
      </c>
      <c r="D5686" t="s">
        <v>578</v>
      </c>
      <c r="E5686" t="s">
        <v>72</v>
      </c>
      <c r="F5686" t="s">
        <v>11095</v>
      </c>
      <c r="G5686">
        <v>7</v>
      </c>
      <c r="H5686" t="s">
        <v>29</v>
      </c>
      <c r="I5686" t="s">
        <v>30</v>
      </c>
      <c r="J5686">
        <v>1</v>
      </c>
      <c r="K5686" t="s">
        <v>96</v>
      </c>
      <c r="L5686" t="s">
        <v>306</v>
      </c>
      <c r="M5686" t="s">
        <v>13658</v>
      </c>
      <c r="N5686" s="3">
        <v>44750</v>
      </c>
      <c r="O5686" s="4">
        <v>0.68472222222222223</v>
      </c>
      <c r="P5686" s="3">
        <v>44754</v>
      </c>
      <c r="Q5686" t="s">
        <v>32</v>
      </c>
      <c r="R5686" t="s">
        <v>109</v>
      </c>
      <c r="S5686" t="s">
        <v>33</v>
      </c>
      <c r="T5686" t="s">
        <v>82</v>
      </c>
      <c r="U5686" t="s">
        <v>13658</v>
      </c>
      <c r="V5686" s="1">
        <v>44757</v>
      </c>
      <c r="W5686" s="4">
        <v>0.34861111111111115</v>
      </c>
      <c r="X5686" t="s">
        <v>32</v>
      </c>
      <c r="Y5686" t="s">
        <v>35</v>
      </c>
      <c r="Z5686" t="s">
        <v>55</v>
      </c>
    </row>
    <row r="5687" spans="1:26" hidden="1" x14ac:dyDescent="0.25">
      <c r="A5687" t="s">
        <v>11204</v>
      </c>
      <c r="B5687" t="s">
        <v>61</v>
      </c>
      <c r="C5687" t="s">
        <v>62</v>
      </c>
      <c r="D5687" t="s">
        <v>11205</v>
      </c>
      <c r="E5687" t="s">
        <v>27</v>
      </c>
      <c r="F5687" t="s">
        <v>3041</v>
      </c>
      <c r="G5687">
        <v>1</v>
      </c>
      <c r="H5687" t="s">
        <v>29</v>
      </c>
      <c r="I5687" t="s">
        <v>30</v>
      </c>
      <c r="J5687">
        <v>1</v>
      </c>
      <c r="K5687" t="s">
        <v>96</v>
      </c>
      <c r="L5687" t="s">
        <v>150</v>
      </c>
      <c r="M5687" t="s">
        <v>13658</v>
      </c>
      <c r="N5687" s="3">
        <v>44752</v>
      </c>
      <c r="O5687" s="4">
        <v>0.66736111111111107</v>
      </c>
      <c r="P5687" s="3">
        <v>44754</v>
      </c>
      <c r="Q5687" t="s">
        <v>32</v>
      </c>
      <c r="R5687" t="s">
        <v>902</v>
      </c>
      <c r="S5687" t="s">
        <v>42</v>
      </c>
      <c r="T5687" t="s">
        <v>902</v>
      </c>
      <c r="U5687" t="s">
        <v>13658</v>
      </c>
      <c r="V5687" s="1">
        <v>44757</v>
      </c>
      <c r="W5687" s="4">
        <v>0</v>
      </c>
      <c r="X5687" t="s">
        <v>81</v>
      </c>
      <c r="Y5687" t="s">
        <v>35</v>
      </c>
      <c r="Z5687" t="s">
        <v>55</v>
      </c>
    </row>
    <row r="5688" spans="1:26" hidden="1" x14ac:dyDescent="0.25">
      <c r="A5688" t="s">
        <v>11122</v>
      </c>
      <c r="B5688" t="s">
        <v>61</v>
      </c>
      <c r="C5688" t="s">
        <v>62</v>
      </c>
      <c r="D5688" t="s">
        <v>1920</v>
      </c>
      <c r="E5688" t="s">
        <v>27</v>
      </c>
      <c r="F5688" t="s">
        <v>11123</v>
      </c>
      <c r="G5688">
        <v>3</v>
      </c>
      <c r="H5688" t="s">
        <v>29</v>
      </c>
      <c r="I5688" t="s">
        <v>30</v>
      </c>
      <c r="J5688">
        <v>1</v>
      </c>
      <c r="K5688" t="s">
        <v>96</v>
      </c>
      <c r="L5688" t="s">
        <v>115</v>
      </c>
      <c r="M5688" t="s">
        <v>13658</v>
      </c>
      <c r="N5688" s="3">
        <v>44751</v>
      </c>
      <c r="O5688" s="4">
        <v>0.51458333333333328</v>
      </c>
      <c r="P5688" s="3">
        <v>44755</v>
      </c>
      <c r="Q5688" t="s">
        <v>32</v>
      </c>
      <c r="R5688" t="s">
        <v>902</v>
      </c>
      <c r="S5688" t="s">
        <v>42</v>
      </c>
      <c r="T5688" t="s">
        <v>902</v>
      </c>
      <c r="U5688" t="s">
        <v>13658</v>
      </c>
      <c r="V5688" s="1">
        <v>44757</v>
      </c>
      <c r="W5688" s="4">
        <v>0.4861111111111111</v>
      </c>
      <c r="X5688" t="s">
        <v>32</v>
      </c>
      <c r="Y5688" t="s">
        <v>35</v>
      </c>
      <c r="Z5688" t="s">
        <v>55</v>
      </c>
    </row>
    <row r="5689" spans="1:26" hidden="1" x14ac:dyDescent="0.25">
      <c r="A5689" t="s">
        <v>11124</v>
      </c>
      <c r="B5689" t="s">
        <v>61</v>
      </c>
      <c r="C5689" t="s">
        <v>62</v>
      </c>
      <c r="D5689" t="s">
        <v>11125</v>
      </c>
      <c r="E5689" t="s">
        <v>27</v>
      </c>
      <c r="F5689" t="s">
        <v>11126</v>
      </c>
      <c r="G5689">
        <v>5</v>
      </c>
      <c r="H5689" t="s">
        <v>29</v>
      </c>
      <c r="I5689" t="s">
        <v>30</v>
      </c>
      <c r="J5689">
        <v>1</v>
      </c>
      <c r="K5689" t="s">
        <v>96</v>
      </c>
      <c r="L5689" t="s">
        <v>150</v>
      </c>
      <c r="M5689" t="s">
        <v>13658</v>
      </c>
      <c r="N5689" s="3">
        <v>44751</v>
      </c>
      <c r="O5689" s="4">
        <v>0.51874999999999993</v>
      </c>
      <c r="P5689" s="3">
        <v>44755</v>
      </c>
      <c r="Q5689" t="s">
        <v>32</v>
      </c>
      <c r="R5689" t="s">
        <v>902</v>
      </c>
      <c r="S5689" t="s">
        <v>42</v>
      </c>
      <c r="T5689" t="s">
        <v>902</v>
      </c>
      <c r="U5689" t="s">
        <v>13658</v>
      </c>
      <c r="V5689" s="1">
        <v>44757</v>
      </c>
      <c r="W5689" s="4">
        <v>0.55138888888888882</v>
      </c>
      <c r="X5689" t="s">
        <v>81</v>
      </c>
      <c r="Y5689" t="s">
        <v>35</v>
      </c>
      <c r="Z5689" t="s">
        <v>55</v>
      </c>
    </row>
    <row r="5690" spans="1:26" hidden="1" x14ac:dyDescent="0.25">
      <c r="A5690" t="s">
        <v>11141</v>
      </c>
      <c r="B5690" t="s">
        <v>24</v>
      </c>
      <c r="C5690" t="s">
        <v>70</v>
      </c>
      <c r="D5690" t="s">
        <v>2538</v>
      </c>
      <c r="E5690" t="s">
        <v>38</v>
      </c>
      <c r="F5690" t="s">
        <v>11142</v>
      </c>
      <c r="G5690">
        <v>3</v>
      </c>
      <c r="H5690" t="s">
        <v>29</v>
      </c>
      <c r="I5690" t="s">
        <v>30</v>
      </c>
      <c r="J5690">
        <v>1</v>
      </c>
      <c r="K5690" t="s">
        <v>96</v>
      </c>
      <c r="L5690" t="s">
        <v>106</v>
      </c>
      <c r="M5690" t="s">
        <v>13658</v>
      </c>
      <c r="N5690" s="3">
        <v>44751</v>
      </c>
      <c r="O5690" s="4">
        <v>0.64722222222222225</v>
      </c>
      <c r="P5690" s="3">
        <v>44755</v>
      </c>
      <c r="Q5690" t="s">
        <v>32</v>
      </c>
      <c r="R5690" t="s">
        <v>109</v>
      </c>
      <c r="S5690" t="s">
        <v>42</v>
      </c>
      <c r="T5690" t="s">
        <v>43</v>
      </c>
      <c r="U5690" t="s">
        <v>13658</v>
      </c>
      <c r="V5690" s="1">
        <v>44757</v>
      </c>
      <c r="W5690" s="4">
        <v>0.7319444444444444</v>
      </c>
      <c r="X5690" t="s">
        <v>32</v>
      </c>
      <c r="Y5690" t="s">
        <v>35</v>
      </c>
      <c r="Z5690" t="s">
        <v>55</v>
      </c>
    </row>
    <row r="5691" spans="1:26" hidden="1" x14ac:dyDescent="0.25">
      <c r="A5691" t="s">
        <v>11156</v>
      </c>
      <c r="B5691" t="s">
        <v>24</v>
      </c>
      <c r="C5691" t="s">
        <v>70</v>
      </c>
      <c r="D5691" t="s">
        <v>615</v>
      </c>
      <c r="E5691" t="s">
        <v>38</v>
      </c>
      <c r="F5691" t="s">
        <v>11157</v>
      </c>
      <c r="G5691">
        <v>3</v>
      </c>
      <c r="H5691" t="s">
        <v>29</v>
      </c>
      <c r="I5691" t="s">
        <v>30</v>
      </c>
      <c r="J5691">
        <v>1</v>
      </c>
      <c r="K5691" t="s">
        <v>96</v>
      </c>
      <c r="L5691" t="s">
        <v>115</v>
      </c>
      <c r="M5691" t="s">
        <v>13658</v>
      </c>
      <c r="N5691" s="3">
        <v>44751</v>
      </c>
      <c r="O5691" s="4">
        <v>0.71736111111111101</v>
      </c>
      <c r="P5691" s="3">
        <v>44755</v>
      </c>
      <c r="Q5691" t="s">
        <v>32</v>
      </c>
      <c r="R5691" t="s">
        <v>109</v>
      </c>
      <c r="S5691" t="s">
        <v>110</v>
      </c>
      <c r="T5691" t="s">
        <v>82</v>
      </c>
      <c r="U5691" t="s">
        <v>13658</v>
      </c>
      <c r="V5691" s="1">
        <v>44757</v>
      </c>
      <c r="W5691" s="4">
        <v>0.80069444444444438</v>
      </c>
      <c r="X5691" t="s">
        <v>32</v>
      </c>
      <c r="Y5691" t="s">
        <v>35</v>
      </c>
      <c r="Z5691" t="s">
        <v>55</v>
      </c>
    </row>
    <row r="5692" spans="1:26" hidden="1" x14ac:dyDescent="0.25">
      <c r="A5692" t="s">
        <v>11158</v>
      </c>
      <c r="B5692" t="s">
        <v>24</v>
      </c>
      <c r="C5692" t="s">
        <v>70</v>
      </c>
      <c r="D5692" t="s">
        <v>859</v>
      </c>
      <c r="E5692" t="s">
        <v>38</v>
      </c>
      <c r="F5692" t="s">
        <v>11157</v>
      </c>
      <c r="G5692">
        <v>3</v>
      </c>
      <c r="H5692" t="s">
        <v>29</v>
      </c>
      <c r="I5692" t="s">
        <v>30</v>
      </c>
      <c r="J5692">
        <v>1</v>
      </c>
      <c r="K5692" t="s">
        <v>96</v>
      </c>
      <c r="L5692" t="s">
        <v>115</v>
      </c>
      <c r="M5692" t="s">
        <v>13658</v>
      </c>
      <c r="N5692" s="3">
        <v>44751</v>
      </c>
      <c r="O5692" s="4">
        <v>0.71736111111111101</v>
      </c>
      <c r="P5692" s="3">
        <v>44755</v>
      </c>
      <c r="Q5692" t="s">
        <v>32</v>
      </c>
      <c r="R5692" t="s">
        <v>109</v>
      </c>
      <c r="S5692" t="s">
        <v>110</v>
      </c>
      <c r="T5692" t="s">
        <v>82</v>
      </c>
      <c r="U5692" t="s">
        <v>13658</v>
      </c>
      <c r="V5692" s="1">
        <v>44757</v>
      </c>
      <c r="W5692" s="4">
        <v>0.80069444444444438</v>
      </c>
      <c r="X5692" t="s">
        <v>32</v>
      </c>
      <c r="Y5692" t="s">
        <v>35</v>
      </c>
      <c r="Z5692" t="s">
        <v>55</v>
      </c>
    </row>
    <row r="5693" spans="1:26" hidden="1" x14ac:dyDescent="0.25">
      <c r="A5693" t="s">
        <v>5441</v>
      </c>
      <c r="B5693" t="s">
        <v>24</v>
      </c>
      <c r="C5693" t="s">
        <v>70</v>
      </c>
      <c r="D5693" t="s">
        <v>651</v>
      </c>
      <c r="E5693" t="s">
        <v>72</v>
      </c>
      <c r="F5693" t="s">
        <v>5442</v>
      </c>
      <c r="G5693">
        <v>3</v>
      </c>
      <c r="H5693" t="s">
        <v>48</v>
      </c>
      <c r="I5693" t="s">
        <v>64</v>
      </c>
      <c r="J5693">
        <v>1</v>
      </c>
      <c r="K5693" t="s">
        <v>117</v>
      </c>
      <c r="L5693" t="s">
        <v>106</v>
      </c>
      <c r="M5693" t="s">
        <v>13658</v>
      </c>
      <c r="N5693" s="3">
        <v>44754</v>
      </c>
      <c r="O5693" s="4">
        <v>0.74097222222222225</v>
      </c>
      <c r="P5693" s="3">
        <v>44755</v>
      </c>
      <c r="Q5693" t="s">
        <v>32</v>
      </c>
      <c r="R5693" t="s">
        <v>109</v>
      </c>
      <c r="S5693" t="s">
        <v>42</v>
      </c>
      <c r="T5693" t="s">
        <v>43</v>
      </c>
      <c r="U5693" t="s">
        <v>13658</v>
      </c>
      <c r="V5693" s="1">
        <v>44757</v>
      </c>
      <c r="W5693" s="4">
        <v>0.61736111111111114</v>
      </c>
      <c r="X5693" t="s">
        <v>32</v>
      </c>
      <c r="Y5693" t="s">
        <v>44</v>
      </c>
      <c r="Z5693" t="s">
        <v>55</v>
      </c>
    </row>
    <row r="5694" spans="1:26" hidden="1" x14ac:dyDescent="0.25">
      <c r="A5694" t="s">
        <v>11130</v>
      </c>
      <c r="B5694" t="s">
        <v>24</v>
      </c>
      <c r="C5694" t="s">
        <v>277</v>
      </c>
      <c r="D5694" t="s">
        <v>145</v>
      </c>
      <c r="E5694" t="s">
        <v>38</v>
      </c>
      <c r="F5694" t="s">
        <v>11131</v>
      </c>
      <c r="G5694">
        <v>5</v>
      </c>
      <c r="H5694" t="s">
        <v>29</v>
      </c>
      <c r="I5694" t="s">
        <v>30</v>
      </c>
      <c r="J5694">
        <v>1</v>
      </c>
      <c r="K5694" t="s">
        <v>96</v>
      </c>
      <c r="L5694" t="s">
        <v>150</v>
      </c>
      <c r="M5694" t="s">
        <v>13658</v>
      </c>
      <c r="N5694" s="3">
        <v>44751</v>
      </c>
      <c r="O5694" s="4">
        <v>0.55625000000000002</v>
      </c>
      <c r="P5694" s="3">
        <v>44757</v>
      </c>
      <c r="Q5694" t="s">
        <v>32</v>
      </c>
      <c r="R5694" t="s">
        <v>109</v>
      </c>
      <c r="S5694" t="s">
        <v>110</v>
      </c>
      <c r="T5694" t="s">
        <v>82</v>
      </c>
      <c r="U5694" t="s">
        <v>13658</v>
      </c>
      <c r="V5694" s="1">
        <v>44757</v>
      </c>
      <c r="W5694" s="4">
        <v>0.6972222222222223</v>
      </c>
      <c r="X5694" t="s">
        <v>32</v>
      </c>
      <c r="Y5694" t="s">
        <v>44</v>
      </c>
      <c r="Z5694" t="s">
        <v>55</v>
      </c>
    </row>
    <row r="5695" spans="1:26" hidden="1" x14ac:dyDescent="0.25">
      <c r="A5695" t="s">
        <v>11150</v>
      </c>
      <c r="B5695" t="s">
        <v>61</v>
      </c>
      <c r="C5695" t="s">
        <v>62</v>
      </c>
      <c r="D5695" t="s">
        <v>2523</v>
      </c>
      <c r="E5695" t="s">
        <v>38</v>
      </c>
      <c r="F5695" t="s">
        <v>11151</v>
      </c>
      <c r="G5695">
        <v>3</v>
      </c>
      <c r="H5695" t="s">
        <v>48</v>
      </c>
      <c r="I5695" t="s">
        <v>64</v>
      </c>
      <c r="J5695">
        <v>1</v>
      </c>
      <c r="K5695" t="s">
        <v>117</v>
      </c>
      <c r="L5695" t="s">
        <v>106</v>
      </c>
      <c r="M5695" t="s">
        <v>13658</v>
      </c>
      <c r="N5695" s="3">
        <v>44751</v>
      </c>
      <c r="O5695" s="4">
        <v>0.6791666666666667</v>
      </c>
      <c r="P5695" s="3">
        <v>44757</v>
      </c>
      <c r="Q5695" t="s">
        <v>32</v>
      </c>
      <c r="R5695" t="s">
        <v>109</v>
      </c>
      <c r="S5695" t="s">
        <v>110</v>
      </c>
      <c r="T5695" t="s">
        <v>82</v>
      </c>
      <c r="U5695" t="s">
        <v>13658</v>
      </c>
      <c r="V5695" s="1">
        <v>44757</v>
      </c>
      <c r="W5695" s="4">
        <v>0.73125000000000007</v>
      </c>
      <c r="X5695" t="s">
        <v>32</v>
      </c>
      <c r="Y5695" t="s">
        <v>44</v>
      </c>
      <c r="Z5695" t="s">
        <v>55</v>
      </c>
    </row>
    <row r="5696" spans="1:26" hidden="1" x14ac:dyDescent="0.25">
      <c r="A5696" t="s">
        <v>11242</v>
      </c>
      <c r="B5696" t="s">
        <v>61</v>
      </c>
      <c r="C5696" t="s">
        <v>62</v>
      </c>
      <c r="D5696" t="s">
        <v>2536</v>
      </c>
      <c r="E5696" t="s">
        <v>27</v>
      </c>
      <c r="F5696" t="s">
        <v>9416</v>
      </c>
      <c r="G5696">
        <v>3</v>
      </c>
      <c r="H5696" t="s">
        <v>29</v>
      </c>
      <c r="I5696" t="s">
        <v>30</v>
      </c>
      <c r="J5696">
        <v>1</v>
      </c>
      <c r="K5696" t="s">
        <v>96</v>
      </c>
      <c r="L5696" t="s">
        <v>306</v>
      </c>
      <c r="M5696" t="s">
        <v>13658</v>
      </c>
      <c r="N5696" s="3">
        <v>44753</v>
      </c>
      <c r="O5696" s="4">
        <v>0.57916666666666672</v>
      </c>
      <c r="P5696" s="3">
        <v>44757</v>
      </c>
      <c r="Q5696" t="s">
        <v>32</v>
      </c>
      <c r="R5696" t="s">
        <v>902</v>
      </c>
      <c r="S5696" t="s">
        <v>42</v>
      </c>
      <c r="T5696" t="s">
        <v>902</v>
      </c>
      <c r="U5696" t="s">
        <v>13658</v>
      </c>
      <c r="V5696" s="1">
        <v>44757</v>
      </c>
      <c r="W5696" s="4">
        <v>0.4770833333333333</v>
      </c>
      <c r="X5696" t="s">
        <v>32</v>
      </c>
      <c r="Y5696" t="s">
        <v>35</v>
      </c>
      <c r="Z5696" t="s">
        <v>55</v>
      </c>
    </row>
    <row r="5697" spans="1:26" hidden="1" x14ac:dyDescent="0.25">
      <c r="A5697" t="s">
        <v>11249</v>
      </c>
      <c r="B5697" t="s">
        <v>24</v>
      </c>
      <c r="C5697" t="s">
        <v>308</v>
      </c>
      <c r="D5697" t="s">
        <v>145</v>
      </c>
      <c r="E5697" t="s">
        <v>38</v>
      </c>
      <c r="F5697" t="s">
        <v>11250</v>
      </c>
      <c r="G5697">
        <v>8</v>
      </c>
      <c r="H5697" t="s">
        <v>29</v>
      </c>
      <c r="I5697" t="s">
        <v>30</v>
      </c>
      <c r="J5697">
        <v>1</v>
      </c>
      <c r="K5697" t="s">
        <v>96</v>
      </c>
      <c r="L5697" t="s">
        <v>106</v>
      </c>
      <c r="M5697" t="s">
        <v>13658</v>
      </c>
      <c r="N5697" s="3">
        <v>44753</v>
      </c>
      <c r="O5697" s="4">
        <v>0.6694444444444444</v>
      </c>
      <c r="P5697" s="3">
        <v>44757</v>
      </c>
      <c r="Q5697" t="s">
        <v>32</v>
      </c>
      <c r="R5697" t="s">
        <v>109</v>
      </c>
      <c r="S5697" t="s">
        <v>42</v>
      </c>
      <c r="T5697" t="s">
        <v>43</v>
      </c>
      <c r="U5697" t="s">
        <v>13658</v>
      </c>
      <c r="V5697" s="1">
        <v>44757</v>
      </c>
      <c r="W5697" s="4">
        <v>0.81736111111111109</v>
      </c>
      <c r="X5697" t="s">
        <v>32</v>
      </c>
      <c r="Y5697" t="s">
        <v>35</v>
      </c>
      <c r="Z5697" t="s">
        <v>55</v>
      </c>
    </row>
    <row r="5698" spans="1:26" hidden="1" x14ac:dyDescent="0.25">
      <c r="A5698" t="s">
        <v>11263</v>
      </c>
      <c r="B5698" t="s">
        <v>24</v>
      </c>
      <c r="C5698" t="s">
        <v>45</v>
      </c>
      <c r="D5698" t="s">
        <v>7948</v>
      </c>
      <c r="E5698" t="s">
        <v>38</v>
      </c>
      <c r="F5698" t="s">
        <v>11264</v>
      </c>
      <c r="G5698">
        <v>2</v>
      </c>
      <c r="H5698" t="s">
        <v>29</v>
      </c>
      <c r="I5698" t="s">
        <v>30</v>
      </c>
      <c r="J5698">
        <v>1</v>
      </c>
      <c r="K5698" t="s">
        <v>96</v>
      </c>
      <c r="L5698" t="s">
        <v>106</v>
      </c>
      <c r="M5698" t="s">
        <v>13658</v>
      </c>
      <c r="N5698" s="3">
        <v>44753</v>
      </c>
      <c r="O5698" s="4">
        <v>0.78194444444444444</v>
      </c>
      <c r="P5698" s="3">
        <v>44757</v>
      </c>
      <c r="Q5698" t="s">
        <v>32</v>
      </c>
      <c r="R5698" t="s">
        <v>109</v>
      </c>
      <c r="S5698" t="s">
        <v>110</v>
      </c>
      <c r="T5698" t="s">
        <v>82</v>
      </c>
      <c r="U5698" t="s">
        <v>13658</v>
      </c>
      <c r="V5698" s="1">
        <v>44757</v>
      </c>
      <c r="W5698" s="4">
        <v>0.79236111111111107</v>
      </c>
      <c r="X5698" t="s">
        <v>32</v>
      </c>
      <c r="Y5698" t="s">
        <v>35</v>
      </c>
      <c r="Z5698" t="s">
        <v>55</v>
      </c>
    </row>
    <row r="5699" spans="1:26" hidden="1" x14ac:dyDescent="0.25">
      <c r="A5699" t="s">
        <v>11332</v>
      </c>
      <c r="B5699" t="s">
        <v>24</v>
      </c>
      <c r="C5699" t="s">
        <v>70</v>
      </c>
      <c r="D5699" t="s">
        <v>2529</v>
      </c>
      <c r="E5699" t="s">
        <v>27</v>
      </c>
      <c r="F5699" t="s">
        <v>11333</v>
      </c>
      <c r="G5699">
        <v>8</v>
      </c>
      <c r="H5699" t="s">
        <v>29</v>
      </c>
      <c r="I5699" t="s">
        <v>30</v>
      </c>
      <c r="J5699">
        <v>1</v>
      </c>
      <c r="K5699" t="s">
        <v>96</v>
      </c>
      <c r="L5699" t="s">
        <v>115</v>
      </c>
      <c r="M5699" t="s">
        <v>13658</v>
      </c>
      <c r="N5699" s="3">
        <v>44755</v>
      </c>
      <c r="O5699" s="4">
        <v>0.49791666666666662</v>
      </c>
      <c r="P5699" s="3">
        <v>44757</v>
      </c>
      <c r="Q5699" t="s">
        <v>32</v>
      </c>
      <c r="R5699" t="s">
        <v>109</v>
      </c>
      <c r="S5699" t="s">
        <v>42</v>
      </c>
      <c r="T5699" t="s">
        <v>43</v>
      </c>
      <c r="U5699" t="s">
        <v>13658</v>
      </c>
      <c r="V5699" s="1">
        <v>44757</v>
      </c>
      <c r="W5699" s="4">
        <v>0.7680555555555556</v>
      </c>
      <c r="X5699" t="s">
        <v>32</v>
      </c>
      <c r="Y5699" t="s">
        <v>35</v>
      </c>
      <c r="Z5699" t="s">
        <v>55</v>
      </c>
    </row>
    <row r="5700" spans="1:26" hidden="1" x14ac:dyDescent="0.25">
      <c r="A5700" t="s">
        <v>6932</v>
      </c>
      <c r="B5700" t="s">
        <v>24</v>
      </c>
      <c r="C5700" t="s">
        <v>184</v>
      </c>
      <c r="D5700" t="s">
        <v>1165</v>
      </c>
      <c r="E5700" t="s">
        <v>38</v>
      </c>
      <c r="F5700" t="s">
        <v>3833</v>
      </c>
      <c r="G5700">
        <v>6</v>
      </c>
      <c r="H5700" t="s">
        <v>321</v>
      </c>
      <c r="I5700" t="s">
        <v>327</v>
      </c>
      <c r="J5700">
        <v>1</v>
      </c>
      <c r="K5700" t="s">
        <v>96</v>
      </c>
      <c r="L5700" t="s">
        <v>66</v>
      </c>
      <c r="M5700" t="s">
        <v>13658</v>
      </c>
      <c r="N5700" s="3">
        <v>44756</v>
      </c>
      <c r="O5700" s="4">
        <v>0.38680555555555557</v>
      </c>
      <c r="P5700" s="3">
        <v>44757</v>
      </c>
      <c r="Q5700" t="s">
        <v>32</v>
      </c>
      <c r="S5700" t="s">
        <v>321</v>
      </c>
      <c r="T5700" t="s">
        <v>328</v>
      </c>
      <c r="U5700" t="s">
        <v>13658</v>
      </c>
      <c r="V5700" s="1">
        <v>44757</v>
      </c>
      <c r="W5700" s="4">
        <v>0.75277777777777777</v>
      </c>
      <c r="X5700" t="s">
        <v>32</v>
      </c>
      <c r="Y5700" t="s">
        <v>44</v>
      </c>
      <c r="Z5700" t="s">
        <v>55</v>
      </c>
    </row>
    <row r="5701" spans="1:26" hidden="1" x14ac:dyDescent="0.25">
      <c r="A5701" t="s">
        <v>6959</v>
      </c>
      <c r="B5701" t="s">
        <v>24</v>
      </c>
      <c r="C5701" t="s">
        <v>146</v>
      </c>
      <c r="D5701" t="s">
        <v>643</v>
      </c>
      <c r="E5701" t="s">
        <v>38</v>
      </c>
      <c r="F5701" t="s">
        <v>6882</v>
      </c>
      <c r="G5701">
        <v>6</v>
      </c>
      <c r="H5701" t="s">
        <v>321</v>
      </c>
      <c r="I5701" t="s">
        <v>327</v>
      </c>
      <c r="J5701">
        <v>1</v>
      </c>
      <c r="K5701" t="s">
        <v>96</v>
      </c>
      <c r="L5701" t="s">
        <v>66</v>
      </c>
      <c r="M5701" t="s">
        <v>13658</v>
      </c>
      <c r="N5701" s="3">
        <v>44756</v>
      </c>
      <c r="O5701" s="4">
        <v>0.40833333333333338</v>
      </c>
      <c r="P5701" s="3">
        <v>44757</v>
      </c>
      <c r="Q5701" t="s">
        <v>32</v>
      </c>
      <c r="S5701" t="s">
        <v>321</v>
      </c>
      <c r="T5701" t="s">
        <v>328</v>
      </c>
      <c r="U5701" t="s">
        <v>13658</v>
      </c>
      <c r="V5701" s="1">
        <v>44757</v>
      </c>
      <c r="W5701" s="4">
        <v>0.75624999999999998</v>
      </c>
      <c r="X5701" t="s">
        <v>32</v>
      </c>
      <c r="Y5701" t="s">
        <v>44</v>
      </c>
      <c r="Z5701" t="s">
        <v>55</v>
      </c>
    </row>
    <row r="5702" spans="1:26" hidden="1" x14ac:dyDescent="0.25">
      <c r="A5702" t="s">
        <v>7979</v>
      </c>
      <c r="B5702" t="s">
        <v>24</v>
      </c>
      <c r="C5702" t="s">
        <v>163</v>
      </c>
      <c r="D5702" t="s">
        <v>71</v>
      </c>
      <c r="E5702" t="s">
        <v>38</v>
      </c>
      <c r="F5702" t="s">
        <v>7980</v>
      </c>
      <c r="G5702">
        <v>6</v>
      </c>
      <c r="H5702" t="s">
        <v>321</v>
      </c>
      <c r="I5702" t="s">
        <v>327</v>
      </c>
      <c r="J5702">
        <v>1</v>
      </c>
      <c r="K5702" t="s">
        <v>96</v>
      </c>
      <c r="L5702" t="s">
        <v>66</v>
      </c>
      <c r="M5702" t="s">
        <v>13658</v>
      </c>
      <c r="N5702" s="3">
        <v>44756</v>
      </c>
      <c r="O5702" s="4">
        <v>0.38055555555555554</v>
      </c>
      <c r="P5702" s="3">
        <v>44757</v>
      </c>
      <c r="Q5702" t="s">
        <v>32</v>
      </c>
      <c r="S5702" t="s">
        <v>321</v>
      </c>
      <c r="T5702" t="s">
        <v>328</v>
      </c>
      <c r="U5702" t="s">
        <v>13658</v>
      </c>
      <c r="V5702" s="1">
        <v>44757</v>
      </c>
      <c r="W5702" s="4">
        <v>0.75347222222222221</v>
      </c>
      <c r="X5702" t="s">
        <v>32</v>
      </c>
      <c r="Y5702" t="s">
        <v>44</v>
      </c>
      <c r="Z5702" t="s">
        <v>55</v>
      </c>
    </row>
    <row r="5703" spans="1:26" hidden="1" x14ac:dyDescent="0.25">
      <c r="A5703" t="s">
        <v>8466</v>
      </c>
      <c r="B5703" t="s">
        <v>24</v>
      </c>
      <c r="C5703" t="s">
        <v>25</v>
      </c>
      <c r="D5703" t="s">
        <v>768</v>
      </c>
      <c r="E5703" t="s">
        <v>38</v>
      </c>
      <c r="F5703" t="s">
        <v>8467</v>
      </c>
      <c r="G5703">
        <v>6</v>
      </c>
      <c r="H5703" t="s">
        <v>321</v>
      </c>
      <c r="I5703" t="s">
        <v>327</v>
      </c>
      <c r="J5703">
        <v>1</v>
      </c>
      <c r="K5703" t="s">
        <v>96</v>
      </c>
      <c r="L5703" t="s">
        <v>552</v>
      </c>
      <c r="M5703" t="s">
        <v>13658</v>
      </c>
      <c r="N5703" s="3">
        <v>44756</v>
      </c>
      <c r="O5703" s="4">
        <v>0.4284722222222222</v>
      </c>
      <c r="P5703" s="3">
        <v>44757</v>
      </c>
      <c r="Q5703" t="s">
        <v>32</v>
      </c>
      <c r="S5703" t="s">
        <v>321</v>
      </c>
      <c r="T5703" t="s">
        <v>328</v>
      </c>
      <c r="U5703" t="s">
        <v>13658</v>
      </c>
      <c r="V5703" s="1">
        <v>44757</v>
      </c>
      <c r="W5703" s="4">
        <v>0.75277777777777777</v>
      </c>
      <c r="X5703" t="s">
        <v>32</v>
      </c>
      <c r="Y5703" t="s">
        <v>44</v>
      </c>
      <c r="Z5703" t="s">
        <v>55</v>
      </c>
    </row>
    <row r="5704" spans="1:26" hidden="1" x14ac:dyDescent="0.25">
      <c r="A5704" t="s">
        <v>11369</v>
      </c>
      <c r="B5704" t="s">
        <v>24</v>
      </c>
      <c r="C5704" t="s">
        <v>25</v>
      </c>
      <c r="D5704" t="s">
        <v>293</v>
      </c>
      <c r="E5704" t="s">
        <v>27</v>
      </c>
      <c r="F5704" t="s">
        <v>11370</v>
      </c>
      <c r="G5704">
        <v>4</v>
      </c>
      <c r="H5704" t="s">
        <v>29</v>
      </c>
      <c r="I5704" t="s">
        <v>30</v>
      </c>
      <c r="J5704">
        <v>1</v>
      </c>
      <c r="K5704" t="s">
        <v>96</v>
      </c>
      <c r="L5704" t="s">
        <v>552</v>
      </c>
      <c r="M5704" t="s">
        <v>13658</v>
      </c>
      <c r="N5704" s="3">
        <v>44756</v>
      </c>
      <c r="O5704" s="4">
        <v>0.66111111111111109</v>
      </c>
      <c r="P5704" s="3">
        <v>44760</v>
      </c>
      <c r="Q5704" t="s">
        <v>32</v>
      </c>
      <c r="S5704" t="s">
        <v>33</v>
      </c>
      <c r="T5704" t="s">
        <v>82</v>
      </c>
      <c r="U5704" t="s">
        <v>13658</v>
      </c>
      <c r="V5704" s="1">
        <v>44757</v>
      </c>
      <c r="W5704" s="4">
        <v>0.75555555555555554</v>
      </c>
      <c r="X5704" t="s">
        <v>32</v>
      </c>
      <c r="Y5704" t="s">
        <v>35</v>
      </c>
      <c r="Z5704" t="s">
        <v>55</v>
      </c>
    </row>
    <row r="5705" spans="1:26" hidden="1" x14ac:dyDescent="0.25">
      <c r="A5705" t="s">
        <v>11319</v>
      </c>
      <c r="B5705" t="s">
        <v>24</v>
      </c>
      <c r="C5705" t="s">
        <v>198</v>
      </c>
      <c r="D5705" t="s">
        <v>1034</v>
      </c>
      <c r="E5705" t="s">
        <v>38</v>
      </c>
      <c r="F5705" t="s">
        <v>11320</v>
      </c>
      <c r="G5705">
        <v>7</v>
      </c>
      <c r="H5705" t="s">
        <v>29</v>
      </c>
      <c r="I5705" t="s">
        <v>30</v>
      </c>
      <c r="J5705">
        <v>1</v>
      </c>
      <c r="K5705" t="s">
        <v>96</v>
      </c>
      <c r="L5705" t="s">
        <v>217</v>
      </c>
      <c r="M5705" t="s">
        <v>13658</v>
      </c>
      <c r="N5705" s="3">
        <v>44755</v>
      </c>
      <c r="O5705" s="4">
        <v>0.4236111111111111</v>
      </c>
      <c r="P5705" s="3">
        <v>44761</v>
      </c>
      <c r="Q5705" t="s">
        <v>32</v>
      </c>
      <c r="R5705" t="s">
        <v>93</v>
      </c>
      <c r="S5705" t="s">
        <v>33</v>
      </c>
      <c r="T5705" t="s">
        <v>82</v>
      </c>
      <c r="U5705" t="s">
        <v>13658</v>
      </c>
      <c r="V5705" s="1">
        <v>44757</v>
      </c>
      <c r="W5705" s="4">
        <v>0.69305555555555554</v>
      </c>
      <c r="X5705" t="s">
        <v>32</v>
      </c>
      <c r="Y5705" t="s">
        <v>44</v>
      </c>
      <c r="Z5705" t="s">
        <v>55</v>
      </c>
    </row>
    <row r="5706" spans="1:26" hidden="1" x14ac:dyDescent="0.25">
      <c r="A5706" t="s">
        <v>11331</v>
      </c>
      <c r="B5706" t="s">
        <v>24</v>
      </c>
      <c r="C5706" t="s">
        <v>36</v>
      </c>
      <c r="D5706" t="s">
        <v>2506</v>
      </c>
      <c r="E5706" t="s">
        <v>38</v>
      </c>
      <c r="F5706" t="s">
        <v>4718</v>
      </c>
      <c r="G5706">
        <v>6</v>
      </c>
      <c r="H5706" t="s">
        <v>29</v>
      </c>
      <c r="I5706" t="s">
        <v>30</v>
      </c>
      <c r="J5706">
        <v>1</v>
      </c>
      <c r="K5706" t="s">
        <v>96</v>
      </c>
      <c r="L5706" t="s">
        <v>115</v>
      </c>
      <c r="M5706" t="s">
        <v>13658</v>
      </c>
      <c r="N5706" s="3">
        <v>44755</v>
      </c>
      <c r="O5706" s="4">
        <v>0.48055555555555557</v>
      </c>
      <c r="P5706" s="3">
        <v>44761</v>
      </c>
      <c r="Q5706" t="s">
        <v>32</v>
      </c>
      <c r="R5706" t="s">
        <v>93</v>
      </c>
      <c r="S5706" t="s">
        <v>33</v>
      </c>
      <c r="T5706" t="s">
        <v>98</v>
      </c>
      <c r="U5706" t="s">
        <v>13658</v>
      </c>
      <c r="V5706" s="1">
        <v>44757</v>
      </c>
      <c r="W5706" s="4">
        <v>0.7284722222222223</v>
      </c>
      <c r="X5706" t="s">
        <v>32</v>
      </c>
      <c r="Y5706" t="s">
        <v>44</v>
      </c>
      <c r="Z5706" t="s">
        <v>55</v>
      </c>
    </row>
    <row r="5707" spans="1:26" hidden="1" x14ac:dyDescent="0.25">
      <c r="A5707" t="s">
        <v>11353</v>
      </c>
      <c r="B5707" t="s">
        <v>24</v>
      </c>
      <c r="C5707" t="s">
        <v>286</v>
      </c>
      <c r="D5707" t="s">
        <v>479</v>
      </c>
      <c r="E5707" t="s">
        <v>27</v>
      </c>
      <c r="F5707" t="s">
        <v>11354</v>
      </c>
      <c r="G5707">
        <v>3</v>
      </c>
      <c r="H5707" t="s">
        <v>29</v>
      </c>
      <c r="I5707" t="s">
        <v>30</v>
      </c>
      <c r="J5707">
        <v>1</v>
      </c>
      <c r="K5707" t="s">
        <v>96</v>
      </c>
      <c r="L5707" t="s">
        <v>306</v>
      </c>
      <c r="M5707" t="s">
        <v>13658</v>
      </c>
      <c r="N5707" s="3">
        <v>44756</v>
      </c>
      <c r="O5707" s="4">
        <v>0.54513888888888895</v>
      </c>
      <c r="P5707" s="3">
        <v>44762</v>
      </c>
      <c r="Q5707" t="s">
        <v>32</v>
      </c>
      <c r="R5707" t="s">
        <v>93</v>
      </c>
      <c r="S5707" t="s">
        <v>33</v>
      </c>
      <c r="T5707" t="s">
        <v>82</v>
      </c>
      <c r="U5707" t="s">
        <v>13658</v>
      </c>
      <c r="V5707" s="1">
        <v>44757</v>
      </c>
      <c r="W5707" s="4">
        <v>0.49861111111111112</v>
      </c>
      <c r="X5707" t="s">
        <v>32</v>
      </c>
      <c r="Y5707" t="s">
        <v>44</v>
      </c>
      <c r="Z5707" t="s">
        <v>55</v>
      </c>
    </row>
    <row r="5708" spans="1:26" hidden="1" x14ac:dyDescent="0.25">
      <c r="A5708" t="s">
        <v>11039</v>
      </c>
      <c r="B5708" t="s">
        <v>61</v>
      </c>
      <c r="C5708" t="s">
        <v>62</v>
      </c>
      <c r="D5708" t="s">
        <v>1099</v>
      </c>
      <c r="E5708" t="s">
        <v>38</v>
      </c>
      <c r="F5708" t="s">
        <v>39</v>
      </c>
      <c r="G5708">
        <v>6</v>
      </c>
      <c r="H5708" t="s">
        <v>29</v>
      </c>
      <c r="I5708" t="s">
        <v>30</v>
      </c>
      <c r="J5708">
        <v>1</v>
      </c>
      <c r="K5708" t="s">
        <v>96</v>
      </c>
      <c r="L5708" t="s">
        <v>115</v>
      </c>
      <c r="M5708" t="s">
        <v>13658</v>
      </c>
      <c r="N5708" s="1">
        <v>44748</v>
      </c>
      <c r="O5708" s="2">
        <v>0.72916666666666663</v>
      </c>
      <c r="P5708" s="1">
        <v>44752</v>
      </c>
      <c r="Q5708" t="s">
        <v>32</v>
      </c>
      <c r="R5708" t="s">
        <v>109</v>
      </c>
      <c r="S5708" t="s">
        <v>110</v>
      </c>
      <c r="T5708" t="s">
        <v>82</v>
      </c>
      <c r="U5708" t="s">
        <v>13658</v>
      </c>
      <c r="V5708" s="1">
        <v>44757</v>
      </c>
      <c r="W5708" s="2">
        <v>0.64166666666666672</v>
      </c>
      <c r="X5708" t="s">
        <v>32</v>
      </c>
      <c r="Y5708" t="s">
        <v>35</v>
      </c>
      <c r="Z5708" t="s">
        <v>55</v>
      </c>
    </row>
    <row r="5709" spans="1:26" hidden="1" x14ac:dyDescent="0.25">
      <c r="A5709" t="s">
        <v>8426</v>
      </c>
      <c r="B5709" t="s">
        <v>61</v>
      </c>
      <c r="C5709" t="s">
        <v>62</v>
      </c>
      <c r="D5709" t="s">
        <v>951</v>
      </c>
      <c r="E5709" t="s">
        <v>38</v>
      </c>
      <c r="F5709" t="s">
        <v>4027</v>
      </c>
      <c r="G5709">
        <v>6</v>
      </c>
      <c r="H5709" t="s">
        <v>121</v>
      </c>
      <c r="I5709" t="s">
        <v>64</v>
      </c>
      <c r="J5709">
        <v>1</v>
      </c>
      <c r="K5709" t="s">
        <v>96</v>
      </c>
      <c r="L5709" t="s">
        <v>1309</v>
      </c>
      <c r="M5709" t="s">
        <v>13658</v>
      </c>
      <c r="N5709" s="1">
        <v>44749</v>
      </c>
      <c r="O5709" s="2">
        <v>0.5854166666666667</v>
      </c>
      <c r="P5709" s="1">
        <v>44749</v>
      </c>
      <c r="Q5709" t="s">
        <v>125</v>
      </c>
      <c r="R5709" t="s">
        <v>126</v>
      </c>
      <c r="S5709" t="s">
        <v>110</v>
      </c>
      <c r="T5709" t="s">
        <v>174</v>
      </c>
      <c r="U5709" t="s">
        <v>13658</v>
      </c>
      <c r="V5709" s="1">
        <v>44757</v>
      </c>
      <c r="W5709" s="2">
        <v>0.75208333333333333</v>
      </c>
      <c r="X5709" t="s">
        <v>125</v>
      </c>
      <c r="Y5709" t="s">
        <v>44</v>
      </c>
      <c r="Z5709" t="s">
        <v>55</v>
      </c>
    </row>
    <row r="5710" spans="1:26" hidden="1" x14ac:dyDescent="0.25">
      <c r="A5710" t="s">
        <v>13694</v>
      </c>
      <c r="B5710" t="s">
        <v>61</v>
      </c>
      <c r="C5710" t="s">
        <v>62</v>
      </c>
      <c r="D5710" t="s">
        <v>3547</v>
      </c>
      <c r="E5710" t="s">
        <v>72</v>
      </c>
      <c r="F5710" t="s">
        <v>2388</v>
      </c>
      <c r="G5710">
        <v>12</v>
      </c>
      <c r="H5710" t="s">
        <v>121</v>
      </c>
      <c r="I5710" t="s">
        <v>64</v>
      </c>
      <c r="J5710">
        <v>1</v>
      </c>
      <c r="K5710" t="s">
        <v>43</v>
      </c>
      <c r="L5710" t="s">
        <v>573</v>
      </c>
      <c r="M5710" t="s">
        <v>13658</v>
      </c>
      <c r="N5710" s="1">
        <v>44749</v>
      </c>
      <c r="O5710" s="2">
        <v>0.62777777777777777</v>
      </c>
      <c r="P5710" s="1">
        <v>44749</v>
      </c>
      <c r="Q5710" t="s">
        <v>125</v>
      </c>
      <c r="R5710" t="s">
        <v>902</v>
      </c>
      <c r="S5710" t="s">
        <v>42</v>
      </c>
      <c r="T5710" t="s">
        <v>902</v>
      </c>
      <c r="U5710" t="s">
        <v>13658</v>
      </c>
      <c r="V5710" s="1">
        <v>44757</v>
      </c>
      <c r="W5710" s="2">
        <v>0.45902777777777781</v>
      </c>
      <c r="X5710" t="s">
        <v>125</v>
      </c>
      <c r="Y5710" t="s">
        <v>35</v>
      </c>
      <c r="Z5710" t="s">
        <v>55</v>
      </c>
    </row>
    <row r="5711" spans="1:26" hidden="1" x14ac:dyDescent="0.25">
      <c r="A5711" t="s">
        <v>13713</v>
      </c>
      <c r="B5711" t="s">
        <v>24</v>
      </c>
      <c r="C5711" t="s">
        <v>36</v>
      </c>
      <c r="D5711" t="s">
        <v>341</v>
      </c>
      <c r="E5711" t="s">
        <v>38</v>
      </c>
      <c r="F5711" t="s">
        <v>13714</v>
      </c>
      <c r="G5711">
        <v>1</v>
      </c>
      <c r="H5711" t="s">
        <v>29</v>
      </c>
      <c r="I5711" t="s">
        <v>30</v>
      </c>
      <c r="J5711">
        <v>1</v>
      </c>
      <c r="K5711" t="s">
        <v>96</v>
      </c>
      <c r="L5711" t="s">
        <v>552</v>
      </c>
      <c r="M5711" t="s">
        <v>13658</v>
      </c>
      <c r="N5711" s="1">
        <v>44749</v>
      </c>
      <c r="O5711" s="2">
        <v>0.47083333333333338</v>
      </c>
      <c r="P5711" s="1">
        <v>44753</v>
      </c>
      <c r="Q5711" t="s">
        <v>32</v>
      </c>
      <c r="R5711" t="s">
        <v>109</v>
      </c>
      <c r="S5711" t="s">
        <v>110</v>
      </c>
      <c r="T5711" t="s">
        <v>82</v>
      </c>
      <c r="U5711" t="s">
        <v>13658</v>
      </c>
      <c r="V5711" s="1">
        <v>44757</v>
      </c>
      <c r="W5711" s="2">
        <v>0.34652777777777777</v>
      </c>
      <c r="X5711" t="s">
        <v>32</v>
      </c>
      <c r="Y5711" t="s">
        <v>35</v>
      </c>
      <c r="Z5711" t="s">
        <v>55</v>
      </c>
    </row>
    <row r="5712" spans="1:26" hidden="1" x14ac:dyDescent="0.25">
      <c r="A5712" t="s">
        <v>7427</v>
      </c>
      <c r="B5712" t="s">
        <v>61</v>
      </c>
      <c r="C5712" t="s">
        <v>62</v>
      </c>
      <c r="D5712" t="s">
        <v>1793</v>
      </c>
      <c r="E5712" t="s">
        <v>38</v>
      </c>
      <c r="F5712" t="s">
        <v>7424</v>
      </c>
      <c r="G5712">
        <v>6</v>
      </c>
      <c r="H5712" t="s">
        <v>121</v>
      </c>
      <c r="I5712" t="s">
        <v>64</v>
      </c>
      <c r="J5712">
        <v>1</v>
      </c>
      <c r="K5712" t="s">
        <v>43</v>
      </c>
      <c r="L5712" t="s">
        <v>1309</v>
      </c>
      <c r="M5712" t="s">
        <v>13656</v>
      </c>
      <c r="N5712" s="3">
        <v>44693</v>
      </c>
      <c r="O5712" s="4">
        <v>0.66319444444444442</v>
      </c>
      <c r="P5712" s="3">
        <v>44693</v>
      </c>
      <c r="Q5712" t="s">
        <v>32</v>
      </c>
      <c r="R5712" t="s">
        <v>109</v>
      </c>
      <c r="S5712" t="s">
        <v>110</v>
      </c>
      <c r="T5712" t="s">
        <v>174</v>
      </c>
      <c r="U5712" t="s">
        <v>13658</v>
      </c>
      <c r="V5712" s="1">
        <v>44758</v>
      </c>
      <c r="W5712" s="4">
        <v>0.77013888888888893</v>
      </c>
      <c r="X5712" t="s">
        <v>125</v>
      </c>
      <c r="Y5712" t="s">
        <v>44</v>
      </c>
      <c r="Z5712" t="s">
        <v>55</v>
      </c>
    </row>
    <row r="5713" spans="1:26" hidden="1" x14ac:dyDescent="0.25">
      <c r="A5713" t="s">
        <v>9051</v>
      </c>
      <c r="B5713" t="s">
        <v>61</v>
      </c>
      <c r="C5713" t="s">
        <v>1003</v>
      </c>
      <c r="D5713" t="s">
        <v>923</v>
      </c>
      <c r="E5713" t="s">
        <v>38</v>
      </c>
      <c r="F5713" t="s">
        <v>3836</v>
      </c>
      <c r="G5713">
        <v>3</v>
      </c>
      <c r="H5713" t="s">
        <v>48</v>
      </c>
      <c r="I5713" t="s">
        <v>64</v>
      </c>
      <c r="J5713">
        <v>1</v>
      </c>
      <c r="K5713" t="s">
        <v>117</v>
      </c>
      <c r="L5713" t="s">
        <v>66</v>
      </c>
      <c r="M5713" t="s">
        <v>13656</v>
      </c>
      <c r="N5713" s="3">
        <v>44696</v>
      </c>
      <c r="O5713" s="4">
        <v>0.52013888888888882</v>
      </c>
      <c r="P5713" s="3">
        <v>44696</v>
      </c>
      <c r="Q5713" t="s">
        <v>32</v>
      </c>
      <c r="R5713" t="s">
        <v>109</v>
      </c>
      <c r="S5713" t="s">
        <v>110</v>
      </c>
      <c r="T5713" t="s">
        <v>174</v>
      </c>
      <c r="U5713" t="s">
        <v>13658</v>
      </c>
      <c r="V5713" s="1">
        <v>44758</v>
      </c>
      <c r="W5713" s="4">
        <v>0.76041666666666663</v>
      </c>
      <c r="X5713" t="s">
        <v>125</v>
      </c>
      <c r="Y5713" t="s">
        <v>35</v>
      </c>
      <c r="Z5713" t="s">
        <v>55</v>
      </c>
    </row>
    <row r="5714" spans="1:26" hidden="1" x14ac:dyDescent="0.25">
      <c r="A5714" t="s">
        <v>9950</v>
      </c>
      <c r="B5714" t="s">
        <v>24</v>
      </c>
      <c r="C5714" t="s">
        <v>70</v>
      </c>
      <c r="D5714" t="s">
        <v>543</v>
      </c>
      <c r="E5714" t="s">
        <v>38</v>
      </c>
      <c r="F5714" t="s">
        <v>9951</v>
      </c>
      <c r="G5714">
        <v>2</v>
      </c>
      <c r="H5714" t="s">
        <v>48</v>
      </c>
      <c r="I5714" t="s">
        <v>64</v>
      </c>
      <c r="J5714">
        <v>1</v>
      </c>
      <c r="K5714" t="s">
        <v>180</v>
      </c>
      <c r="L5714" t="s">
        <v>73</v>
      </c>
      <c r="M5714" t="s">
        <v>13657</v>
      </c>
      <c r="N5714" s="3">
        <v>44717</v>
      </c>
      <c r="O5714" s="4">
        <v>0.93819444444444444</v>
      </c>
      <c r="P5714" s="3">
        <v>44723</v>
      </c>
      <c r="Q5714" t="s">
        <v>32</v>
      </c>
      <c r="R5714" t="s">
        <v>109</v>
      </c>
      <c r="S5714" t="s">
        <v>110</v>
      </c>
      <c r="T5714" t="s">
        <v>298</v>
      </c>
      <c r="U5714" t="s">
        <v>13658</v>
      </c>
      <c r="V5714" s="1">
        <v>44758</v>
      </c>
      <c r="W5714" s="4">
        <v>0.84513888888888899</v>
      </c>
      <c r="X5714" t="s">
        <v>32</v>
      </c>
      <c r="Y5714" t="s">
        <v>44</v>
      </c>
      <c r="Z5714" t="s">
        <v>34</v>
      </c>
    </row>
    <row r="5715" spans="1:26" hidden="1" x14ac:dyDescent="0.25">
      <c r="A5715" t="s">
        <v>10283</v>
      </c>
      <c r="B5715" t="s">
        <v>24</v>
      </c>
      <c r="C5715" t="s">
        <v>36</v>
      </c>
      <c r="D5715" t="s">
        <v>1515</v>
      </c>
      <c r="E5715" t="s">
        <v>72</v>
      </c>
      <c r="F5715" t="s">
        <v>100</v>
      </c>
      <c r="G5715">
        <v>2</v>
      </c>
      <c r="H5715" t="s">
        <v>29</v>
      </c>
      <c r="I5715" t="s">
        <v>154</v>
      </c>
      <c r="J5715">
        <v>1</v>
      </c>
      <c r="K5715" t="s">
        <v>43</v>
      </c>
      <c r="L5715" t="s">
        <v>73</v>
      </c>
      <c r="M5715" t="s">
        <v>13657</v>
      </c>
      <c r="N5715" s="3">
        <v>44723</v>
      </c>
      <c r="O5715" s="4">
        <v>0.88194444444444453</v>
      </c>
      <c r="P5715" s="3">
        <v>44727</v>
      </c>
      <c r="Q5715" t="s">
        <v>32</v>
      </c>
      <c r="R5715" t="s">
        <v>109</v>
      </c>
      <c r="S5715" t="s">
        <v>110</v>
      </c>
      <c r="T5715" t="s">
        <v>82</v>
      </c>
      <c r="U5715" t="s">
        <v>13658</v>
      </c>
      <c r="V5715" s="1">
        <v>44758</v>
      </c>
      <c r="W5715" s="4">
        <v>0.57777777777777783</v>
      </c>
      <c r="X5715" t="s">
        <v>32</v>
      </c>
      <c r="Y5715" t="s">
        <v>35</v>
      </c>
      <c r="Z5715" t="s">
        <v>34</v>
      </c>
    </row>
    <row r="5716" spans="1:26" hidden="1" x14ac:dyDescent="0.25">
      <c r="A5716" t="s">
        <v>9483</v>
      </c>
      <c r="B5716" t="s">
        <v>61</v>
      </c>
      <c r="C5716" t="s">
        <v>62</v>
      </c>
      <c r="D5716" t="s">
        <v>2128</v>
      </c>
      <c r="E5716" t="s">
        <v>38</v>
      </c>
      <c r="F5716" t="s">
        <v>9481</v>
      </c>
      <c r="G5716">
        <v>4</v>
      </c>
      <c r="H5716" t="s">
        <v>48</v>
      </c>
      <c r="I5716" t="s">
        <v>64</v>
      </c>
      <c r="J5716">
        <v>1</v>
      </c>
      <c r="K5716" t="s">
        <v>248</v>
      </c>
      <c r="L5716" t="s">
        <v>173</v>
      </c>
      <c r="M5716" t="s">
        <v>13657</v>
      </c>
      <c r="N5716" s="3">
        <v>44713</v>
      </c>
      <c r="O5716" s="4">
        <v>0.46666666666666662</v>
      </c>
      <c r="P5716" s="3">
        <v>44713</v>
      </c>
      <c r="Q5716" t="s">
        <v>32</v>
      </c>
      <c r="R5716" t="s">
        <v>109</v>
      </c>
      <c r="S5716" t="s">
        <v>110</v>
      </c>
      <c r="T5716" t="s">
        <v>174</v>
      </c>
      <c r="U5716" t="s">
        <v>13658</v>
      </c>
      <c r="V5716" s="1">
        <v>44758</v>
      </c>
      <c r="W5716" s="4">
        <v>0.625</v>
      </c>
      <c r="X5716" t="s">
        <v>32</v>
      </c>
      <c r="Y5716" t="s">
        <v>35</v>
      </c>
      <c r="Z5716" t="s">
        <v>55</v>
      </c>
    </row>
    <row r="5717" spans="1:26" hidden="1" x14ac:dyDescent="0.25">
      <c r="A5717" t="s">
        <v>9708</v>
      </c>
      <c r="B5717" t="s">
        <v>61</v>
      </c>
      <c r="C5717" t="s">
        <v>62</v>
      </c>
      <c r="D5717" t="s">
        <v>1441</v>
      </c>
      <c r="E5717" t="s">
        <v>38</v>
      </c>
      <c r="F5717" t="s">
        <v>9707</v>
      </c>
      <c r="G5717">
        <v>7</v>
      </c>
      <c r="H5717" t="s">
        <v>48</v>
      </c>
      <c r="I5717" t="s">
        <v>64</v>
      </c>
      <c r="J5717">
        <v>1</v>
      </c>
      <c r="K5717" t="s">
        <v>248</v>
      </c>
      <c r="L5717" t="s">
        <v>66</v>
      </c>
      <c r="M5717" t="s">
        <v>13657</v>
      </c>
      <c r="N5717" s="3">
        <v>44715</v>
      </c>
      <c r="O5717" s="4">
        <v>0.69097222222222221</v>
      </c>
      <c r="P5717" s="3">
        <v>44716</v>
      </c>
      <c r="Q5717" t="s">
        <v>32</v>
      </c>
      <c r="R5717" t="s">
        <v>109</v>
      </c>
      <c r="S5717" t="s">
        <v>110</v>
      </c>
      <c r="T5717" t="s">
        <v>298</v>
      </c>
      <c r="U5717" t="s">
        <v>13658</v>
      </c>
      <c r="V5717" s="1">
        <v>44758</v>
      </c>
      <c r="W5717" s="4">
        <v>0.55277777777777781</v>
      </c>
      <c r="X5717" t="s">
        <v>32</v>
      </c>
      <c r="Y5717" t="s">
        <v>44</v>
      </c>
      <c r="Z5717" t="s">
        <v>55</v>
      </c>
    </row>
    <row r="5718" spans="1:26" hidden="1" x14ac:dyDescent="0.25">
      <c r="A5718" t="s">
        <v>9784</v>
      </c>
      <c r="B5718" t="s">
        <v>61</v>
      </c>
      <c r="C5718" t="s">
        <v>62</v>
      </c>
      <c r="D5718" t="s">
        <v>1046</v>
      </c>
      <c r="E5718" t="s">
        <v>38</v>
      </c>
      <c r="F5718" t="s">
        <v>9783</v>
      </c>
      <c r="G5718">
        <v>10</v>
      </c>
      <c r="H5718" t="s">
        <v>48</v>
      </c>
      <c r="I5718" t="s">
        <v>64</v>
      </c>
      <c r="J5718">
        <v>1</v>
      </c>
      <c r="K5718" t="s">
        <v>117</v>
      </c>
      <c r="L5718" t="s">
        <v>173</v>
      </c>
      <c r="M5718" t="s">
        <v>13657</v>
      </c>
      <c r="N5718" s="3">
        <v>44716</v>
      </c>
      <c r="O5718" s="4">
        <v>0.52708333333333335</v>
      </c>
      <c r="P5718" s="3">
        <v>44716</v>
      </c>
      <c r="Q5718" t="s">
        <v>32</v>
      </c>
      <c r="R5718" t="s">
        <v>109</v>
      </c>
      <c r="S5718" t="s">
        <v>110</v>
      </c>
      <c r="T5718" t="s">
        <v>298</v>
      </c>
      <c r="U5718" t="s">
        <v>13658</v>
      </c>
      <c r="V5718" s="1">
        <v>44758</v>
      </c>
      <c r="W5718" s="4">
        <v>0.83124999999999993</v>
      </c>
      <c r="X5718" t="s">
        <v>32</v>
      </c>
      <c r="Y5718" t="s">
        <v>35</v>
      </c>
      <c r="Z5718" t="s">
        <v>55</v>
      </c>
    </row>
    <row r="5719" spans="1:26" hidden="1" x14ac:dyDescent="0.25">
      <c r="A5719" t="s">
        <v>9491</v>
      </c>
      <c r="B5719" t="s">
        <v>24</v>
      </c>
      <c r="C5719" t="s">
        <v>36</v>
      </c>
      <c r="D5719" t="s">
        <v>899</v>
      </c>
      <c r="E5719" t="s">
        <v>38</v>
      </c>
      <c r="F5719" t="s">
        <v>9492</v>
      </c>
      <c r="G5719">
        <v>13</v>
      </c>
      <c r="H5719" t="s">
        <v>29</v>
      </c>
      <c r="I5719" t="s">
        <v>30</v>
      </c>
      <c r="J5719">
        <v>1</v>
      </c>
      <c r="K5719" t="s">
        <v>96</v>
      </c>
      <c r="L5719" t="s">
        <v>306</v>
      </c>
      <c r="M5719" t="s">
        <v>13657</v>
      </c>
      <c r="N5719" s="3">
        <v>44713</v>
      </c>
      <c r="O5719" s="4">
        <v>0.49374999999999997</v>
      </c>
      <c r="P5719" s="3">
        <v>44717</v>
      </c>
      <c r="Q5719" t="s">
        <v>32</v>
      </c>
      <c r="R5719" t="s">
        <v>109</v>
      </c>
      <c r="S5719" t="s">
        <v>110</v>
      </c>
      <c r="T5719" t="s">
        <v>298</v>
      </c>
      <c r="U5719" t="s">
        <v>13658</v>
      </c>
      <c r="V5719" s="1">
        <v>44758</v>
      </c>
      <c r="W5719" s="4">
        <v>0.8256944444444444</v>
      </c>
      <c r="X5719" t="s">
        <v>32</v>
      </c>
      <c r="Y5719" t="s">
        <v>44</v>
      </c>
      <c r="Z5719" t="s">
        <v>55</v>
      </c>
    </row>
    <row r="5720" spans="1:26" hidden="1" x14ac:dyDescent="0.25">
      <c r="A5720" t="s">
        <v>10249</v>
      </c>
      <c r="B5720" t="s">
        <v>61</v>
      </c>
      <c r="C5720" t="s">
        <v>62</v>
      </c>
      <c r="D5720" t="s">
        <v>1227</v>
      </c>
      <c r="E5720" t="s">
        <v>38</v>
      </c>
      <c r="F5720" t="s">
        <v>10250</v>
      </c>
      <c r="G5720">
        <v>10</v>
      </c>
      <c r="H5720" t="s">
        <v>48</v>
      </c>
      <c r="I5720" t="s">
        <v>64</v>
      </c>
      <c r="J5720">
        <v>1</v>
      </c>
      <c r="K5720" t="s">
        <v>117</v>
      </c>
      <c r="L5720" t="s">
        <v>66</v>
      </c>
      <c r="M5720" t="s">
        <v>13657</v>
      </c>
      <c r="N5720" s="3">
        <v>44722</v>
      </c>
      <c r="O5720" s="4">
        <v>0.71666666666666667</v>
      </c>
      <c r="P5720" s="3">
        <v>44722</v>
      </c>
      <c r="Q5720" t="s">
        <v>32</v>
      </c>
      <c r="R5720" t="s">
        <v>109</v>
      </c>
      <c r="S5720" t="s">
        <v>110</v>
      </c>
      <c r="T5720" t="s">
        <v>298</v>
      </c>
      <c r="U5720" t="s">
        <v>13658</v>
      </c>
      <c r="V5720" s="1">
        <v>44758</v>
      </c>
      <c r="W5720" s="4">
        <v>0.69027777777777777</v>
      </c>
      <c r="X5720" t="s">
        <v>32</v>
      </c>
      <c r="Y5720" t="s">
        <v>35</v>
      </c>
      <c r="Z5720" t="s">
        <v>55</v>
      </c>
    </row>
    <row r="5721" spans="1:26" hidden="1" x14ac:dyDescent="0.25">
      <c r="A5721" t="s">
        <v>10920</v>
      </c>
      <c r="B5721" t="s">
        <v>24</v>
      </c>
      <c r="C5721" t="s">
        <v>388</v>
      </c>
      <c r="D5721" t="s">
        <v>1673</v>
      </c>
      <c r="E5721" t="s">
        <v>38</v>
      </c>
      <c r="F5721" t="s">
        <v>10921</v>
      </c>
      <c r="G5721">
        <v>7</v>
      </c>
      <c r="H5721" t="s">
        <v>48</v>
      </c>
      <c r="I5721" t="s">
        <v>64</v>
      </c>
      <c r="J5721">
        <v>1</v>
      </c>
      <c r="K5721" t="s">
        <v>333</v>
      </c>
      <c r="L5721" t="s">
        <v>284</v>
      </c>
      <c r="M5721" t="s">
        <v>13658</v>
      </c>
      <c r="N5721" s="3">
        <v>44746</v>
      </c>
      <c r="O5721" s="4">
        <v>0.71944444444444444</v>
      </c>
      <c r="P5721" s="3">
        <v>44746</v>
      </c>
      <c r="Q5721" t="s">
        <v>32</v>
      </c>
      <c r="R5721" t="s">
        <v>109</v>
      </c>
      <c r="S5721" t="s">
        <v>110</v>
      </c>
      <c r="T5721" t="s">
        <v>82</v>
      </c>
      <c r="U5721" t="s">
        <v>13658</v>
      </c>
      <c r="V5721" s="1">
        <v>44758</v>
      </c>
      <c r="W5721" s="4">
        <v>0.57361111111111118</v>
      </c>
      <c r="X5721" t="s">
        <v>32</v>
      </c>
      <c r="Y5721" t="s">
        <v>35</v>
      </c>
      <c r="Z5721" t="s">
        <v>34</v>
      </c>
    </row>
    <row r="5722" spans="1:26" hidden="1" x14ac:dyDescent="0.25">
      <c r="A5722" t="s">
        <v>10918</v>
      </c>
      <c r="B5722" t="s">
        <v>24</v>
      </c>
      <c r="C5722" t="s">
        <v>25</v>
      </c>
      <c r="D5722" t="s">
        <v>775</v>
      </c>
      <c r="E5722" t="s">
        <v>38</v>
      </c>
      <c r="F5722" t="s">
        <v>538</v>
      </c>
      <c r="G5722">
        <v>2</v>
      </c>
      <c r="H5722" t="s">
        <v>29</v>
      </c>
      <c r="I5722" t="s">
        <v>30</v>
      </c>
      <c r="J5722">
        <v>1</v>
      </c>
      <c r="K5722" t="s">
        <v>96</v>
      </c>
      <c r="L5722" t="s">
        <v>391</v>
      </c>
      <c r="M5722" t="s">
        <v>13658</v>
      </c>
      <c r="N5722" s="3">
        <v>44746</v>
      </c>
      <c r="O5722" s="4">
        <v>0.70486111111111116</v>
      </c>
      <c r="P5722" s="3">
        <v>44750</v>
      </c>
      <c r="Q5722" t="s">
        <v>32</v>
      </c>
      <c r="R5722" t="s">
        <v>109</v>
      </c>
      <c r="S5722" t="s">
        <v>42</v>
      </c>
      <c r="T5722" t="s">
        <v>43</v>
      </c>
      <c r="U5722" t="s">
        <v>13658</v>
      </c>
      <c r="V5722" s="1">
        <v>44758</v>
      </c>
      <c r="W5722" s="4">
        <v>0.42986111111111108</v>
      </c>
      <c r="X5722" t="s">
        <v>32</v>
      </c>
      <c r="Y5722" t="s">
        <v>35</v>
      </c>
      <c r="Z5722" t="s">
        <v>34</v>
      </c>
    </row>
    <row r="5723" spans="1:26" hidden="1" x14ac:dyDescent="0.25">
      <c r="A5723" t="s">
        <v>11187</v>
      </c>
      <c r="B5723" t="s">
        <v>61</v>
      </c>
      <c r="C5723" t="s">
        <v>62</v>
      </c>
      <c r="D5723" t="s">
        <v>8666</v>
      </c>
      <c r="E5723" t="s">
        <v>47</v>
      </c>
      <c r="F5723" t="s">
        <v>842</v>
      </c>
      <c r="G5723">
        <v>8</v>
      </c>
      <c r="H5723" t="s">
        <v>29</v>
      </c>
      <c r="I5723" t="s">
        <v>154</v>
      </c>
      <c r="J5723">
        <v>1</v>
      </c>
      <c r="K5723" t="s">
        <v>96</v>
      </c>
      <c r="L5723" t="s">
        <v>97</v>
      </c>
      <c r="M5723" t="s">
        <v>13658</v>
      </c>
      <c r="N5723" s="3">
        <v>44752</v>
      </c>
      <c r="O5723" s="4">
        <v>0.45416666666666666</v>
      </c>
      <c r="P5723" s="3">
        <v>44752</v>
      </c>
      <c r="Q5723" t="s">
        <v>32</v>
      </c>
      <c r="R5723" t="s">
        <v>674</v>
      </c>
      <c r="S5723" t="s">
        <v>52</v>
      </c>
      <c r="T5723" t="s">
        <v>67</v>
      </c>
      <c r="U5723" t="s">
        <v>13658</v>
      </c>
      <c r="V5723" s="1">
        <v>44758</v>
      </c>
      <c r="W5723" s="4">
        <v>0.38611111111111113</v>
      </c>
      <c r="X5723" t="s">
        <v>54</v>
      </c>
      <c r="Y5723" t="s">
        <v>35</v>
      </c>
      <c r="Z5723" t="s">
        <v>34</v>
      </c>
    </row>
    <row r="5724" spans="1:26" hidden="1" x14ac:dyDescent="0.25">
      <c r="A5724" t="s">
        <v>10363</v>
      </c>
      <c r="B5724" t="s">
        <v>24</v>
      </c>
      <c r="C5724" t="s">
        <v>45</v>
      </c>
      <c r="D5724" t="s">
        <v>261</v>
      </c>
      <c r="E5724" t="s">
        <v>38</v>
      </c>
      <c r="F5724" t="s">
        <v>310</v>
      </c>
      <c r="G5724">
        <v>6</v>
      </c>
      <c r="H5724" t="s">
        <v>29</v>
      </c>
      <c r="I5724" t="s">
        <v>30</v>
      </c>
      <c r="J5724">
        <v>1</v>
      </c>
      <c r="K5724" t="s">
        <v>96</v>
      </c>
      <c r="L5724" t="s">
        <v>311</v>
      </c>
      <c r="M5724" t="s">
        <v>13658</v>
      </c>
      <c r="N5724" s="3">
        <v>44753</v>
      </c>
      <c r="O5724" s="4">
        <v>0.49444444444444446</v>
      </c>
      <c r="P5724" s="3">
        <v>44753</v>
      </c>
      <c r="Q5724" t="s">
        <v>32</v>
      </c>
      <c r="R5724" t="s">
        <v>41</v>
      </c>
      <c r="S5724" t="s">
        <v>42</v>
      </c>
      <c r="T5724" t="s">
        <v>43</v>
      </c>
      <c r="U5724" t="s">
        <v>13658</v>
      </c>
      <c r="V5724" s="1">
        <v>44758</v>
      </c>
      <c r="W5724" s="4">
        <v>0.51666666666666672</v>
      </c>
      <c r="X5724" t="s">
        <v>32</v>
      </c>
      <c r="Y5724" t="s">
        <v>44</v>
      </c>
      <c r="Z5724" t="s">
        <v>34</v>
      </c>
    </row>
    <row r="5725" spans="1:26" hidden="1" x14ac:dyDescent="0.25">
      <c r="A5725" t="s">
        <v>10895</v>
      </c>
      <c r="B5725" t="s">
        <v>24</v>
      </c>
      <c r="C5725" t="s">
        <v>25</v>
      </c>
      <c r="D5725" t="s">
        <v>403</v>
      </c>
      <c r="E5725" t="s">
        <v>38</v>
      </c>
      <c r="F5725" t="s">
        <v>10896</v>
      </c>
      <c r="G5725">
        <v>3</v>
      </c>
      <c r="H5725" t="s">
        <v>85</v>
      </c>
      <c r="I5725" t="s">
        <v>86</v>
      </c>
      <c r="J5725">
        <v>1</v>
      </c>
      <c r="K5725" t="s">
        <v>43</v>
      </c>
      <c r="L5725" t="s">
        <v>73</v>
      </c>
      <c r="M5725" t="s">
        <v>13658</v>
      </c>
      <c r="N5725" s="3">
        <v>44745</v>
      </c>
      <c r="O5725" s="4">
        <v>0.96111111111111114</v>
      </c>
      <c r="P5725" s="3">
        <v>44755</v>
      </c>
      <c r="Q5725" t="s">
        <v>54</v>
      </c>
      <c r="R5725" t="s">
        <v>86</v>
      </c>
      <c r="S5725" t="s">
        <v>33</v>
      </c>
      <c r="T5725" t="s">
        <v>82</v>
      </c>
      <c r="U5725" t="s">
        <v>13658</v>
      </c>
      <c r="V5725" s="1">
        <v>44758</v>
      </c>
      <c r="W5725" s="4">
        <v>0.69305555555555554</v>
      </c>
      <c r="X5725" t="s">
        <v>32</v>
      </c>
      <c r="Y5725" t="s">
        <v>35</v>
      </c>
      <c r="Z5725" t="s">
        <v>34</v>
      </c>
    </row>
    <row r="5726" spans="1:26" hidden="1" x14ac:dyDescent="0.25">
      <c r="A5726" t="s">
        <v>5976</v>
      </c>
      <c r="B5726" t="s">
        <v>24</v>
      </c>
      <c r="C5726" t="s">
        <v>36</v>
      </c>
      <c r="D5726" t="s">
        <v>534</v>
      </c>
      <c r="E5726" t="s">
        <v>38</v>
      </c>
      <c r="F5726" t="s">
        <v>312</v>
      </c>
      <c r="G5726">
        <v>4</v>
      </c>
      <c r="H5726" t="s">
        <v>29</v>
      </c>
      <c r="I5726" t="s">
        <v>30</v>
      </c>
      <c r="J5726">
        <v>1</v>
      </c>
      <c r="K5726" t="s">
        <v>96</v>
      </c>
      <c r="L5726" t="s">
        <v>80</v>
      </c>
      <c r="M5726" t="s">
        <v>13658</v>
      </c>
      <c r="N5726" s="3">
        <v>44749</v>
      </c>
      <c r="O5726" s="4">
        <v>0.62847222222222221</v>
      </c>
      <c r="P5726" s="3">
        <v>44755</v>
      </c>
      <c r="Q5726" t="s">
        <v>32</v>
      </c>
      <c r="R5726" t="s">
        <v>109</v>
      </c>
      <c r="S5726" t="s">
        <v>110</v>
      </c>
      <c r="T5726" t="s">
        <v>298</v>
      </c>
      <c r="U5726" t="s">
        <v>13658</v>
      </c>
      <c r="V5726" s="1">
        <v>44758</v>
      </c>
      <c r="W5726" s="4">
        <v>0.71597222222222223</v>
      </c>
      <c r="X5726" t="s">
        <v>32</v>
      </c>
      <c r="Y5726" t="s">
        <v>44</v>
      </c>
      <c r="Z5726" t="s">
        <v>34</v>
      </c>
    </row>
    <row r="5727" spans="1:26" hidden="1" x14ac:dyDescent="0.25">
      <c r="A5727" t="s">
        <v>11066</v>
      </c>
      <c r="B5727" t="s">
        <v>24</v>
      </c>
      <c r="C5727" t="s">
        <v>36</v>
      </c>
      <c r="D5727" t="s">
        <v>817</v>
      </c>
      <c r="E5727" t="s">
        <v>38</v>
      </c>
      <c r="F5727" t="s">
        <v>276</v>
      </c>
      <c r="G5727">
        <v>2</v>
      </c>
      <c r="H5727" t="s">
        <v>29</v>
      </c>
      <c r="I5727" t="s">
        <v>30</v>
      </c>
      <c r="J5727">
        <v>1</v>
      </c>
      <c r="K5727" t="s">
        <v>43</v>
      </c>
      <c r="L5727" t="s">
        <v>231</v>
      </c>
      <c r="M5727" t="s">
        <v>13658</v>
      </c>
      <c r="N5727" s="3">
        <v>44749</v>
      </c>
      <c r="O5727" s="4">
        <v>0.60833333333333328</v>
      </c>
      <c r="P5727" s="3">
        <v>44755</v>
      </c>
      <c r="Q5727" t="s">
        <v>32</v>
      </c>
      <c r="R5727" t="s">
        <v>109</v>
      </c>
      <c r="S5727" t="s">
        <v>110</v>
      </c>
      <c r="T5727" t="s">
        <v>82</v>
      </c>
      <c r="U5727" t="s">
        <v>13658</v>
      </c>
      <c r="V5727" s="1">
        <v>44758</v>
      </c>
      <c r="W5727" s="4">
        <v>0.61527777777777781</v>
      </c>
      <c r="X5727" t="s">
        <v>32</v>
      </c>
      <c r="Y5727" t="s">
        <v>44</v>
      </c>
      <c r="Z5727" t="s">
        <v>34</v>
      </c>
    </row>
    <row r="5728" spans="1:26" hidden="1" x14ac:dyDescent="0.25">
      <c r="A5728" t="s">
        <v>11067</v>
      </c>
      <c r="B5728" t="s">
        <v>24</v>
      </c>
      <c r="C5728" t="s">
        <v>25</v>
      </c>
      <c r="D5728" t="s">
        <v>846</v>
      </c>
      <c r="E5728" t="s">
        <v>47</v>
      </c>
      <c r="F5728" t="s">
        <v>312</v>
      </c>
      <c r="G5728">
        <v>5</v>
      </c>
      <c r="H5728" t="s">
        <v>29</v>
      </c>
      <c r="I5728" t="s">
        <v>30</v>
      </c>
      <c r="J5728">
        <v>1</v>
      </c>
      <c r="K5728" t="s">
        <v>96</v>
      </c>
      <c r="L5728" t="s">
        <v>80</v>
      </c>
      <c r="M5728" t="s">
        <v>13658</v>
      </c>
      <c r="N5728" s="3">
        <v>44749</v>
      </c>
      <c r="O5728" s="4">
        <v>0.64722222222222225</v>
      </c>
      <c r="P5728" s="3">
        <v>44755</v>
      </c>
      <c r="Q5728" t="s">
        <v>54</v>
      </c>
      <c r="R5728" t="s">
        <v>41</v>
      </c>
      <c r="S5728" t="s">
        <v>52</v>
      </c>
      <c r="T5728" t="s">
        <v>119</v>
      </c>
      <c r="U5728" t="s">
        <v>13658</v>
      </c>
      <c r="V5728" s="1">
        <v>44758</v>
      </c>
      <c r="W5728" s="4">
        <v>0.76250000000000007</v>
      </c>
      <c r="X5728" t="s">
        <v>54</v>
      </c>
      <c r="Y5728" t="s">
        <v>44</v>
      </c>
      <c r="Z5728" t="s">
        <v>34</v>
      </c>
    </row>
    <row r="5729" spans="1:26" hidden="1" x14ac:dyDescent="0.25">
      <c r="A5729" t="s">
        <v>1956</v>
      </c>
      <c r="B5729" t="s">
        <v>24</v>
      </c>
      <c r="C5729" t="s">
        <v>78</v>
      </c>
      <c r="D5729" t="s">
        <v>529</v>
      </c>
      <c r="E5729" t="s">
        <v>38</v>
      </c>
      <c r="F5729" t="s">
        <v>959</v>
      </c>
      <c r="G5729">
        <v>4</v>
      </c>
      <c r="H5729" t="s">
        <v>29</v>
      </c>
      <c r="I5729" t="s">
        <v>154</v>
      </c>
      <c r="J5729">
        <v>1</v>
      </c>
      <c r="K5729" t="s">
        <v>96</v>
      </c>
      <c r="L5729" t="s">
        <v>689</v>
      </c>
      <c r="M5729" t="s">
        <v>13658</v>
      </c>
      <c r="N5729" s="3">
        <v>44750</v>
      </c>
      <c r="O5729" s="4">
        <v>0.57638888888888895</v>
      </c>
      <c r="P5729" s="3">
        <v>44756</v>
      </c>
      <c r="Q5729" t="s">
        <v>32</v>
      </c>
      <c r="R5729" t="s">
        <v>109</v>
      </c>
      <c r="S5729" t="s">
        <v>110</v>
      </c>
      <c r="T5729" t="s">
        <v>174</v>
      </c>
      <c r="U5729" t="s">
        <v>13658</v>
      </c>
      <c r="V5729" s="1">
        <v>44758</v>
      </c>
      <c r="W5729" s="4">
        <v>0.57500000000000007</v>
      </c>
      <c r="X5729" t="s">
        <v>125</v>
      </c>
      <c r="Y5729" t="s">
        <v>44</v>
      </c>
      <c r="Z5729" t="s">
        <v>34</v>
      </c>
    </row>
    <row r="5730" spans="1:26" hidden="1" x14ac:dyDescent="0.25">
      <c r="A5730" t="s">
        <v>11375</v>
      </c>
      <c r="B5730" t="s">
        <v>61</v>
      </c>
      <c r="C5730" t="s">
        <v>62</v>
      </c>
      <c r="D5730" t="s">
        <v>5018</v>
      </c>
      <c r="E5730" t="s">
        <v>72</v>
      </c>
      <c r="F5730" t="s">
        <v>11376</v>
      </c>
      <c r="G5730">
        <v>14</v>
      </c>
      <c r="H5730" t="s">
        <v>29</v>
      </c>
      <c r="I5730" t="s">
        <v>30</v>
      </c>
      <c r="J5730">
        <v>1</v>
      </c>
      <c r="K5730" t="s">
        <v>43</v>
      </c>
      <c r="L5730" t="s">
        <v>565</v>
      </c>
      <c r="M5730" t="s">
        <v>13658</v>
      </c>
      <c r="N5730" s="3">
        <v>44756</v>
      </c>
      <c r="O5730" s="4">
        <v>0.82847222222222217</v>
      </c>
      <c r="P5730" s="3">
        <v>44756</v>
      </c>
      <c r="Q5730" t="s">
        <v>32</v>
      </c>
      <c r="R5730" t="s">
        <v>674</v>
      </c>
      <c r="S5730" t="s">
        <v>42</v>
      </c>
      <c r="T5730" t="s">
        <v>43</v>
      </c>
      <c r="U5730" t="s">
        <v>13658</v>
      </c>
      <c r="V5730" s="1">
        <v>44758</v>
      </c>
      <c r="W5730" s="4">
        <v>0.58194444444444449</v>
      </c>
      <c r="X5730" t="s">
        <v>32</v>
      </c>
      <c r="Y5730" t="s">
        <v>35</v>
      </c>
      <c r="Z5730" t="s">
        <v>34</v>
      </c>
    </row>
    <row r="5731" spans="1:26" hidden="1" x14ac:dyDescent="0.25">
      <c r="A5731" t="s">
        <v>11377</v>
      </c>
      <c r="B5731" t="s">
        <v>61</v>
      </c>
      <c r="C5731" t="s">
        <v>62</v>
      </c>
      <c r="D5731" t="s">
        <v>5018</v>
      </c>
      <c r="E5731" t="s">
        <v>72</v>
      </c>
      <c r="F5731" t="s">
        <v>11376</v>
      </c>
      <c r="G5731">
        <v>6</v>
      </c>
      <c r="H5731" t="s">
        <v>29</v>
      </c>
      <c r="I5731" t="s">
        <v>30</v>
      </c>
      <c r="J5731">
        <v>1</v>
      </c>
      <c r="K5731" t="s">
        <v>43</v>
      </c>
      <c r="L5731" t="s">
        <v>565</v>
      </c>
      <c r="M5731" t="s">
        <v>13658</v>
      </c>
      <c r="N5731" s="3">
        <v>44756</v>
      </c>
      <c r="O5731" s="4">
        <v>0.82847222222222217</v>
      </c>
      <c r="P5731" s="3">
        <v>44756</v>
      </c>
      <c r="Q5731" t="s">
        <v>32</v>
      </c>
      <c r="R5731" t="s">
        <v>674</v>
      </c>
      <c r="S5731" t="s">
        <v>42</v>
      </c>
      <c r="T5731" t="s">
        <v>43</v>
      </c>
      <c r="U5731" t="s">
        <v>13658</v>
      </c>
      <c r="V5731" s="1">
        <v>44758</v>
      </c>
      <c r="W5731" s="4">
        <v>0.58194444444444449</v>
      </c>
      <c r="X5731" t="s">
        <v>32</v>
      </c>
      <c r="Y5731" t="s">
        <v>35</v>
      </c>
      <c r="Z5731" t="s">
        <v>34</v>
      </c>
    </row>
    <row r="5732" spans="1:26" hidden="1" x14ac:dyDescent="0.25">
      <c r="A5732" t="s">
        <v>11378</v>
      </c>
      <c r="B5732" t="s">
        <v>61</v>
      </c>
      <c r="C5732" t="s">
        <v>62</v>
      </c>
      <c r="D5732" t="s">
        <v>5018</v>
      </c>
      <c r="E5732" t="s">
        <v>72</v>
      </c>
      <c r="F5732" t="s">
        <v>11376</v>
      </c>
      <c r="G5732">
        <v>8</v>
      </c>
      <c r="H5732" t="s">
        <v>29</v>
      </c>
      <c r="I5732" t="s">
        <v>30</v>
      </c>
      <c r="J5732">
        <v>1</v>
      </c>
      <c r="K5732" t="s">
        <v>43</v>
      </c>
      <c r="L5732" t="s">
        <v>565</v>
      </c>
      <c r="M5732" t="s">
        <v>13658</v>
      </c>
      <c r="N5732" s="3">
        <v>44756</v>
      </c>
      <c r="O5732" s="4">
        <v>0.82847222222222217</v>
      </c>
      <c r="P5732" s="3">
        <v>44756</v>
      </c>
      <c r="Q5732" t="s">
        <v>32</v>
      </c>
      <c r="R5732" t="s">
        <v>674</v>
      </c>
      <c r="S5732" t="s">
        <v>42</v>
      </c>
      <c r="T5732" t="s">
        <v>43</v>
      </c>
      <c r="U5732" t="s">
        <v>13658</v>
      </c>
      <c r="V5732" s="1">
        <v>44758</v>
      </c>
      <c r="W5732" s="4">
        <v>0.58194444444444449</v>
      </c>
      <c r="X5732" t="s">
        <v>32</v>
      </c>
      <c r="Y5732" t="s">
        <v>35</v>
      </c>
      <c r="Z5732" t="s">
        <v>34</v>
      </c>
    </row>
    <row r="5733" spans="1:26" hidden="1" x14ac:dyDescent="0.25">
      <c r="A5733" t="s">
        <v>11346</v>
      </c>
      <c r="B5733" t="s">
        <v>24</v>
      </c>
      <c r="C5733" t="s">
        <v>36</v>
      </c>
      <c r="D5733" t="s">
        <v>3631</v>
      </c>
      <c r="E5733" t="s">
        <v>27</v>
      </c>
      <c r="F5733" t="s">
        <v>669</v>
      </c>
      <c r="G5733">
        <v>4</v>
      </c>
      <c r="H5733" t="s">
        <v>29</v>
      </c>
      <c r="I5733" t="s">
        <v>30</v>
      </c>
      <c r="J5733">
        <v>1</v>
      </c>
      <c r="K5733" t="s">
        <v>96</v>
      </c>
      <c r="L5733" t="s">
        <v>118</v>
      </c>
      <c r="M5733" t="s">
        <v>13658</v>
      </c>
      <c r="N5733" s="3">
        <v>44755</v>
      </c>
      <c r="O5733" s="4">
        <v>0.83819444444444446</v>
      </c>
      <c r="P5733" s="3">
        <v>44757</v>
      </c>
      <c r="Q5733" t="s">
        <v>32</v>
      </c>
      <c r="R5733" t="s">
        <v>74</v>
      </c>
      <c r="S5733" t="s">
        <v>42</v>
      </c>
      <c r="T5733" t="s">
        <v>43</v>
      </c>
      <c r="U5733" t="s">
        <v>13658</v>
      </c>
      <c r="V5733" s="1">
        <v>44758</v>
      </c>
      <c r="W5733" s="4">
        <v>0.43958333333333338</v>
      </c>
      <c r="X5733" t="s">
        <v>32</v>
      </c>
      <c r="Y5733" t="s">
        <v>35</v>
      </c>
      <c r="Z5733" t="s">
        <v>34</v>
      </c>
    </row>
    <row r="5734" spans="1:26" hidden="1" x14ac:dyDescent="0.25">
      <c r="A5734" t="s">
        <v>11374</v>
      </c>
      <c r="B5734" t="s">
        <v>24</v>
      </c>
      <c r="C5734" t="s">
        <v>36</v>
      </c>
      <c r="D5734" t="s">
        <v>839</v>
      </c>
      <c r="E5734" t="s">
        <v>27</v>
      </c>
      <c r="F5734" t="s">
        <v>1023</v>
      </c>
      <c r="G5734">
        <v>10</v>
      </c>
      <c r="H5734" t="s">
        <v>29</v>
      </c>
      <c r="I5734" t="s">
        <v>30</v>
      </c>
      <c r="J5734">
        <v>1</v>
      </c>
      <c r="K5734" t="s">
        <v>43</v>
      </c>
      <c r="L5734" t="s">
        <v>734</v>
      </c>
      <c r="M5734" t="s">
        <v>13658</v>
      </c>
      <c r="N5734" s="3">
        <v>44756</v>
      </c>
      <c r="O5734" s="4">
        <v>0.79861111111111116</v>
      </c>
      <c r="P5734" s="3">
        <v>44757</v>
      </c>
      <c r="Q5734" t="s">
        <v>32</v>
      </c>
      <c r="R5734" t="s">
        <v>109</v>
      </c>
      <c r="S5734" t="s">
        <v>110</v>
      </c>
      <c r="T5734" t="s">
        <v>82</v>
      </c>
      <c r="U5734" t="s">
        <v>13658</v>
      </c>
      <c r="V5734" s="1">
        <v>44758</v>
      </c>
      <c r="W5734" s="4">
        <v>0.37777777777777777</v>
      </c>
      <c r="X5734" t="s">
        <v>32</v>
      </c>
      <c r="Y5734" t="s">
        <v>35</v>
      </c>
      <c r="Z5734" t="s">
        <v>34</v>
      </c>
    </row>
    <row r="5735" spans="1:26" hidden="1" x14ac:dyDescent="0.25">
      <c r="A5735" t="s">
        <v>11272</v>
      </c>
      <c r="B5735" t="s">
        <v>24</v>
      </c>
      <c r="C5735" t="s">
        <v>36</v>
      </c>
      <c r="D5735" t="s">
        <v>721</v>
      </c>
      <c r="E5735" t="s">
        <v>47</v>
      </c>
      <c r="F5735" t="s">
        <v>335</v>
      </c>
      <c r="G5735">
        <v>14</v>
      </c>
      <c r="H5735" t="s">
        <v>29</v>
      </c>
      <c r="I5735" t="s">
        <v>30</v>
      </c>
      <c r="J5735">
        <v>1</v>
      </c>
      <c r="K5735" t="s">
        <v>96</v>
      </c>
      <c r="L5735" t="s">
        <v>336</v>
      </c>
      <c r="M5735" t="s">
        <v>13658</v>
      </c>
      <c r="N5735" s="3">
        <v>44754</v>
      </c>
      <c r="O5735" s="4">
        <v>0.40972222222222227</v>
      </c>
      <c r="P5735" s="3">
        <v>44758</v>
      </c>
      <c r="Q5735" t="s">
        <v>81</v>
      </c>
      <c r="R5735" t="s">
        <v>41</v>
      </c>
      <c r="S5735" t="s">
        <v>52</v>
      </c>
      <c r="T5735" t="s">
        <v>53</v>
      </c>
      <c r="U5735" t="s">
        <v>13658</v>
      </c>
      <c r="V5735" s="1">
        <v>44758</v>
      </c>
      <c r="W5735" s="4">
        <v>0.70000000000000007</v>
      </c>
      <c r="X5735" t="s">
        <v>54</v>
      </c>
      <c r="Y5735" t="s">
        <v>35</v>
      </c>
      <c r="Z5735" t="s">
        <v>34</v>
      </c>
    </row>
    <row r="5736" spans="1:26" hidden="1" x14ac:dyDescent="0.25">
      <c r="A5736" t="s">
        <v>11273</v>
      </c>
      <c r="B5736" t="s">
        <v>24</v>
      </c>
      <c r="C5736" t="s">
        <v>2569</v>
      </c>
      <c r="D5736" t="s">
        <v>526</v>
      </c>
      <c r="E5736" t="s">
        <v>38</v>
      </c>
      <c r="F5736" t="s">
        <v>312</v>
      </c>
      <c r="G5736">
        <v>12</v>
      </c>
      <c r="H5736" t="s">
        <v>29</v>
      </c>
      <c r="I5736" t="s">
        <v>30</v>
      </c>
      <c r="J5736">
        <v>1</v>
      </c>
      <c r="K5736" t="s">
        <v>96</v>
      </c>
      <c r="L5736" t="s">
        <v>80</v>
      </c>
      <c r="M5736" t="s">
        <v>13658</v>
      </c>
      <c r="N5736" s="3">
        <v>44754</v>
      </c>
      <c r="O5736" s="4">
        <v>0.41944444444444445</v>
      </c>
      <c r="P5736" s="3">
        <v>44758</v>
      </c>
      <c r="Q5736" t="s">
        <v>32</v>
      </c>
      <c r="S5736" t="s">
        <v>33</v>
      </c>
      <c r="T5736" t="s">
        <v>82</v>
      </c>
      <c r="U5736" t="s">
        <v>13658</v>
      </c>
      <c r="V5736" s="1">
        <v>44758</v>
      </c>
      <c r="W5736" s="4">
        <v>0.37847222222222227</v>
      </c>
      <c r="X5736" t="s">
        <v>32</v>
      </c>
      <c r="Y5736" t="s">
        <v>35</v>
      </c>
      <c r="Z5736" t="s">
        <v>34</v>
      </c>
    </row>
    <row r="5737" spans="1:26" hidden="1" x14ac:dyDescent="0.25">
      <c r="A5737" t="s">
        <v>11313</v>
      </c>
      <c r="B5737" t="s">
        <v>24</v>
      </c>
      <c r="C5737" t="s">
        <v>70</v>
      </c>
      <c r="D5737" t="s">
        <v>442</v>
      </c>
      <c r="E5737" t="s">
        <v>72</v>
      </c>
      <c r="F5737" t="s">
        <v>586</v>
      </c>
      <c r="G5737">
        <v>7</v>
      </c>
      <c r="H5737" t="s">
        <v>29</v>
      </c>
      <c r="I5737" t="s">
        <v>30</v>
      </c>
      <c r="J5737">
        <v>1</v>
      </c>
      <c r="K5737" t="s">
        <v>96</v>
      </c>
      <c r="L5737" t="s">
        <v>3390</v>
      </c>
      <c r="M5737" t="s">
        <v>13658</v>
      </c>
      <c r="N5737" s="3">
        <v>44754</v>
      </c>
      <c r="O5737" s="4">
        <v>0.80763888888888891</v>
      </c>
      <c r="P5737" s="3">
        <v>44758</v>
      </c>
      <c r="Q5737" t="s">
        <v>32</v>
      </c>
      <c r="R5737" t="s">
        <v>109</v>
      </c>
      <c r="S5737" t="s">
        <v>42</v>
      </c>
      <c r="T5737" t="s">
        <v>43</v>
      </c>
      <c r="U5737" t="s">
        <v>13658</v>
      </c>
      <c r="V5737" s="1">
        <v>44758</v>
      </c>
      <c r="W5737" s="4">
        <v>0.63680555555555551</v>
      </c>
      <c r="X5737" t="s">
        <v>32</v>
      </c>
      <c r="Y5737" t="s">
        <v>35</v>
      </c>
      <c r="Z5737" t="s">
        <v>34</v>
      </c>
    </row>
    <row r="5738" spans="1:26" hidden="1" x14ac:dyDescent="0.25">
      <c r="A5738" t="s">
        <v>11400</v>
      </c>
      <c r="B5738" t="s">
        <v>24</v>
      </c>
      <c r="C5738" t="s">
        <v>45</v>
      </c>
      <c r="D5738" t="s">
        <v>819</v>
      </c>
      <c r="E5738" t="s">
        <v>27</v>
      </c>
      <c r="F5738" t="s">
        <v>192</v>
      </c>
      <c r="G5738">
        <v>14</v>
      </c>
      <c r="H5738" t="s">
        <v>29</v>
      </c>
      <c r="I5738" t="s">
        <v>30</v>
      </c>
      <c r="J5738">
        <v>1</v>
      </c>
      <c r="K5738" t="s">
        <v>43</v>
      </c>
      <c r="L5738" t="s">
        <v>256</v>
      </c>
      <c r="M5738" t="s">
        <v>13658</v>
      </c>
      <c r="N5738" s="3">
        <v>44757</v>
      </c>
      <c r="O5738" s="4">
        <v>0.56874999999999998</v>
      </c>
      <c r="P5738" s="3">
        <v>44763</v>
      </c>
      <c r="Q5738" t="s">
        <v>32</v>
      </c>
      <c r="R5738" t="s">
        <v>93</v>
      </c>
      <c r="S5738" t="s">
        <v>33</v>
      </c>
      <c r="T5738" t="s">
        <v>82</v>
      </c>
      <c r="U5738" t="s">
        <v>13658</v>
      </c>
      <c r="V5738" s="1">
        <v>44758</v>
      </c>
      <c r="W5738" s="4">
        <v>0.49305555555555558</v>
      </c>
      <c r="X5738" t="s">
        <v>32</v>
      </c>
      <c r="Y5738" t="s">
        <v>44</v>
      </c>
      <c r="Z5738" t="s">
        <v>60</v>
      </c>
    </row>
    <row r="5739" spans="1:26" hidden="1" x14ac:dyDescent="0.25">
      <c r="A5739" t="s">
        <v>10387</v>
      </c>
      <c r="B5739" t="s">
        <v>24</v>
      </c>
      <c r="C5739" t="s">
        <v>36</v>
      </c>
      <c r="D5739" t="s">
        <v>925</v>
      </c>
      <c r="E5739" t="s">
        <v>38</v>
      </c>
      <c r="F5739" t="s">
        <v>7908</v>
      </c>
      <c r="G5739">
        <v>6</v>
      </c>
      <c r="H5739" t="s">
        <v>121</v>
      </c>
      <c r="I5739" t="s">
        <v>358</v>
      </c>
      <c r="J5739">
        <v>1</v>
      </c>
      <c r="K5739" t="s">
        <v>105</v>
      </c>
      <c r="L5739" t="s">
        <v>150</v>
      </c>
      <c r="M5739" t="s">
        <v>13658</v>
      </c>
      <c r="N5739" s="3">
        <v>44743</v>
      </c>
      <c r="O5739" s="4">
        <v>0.49583333333333335</v>
      </c>
      <c r="P5739" s="3">
        <v>44743</v>
      </c>
      <c r="Q5739" t="s">
        <v>32</v>
      </c>
      <c r="R5739" t="s">
        <v>109</v>
      </c>
      <c r="S5739" t="s">
        <v>110</v>
      </c>
      <c r="T5739" t="s">
        <v>298</v>
      </c>
      <c r="U5739" t="s">
        <v>13658</v>
      </c>
      <c r="V5739" s="1">
        <v>44758</v>
      </c>
      <c r="W5739" s="4">
        <v>0.81874999999999998</v>
      </c>
      <c r="X5739" t="s">
        <v>32</v>
      </c>
      <c r="Y5739" t="s">
        <v>44</v>
      </c>
      <c r="Z5739" t="s">
        <v>55</v>
      </c>
    </row>
    <row r="5740" spans="1:26" hidden="1" x14ac:dyDescent="0.25">
      <c r="A5740" t="s">
        <v>9433</v>
      </c>
      <c r="B5740" t="s">
        <v>61</v>
      </c>
      <c r="C5740" t="s">
        <v>62</v>
      </c>
      <c r="D5740" t="s">
        <v>2623</v>
      </c>
      <c r="E5740" t="s">
        <v>38</v>
      </c>
      <c r="F5740" t="s">
        <v>1162</v>
      </c>
      <c r="G5740">
        <v>6</v>
      </c>
      <c r="H5740" t="s">
        <v>121</v>
      </c>
      <c r="I5740" t="s">
        <v>321</v>
      </c>
      <c r="J5740">
        <v>1</v>
      </c>
      <c r="K5740" t="s">
        <v>43</v>
      </c>
      <c r="L5740" t="s">
        <v>322</v>
      </c>
      <c r="M5740" t="s">
        <v>13658</v>
      </c>
      <c r="N5740" s="3">
        <v>44744</v>
      </c>
      <c r="O5740" s="4">
        <v>0.38958333333333334</v>
      </c>
      <c r="P5740" s="3">
        <v>44744</v>
      </c>
      <c r="Q5740" t="s">
        <v>32</v>
      </c>
      <c r="R5740" t="s">
        <v>109</v>
      </c>
      <c r="S5740" t="s">
        <v>110</v>
      </c>
      <c r="T5740" t="s">
        <v>82</v>
      </c>
      <c r="U5740" t="s">
        <v>13658</v>
      </c>
      <c r="V5740" s="1">
        <v>44758</v>
      </c>
      <c r="W5740" s="4">
        <v>0.78194444444444444</v>
      </c>
      <c r="X5740" t="s">
        <v>32</v>
      </c>
      <c r="Y5740" t="s">
        <v>35</v>
      </c>
      <c r="Z5740" t="s">
        <v>55</v>
      </c>
    </row>
    <row r="5741" spans="1:26" hidden="1" x14ac:dyDescent="0.25">
      <c r="A5741" t="s">
        <v>10841</v>
      </c>
      <c r="B5741" t="s">
        <v>24</v>
      </c>
      <c r="C5741" t="s">
        <v>36</v>
      </c>
      <c r="D5741" t="s">
        <v>1319</v>
      </c>
      <c r="E5741" t="s">
        <v>38</v>
      </c>
      <c r="F5741" t="s">
        <v>5840</v>
      </c>
      <c r="G5741">
        <v>7</v>
      </c>
      <c r="H5741" t="s">
        <v>48</v>
      </c>
      <c r="I5741" t="s">
        <v>64</v>
      </c>
      <c r="J5741">
        <v>1</v>
      </c>
      <c r="K5741" t="s">
        <v>205</v>
      </c>
      <c r="L5741" t="s">
        <v>106</v>
      </c>
      <c r="M5741" t="s">
        <v>13658</v>
      </c>
      <c r="N5741" s="3">
        <v>44744</v>
      </c>
      <c r="O5741" s="4">
        <v>0.72291666666666676</v>
      </c>
      <c r="P5741" s="3">
        <v>44745</v>
      </c>
      <c r="Q5741" t="s">
        <v>32</v>
      </c>
      <c r="R5741" t="s">
        <v>109</v>
      </c>
      <c r="S5741" t="s">
        <v>110</v>
      </c>
      <c r="T5741" t="s">
        <v>82</v>
      </c>
      <c r="U5741" t="s">
        <v>13658</v>
      </c>
      <c r="V5741" s="1">
        <v>44758</v>
      </c>
      <c r="W5741" s="4">
        <v>0.80902777777777779</v>
      </c>
      <c r="X5741" t="s">
        <v>32</v>
      </c>
      <c r="Y5741" t="s">
        <v>44</v>
      </c>
      <c r="Z5741" t="s">
        <v>55</v>
      </c>
    </row>
    <row r="5742" spans="1:26" hidden="1" x14ac:dyDescent="0.25">
      <c r="A5742" t="s">
        <v>10864</v>
      </c>
      <c r="B5742" t="s">
        <v>24</v>
      </c>
      <c r="C5742" t="s">
        <v>70</v>
      </c>
      <c r="D5742" t="s">
        <v>671</v>
      </c>
      <c r="E5742" t="s">
        <v>38</v>
      </c>
      <c r="F5742" t="s">
        <v>10865</v>
      </c>
      <c r="G5742">
        <v>4</v>
      </c>
      <c r="H5742" t="s">
        <v>48</v>
      </c>
      <c r="I5742" t="s">
        <v>64</v>
      </c>
      <c r="J5742">
        <v>1</v>
      </c>
      <c r="K5742" t="s">
        <v>248</v>
      </c>
      <c r="L5742" t="s">
        <v>66</v>
      </c>
      <c r="M5742" t="s">
        <v>13658</v>
      </c>
      <c r="N5742" s="3">
        <v>44745</v>
      </c>
      <c r="O5742" s="4">
        <v>0.54583333333333328</v>
      </c>
      <c r="P5742" s="3">
        <v>44745</v>
      </c>
      <c r="Q5742" t="s">
        <v>32</v>
      </c>
      <c r="R5742" t="s">
        <v>109</v>
      </c>
      <c r="S5742" t="s">
        <v>110</v>
      </c>
      <c r="T5742" t="s">
        <v>174</v>
      </c>
      <c r="U5742" t="s">
        <v>13658</v>
      </c>
      <c r="V5742" s="1">
        <v>44758</v>
      </c>
      <c r="W5742" s="4">
        <v>0.61249999999999993</v>
      </c>
      <c r="X5742" t="s">
        <v>32</v>
      </c>
      <c r="Y5742" t="s">
        <v>44</v>
      </c>
      <c r="Z5742" t="s">
        <v>55</v>
      </c>
    </row>
    <row r="5743" spans="1:26" hidden="1" x14ac:dyDescent="0.25">
      <c r="A5743" t="s">
        <v>10866</v>
      </c>
      <c r="B5743" t="s">
        <v>24</v>
      </c>
      <c r="C5743" t="s">
        <v>70</v>
      </c>
      <c r="D5743" t="s">
        <v>1786</v>
      </c>
      <c r="E5743" t="s">
        <v>38</v>
      </c>
      <c r="F5743" t="s">
        <v>10865</v>
      </c>
      <c r="G5743">
        <v>4</v>
      </c>
      <c r="H5743" t="s">
        <v>48</v>
      </c>
      <c r="I5743" t="s">
        <v>64</v>
      </c>
      <c r="J5743">
        <v>1</v>
      </c>
      <c r="K5743" t="s">
        <v>248</v>
      </c>
      <c r="L5743" t="s">
        <v>66</v>
      </c>
      <c r="M5743" t="s">
        <v>13658</v>
      </c>
      <c r="N5743" s="3">
        <v>44745</v>
      </c>
      <c r="O5743" s="4">
        <v>0.54583333333333328</v>
      </c>
      <c r="P5743" s="3">
        <v>44745</v>
      </c>
      <c r="Q5743" t="s">
        <v>32</v>
      </c>
      <c r="R5743" t="s">
        <v>109</v>
      </c>
      <c r="S5743" t="s">
        <v>110</v>
      </c>
      <c r="T5743" t="s">
        <v>82</v>
      </c>
      <c r="U5743" t="s">
        <v>13658</v>
      </c>
      <c r="V5743" s="1">
        <v>44758</v>
      </c>
      <c r="W5743" s="4">
        <v>0.5493055555555556</v>
      </c>
      <c r="X5743" t="s">
        <v>32</v>
      </c>
      <c r="Y5743" t="s">
        <v>44</v>
      </c>
      <c r="Z5743" t="s">
        <v>55</v>
      </c>
    </row>
    <row r="5744" spans="1:26" hidden="1" x14ac:dyDescent="0.25">
      <c r="A5744" t="s">
        <v>486</v>
      </c>
      <c r="B5744" t="s">
        <v>24</v>
      </c>
      <c r="C5744" t="s">
        <v>70</v>
      </c>
      <c r="D5744" t="s">
        <v>196</v>
      </c>
      <c r="E5744" t="s">
        <v>47</v>
      </c>
      <c r="F5744" t="s">
        <v>487</v>
      </c>
      <c r="G5744">
        <v>5</v>
      </c>
      <c r="H5744" t="s">
        <v>48</v>
      </c>
      <c r="I5744" t="s">
        <v>64</v>
      </c>
      <c r="J5744">
        <v>1</v>
      </c>
      <c r="K5744" t="s">
        <v>117</v>
      </c>
      <c r="L5744" t="s">
        <v>115</v>
      </c>
      <c r="M5744" t="s">
        <v>13658</v>
      </c>
      <c r="N5744" s="3">
        <v>44747</v>
      </c>
      <c r="O5744" s="4">
        <v>0.72152777777777777</v>
      </c>
      <c r="P5744" s="3">
        <v>44747</v>
      </c>
      <c r="Q5744" t="s">
        <v>32</v>
      </c>
      <c r="R5744" t="s">
        <v>41</v>
      </c>
      <c r="S5744" t="s">
        <v>52</v>
      </c>
      <c r="T5744" t="s">
        <v>119</v>
      </c>
      <c r="U5744" t="s">
        <v>13658</v>
      </c>
      <c r="V5744" s="1">
        <v>44758</v>
      </c>
      <c r="W5744" s="4">
        <v>0.7368055555555556</v>
      </c>
      <c r="X5744" t="s">
        <v>32</v>
      </c>
      <c r="Y5744" t="s">
        <v>44</v>
      </c>
      <c r="Z5744" t="s">
        <v>55</v>
      </c>
    </row>
    <row r="5745" spans="1:26" hidden="1" x14ac:dyDescent="0.25">
      <c r="A5745" t="s">
        <v>10967</v>
      </c>
      <c r="B5745" t="s">
        <v>61</v>
      </c>
      <c r="C5745" t="s">
        <v>62</v>
      </c>
      <c r="D5745" t="s">
        <v>2523</v>
      </c>
      <c r="E5745" t="s">
        <v>38</v>
      </c>
      <c r="F5745" t="s">
        <v>10968</v>
      </c>
      <c r="G5745">
        <v>6</v>
      </c>
      <c r="H5745" t="s">
        <v>48</v>
      </c>
      <c r="I5745" t="s">
        <v>64</v>
      </c>
      <c r="J5745">
        <v>1</v>
      </c>
      <c r="K5745" t="s">
        <v>117</v>
      </c>
      <c r="L5745" t="s">
        <v>106</v>
      </c>
      <c r="M5745" t="s">
        <v>13658</v>
      </c>
      <c r="N5745" s="3">
        <v>44747</v>
      </c>
      <c r="O5745" s="4">
        <v>0.58750000000000002</v>
      </c>
      <c r="P5745" s="3">
        <v>44747</v>
      </c>
      <c r="Q5745" t="s">
        <v>32</v>
      </c>
      <c r="R5745" t="s">
        <v>109</v>
      </c>
      <c r="S5745" t="s">
        <v>110</v>
      </c>
      <c r="T5745" t="s">
        <v>298</v>
      </c>
      <c r="U5745" t="s">
        <v>13658</v>
      </c>
      <c r="V5745" s="1">
        <v>44758</v>
      </c>
      <c r="W5745" s="4">
        <v>0.84444444444444444</v>
      </c>
      <c r="X5745" t="s">
        <v>32</v>
      </c>
      <c r="Y5745" t="s">
        <v>35</v>
      </c>
      <c r="Z5745" t="s">
        <v>55</v>
      </c>
    </row>
    <row r="5746" spans="1:26" hidden="1" x14ac:dyDescent="0.25">
      <c r="A5746" t="s">
        <v>11020</v>
      </c>
      <c r="B5746" t="s">
        <v>61</v>
      </c>
      <c r="C5746" t="s">
        <v>62</v>
      </c>
      <c r="D5746" t="s">
        <v>8150</v>
      </c>
      <c r="E5746" t="s">
        <v>72</v>
      </c>
      <c r="F5746" t="s">
        <v>11021</v>
      </c>
      <c r="G5746">
        <v>1</v>
      </c>
      <c r="H5746" t="s">
        <v>29</v>
      </c>
      <c r="I5746" t="s">
        <v>30</v>
      </c>
      <c r="J5746">
        <v>1</v>
      </c>
      <c r="K5746" t="s">
        <v>96</v>
      </c>
      <c r="L5746" t="s">
        <v>306</v>
      </c>
      <c r="M5746" t="s">
        <v>13658</v>
      </c>
      <c r="N5746" s="3">
        <v>44748</v>
      </c>
      <c r="O5746" s="4">
        <v>0.62708333333333333</v>
      </c>
      <c r="P5746" s="3">
        <v>44748</v>
      </c>
      <c r="Q5746" t="s">
        <v>32</v>
      </c>
      <c r="R5746" t="s">
        <v>674</v>
      </c>
      <c r="S5746" t="s">
        <v>42</v>
      </c>
      <c r="T5746" t="s">
        <v>43</v>
      </c>
      <c r="U5746" t="s">
        <v>13658</v>
      </c>
      <c r="V5746" s="1">
        <v>44758</v>
      </c>
      <c r="W5746" s="4">
        <v>0.57847222222222217</v>
      </c>
      <c r="X5746" t="s">
        <v>32</v>
      </c>
      <c r="Y5746" t="s">
        <v>35</v>
      </c>
      <c r="Z5746" t="s">
        <v>55</v>
      </c>
    </row>
    <row r="5747" spans="1:26" hidden="1" x14ac:dyDescent="0.25">
      <c r="A5747" t="s">
        <v>993</v>
      </c>
      <c r="B5747" t="s">
        <v>24</v>
      </c>
      <c r="C5747" t="s">
        <v>221</v>
      </c>
      <c r="D5747" t="s">
        <v>912</v>
      </c>
      <c r="E5747" t="s">
        <v>38</v>
      </c>
      <c r="F5747" t="s">
        <v>994</v>
      </c>
      <c r="G5747">
        <v>8</v>
      </c>
      <c r="H5747" t="s">
        <v>48</v>
      </c>
      <c r="I5747" t="s">
        <v>64</v>
      </c>
      <c r="J5747">
        <v>1</v>
      </c>
      <c r="K5747" t="s">
        <v>117</v>
      </c>
      <c r="L5747" t="s">
        <v>115</v>
      </c>
      <c r="M5747" t="s">
        <v>13658</v>
      </c>
      <c r="N5747" s="3">
        <v>44748</v>
      </c>
      <c r="O5747" s="4">
        <v>0.52013888888888882</v>
      </c>
      <c r="P5747" s="3">
        <v>44748</v>
      </c>
      <c r="Q5747" t="s">
        <v>32</v>
      </c>
      <c r="R5747" t="s">
        <v>109</v>
      </c>
      <c r="S5747" t="s">
        <v>110</v>
      </c>
      <c r="T5747" t="s">
        <v>82</v>
      </c>
      <c r="U5747" t="s">
        <v>13658</v>
      </c>
      <c r="V5747" s="1">
        <v>44758</v>
      </c>
      <c r="W5747" s="4">
        <v>0.84097222222222223</v>
      </c>
      <c r="X5747" t="s">
        <v>32</v>
      </c>
      <c r="Y5747" t="s">
        <v>44</v>
      </c>
      <c r="Z5747" t="s">
        <v>55</v>
      </c>
    </row>
    <row r="5748" spans="1:26" hidden="1" x14ac:dyDescent="0.25">
      <c r="A5748" t="s">
        <v>11009</v>
      </c>
      <c r="B5748" t="s">
        <v>24</v>
      </c>
      <c r="C5748" t="s">
        <v>36</v>
      </c>
      <c r="D5748" t="s">
        <v>131</v>
      </c>
      <c r="E5748" t="s">
        <v>47</v>
      </c>
      <c r="F5748" t="s">
        <v>11008</v>
      </c>
      <c r="G5748">
        <v>5</v>
      </c>
      <c r="H5748" t="s">
        <v>29</v>
      </c>
      <c r="I5748" t="s">
        <v>30</v>
      </c>
      <c r="J5748">
        <v>1</v>
      </c>
      <c r="K5748" t="s">
        <v>96</v>
      </c>
      <c r="L5748" t="s">
        <v>115</v>
      </c>
      <c r="M5748" t="s">
        <v>13658</v>
      </c>
      <c r="N5748" s="3">
        <v>44748</v>
      </c>
      <c r="O5748" s="4">
        <v>0.52638888888888891</v>
      </c>
      <c r="P5748" s="3">
        <v>44752</v>
      </c>
      <c r="Q5748" t="s">
        <v>32</v>
      </c>
      <c r="R5748" t="s">
        <v>109</v>
      </c>
      <c r="S5748" t="s">
        <v>52</v>
      </c>
      <c r="T5748" t="s">
        <v>119</v>
      </c>
      <c r="U5748" t="s">
        <v>13658</v>
      </c>
      <c r="V5748" s="1">
        <v>44758</v>
      </c>
      <c r="W5748" s="4">
        <v>0.74861111111111101</v>
      </c>
      <c r="X5748" t="s">
        <v>32</v>
      </c>
      <c r="Y5748" t="s">
        <v>59</v>
      </c>
      <c r="Z5748" t="s">
        <v>55</v>
      </c>
    </row>
    <row r="5749" spans="1:26" hidden="1" x14ac:dyDescent="0.25">
      <c r="A5749" t="s">
        <v>11259</v>
      </c>
      <c r="B5749" t="s">
        <v>24</v>
      </c>
      <c r="C5749" t="s">
        <v>45</v>
      </c>
      <c r="D5749" t="s">
        <v>171</v>
      </c>
      <c r="E5749" t="s">
        <v>38</v>
      </c>
      <c r="F5749" t="s">
        <v>11260</v>
      </c>
      <c r="G5749">
        <v>12</v>
      </c>
      <c r="H5749" t="s">
        <v>48</v>
      </c>
      <c r="I5749" t="s">
        <v>64</v>
      </c>
      <c r="J5749">
        <v>1</v>
      </c>
      <c r="K5749" t="s">
        <v>333</v>
      </c>
      <c r="L5749" t="s">
        <v>306</v>
      </c>
      <c r="M5749" t="s">
        <v>13658</v>
      </c>
      <c r="N5749" s="3">
        <v>44753</v>
      </c>
      <c r="O5749" s="4">
        <v>0.73333333333333339</v>
      </c>
      <c r="P5749" s="3">
        <v>44754</v>
      </c>
      <c r="Q5749" t="s">
        <v>32</v>
      </c>
      <c r="R5749" t="s">
        <v>109</v>
      </c>
      <c r="S5749" t="s">
        <v>110</v>
      </c>
      <c r="T5749" t="s">
        <v>174</v>
      </c>
      <c r="U5749" t="s">
        <v>13658</v>
      </c>
      <c r="V5749" s="1">
        <v>44758</v>
      </c>
      <c r="W5749" s="4">
        <v>0.57013888888888886</v>
      </c>
      <c r="X5749" t="s">
        <v>32</v>
      </c>
      <c r="Y5749" t="s">
        <v>44</v>
      </c>
      <c r="Z5749" t="s">
        <v>55</v>
      </c>
    </row>
    <row r="5750" spans="1:26" hidden="1" x14ac:dyDescent="0.25">
      <c r="A5750" t="s">
        <v>11287</v>
      </c>
      <c r="B5750" t="s">
        <v>61</v>
      </c>
      <c r="C5750" t="s">
        <v>62</v>
      </c>
      <c r="D5750" t="s">
        <v>9359</v>
      </c>
      <c r="E5750" t="s">
        <v>72</v>
      </c>
      <c r="F5750" t="s">
        <v>11288</v>
      </c>
      <c r="G5750">
        <v>1</v>
      </c>
      <c r="H5750" t="s">
        <v>29</v>
      </c>
      <c r="I5750" t="s">
        <v>30</v>
      </c>
      <c r="J5750">
        <v>1</v>
      </c>
      <c r="K5750" t="s">
        <v>96</v>
      </c>
      <c r="L5750" t="s">
        <v>115</v>
      </c>
      <c r="M5750" t="s">
        <v>13658</v>
      </c>
      <c r="N5750" s="3">
        <v>44754</v>
      </c>
      <c r="O5750" s="4">
        <v>0.52708333333333335</v>
      </c>
      <c r="P5750" s="3">
        <v>44754</v>
      </c>
      <c r="Q5750" t="s">
        <v>32</v>
      </c>
      <c r="R5750" t="s">
        <v>674</v>
      </c>
      <c r="S5750" t="s">
        <v>42</v>
      </c>
      <c r="T5750" t="s">
        <v>43</v>
      </c>
      <c r="U5750" t="s">
        <v>13658</v>
      </c>
      <c r="V5750" s="1">
        <v>44758</v>
      </c>
      <c r="W5750" s="4">
        <v>0.57638888888888895</v>
      </c>
      <c r="X5750" t="s">
        <v>32</v>
      </c>
      <c r="Y5750" t="s">
        <v>35</v>
      </c>
      <c r="Z5750" t="s">
        <v>55</v>
      </c>
    </row>
    <row r="5751" spans="1:26" hidden="1" x14ac:dyDescent="0.25">
      <c r="A5751" t="s">
        <v>11037</v>
      </c>
      <c r="B5751" t="s">
        <v>61</v>
      </c>
      <c r="C5751" t="s">
        <v>251</v>
      </c>
      <c r="D5751" t="s">
        <v>2165</v>
      </c>
      <c r="E5751" t="s">
        <v>38</v>
      </c>
      <c r="F5751" t="s">
        <v>11038</v>
      </c>
      <c r="G5751">
        <v>2</v>
      </c>
      <c r="H5751" t="s">
        <v>85</v>
      </c>
      <c r="I5751" t="s">
        <v>86</v>
      </c>
      <c r="J5751">
        <v>1</v>
      </c>
      <c r="K5751" t="s">
        <v>43</v>
      </c>
      <c r="L5751" t="s">
        <v>106</v>
      </c>
      <c r="M5751" t="s">
        <v>13658</v>
      </c>
      <c r="N5751" s="3">
        <v>44754</v>
      </c>
      <c r="O5751" s="4">
        <v>0.52013888888888882</v>
      </c>
      <c r="P5751" s="3">
        <v>44757</v>
      </c>
      <c r="Q5751" t="s">
        <v>54</v>
      </c>
      <c r="R5751" t="s">
        <v>86</v>
      </c>
      <c r="S5751" t="s">
        <v>33</v>
      </c>
      <c r="T5751" t="s">
        <v>82</v>
      </c>
      <c r="U5751" t="s">
        <v>13658</v>
      </c>
      <c r="V5751" s="1">
        <v>44758</v>
      </c>
      <c r="W5751" s="4">
        <v>0.54999999999999993</v>
      </c>
      <c r="X5751" t="s">
        <v>54</v>
      </c>
      <c r="Y5751" t="s">
        <v>59</v>
      </c>
      <c r="Z5751" t="s">
        <v>55</v>
      </c>
    </row>
    <row r="5752" spans="1:26" hidden="1" x14ac:dyDescent="0.25">
      <c r="A5752" t="s">
        <v>11373</v>
      </c>
      <c r="B5752" t="s">
        <v>61</v>
      </c>
      <c r="C5752" t="s">
        <v>62</v>
      </c>
      <c r="D5752" t="s">
        <v>3326</v>
      </c>
      <c r="E5752" t="s">
        <v>72</v>
      </c>
      <c r="F5752" t="s">
        <v>760</v>
      </c>
      <c r="G5752">
        <v>11</v>
      </c>
      <c r="H5752" t="s">
        <v>48</v>
      </c>
      <c r="I5752" t="s">
        <v>64</v>
      </c>
      <c r="J5752">
        <v>1</v>
      </c>
      <c r="K5752" t="s">
        <v>117</v>
      </c>
      <c r="L5752" t="s">
        <v>306</v>
      </c>
      <c r="M5752" t="s">
        <v>13658</v>
      </c>
      <c r="N5752" s="3">
        <v>44756</v>
      </c>
      <c r="O5752" s="4">
        <v>0.70763888888888893</v>
      </c>
      <c r="P5752" s="3">
        <v>44757</v>
      </c>
      <c r="Q5752" t="s">
        <v>32</v>
      </c>
      <c r="R5752" t="s">
        <v>109</v>
      </c>
      <c r="S5752" t="s">
        <v>33</v>
      </c>
      <c r="T5752" t="s">
        <v>82</v>
      </c>
      <c r="U5752" t="s">
        <v>13658</v>
      </c>
      <c r="V5752" s="1">
        <v>44758</v>
      </c>
      <c r="W5752" s="4">
        <v>0.68888888888888899</v>
      </c>
      <c r="X5752" t="s">
        <v>32</v>
      </c>
      <c r="Y5752" t="s">
        <v>44</v>
      </c>
      <c r="Z5752" t="s">
        <v>55</v>
      </c>
    </row>
    <row r="5753" spans="1:26" hidden="1" x14ac:dyDescent="0.25">
      <c r="A5753" t="s">
        <v>11390</v>
      </c>
      <c r="B5753" t="s">
        <v>61</v>
      </c>
      <c r="C5753" t="s">
        <v>62</v>
      </c>
      <c r="D5753" t="s">
        <v>8589</v>
      </c>
      <c r="E5753" t="s">
        <v>72</v>
      </c>
      <c r="F5753" t="s">
        <v>11391</v>
      </c>
      <c r="G5753">
        <v>7</v>
      </c>
      <c r="H5753" t="s">
        <v>29</v>
      </c>
      <c r="I5753" t="s">
        <v>30</v>
      </c>
      <c r="J5753">
        <v>1</v>
      </c>
      <c r="K5753" t="s">
        <v>96</v>
      </c>
      <c r="L5753" t="s">
        <v>552</v>
      </c>
      <c r="M5753" t="s">
        <v>13658</v>
      </c>
      <c r="N5753" s="3">
        <v>44757</v>
      </c>
      <c r="O5753" s="4">
        <v>0.48194444444444445</v>
      </c>
      <c r="P5753" s="3">
        <v>44757</v>
      </c>
      <c r="Q5753" t="s">
        <v>32</v>
      </c>
      <c r="R5753" t="s">
        <v>674</v>
      </c>
      <c r="S5753" t="s">
        <v>42</v>
      </c>
      <c r="T5753" t="s">
        <v>43</v>
      </c>
      <c r="U5753" t="s">
        <v>13658</v>
      </c>
      <c r="V5753" s="1">
        <v>44758</v>
      </c>
      <c r="W5753" s="4">
        <v>0.58263888888888882</v>
      </c>
      <c r="X5753" t="s">
        <v>32</v>
      </c>
      <c r="Y5753" t="s">
        <v>35</v>
      </c>
      <c r="Z5753" t="s">
        <v>55</v>
      </c>
    </row>
    <row r="5754" spans="1:26" hidden="1" x14ac:dyDescent="0.25">
      <c r="A5754" t="s">
        <v>11392</v>
      </c>
      <c r="B5754" t="s">
        <v>61</v>
      </c>
      <c r="C5754" t="s">
        <v>62</v>
      </c>
      <c r="D5754" t="s">
        <v>8589</v>
      </c>
      <c r="E5754" t="s">
        <v>72</v>
      </c>
      <c r="F5754" t="s">
        <v>11391</v>
      </c>
      <c r="G5754">
        <v>7</v>
      </c>
      <c r="H5754" t="s">
        <v>29</v>
      </c>
      <c r="I5754" t="s">
        <v>30</v>
      </c>
      <c r="J5754">
        <v>1</v>
      </c>
      <c r="K5754" t="s">
        <v>96</v>
      </c>
      <c r="L5754" t="s">
        <v>552</v>
      </c>
      <c r="M5754" t="s">
        <v>13658</v>
      </c>
      <c r="N5754" s="3">
        <v>44757</v>
      </c>
      <c r="O5754" s="4">
        <v>0.48194444444444445</v>
      </c>
      <c r="P5754" s="3">
        <v>44757</v>
      </c>
      <c r="Q5754" t="s">
        <v>32</v>
      </c>
      <c r="R5754" t="s">
        <v>674</v>
      </c>
      <c r="S5754" t="s">
        <v>42</v>
      </c>
      <c r="T5754" t="s">
        <v>43</v>
      </c>
      <c r="U5754" t="s">
        <v>13658</v>
      </c>
      <c r="V5754" s="1">
        <v>44758</v>
      </c>
      <c r="W5754" s="4">
        <v>0.58263888888888882</v>
      </c>
      <c r="X5754" t="s">
        <v>32</v>
      </c>
      <c r="Y5754" t="s">
        <v>35</v>
      </c>
      <c r="Z5754" t="s">
        <v>55</v>
      </c>
    </row>
    <row r="5755" spans="1:26" hidden="1" x14ac:dyDescent="0.25">
      <c r="A5755" t="s">
        <v>11396</v>
      </c>
      <c r="B5755" t="s">
        <v>24</v>
      </c>
      <c r="C5755" t="s">
        <v>159</v>
      </c>
      <c r="D5755" t="s">
        <v>404</v>
      </c>
      <c r="E5755" t="s">
        <v>27</v>
      </c>
      <c r="F5755" t="s">
        <v>11397</v>
      </c>
      <c r="G5755">
        <v>7</v>
      </c>
      <c r="H5755" t="s">
        <v>29</v>
      </c>
      <c r="I5755" t="s">
        <v>30</v>
      </c>
      <c r="J5755">
        <v>1</v>
      </c>
      <c r="K5755" t="s">
        <v>96</v>
      </c>
      <c r="L5755" t="s">
        <v>552</v>
      </c>
      <c r="M5755" t="s">
        <v>13658</v>
      </c>
      <c r="N5755" s="3">
        <v>44757</v>
      </c>
      <c r="O5755" s="4">
        <v>0.53819444444444442</v>
      </c>
      <c r="P5755" s="3">
        <v>44761</v>
      </c>
      <c r="Q5755" t="s">
        <v>32</v>
      </c>
      <c r="R5755" t="s">
        <v>74</v>
      </c>
      <c r="S5755" t="s">
        <v>42</v>
      </c>
      <c r="T5755" t="s">
        <v>43</v>
      </c>
      <c r="U5755" t="s">
        <v>13658</v>
      </c>
      <c r="V5755" s="1">
        <v>44758</v>
      </c>
      <c r="W5755" s="4">
        <v>0.46875</v>
      </c>
      <c r="X5755" t="s">
        <v>32</v>
      </c>
      <c r="Y5755" t="s">
        <v>35</v>
      </c>
      <c r="Z5755" t="s">
        <v>55</v>
      </c>
    </row>
    <row r="5756" spans="1:26" hidden="1" x14ac:dyDescent="0.25">
      <c r="A5756" t="s">
        <v>13676</v>
      </c>
      <c r="B5756" t="s">
        <v>24</v>
      </c>
      <c r="C5756" t="s">
        <v>36</v>
      </c>
      <c r="D5756" t="s">
        <v>1240</v>
      </c>
      <c r="E5756" t="s">
        <v>38</v>
      </c>
      <c r="F5756" t="s">
        <v>13677</v>
      </c>
      <c r="G5756">
        <v>5</v>
      </c>
      <c r="H5756" t="s">
        <v>48</v>
      </c>
      <c r="I5756" t="s">
        <v>64</v>
      </c>
      <c r="J5756">
        <v>1</v>
      </c>
      <c r="K5756" t="s">
        <v>205</v>
      </c>
      <c r="L5756" t="s">
        <v>306</v>
      </c>
      <c r="M5756" t="s">
        <v>13658</v>
      </c>
      <c r="N5756" s="1">
        <v>44749</v>
      </c>
      <c r="O5756" s="2">
        <v>0.44305555555555554</v>
      </c>
      <c r="P5756" s="1">
        <v>44749</v>
      </c>
      <c r="Q5756" t="s">
        <v>32</v>
      </c>
      <c r="R5756" t="s">
        <v>109</v>
      </c>
      <c r="S5756" t="s">
        <v>110</v>
      </c>
      <c r="T5756" t="s">
        <v>82</v>
      </c>
      <c r="U5756" t="s">
        <v>13658</v>
      </c>
      <c r="V5756" s="1">
        <v>44758</v>
      </c>
      <c r="W5756" s="2">
        <v>0.78888888888888886</v>
      </c>
      <c r="X5756" t="s">
        <v>32</v>
      </c>
      <c r="Y5756" t="s">
        <v>44</v>
      </c>
      <c r="Z5756" t="s">
        <v>55</v>
      </c>
    </row>
    <row r="5757" spans="1:26" hidden="1" x14ac:dyDescent="0.25">
      <c r="A5757" t="s">
        <v>13678</v>
      </c>
      <c r="B5757" t="s">
        <v>24</v>
      </c>
      <c r="C5757" t="s">
        <v>36</v>
      </c>
      <c r="D5757" t="s">
        <v>1895</v>
      </c>
      <c r="E5757" t="s">
        <v>38</v>
      </c>
      <c r="F5757" t="s">
        <v>13679</v>
      </c>
      <c r="G5757">
        <v>3</v>
      </c>
      <c r="H5757" t="s">
        <v>48</v>
      </c>
      <c r="I5757" t="s">
        <v>64</v>
      </c>
      <c r="J5757">
        <v>1</v>
      </c>
      <c r="K5757" t="s">
        <v>248</v>
      </c>
      <c r="L5757" t="s">
        <v>150</v>
      </c>
      <c r="M5757" t="s">
        <v>13658</v>
      </c>
      <c r="N5757" s="1">
        <v>44749</v>
      </c>
      <c r="O5757" s="2">
        <v>0.48125000000000001</v>
      </c>
      <c r="P5757" s="1">
        <v>44749</v>
      </c>
      <c r="Q5757" t="s">
        <v>32</v>
      </c>
      <c r="R5757" t="s">
        <v>109</v>
      </c>
      <c r="S5757" t="s">
        <v>110</v>
      </c>
      <c r="T5757" t="s">
        <v>82</v>
      </c>
      <c r="U5757" t="s">
        <v>13658</v>
      </c>
      <c r="V5757" s="1">
        <v>44758</v>
      </c>
      <c r="W5757" s="2">
        <v>0.81736111111111109</v>
      </c>
      <c r="X5757" t="s">
        <v>32</v>
      </c>
      <c r="Y5757" t="s">
        <v>44</v>
      </c>
      <c r="Z5757" t="s">
        <v>55</v>
      </c>
    </row>
    <row r="5758" spans="1:26" hidden="1" x14ac:dyDescent="0.25">
      <c r="A5758" t="s">
        <v>4026</v>
      </c>
      <c r="B5758" t="s">
        <v>61</v>
      </c>
      <c r="C5758" t="s">
        <v>62</v>
      </c>
      <c r="D5758" t="s">
        <v>951</v>
      </c>
      <c r="E5758" t="s">
        <v>38</v>
      </c>
      <c r="F5758" t="s">
        <v>4027</v>
      </c>
      <c r="G5758">
        <v>6</v>
      </c>
      <c r="H5758" t="s">
        <v>121</v>
      </c>
      <c r="I5758" t="s">
        <v>64</v>
      </c>
      <c r="J5758">
        <v>1</v>
      </c>
      <c r="K5758" t="s">
        <v>96</v>
      </c>
      <c r="L5758" t="s">
        <v>1309</v>
      </c>
      <c r="M5758" t="s">
        <v>13658</v>
      </c>
      <c r="N5758" s="1">
        <v>44749</v>
      </c>
      <c r="O5758" s="2">
        <v>0.57222222222222219</v>
      </c>
      <c r="P5758" s="1">
        <v>44749</v>
      </c>
      <c r="Q5758" t="s">
        <v>125</v>
      </c>
      <c r="R5758" t="s">
        <v>126</v>
      </c>
      <c r="S5758" t="s">
        <v>110</v>
      </c>
      <c r="T5758" t="s">
        <v>174</v>
      </c>
      <c r="U5758" t="s">
        <v>13658</v>
      </c>
      <c r="V5758" s="1">
        <v>44758</v>
      </c>
      <c r="W5758" s="2">
        <v>0.51250000000000007</v>
      </c>
      <c r="X5758" t="s">
        <v>125</v>
      </c>
      <c r="Y5758" t="s">
        <v>44</v>
      </c>
      <c r="Z5758" t="s">
        <v>55</v>
      </c>
    </row>
    <row r="5759" spans="1:26" hidden="1" x14ac:dyDescent="0.25">
      <c r="A5759" t="s">
        <v>10320</v>
      </c>
      <c r="B5759" t="s">
        <v>24</v>
      </c>
      <c r="C5759" t="s">
        <v>70</v>
      </c>
      <c r="D5759" t="s">
        <v>989</v>
      </c>
      <c r="E5759" t="s">
        <v>38</v>
      </c>
      <c r="F5759" t="s">
        <v>10321</v>
      </c>
      <c r="G5759">
        <v>1</v>
      </c>
      <c r="H5759" t="s">
        <v>29</v>
      </c>
      <c r="I5759" t="s">
        <v>154</v>
      </c>
      <c r="J5759">
        <v>1</v>
      </c>
      <c r="K5759" t="s">
        <v>43</v>
      </c>
      <c r="L5759" t="s">
        <v>565</v>
      </c>
      <c r="M5759" t="s">
        <v>13657</v>
      </c>
      <c r="N5759" s="3">
        <v>44724</v>
      </c>
      <c r="O5759" s="4">
        <v>0.67708333333333337</v>
      </c>
      <c r="P5759" s="3">
        <v>44728</v>
      </c>
      <c r="Q5759" t="s">
        <v>32</v>
      </c>
      <c r="R5759" t="s">
        <v>109</v>
      </c>
      <c r="S5759" t="s">
        <v>110</v>
      </c>
      <c r="T5759" t="s">
        <v>82</v>
      </c>
      <c r="U5759" t="s">
        <v>13658</v>
      </c>
      <c r="V5759" s="1">
        <v>44759</v>
      </c>
      <c r="W5759" s="4">
        <v>0.82152777777777775</v>
      </c>
      <c r="X5759" t="s">
        <v>32</v>
      </c>
      <c r="Y5759" t="s">
        <v>35</v>
      </c>
      <c r="Z5759" t="s">
        <v>34</v>
      </c>
    </row>
    <row r="5760" spans="1:26" hidden="1" x14ac:dyDescent="0.25">
      <c r="A5760" t="s">
        <v>1328</v>
      </c>
      <c r="B5760" t="s">
        <v>24</v>
      </c>
      <c r="C5760" t="s">
        <v>506</v>
      </c>
      <c r="D5760" t="s">
        <v>1329</v>
      </c>
      <c r="E5760" t="s">
        <v>38</v>
      </c>
      <c r="F5760" t="s">
        <v>1023</v>
      </c>
      <c r="G5760">
        <v>8</v>
      </c>
      <c r="H5760" t="s">
        <v>29</v>
      </c>
      <c r="I5760" t="s">
        <v>30</v>
      </c>
      <c r="J5760">
        <v>1</v>
      </c>
      <c r="K5760" t="s">
        <v>43</v>
      </c>
      <c r="L5760" t="s">
        <v>734</v>
      </c>
      <c r="M5760" t="s">
        <v>13657</v>
      </c>
      <c r="N5760" s="3">
        <v>44724</v>
      </c>
      <c r="O5760" s="4">
        <v>0.85277777777777775</v>
      </c>
      <c r="P5760" s="3">
        <v>44729</v>
      </c>
      <c r="Q5760" t="s">
        <v>32</v>
      </c>
      <c r="R5760" t="s">
        <v>109</v>
      </c>
      <c r="S5760" t="s">
        <v>110</v>
      </c>
      <c r="T5760" t="s">
        <v>82</v>
      </c>
      <c r="U5760" t="s">
        <v>13658</v>
      </c>
      <c r="V5760" s="1">
        <v>44759</v>
      </c>
      <c r="W5760" s="4">
        <v>0.80555555555555547</v>
      </c>
      <c r="X5760" t="s">
        <v>32</v>
      </c>
      <c r="Y5760" t="s">
        <v>44</v>
      </c>
      <c r="Z5760" t="s">
        <v>34</v>
      </c>
    </row>
    <row r="5761" spans="1:26" hidden="1" x14ac:dyDescent="0.25">
      <c r="A5761" t="s">
        <v>10827</v>
      </c>
      <c r="B5761" t="s">
        <v>24</v>
      </c>
      <c r="C5761" t="s">
        <v>36</v>
      </c>
      <c r="D5761" t="s">
        <v>484</v>
      </c>
      <c r="E5761" t="s">
        <v>72</v>
      </c>
      <c r="F5761" t="s">
        <v>10828</v>
      </c>
      <c r="G5761">
        <v>5</v>
      </c>
      <c r="H5761" t="s">
        <v>29</v>
      </c>
      <c r="I5761" t="s">
        <v>154</v>
      </c>
      <c r="J5761">
        <v>1</v>
      </c>
      <c r="K5761" t="s">
        <v>96</v>
      </c>
      <c r="L5761" t="s">
        <v>391</v>
      </c>
      <c r="M5761" t="s">
        <v>13658</v>
      </c>
      <c r="N5761" s="3">
        <v>44744</v>
      </c>
      <c r="O5761" s="4">
        <v>0.65902777777777777</v>
      </c>
      <c r="P5761" s="3">
        <v>44748</v>
      </c>
      <c r="Q5761" t="s">
        <v>32</v>
      </c>
      <c r="R5761" t="s">
        <v>105</v>
      </c>
      <c r="S5761" t="s">
        <v>110</v>
      </c>
      <c r="T5761" t="s">
        <v>82</v>
      </c>
      <c r="U5761" t="s">
        <v>13658</v>
      </c>
      <c r="V5761" s="1">
        <v>44759</v>
      </c>
      <c r="W5761" s="4">
        <v>0.51736111111111105</v>
      </c>
      <c r="X5761" t="s">
        <v>32</v>
      </c>
      <c r="Y5761" t="s">
        <v>35</v>
      </c>
      <c r="Z5761" t="s">
        <v>34</v>
      </c>
    </row>
    <row r="5762" spans="1:26" hidden="1" x14ac:dyDescent="0.25">
      <c r="A5762" t="s">
        <v>11049</v>
      </c>
      <c r="B5762" t="s">
        <v>24</v>
      </c>
      <c r="C5762" t="s">
        <v>45</v>
      </c>
      <c r="D5762" t="s">
        <v>145</v>
      </c>
      <c r="E5762" t="s">
        <v>38</v>
      </c>
      <c r="F5762" t="s">
        <v>11050</v>
      </c>
      <c r="G5762">
        <v>7</v>
      </c>
      <c r="H5762" t="s">
        <v>48</v>
      </c>
      <c r="I5762" t="s">
        <v>64</v>
      </c>
      <c r="J5762">
        <v>1</v>
      </c>
      <c r="K5762" t="s">
        <v>105</v>
      </c>
      <c r="L5762" t="s">
        <v>136</v>
      </c>
      <c r="M5762" t="s">
        <v>13658</v>
      </c>
      <c r="N5762" s="3">
        <v>44749</v>
      </c>
      <c r="O5762" s="4">
        <v>0.3347222222222222</v>
      </c>
      <c r="P5762" s="3">
        <v>44749</v>
      </c>
      <c r="Q5762" t="s">
        <v>32</v>
      </c>
      <c r="R5762" t="s">
        <v>109</v>
      </c>
      <c r="S5762" t="s">
        <v>110</v>
      </c>
      <c r="T5762" t="s">
        <v>82</v>
      </c>
      <c r="U5762" t="s">
        <v>13658</v>
      </c>
      <c r="V5762" s="1">
        <v>44759</v>
      </c>
      <c r="W5762" s="4">
        <v>0.74097222222222225</v>
      </c>
      <c r="X5762" t="s">
        <v>32</v>
      </c>
      <c r="Y5762" t="s">
        <v>35</v>
      </c>
      <c r="Z5762" t="s">
        <v>34</v>
      </c>
    </row>
    <row r="5763" spans="1:26" hidden="1" x14ac:dyDescent="0.25">
      <c r="A5763" t="s">
        <v>10917</v>
      </c>
      <c r="B5763" t="s">
        <v>24</v>
      </c>
      <c r="C5763" t="s">
        <v>36</v>
      </c>
      <c r="D5763" t="s">
        <v>1509</v>
      </c>
      <c r="E5763" t="s">
        <v>38</v>
      </c>
      <c r="F5763" t="s">
        <v>842</v>
      </c>
      <c r="G5763">
        <v>10</v>
      </c>
      <c r="H5763" t="s">
        <v>29</v>
      </c>
      <c r="I5763" t="s">
        <v>30</v>
      </c>
      <c r="J5763">
        <v>1</v>
      </c>
      <c r="K5763" t="s">
        <v>96</v>
      </c>
      <c r="L5763" t="s">
        <v>97</v>
      </c>
      <c r="M5763" t="s">
        <v>13658</v>
      </c>
      <c r="N5763" s="3">
        <v>44746</v>
      </c>
      <c r="O5763" s="4">
        <v>0.69027777777777777</v>
      </c>
      <c r="P5763" s="3">
        <v>44750</v>
      </c>
      <c r="Q5763" t="s">
        <v>32</v>
      </c>
      <c r="R5763" t="s">
        <v>109</v>
      </c>
      <c r="S5763" t="s">
        <v>110</v>
      </c>
      <c r="T5763" t="s">
        <v>174</v>
      </c>
      <c r="U5763" t="s">
        <v>13658</v>
      </c>
      <c r="V5763" s="1">
        <v>44759</v>
      </c>
      <c r="W5763" s="4">
        <v>0.77708333333333324</v>
      </c>
      <c r="X5763" t="s">
        <v>125</v>
      </c>
      <c r="Y5763" t="s">
        <v>35</v>
      </c>
      <c r="Z5763" t="s">
        <v>34</v>
      </c>
    </row>
    <row r="5764" spans="1:26" hidden="1" x14ac:dyDescent="0.25">
      <c r="A5764" t="s">
        <v>11183</v>
      </c>
      <c r="B5764" t="s">
        <v>61</v>
      </c>
      <c r="C5764" t="s">
        <v>62</v>
      </c>
      <c r="D5764" t="s">
        <v>8666</v>
      </c>
      <c r="E5764" t="s">
        <v>27</v>
      </c>
      <c r="F5764" t="s">
        <v>842</v>
      </c>
      <c r="G5764">
        <v>4</v>
      </c>
      <c r="H5764" t="s">
        <v>29</v>
      </c>
      <c r="I5764" t="s">
        <v>154</v>
      </c>
      <c r="J5764">
        <v>1</v>
      </c>
      <c r="K5764" t="s">
        <v>96</v>
      </c>
      <c r="L5764" t="s">
        <v>97</v>
      </c>
      <c r="M5764" t="s">
        <v>13658</v>
      </c>
      <c r="N5764" s="3">
        <v>44752</v>
      </c>
      <c r="O5764" s="4">
        <v>0.45416666666666666</v>
      </c>
      <c r="P5764" s="3">
        <v>44752</v>
      </c>
      <c r="Q5764" t="s">
        <v>32</v>
      </c>
      <c r="R5764" t="s">
        <v>674</v>
      </c>
      <c r="S5764" t="s">
        <v>249</v>
      </c>
      <c r="T5764" t="s">
        <v>250</v>
      </c>
      <c r="U5764" t="s">
        <v>13658</v>
      </c>
      <c r="V5764" s="1">
        <v>44759</v>
      </c>
      <c r="W5764" s="4">
        <v>0.59097222222222223</v>
      </c>
      <c r="X5764" t="s">
        <v>32</v>
      </c>
      <c r="Y5764" t="s">
        <v>35</v>
      </c>
      <c r="Z5764" t="s">
        <v>34</v>
      </c>
    </row>
    <row r="5765" spans="1:26" hidden="1" x14ac:dyDescent="0.25">
      <c r="A5765" t="s">
        <v>11185</v>
      </c>
      <c r="B5765" t="s">
        <v>61</v>
      </c>
      <c r="C5765" t="s">
        <v>62</v>
      </c>
      <c r="D5765" t="s">
        <v>8666</v>
      </c>
      <c r="E5765" t="s">
        <v>138</v>
      </c>
      <c r="F5765" t="s">
        <v>842</v>
      </c>
      <c r="G5765">
        <v>3</v>
      </c>
      <c r="H5765" t="s">
        <v>29</v>
      </c>
      <c r="I5765" t="s">
        <v>154</v>
      </c>
      <c r="J5765">
        <v>1</v>
      </c>
      <c r="K5765" t="s">
        <v>96</v>
      </c>
      <c r="L5765" t="s">
        <v>97</v>
      </c>
      <c r="M5765" t="s">
        <v>13658</v>
      </c>
      <c r="N5765" s="3">
        <v>44752</v>
      </c>
      <c r="O5765" s="4">
        <v>0.45416666666666666</v>
      </c>
      <c r="P5765" s="3">
        <v>44752</v>
      </c>
      <c r="Q5765" t="s">
        <v>32</v>
      </c>
      <c r="R5765" t="s">
        <v>674</v>
      </c>
      <c r="S5765" t="s">
        <v>121</v>
      </c>
      <c r="T5765" t="s">
        <v>7911</v>
      </c>
      <c r="U5765" t="s">
        <v>13658</v>
      </c>
      <c r="V5765" s="1">
        <v>44759</v>
      </c>
      <c r="W5765" s="4">
        <v>0.79375000000000007</v>
      </c>
      <c r="Y5765" t="s">
        <v>35</v>
      </c>
      <c r="Z5765" t="s">
        <v>34</v>
      </c>
    </row>
    <row r="5766" spans="1:26" hidden="1" x14ac:dyDescent="0.25">
      <c r="A5766" t="s">
        <v>11241</v>
      </c>
      <c r="B5766" t="s">
        <v>24</v>
      </c>
      <c r="C5766" t="s">
        <v>36</v>
      </c>
      <c r="D5766" t="s">
        <v>7460</v>
      </c>
      <c r="E5766" t="s">
        <v>38</v>
      </c>
      <c r="F5766" t="s">
        <v>11237</v>
      </c>
      <c r="G5766">
        <v>3</v>
      </c>
      <c r="H5766" t="s">
        <v>48</v>
      </c>
      <c r="I5766" t="s">
        <v>64</v>
      </c>
      <c r="J5766">
        <v>1</v>
      </c>
      <c r="K5766" t="s">
        <v>333</v>
      </c>
      <c r="L5766" t="s">
        <v>311</v>
      </c>
      <c r="M5766" t="s">
        <v>13658</v>
      </c>
      <c r="N5766" s="3">
        <v>44753</v>
      </c>
      <c r="O5766" s="4">
        <v>0.54097222222222219</v>
      </c>
      <c r="P5766" s="3">
        <v>44753</v>
      </c>
      <c r="Q5766" t="s">
        <v>32</v>
      </c>
      <c r="R5766" t="s">
        <v>109</v>
      </c>
      <c r="S5766" t="s">
        <v>110</v>
      </c>
      <c r="T5766" t="s">
        <v>82</v>
      </c>
      <c r="U5766" t="s">
        <v>13658</v>
      </c>
      <c r="V5766" s="1">
        <v>44759</v>
      </c>
      <c r="W5766" s="4">
        <v>0.47986111111111113</v>
      </c>
      <c r="X5766" t="s">
        <v>32</v>
      </c>
      <c r="Y5766" t="s">
        <v>35</v>
      </c>
      <c r="Z5766" t="s">
        <v>34</v>
      </c>
    </row>
    <row r="5767" spans="1:26" hidden="1" x14ac:dyDescent="0.25">
      <c r="A5767" t="s">
        <v>11306</v>
      </c>
      <c r="B5767" t="s">
        <v>61</v>
      </c>
      <c r="C5767" t="s">
        <v>251</v>
      </c>
      <c r="D5767" t="s">
        <v>1504</v>
      </c>
      <c r="E5767" t="s">
        <v>38</v>
      </c>
      <c r="F5767" t="s">
        <v>11304</v>
      </c>
      <c r="G5767">
        <v>10</v>
      </c>
      <c r="H5767" t="s">
        <v>48</v>
      </c>
      <c r="I5767" t="s">
        <v>64</v>
      </c>
      <c r="J5767">
        <v>1</v>
      </c>
      <c r="K5767" t="s">
        <v>333</v>
      </c>
      <c r="L5767" t="s">
        <v>280</v>
      </c>
      <c r="M5767" t="s">
        <v>13658</v>
      </c>
      <c r="N5767" s="3">
        <v>44754</v>
      </c>
      <c r="O5767" s="4">
        <v>0.64374999999999993</v>
      </c>
      <c r="P5767" s="3">
        <v>44754</v>
      </c>
      <c r="Q5767" t="s">
        <v>81</v>
      </c>
      <c r="R5767" t="s">
        <v>109</v>
      </c>
      <c r="S5767" t="s">
        <v>110</v>
      </c>
      <c r="T5767" t="s">
        <v>82</v>
      </c>
      <c r="U5767" t="s">
        <v>13658</v>
      </c>
      <c r="V5767" s="1">
        <v>44759</v>
      </c>
      <c r="W5767" s="4">
        <v>0.71180555555555547</v>
      </c>
      <c r="X5767" t="s">
        <v>32</v>
      </c>
      <c r="Y5767" t="s">
        <v>35</v>
      </c>
      <c r="Z5767" t="s">
        <v>34</v>
      </c>
    </row>
    <row r="5768" spans="1:26" hidden="1" x14ac:dyDescent="0.25">
      <c r="A5768" t="s">
        <v>11307</v>
      </c>
      <c r="B5768" t="s">
        <v>24</v>
      </c>
      <c r="C5768" t="s">
        <v>36</v>
      </c>
      <c r="D5768" t="s">
        <v>1258</v>
      </c>
      <c r="E5768" t="s">
        <v>72</v>
      </c>
      <c r="F5768" t="s">
        <v>11308</v>
      </c>
      <c r="G5768">
        <v>5</v>
      </c>
      <c r="H5768" t="s">
        <v>48</v>
      </c>
      <c r="I5768" t="s">
        <v>64</v>
      </c>
      <c r="J5768">
        <v>1</v>
      </c>
      <c r="K5768" t="s">
        <v>96</v>
      </c>
      <c r="L5768" t="s">
        <v>87</v>
      </c>
      <c r="M5768" t="s">
        <v>13658</v>
      </c>
      <c r="N5768" s="3">
        <v>44754</v>
      </c>
      <c r="O5768" s="4">
        <v>0.68958333333333333</v>
      </c>
      <c r="P5768" s="3">
        <v>44754</v>
      </c>
      <c r="Q5768" t="s">
        <v>32</v>
      </c>
      <c r="R5768" t="s">
        <v>109</v>
      </c>
      <c r="S5768" t="s">
        <v>110</v>
      </c>
      <c r="T5768" t="s">
        <v>82</v>
      </c>
      <c r="U5768" t="s">
        <v>13658</v>
      </c>
      <c r="V5768" s="1">
        <v>44759</v>
      </c>
      <c r="W5768" s="4">
        <v>0.39583333333333331</v>
      </c>
      <c r="X5768" t="s">
        <v>32</v>
      </c>
      <c r="Y5768" t="s">
        <v>35</v>
      </c>
      <c r="Z5768" t="s">
        <v>34</v>
      </c>
    </row>
    <row r="5769" spans="1:26" hidden="1" x14ac:dyDescent="0.25">
      <c r="A5769" t="s">
        <v>1084</v>
      </c>
      <c r="B5769" t="s">
        <v>24</v>
      </c>
      <c r="C5769" t="s">
        <v>78</v>
      </c>
      <c r="D5769" t="s">
        <v>390</v>
      </c>
      <c r="E5769" t="s">
        <v>38</v>
      </c>
      <c r="F5769" t="s">
        <v>310</v>
      </c>
      <c r="G5769">
        <v>8</v>
      </c>
      <c r="H5769" t="s">
        <v>85</v>
      </c>
      <c r="I5769" t="s">
        <v>92</v>
      </c>
      <c r="J5769">
        <v>1</v>
      </c>
      <c r="K5769" t="s">
        <v>96</v>
      </c>
      <c r="L5769" t="s">
        <v>311</v>
      </c>
      <c r="M5769" t="s">
        <v>13658</v>
      </c>
      <c r="N5769" s="3">
        <v>44754</v>
      </c>
      <c r="O5769" s="4">
        <v>0.5131944444444444</v>
      </c>
      <c r="P5769" s="3">
        <v>44754</v>
      </c>
      <c r="Q5769" t="s">
        <v>32</v>
      </c>
      <c r="R5769" t="s">
        <v>109</v>
      </c>
      <c r="S5769" t="s">
        <v>110</v>
      </c>
      <c r="T5769" t="s">
        <v>82</v>
      </c>
      <c r="U5769" t="s">
        <v>13658</v>
      </c>
      <c r="V5769" s="1">
        <v>44759</v>
      </c>
      <c r="W5769" s="4">
        <v>0.78055555555555556</v>
      </c>
      <c r="X5769" t="s">
        <v>32</v>
      </c>
      <c r="Y5769" t="s">
        <v>44</v>
      </c>
      <c r="Z5769" t="s">
        <v>34</v>
      </c>
    </row>
    <row r="5770" spans="1:26" hidden="1" x14ac:dyDescent="0.25">
      <c r="A5770" t="s">
        <v>11136</v>
      </c>
      <c r="B5770" t="s">
        <v>24</v>
      </c>
      <c r="C5770" t="s">
        <v>70</v>
      </c>
      <c r="D5770" t="s">
        <v>801</v>
      </c>
      <c r="E5770" t="s">
        <v>38</v>
      </c>
      <c r="F5770" t="s">
        <v>276</v>
      </c>
      <c r="G5770">
        <v>1</v>
      </c>
      <c r="H5770" t="s">
        <v>29</v>
      </c>
      <c r="I5770" t="s">
        <v>30</v>
      </c>
      <c r="J5770">
        <v>1</v>
      </c>
      <c r="K5770" t="s">
        <v>43</v>
      </c>
      <c r="L5770" t="s">
        <v>231</v>
      </c>
      <c r="M5770" t="s">
        <v>13658</v>
      </c>
      <c r="N5770" s="3">
        <v>44751</v>
      </c>
      <c r="O5770" s="4">
        <v>0.63958333333333328</v>
      </c>
      <c r="P5770" s="3">
        <v>44755</v>
      </c>
      <c r="Q5770" t="s">
        <v>32</v>
      </c>
      <c r="R5770" t="s">
        <v>109</v>
      </c>
      <c r="S5770" t="s">
        <v>110</v>
      </c>
      <c r="T5770" t="s">
        <v>82</v>
      </c>
      <c r="U5770" t="s">
        <v>13658</v>
      </c>
      <c r="V5770" s="1">
        <v>44759</v>
      </c>
      <c r="W5770" s="4">
        <v>0.55694444444444446</v>
      </c>
      <c r="X5770" t="s">
        <v>32</v>
      </c>
      <c r="Y5770" t="s">
        <v>35</v>
      </c>
      <c r="Z5770" t="s">
        <v>34</v>
      </c>
    </row>
    <row r="5771" spans="1:26" hidden="1" x14ac:dyDescent="0.25">
      <c r="A5771" t="s">
        <v>11193</v>
      </c>
      <c r="B5771" t="s">
        <v>24</v>
      </c>
      <c r="C5771" t="s">
        <v>378</v>
      </c>
      <c r="D5771" t="s">
        <v>1354</v>
      </c>
      <c r="E5771" t="s">
        <v>38</v>
      </c>
      <c r="F5771" t="s">
        <v>310</v>
      </c>
      <c r="G5771">
        <v>13</v>
      </c>
      <c r="H5771" t="s">
        <v>29</v>
      </c>
      <c r="I5771" t="s">
        <v>30</v>
      </c>
      <c r="J5771">
        <v>1</v>
      </c>
      <c r="K5771" t="s">
        <v>96</v>
      </c>
      <c r="L5771" t="s">
        <v>311</v>
      </c>
      <c r="M5771" t="s">
        <v>13658</v>
      </c>
      <c r="N5771" s="3">
        <v>44752</v>
      </c>
      <c r="O5771" s="4">
        <v>0.50416666666666665</v>
      </c>
      <c r="P5771" s="3">
        <v>44756</v>
      </c>
      <c r="Q5771" t="s">
        <v>32</v>
      </c>
      <c r="R5771" t="s">
        <v>41</v>
      </c>
      <c r="S5771" t="s">
        <v>42</v>
      </c>
      <c r="T5771" t="s">
        <v>43</v>
      </c>
      <c r="U5771" t="s">
        <v>13658</v>
      </c>
      <c r="V5771" s="1">
        <v>44759</v>
      </c>
      <c r="W5771" s="4">
        <v>0.55833333333333335</v>
      </c>
      <c r="X5771" t="s">
        <v>32</v>
      </c>
      <c r="Y5771" t="s">
        <v>35</v>
      </c>
      <c r="Z5771" t="s">
        <v>34</v>
      </c>
    </row>
    <row r="5772" spans="1:26" hidden="1" x14ac:dyDescent="0.25">
      <c r="A5772" t="s">
        <v>11381</v>
      </c>
      <c r="B5772" t="s">
        <v>24</v>
      </c>
      <c r="C5772" t="s">
        <v>36</v>
      </c>
      <c r="D5772" t="s">
        <v>2475</v>
      </c>
      <c r="E5772" t="s">
        <v>38</v>
      </c>
      <c r="F5772" t="s">
        <v>11382</v>
      </c>
      <c r="G5772">
        <v>7</v>
      </c>
      <c r="H5772" t="s">
        <v>48</v>
      </c>
      <c r="I5772" t="s">
        <v>64</v>
      </c>
      <c r="J5772">
        <v>1</v>
      </c>
      <c r="K5772" t="s">
        <v>248</v>
      </c>
      <c r="L5772" t="s">
        <v>462</v>
      </c>
      <c r="M5772" t="s">
        <v>13658</v>
      </c>
      <c r="N5772" s="3">
        <v>44757</v>
      </c>
      <c r="O5772" s="4">
        <v>0.40208333333333335</v>
      </c>
      <c r="P5772" s="3">
        <v>44757</v>
      </c>
      <c r="Q5772" t="s">
        <v>32</v>
      </c>
      <c r="R5772" t="s">
        <v>109</v>
      </c>
      <c r="S5772" t="s">
        <v>110</v>
      </c>
      <c r="T5772" t="s">
        <v>82</v>
      </c>
      <c r="U5772" t="s">
        <v>13658</v>
      </c>
      <c r="V5772" s="1">
        <v>44759</v>
      </c>
      <c r="W5772" s="4">
        <v>0.76388888888888884</v>
      </c>
      <c r="X5772" t="s">
        <v>32</v>
      </c>
      <c r="Y5772" t="s">
        <v>44</v>
      </c>
      <c r="Z5772" t="s">
        <v>34</v>
      </c>
    </row>
    <row r="5773" spans="1:26" hidden="1" x14ac:dyDescent="0.25">
      <c r="A5773" t="s">
        <v>11270</v>
      </c>
      <c r="B5773" t="s">
        <v>24</v>
      </c>
      <c r="C5773" t="s">
        <v>78</v>
      </c>
      <c r="D5773" t="s">
        <v>739</v>
      </c>
      <c r="E5773" t="s">
        <v>38</v>
      </c>
      <c r="F5773" t="s">
        <v>312</v>
      </c>
      <c r="G5773">
        <v>4</v>
      </c>
      <c r="H5773" t="s">
        <v>29</v>
      </c>
      <c r="I5773" t="s">
        <v>30</v>
      </c>
      <c r="J5773">
        <v>1</v>
      </c>
      <c r="K5773" t="s">
        <v>96</v>
      </c>
      <c r="L5773" t="s">
        <v>263</v>
      </c>
      <c r="M5773" t="s">
        <v>13658</v>
      </c>
      <c r="N5773" s="3">
        <v>44754</v>
      </c>
      <c r="O5773" s="4">
        <v>0.22638888888888889</v>
      </c>
      <c r="P5773" s="3">
        <v>44758</v>
      </c>
      <c r="Q5773" t="s">
        <v>32</v>
      </c>
      <c r="R5773" t="s">
        <v>109</v>
      </c>
      <c r="S5773" t="s">
        <v>110</v>
      </c>
      <c r="T5773" t="s">
        <v>82</v>
      </c>
      <c r="U5773" t="s">
        <v>13658</v>
      </c>
      <c r="V5773" s="1">
        <v>44759</v>
      </c>
      <c r="W5773" s="4">
        <v>0.64097222222222217</v>
      </c>
      <c r="X5773" t="s">
        <v>32</v>
      </c>
      <c r="Y5773" t="s">
        <v>35</v>
      </c>
      <c r="Z5773" t="s">
        <v>34</v>
      </c>
    </row>
    <row r="5774" spans="1:26" hidden="1" x14ac:dyDescent="0.25">
      <c r="A5774" t="s">
        <v>11271</v>
      </c>
      <c r="B5774" t="s">
        <v>24</v>
      </c>
      <c r="C5774" t="s">
        <v>70</v>
      </c>
      <c r="D5774" t="s">
        <v>1535</v>
      </c>
      <c r="E5774" t="s">
        <v>38</v>
      </c>
      <c r="F5774" t="s">
        <v>310</v>
      </c>
      <c r="G5774">
        <v>8</v>
      </c>
      <c r="H5774" t="s">
        <v>29</v>
      </c>
      <c r="I5774" t="s">
        <v>30</v>
      </c>
      <c r="J5774">
        <v>1</v>
      </c>
      <c r="K5774" t="s">
        <v>96</v>
      </c>
      <c r="L5774" t="s">
        <v>311</v>
      </c>
      <c r="M5774" t="s">
        <v>13658</v>
      </c>
      <c r="N5774" s="3">
        <v>44754</v>
      </c>
      <c r="O5774" s="4">
        <v>0.3444444444444445</v>
      </c>
      <c r="P5774" s="3">
        <v>44758</v>
      </c>
      <c r="Q5774" t="s">
        <v>32</v>
      </c>
      <c r="R5774" t="s">
        <v>109</v>
      </c>
      <c r="S5774" t="s">
        <v>110</v>
      </c>
      <c r="T5774" t="s">
        <v>298</v>
      </c>
      <c r="U5774" t="s">
        <v>13658</v>
      </c>
      <c r="V5774" s="1">
        <v>44759</v>
      </c>
      <c r="W5774" s="4">
        <v>0.39583333333333331</v>
      </c>
      <c r="X5774" t="s">
        <v>32</v>
      </c>
      <c r="Y5774" t="s">
        <v>35</v>
      </c>
      <c r="Z5774" t="s">
        <v>34</v>
      </c>
    </row>
    <row r="5775" spans="1:26" hidden="1" x14ac:dyDescent="0.25">
      <c r="A5775" t="s">
        <v>11305</v>
      </c>
      <c r="B5775" t="s">
        <v>24</v>
      </c>
      <c r="C5775" t="s">
        <v>402</v>
      </c>
      <c r="D5775" t="s">
        <v>2550</v>
      </c>
      <c r="E5775" t="s">
        <v>38</v>
      </c>
      <c r="F5775" t="s">
        <v>399</v>
      </c>
      <c r="G5775">
        <v>4</v>
      </c>
      <c r="H5775" t="s">
        <v>29</v>
      </c>
      <c r="I5775" t="s">
        <v>30</v>
      </c>
      <c r="J5775">
        <v>1</v>
      </c>
      <c r="K5775" t="s">
        <v>96</v>
      </c>
      <c r="L5775" t="s">
        <v>400</v>
      </c>
      <c r="M5775" t="s">
        <v>13658</v>
      </c>
      <c r="N5775" s="3">
        <v>44754</v>
      </c>
      <c r="O5775" s="4">
        <v>0.64930555555555558</v>
      </c>
      <c r="P5775" s="3">
        <v>44758</v>
      </c>
      <c r="Q5775" t="s">
        <v>32</v>
      </c>
      <c r="R5775" t="s">
        <v>109</v>
      </c>
      <c r="S5775" t="s">
        <v>110</v>
      </c>
      <c r="T5775" t="s">
        <v>298</v>
      </c>
      <c r="U5775" t="s">
        <v>13658</v>
      </c>
      <c r="V5775" s="1">
        <v>44759</v>
      </c>
      <c r="W5775" s="4">
        <v>0.78472222222222221</v>
      </c>
      <c r="X5775" t="s">
        <v>32</v>
      </c>
      <c r="Y5775" t="s">
        <v>35</v>
      </c>
      <c r="Z5775" t="s">
        <v>34</v>
      </c>
    </row>
    <row r="5776" spans="1:26" hidden="1" x14ac:dyDescent="0.25">
      <c r="A5776" t="s">
        <v>11312</v>
      </c>
      <c r="B5776" t="s">
        <v>24</v>
      </c>
      <c r="C5776" t="s">
        <v>36</v>
      </c>
      <c r="D5776" t="s">
        <v>965</v>
      </c>
      <c r="E5776" t="s">
        <v>38</v>
      </c>
      <c r="F5776" t="s">
        <v>669</v>
      </c>
      <c r="G5776">
        <v>2</v>
      </c>
      <c r="H5776" t="s">
        <v>29</v>
      </c>
      <c r="I5776" t="s">
        <v>30</v>
      </c>
      <c r="J5776">
        <v>1</v>
      </c>
      <c r="K5776" t="s">
        <v>96</v>
      </c>
      <c r="L5776" t="s">
        <v>118</v>
      </c>
      <c r="M5776" t="s">
        <v>13658</v>
      </c>
      <c r="N5776" s="3">
        <v>44754</v>
      </c>
      <c r="O5776" s="4">
        <v>0.75902777777777775</v>
      </c>
      <c r="P5776" s="3">
        <v>44758</v>
      </c>
      <c r="Q5776" t="s">
        <v>32</v>
      </c>
      <c r="R5776" t="s">
        <v>109</v>
      </c>
      <c r="S5776" t="s">
        <v>110</v>
      </c>
      <c r="T5776" t="s">
        <v>82</v>
      </c>
      <c r="U5776" t="s">
        <v>13658</v>
      </c>
      <c r="V5776" s="1">
        <v>44759</v>
      </c>
      <c r="W5776" s="4">
        <v>0.73611111111111116</v>
      </c>
      <c r="X5776" t="s">
        <v>32</v>
      </c>
      <c r="Y5776" t="s">
        <v>35</v>
      </c>
      <c r="Z5776" t="s">
        <v>34</v>
      </c>
    </row>
    <row r="5777" spans="1:26" hidden="1" x14ac:dyDescent="0.25">
      <c r="A5777" t="s">
        <v>11318</v>
      </c>
      <c r="B5777" t="s">
        <v>24</v>
      </c>
      <c r="C5777" t="s">
        <v>70</v>
      </c>
      <c r="D5777" t="s">
        <v>982</v>
      </c>
      <c r="E5777" t="s">
        <v>27</v>
      </c>
      <c r="F5777" t="s">
        <v>310</v>
      </c>
      <c r="G5777">
        <v>6</v>
      </c>
      <c r="H5777" t="s">
        <v>29</v>
      </c>
      <c r="I5777" t="s">
        <v>154</v>
      </c>
      <c r="J5777">
        <v>1</v>
      </c>
      <c r="K5777" t="s">
        <v>96</v>
      </c>
      <c r="L5777" t="s">
        <v>311</v>
      </c>
      <c r="M5777" t="s">
        <v>13658</v>
      </c>
      <c r="N5777" s="3">
        <v>44755</v>
      </c>
      <c r="O5777" s="4">
        <v>0.4236111111111111</v>
      </c>
      <c r="P5777" s="3">
        <v>44759</v>
      </c>
      <c r="Q5777" t="s">
        <v>32</v>
      </c>
      <c r="R5777" t="s">
        <v>109</v>
      </c>
      <c r="S5777" t="s">
        <v>110</v>
      </c>
      <c r="T5777" t="s">
        <v>82</v>
      </c>
      <c r="U5777" t="s">
        <v>13658</v>
      </c>
      <c r="V5777" s="1">
        <v>44759</v>
      </c>
      <c r="W5777" s="4">
        <v>0.39583333333333331</v>
      </c>
      <c r="X5777" t="s">
        <v>32</v>
      </c>
      <c r="Y5777" t="s">
        <v>35</v>
      </c>
      <c r="Z5777" t="s">
        <v>34</v>
      </c>
    </row>
    <row r="5778" spans="1:26" hidden="1" x14ac:dyDescent="0.25">
      <c r="A5778" t="s">
        <v>11431</v>
      </c>
      <c r="B5778" t="s">
        <v>61</v>
      </c>
      <c r="C5778" t="s">
        <v>62</v>
      </c>
      <c r="D5778" t="s">
        <v>3551</v>
      </c>
      <c r="E5778" t="s">
        <v>27</v>
      </c>
      <c r="F5778" t="s">
        <v>276</v>
      </c>
      <c r="G5778">
        <v>4</v>
      </c>
      <c r="H5778" t="s">
        <v>29</v>
      </c>
      <c r="I5778" t="s">
        <v>154</v>
      </c>
      <c r="J5778">
        <v>1</v>
      </c>
      <c r="K5778" t="s">
        <v>43</v>
      </c>
      <c r="L5778" t="s">
        <v>231</v>
      </c>
      <c r="M5778" t="s">
        <v>13658</v>
      </c>
      <c r="N5778" s="3">
        <v>44758</v>
      </c>
      <c r="O5778" s="4">
        <v>0.46666666666666662</v>
      </c>
      <c r="P5778" s="3">
        <v>44759</v>
      </c>
      <c r="Q5778" t="s">
        <v>32</v>
      </c>
      <c r="S5778" t="s">
        <v>110</v>
      </c>
      <c r="T5778" t="s">
        <v>82</v>
      </c>
      <c r="U5778" t="s">
        <v>13658</v>
      </c>
      <c r="V5778" s="1">
        <v>44759</v>
      </c>
      <c r="W5778" s="4">
        <v>0.75416666666666676</v>
      </c>
      <c r="X5778" t="s">
        <v>32</v>
      </c>
      <c r="Y5778" t="s">
        <v>44</v>
      </c>
      <c r="Z5778" t="s">
        <v>34</v>
      </c>
    </row>
    <row r="5779" spans="1:26" hidden="1" x14ac:dyDescent="0.25">
      <c r="A5779" t="s">
        <v>11456</v>
      </c>
      <c r="B5779" t="s">
        <v>24</v>
      </c>
      <c r="C5779" t="s">
        <v>78</v>
      </c>
      <c r="D5779" t="s">
        <v>26</v>
      </c>
      <c r="E5779" t="s">
        <v>27</v>
      </c>
      <c r="F5779" t="s">
        <v>310</v>
      </c>
      <c r="G5779">
        <v>5</v>
      </c>
      <c r="H5779" t="s">
        <v>29</v>
      </c>
      <c r="I5779" t="s">
        <v>30</v>
      </c>
      <c r="J5779">
        <v>1</v>
      </c>
      <c r="K5779" t="s">
        <v>96</v>
      </c>
      <c r="L5779" t="s">
        <v>311</v>
      </c>
      <c r="M5779" t="s">
        <v>13658</v>
      </c>
      <c r="N5779" s="3">
        <v>44759</v>
      </c>
      <c r="O5779" s="4">
        <v>0.4055555555555555</v>
      </c>
      <c r="P5779" s="3">
        <v>44759</v>
      </c>
      <c r="Q5779" t="s">
        <v>32</v>
      </c>
      <c r="S5779" t="s">
        <v>33</v>
      </c>
      <c r="T5779" t="s">
        <v>34</v>
      </c>
      <c r="U5779" t="s">
        <v>13658</v>
      </c>
      <c r="V5779" s="1">
        <v>44759</v>
      </c>
      <c r="W5779" s="4">
        <v>0.40763888888888888</v>
      </c>
      <c r="X5779" t="s">
        <v>32</v>
      </c>
      <c r="Y5779" t="s">
        <v>59</v>
      </c>
      <c r="Z5779" t="s">
        <v>34</v>
      </c>
    </row>
    <row r="5780" spans="1:26" hidden="1" x14ac:dyDescent="0.25">
      <c r="A5780" t="s">
        <v>11482</v>
      </c>
      <c r="B5780" t="s">
        <v>24</v>
      </c>
      <c r="C5780" t="s">
        <v>45</v>
      </c>
      <c r="D5780" t="s">
        <v>26</v>
      </c>
      <c r="E5780" t="s">
        <v>27</v>
      </c>
      <c r="F5780" t="s">
        <v>842</v>
      </c>
      <c r="G5780">
        <v>4</v>
      </c>
      <c r="H5780" t="s">
        <v>29</v>
      </c>
      <c r="I5780" t="s">
        <v>30</v>
      </c>
      <c r="J5780">
        <v>1</v>
      </c>
      <c r="K5780" t="s">
        <v>96</v>
      </c>
      <c r="L5780" t="s">
        <v>97</v>
      </c>
      <c r="M5780" t="s">
        <v>13658</v>
      </c>
      <c r="N5780" s="3">
        <v>44759</v>
      </c>
      <c r="O5780" s="4">
        <v>0.67708333333333337</v>
      </c>
      <c r="P5780" s="3">
        <v>44759</v>
      </c>
      <c r="Q5780" t="s">
        <v>32</v>
      </c>
      <c r="S5780" t="s">
        <v>33</v>
      </c>
      <c r="T5780" t="s">
        <v>34</v>
      </c>
      <c r="U5780" t="s">
        <v>13658</v>
      </c>
      <c r="V5780" s="1">
        <v>44759</v>
      </c>
      <c r="W5780" s="4">
        <v>0.6777777777777777</v>
      </c>
      <c r="X5780" t="s">
        <v>32</v>
      </c>
      <c r="Y5780" t="s">
        <v>59</v>
      </c>
      <c r="Z5780" t="s">
        <v>34</v>
      </c>
    </row>
    <row r="5781" spans="1:26" hidden="1" x14ac:dyDescent="0.25">
      <c r="A5781" t="s">
        <v>11494</v>
      </c>
      <c r="B5781" t="s">
        <v>61</v>
      </c>
      <c r="C5781" t="s">
        <v>62</v>
      </c>
      <c r="D5781" t="s">
        <v>26</v>
      </c>
      <c r="E5781" t="s">
        <v>38</v>
      </c>
      <c r="F5781" t="s">
        <v>986</v>
      </c>
      <c r="G5781">
        <v>3</v>
      </c>
      <c r="H5781" t="s">
        <v>29</v>
      </c>
      <c r="I5781" t="s">
        <v>154</v>
      </c>
      <c r="J5781">
        <v>1</v>
      </c>
      <c r="K5781" t="s">
        <v>43</v>
      </c>
      <c r="L5781" t="s">
        <v>785</v>
      </c>
      <c r="M5781" t="s">
        <v>13658</v>
      </c>
      <c r="N5781" s="3">
        <v>44759</v>
      </c>
      <c r="O5781" s="4">
        <v>0.90625</v>
      </c>
      <c r="P5781" s="3">
        <v>44759</v>
      </c>
      <c r="Q5781" t="s">
        <v>32</v>
      </c>
      <c r="S5781" t="s">
        <v>52</v>
      </c>
      <c r="T5781" t="s">
        <v>67</v>
      </c>
      <c r="U5781" t="s">
        <v>13658</v>
      </c>
      <c r="V5781" s="1">
        <v>44759</v>
      </c>
      <c r="W5781" s="4">
        <v>0.94791666666666663</v>
      </c>
      <c r="X5781" t="s">
        <v>54</v>
      </c>
      <c r="Y5781" t="s">
        <v>35</v>
      </c>
      <c r="Z5781" t="s">
        <v>34</v>
      </c>
    </row>
    <row r="5782" spans="1:26" hidden="1" x14ac:dyDescent="0.25">
      <c r="A5782" t="s">
        <v>11470</v>
      </c>
      <c r="B5782" t="s">
        <v>24</v>
      </c>
      <c r="C5782" t="s">
        <v>36</v>
      </c>
      <c r="D5782" t="s">
        <v>147</v>
      </c>
      <c r="E5782" t="s">
        <v>38</v>
      </c>
      <c r="F5782" t="s">
        <v>11471</v>
      </c>
      <c r="G5782">
        <v>5</v>
      </c>
      <c r="H5782" t="s">
        <v>48</v>
      </c>
      <c r="I5782" t="s">
        <v>49</v>
      </c>
      <c r="J5782">
        <v>1</v>
      </c>
      <c r="K5782" t="s">
        <v>43</v>
      </c>
      <c r="L5782" t="s">
        <v>231</v>
      </c>
      <c r="M5782" t="s">
        <v>13658</v>
      </c>
      <c r="N5782" s="3">
        <v>44759</v>
      </c>
      <c r="O5782" s="4">
        <v>0.50555555555555554</v>
      </c>
      <c r="P5782" s="3">
        <v>44759</v>
      </c>
      <c r="Q5782" t="s">
        <v>238</v>
      </c>
      <c r="S5782" t="s">
        <v>249</v>
      </c>
      <c r="T5782" t="s">
        <v>1448</v>
      </c>
      <c r="U5782" t="s">
        <v>13658</v>
      </c>
      <c r="V5782" s="1">
        <v>44759</v>
      </c>
      <c r="W5782" s="4">
        <v>0.5229166666666667</v>
      </c>
      <c r="X5782" t="s">
        <v>238</v>
      </c>
      <c r="Y5782" t="s">
        <v>35</v>
      </c>
      <c r="Z5782" t="s">
        <v>34</v>
      </c>
    </row>
    <row r="5783" spans="1:26" hidden="1" x14ac:dyDescent="0.25">
      <c r="A5783" t="s">
        <v>11483</v>
      </c>
      <c r="B5783" t="s">
        <v>61</v>
      </c>
      <c r="C5783" t="s">
        <v>62</v>
      </c>
      <c r="D5783" t="s">
        <v>147</v>
      </c>
      <c r="E5783" t="s">
        <v>47</v>
      </c>
      <c r="F5783" t="s">
        <v>11484</v>
      </c>
      <c r="G5783">
        <v>3</v>
      </c>
      <c r="H5783" t="s">
        <v>48</v>
      </c>
      <c r="I5783" t="s">
        <v>49</v>
      </c>
      <c r="J5783">
        <v>1</v>
      </c>
      <c r="K5783" t="s">
        <v>105</v>
      </c>
      <c r="L5783" t="s">
        <v>280</v>
      </c>
      <c r="M5783" t="s">
        <v>13658</v>
      </c>
      <c r="N5783" s="3">
        <v>44759</v>
      </c>
      <c r="O5783" s="4">
        <v>0.68472222222222223</v>
      </c>
      <c r="P5783" s="3">
        <v>44759</v>
      </c>
      <c r="Q5783" t="s">
        <v>32</v>
      </c>
      <c r="S5783" t="s">
        <v>52</v>
      </c>
      <c r="T5783" t="s">
        <v>67</v>
      </c>
      <c r="U5783" t="s">
        <v>13658</v>
      </c>
      <c r="V5783" s="1">
        <v>44759</v>
      </c>
      <c r="W5783" s="4">
        <v>0.74236111111111114</v>
      </c>
      <c r="X5783" t="s">
        <v>54</v>
      </c>
      <c r="Y5783" t="s">
        <v>35</v>
      </c>
      <c r="Z5783" t="s">
        <v>34</v>
      </c>
    </row>
    <row r="5784" spans="1:26" hidden="1" x14ac:dyDescent="0.25">
      <c r="A5784" t="s">
        <v>11463</v>
      </c>
      <c r="B5784" t="s">
        <v>24</v>
      </c>
      <c r="C5784" t="s">
        <v>25</v>
      </c>
      <c r="D5784" t="s">
        <v>224</v>
      </c>
      <c r="E5784" t="s">
        <v>27</v>
      </c>
      <c r="F5784" t="s">
        <v>276</v>
      </c>
      <c r="G5784">
        <v>2</v>
      </c>
      <c r="H5784" t="s">
        <v>29</v>
      </c>
      <c r="I5784" t="s">
        <v>30</v>
      </c>
      <c r="J5784">
        <v>1</v>
      </c>
      <c r="K5784" t="s">
        <v>43</v>
      </c>
      <c r="L5784" t="s">
        <v>231</v>
      </c>
      <c r="M5784" t="s">
        <v>13658</v>
      </c>
      <c r="N5784" s="3">
        <v>44759</v>
      </c>
      <c r="O5784" s="4">
        <v>0.44305555555555554</v>
      </c>
      <c r="P5784" s="3">
        <v>44760</v>
      </c>
      <c r="Q5784" t="s">
        <v>54</v>
      </c>
      <c r="S5784" t="s">
        <v>249</v>
      </c>
      <c r="T5784" t="s">
        <v>1448</v>
      </c>
      <c r="U5784" t="s">
        <v>13658</v>
      </c>
      <c r="V5784" s="1">
        <v>44759</v>
      </c>
      <c r="W5784" s="4">
        <v>0.60347222222222219</v>
      </c>
      <c r="X5784" t="s">
        <v>54</v>
      </c>
      <c r="Y5784" t="s">
        <v>44</v>
      </c>
      <c r="Z5784" t="s">
        <v>34</v>
      </c>
    </row>
    <row r="5785" spans="1:26" hidden="1" x14ac:dyDescent="0.25">
      <c r="A5785" t="s">
        <v>2417</v>
      </c>
      <c r="B5785" t="s">
        <v>24</v>
      </c>
      <c r="C5785" t="s">
        <v>246</v>
      </c>
      <c r="D5785" t="s">
        <v>1087</v>
      </c>
      <c r="E5785" t="s">
        <v>38</v>
      </c>
      <c r="F5785" t="s">
        <v>589</v>
      </c>
      <c r="G5785">
        <v>8</v>
      </c>
      <c r="H5785" t="s">
        <v>29</v>
      </c>
      <c r="I5785" t="s">
        <v>154</v>
      </c>
      <c r="J5785">
        <v>1</v>
      </c>
      <c r="K5785" t="s">
        <v>96</v>
      </c>
      <c r="L5785" t="s">
        <v>136</v>
      </c>
      <c r="M5785" t="s">
        <v>13658</v>
      </c>
      <c r="N5785" s="3">
        <v>44756</v>
      </c>
      <c r="O5785" s="4">
        <v>0.61458333333333337</v>
      </c>
      <c r="P5785" s="3">
        <v>44761</v>
      </c>
      <c r="Q5785" t="s">
        <v>32</v>
      </c>
      <c r="S5785" t="s">
        <v>33</v>
      </c>
      <c r="T5785" t="s">
        <v>82</v>
      </c>
      <c r="U5785" t="s">
        <v>13658</v>
      </c>
      <c r="V5785" s="1">
        <v>44759</v>
      </c>
      <c r="W5785" s="4">
        <v>0.68055555555555547</v>
      </c>
      <c r="X5785" t="s">
        <v>32</v>
      </c>
      <c r="Y5785" t="s">
        <v>44</v>
      </c>
      <c r="Z5785" t="s">
        <v>34</v>
      </c>
    </row>
    <row r="5786" spans="1:26" hidden="1" x14ac:dyDescent="0.25">
      <c r="A5786" t="s">
        <v>11437</v>
      </c>
      <c r="B5786" t="s">
        <v>61</v>
      </c>
      <c r="C5786" t="s">
        <v>62</v>
      </c>
      <c r="D5786" t="s">
        <v>8856</v>
      </c>
      <c r="E5786" t="s">
        <v>47</v>
      </c>
      <c r="F5786" t="s">
        <v>461</v>
      </c>
      <c r="G5786">
        <v>8</v>
      </c>
      <c r="H5786" t="s">
        <v>29</v>
      </c>
      <c r="I5786" t="s">
        <v>30</v>
      </c>
      <c r="J5786">
        <v>1</v>
      </c>
      <c r="K5786" t="s">
        <v>96</v>
      </c>
      <c r="L5786" t="s">
        <v>462</v>
      </c>
      <c r="M5786" t="s">
        <v>13658</v>
      </c>
      <c r="N5786" s="3">
        <v>44758</v>
      </c>
      <c r="O5786" s="4">
        <v>0.66527777777777775</v>
      </c>
      <c r="P5786" s="3">
        <v>44762</v>
      </c>
      <c r="Q5786" t="s">
        <v>32</v>
      </c>
      <c r="R5786" t="s">
        <v>674</v>
      </c>
      <c r="S5786" t="s">
        <v>52</v>
      </c>
      <c r="T5786" t="s">
        <v>67</v>
      </c>
      <c r="U5786" t="s">
        <v>13658</v>
      </c>
      <c r="V5786" s="1">
        <v>44759</v>
      </c>
      <c r="W5786" s="4">
        <v>0.62430555555555556</v>
      </c>
      <c r="X5786" t="s">
        <v>54</v>
      </c>
      <c r="Y5786" t="s">
        <v>35</v>
      </c>
      <c r="Z5786" t="s">
        <v>34</v>
      </c>
    </row>
    <row r="5787" spans="1:26" hidden="1" x14ac:dyDescent="0.25">
      <c r="A5787" t="s">
        <v>11388</v>
      </c>
      <c r="B5787" t="s">
        <v>24</v>
      </c>
      <c r="C5787" t="s">
        <v>36</v>
      </c>
      <c r="D5787" t="s">
        <v>1530</v>
      </c>
      <c r="E5787" t="s">
        <v>27</v>
      </c>
      <c r="F5787" t="s">
        <v>192</v>
      </c>
      <c r="G5787">
        <v>8</v>
      </c>
      <c r="H5787" t="s">
        <v>29</v>
      </c>
      <c r="I5787" t="s">
        <v>30</v>
      </c>
      <c r="J5787">
        <v>1</v>
      </c>
      <c r="K5787" t="s">
        <v>43</v>
      </c>
      <c r="L5787" t="s">
        <v>168</v>
      </c>
      <c r="M5787" t="s">
        <v>13658</v>
      </c>
      <c r="N5787" s="3">
        <v>44757</v>
      </c>
      <c r="O5787" s="4">
        <v>0.45208333333333334</v>
      </c>
      <c r="P5787" s="3">
        <v>44763</v>
      </c>
      <c r="Q5787" t="s">
        <v>32</v>
      </c>
      <c r="S5787" t="s">
        <v>33</v>
      </c>
      <c r="T5787" t="s">
        <v>82</v>
      </c>
      <c r="U5787" t="s">
        <v>13658</v>
      </c>
      <c r="V5787" s="1">
        <v>44759</v>
      </c>
      <c r="W5787" s="4">
        <v>0.69305555555555554</v>
      </c>
      <c r="X5787" t="s">
        <v>32</v>
      </c>
      <c r="Y5787" t="s">
        <v>44</v>
      </c>
      <c r="Z5787" t="s">
        <v>60</v>
      </c>
    </row>
    <row r="5788" spans="1:26" hidden="1" x14ac:dyDescent="0.25">
      <c r="A5788" t="s">
        <v>1621</v>
      </c>
      <c r="B5788" t="s">
        <v>24</v>
      </c>
      <c r="C5788" t="s">
        <v>184</v>
      </c>
      <c r="D5788" t="s">
        <v>26</v>
      </c>
      <c r="E5788" t="s">
        <v>27</v>
      </c>
      <c r="F5788" t="s">
        <v>255</v>
      </c>
      <c r="G5788">
        <v>13</v>
      </c>
      <c r="H5788" t="s">
        <v>29</v>
      </c>
      <c r="I5788" t="s">
        <v>30</v>
      </c>
      <c r="J5788">
        <v>1</v>
      </c>
      <c r="K5788" t="s">
        <v>43</v>
      </c>
      <c r="L5788" t="s">
        <v>193</v>
      </c>
      <c r="M5788" t="s">
        <v>13658</v>
      </c>
      <c r="N5788" s="3">
        <v>44759</v>
      </c>
      <c r="O5788" s="4">
        <v>0.37291666666666662</v>
      </c>
      <c r="P5788" s="3">
        <v>44763</v>
      </c>
      <c r="Q5788" t="s">
        <v>32</v>
      </c>
      <c r="S5788" t="s">
        <v>33</v>
      </c>
      <c r="T5788" t="s">
        <v>34</v>
      </c>
      <c r="U5788" t="s">
        <v>13658</v>
      </c>
      <c r="V5788" s="1">
        <v>44759</v>
      </c>
      <c r="W5788" s="4">
        <v>0.37361111111111112</v>
      </c>
      <c r="X5788" t="s">
        <v>32</v>
      </c>
      <c r="Y5788" t="s">
        <v>44</v>
      </c>
      <c r="Z5788" t="s">
        <v>60</v>
      </c>
    </row>
    <row r="5789" spans="1:26" hidden="1" x14ac:dyDescent="0.25">
      <c r="A5789" t="s">
        <v>1868</v>
      </c>
      <c r="B5789" t="s">
        <v>24</v>
      </c>
      <c r="C5789" t="s">
        <v>25</v>
      </c>
      <c r="D5789" t="s">
        <v>26</v>
      </c>
      <c r="E5789" t="s">
        <v>27</v>
      </c>
      <c r="F5789" t="s">
        <v>255</v>
      </c>
      <c r="G5789">
        <v>4</v>
      </c>
      <c r="H5789" t="s">
        <v>29</v>
      </c>
      <c r="I5789" t="s">
        <v>30</v>
      </c>
      <c r="J5789">
        <v>1</v>
      </c>
      <c r="K5789" t="s">
        <v>43</v>
      </c>
      <c r="L5789" t="s">
        <v>168</v>
      </c>
      <c r="M5789" t="s">
        <v>13658</v>
      </c>
      <c r="N5789" s="3">
        <v>44759</v>
      </c>
      <c r="O5789" s="4">
        <v>0.29930555555555555</v>
      </c>
      <c r="P5789" s="3">
        <v>44763</v>
      </c>
      <c r="Q5789" t="s">
        <v>32</v>
      </c>
      <c r="S5789" t="s">
        <v>33</v>
      </c>
      <c r="T5789" t="s">
        <v>34</v>
      </c>
      <c r="U5789" t="s">
        <v>13658</v>
      </c>
      <c r="V5789" s="1">
        <v>44759</v>
      </c>
      <c r="W5789" s="4">
        <v>0.3</v>
      </c>
      <c r="X5789" t="s">
        <v>32</v>
      </c>
      <c r="Y5789" t="s">
        <v>44</v>
      </c>
      <c r="Z5789" t="s">
        <v>60</v>
      </c>
    </row>
    <row r="5790" spans="1:26" hidden="1" x14ac:dyDescent="0.25">
      <c r="A5790" t="s">
        <v>11452</v>
      </c>
      <c r="B5790" t="s">
        <v>24</v>
      </c>
      <c r="C5790" t="s">
        <v>45</v>
      </c>
      <c r="D5790" t="s">
        <v>26</v>
      </c>
      <c r="E5790" t="s">
        <v>27</v>
      </c>
      <c r="F5790" t="s">
        <v>258</v>
      </c>
      <c r="G5790">
        <v>13</v>
      </c>
      <c r="H5790" t="s">
        <v>29</v>
      </c>
      <c r="I5790" t="s">
        <v>30</v>
      </c>
      <c r="J5790">
        <v>1</v>
      </c>
      <c r="K5790" t="s">
        <v>96</v>
      </c>
      <c r="L5790" t="s">
        <v>161</v>
      </c>
      <c r="M5790" t="s">
        <v>13658</v>
      </c>
      <c r="N5790" s="3">
        <v>44759</v>
      </c>
      <c r="O5790" s="4">
        <v>0.34652777777777777</v>
      </c>
      <c r="P5790" s="3">
        <v>44763</v>
      </c>
      <c r="Q5790" t="s">
        <v>32</v>
      </c>
      <c r="S5790" t="s">
        <v>33</v>
      </c>
      <c r="T5790" t="s">
        <v>34</v>
      </c>
      <c r="U5790" t="s">
        <v>13658</v>
      </c>
      <c r="V5790" s="1">
        <v>44759</v>
      </c>
      <c r="W5790" s="4">
        <v>0</v>
      </c>
      <c r="X5790" t="s">
        <v>32</v>
      </c>
      <c r="Y5790" t="s">
        <v>59</v>
      </c>
      <c r="Z5790" t="s">
        <v>60</v>
      </c>
    </row>
    <row r="5791" spans="1:26" hidden="1" x14ac:dyDescent="0.25">
      <c r="A5791" t="s">
        <v>11457</v>
      </c>
      <c r="B5791" t="s">
        <v>24</v>
      </c>
      <c r="C5791" t="s">
        <v>45</v>
      </c>
      <c r="D5791" t="s">
        <v>26</v>
      </c>
      <c r="E5791" t="s">
        <v>27</v>
      </c>
      <c r="F5791" t="s">
        <v>255</v>
      </c>
      <c r="G5791">
        <v>8</v>
      </c>
      <c r="H5791" t="s">
        <v>29</v>
      </c>
      <c r="I5791" t="s">
        <v>30</v>
      </c>
      <c r="J5791">
        <v>1</v>
      </c>
      <c r="K5791" t="s">
        <v>43</v>
      </c>
      <c r="L5791" t="s">
        <v>168</v>
      </c>
      <c r="M5791" t="s">
        <v>13658</v>
      </c>
      <c r="N5791" s="3">
        <v>44759</v>
      </c>
      <c r="O5791" s="4">
        <v>0.41111111111111115</v>
      </c>
      <c r="P5791" s="3">
        <v>44763</v>
      </c>
      <c r="Q5791" t="s">
        <v>32</v>
      </c>
      <c r="S5791" t="s">
        <v>33</v>
      </c>
      <c r="T5791" t="s">
        <v>34</v>
      </c>
      <c r="U5791" t="s">
        <v>13658</v>
      </c>
      <c r="V5791" s="1">
        <v>44759</v>
      </c>
      <c r="W5791" s="4">
        <v>0.41111111111111115</v>
      </c>
      <c r="X5791" t="s">
        <v>32</v>
      </c>
      <c r="Y5791" t="s">
        <v>35</v>
      </c>
      <c r="Z5791" t="s">
        <v>60</v>
      </c>
    </row>
    <row r="5792" spans="1:26" hidden="1" x14ac:dyDescent="0.25">
      <c r="A5792" t="s">
        <v>11462</v>
      </c>
      <c r="B5792" t="s">
        <v>24</v>
      </c>
      <c r="C5792" t="s">
        <v>338</v>
      </c>
      <c r="D5792" t="s">
        <v>26</v>
      </c>
      <c r="E5792" t="s">
        <v>27</v>
      </c>
      <c r="F5792" t="s">
        <v>258</v>
      </c>
      <c r="G5792">
        <v>6</v>
      </c>
      <c r="H5792" t="s">
        <v>29</v>
      </c>
      <c r="I5792" t="s">
        <v>30</v>
      </c>
      <c r="J5792">
        <v>1</v>
      </c>
      <c r="K5792" t="s">
        <v>96</v>
      </c>
      <c r="L5792" t="s">
        <v>161</v>
      </c>
      <c r="M5792" t="s">
        <v>13658</v>
      </c>
      <c r="N5792" s="3">
        <v>44759</v>
      </c>
      <c r="O5792" s="4">
        <v>0.4381944444444445</v>
      </c>
      <c r="P5792" s="3">
        <v>44763</v>
      </c>
      <c r="Q5792" t="s">
        <v>32</v>
      </c>
      <c r="S5792" t="s">
        <v>33</v>
      </c>
      <c r="T5792" t="s">
        <v>34</v>
      </c>
      <c r="U5792" t="s">
        <v>13658</v>
      </c>
      <c r="V5792" s="1">
        <v>44759</v>
      </c>
      <c r="W5792" s="4">
        <v>0</v>
      </c>
      <c r="X5792" t="s">
        <v>32</v>
      </c>
      <c r="Y5792" t="s">
        <v>59</v>
      </c>
      <c r="Z5792" t="s">
        <v>60</v>
      </c>
    </row>
    <row r="5793" spans="1:26" hidden="1" x14ac:dyDescent="0.25">
      <c r="A5793" t="s">
        <v>11048</v>
      </c>
      <c r="B5793" t="s">
        <v>24</v>
      </c>
      <c r="C5793" t="s">
        <v>25</v>
      </c>
      <c r="D5793" t="s">
        <v>773</v>
      </c>
      <c r="E5793" t="s">
        <v>38</v>
      </c>
      <c r="F5793" t="s">
        <v>209</v>
      </c>
      <c r="G5793">
        <v>3</v>
      </c>
      <c r="H5793" t="s">
        <v>29</v>
      </c>
      <c r="I5793" t="s">
        <v>30</v>
      </c>
      <c r="J5793">
        <v>1</v>
      </c>
      <c r="K5793" t="s">
        <v>96</v>
      </c>
      <c r="L5793" t="s">
        <v>193</v>
      </c>
      <c r="M5793" t="s">
        <v>13658</v>
      </c>
      <c r="N5793" s="3">
        <v>44749</v>
      </c>
      <c r="O5793" s="4">
        <v>0.33124999999999999</v>
      </c>
      <c r="P5793" s="3">
        <v>44753</v>
      </c>
      <c r="Q5793" t="s">
        <v>32</v>
      </c>
      <c r="R5793" t="s">
        <v>109</v>
      </c>
      <c r="S5793" t="s">
        <v>110</v>
      </c>
      <c r="T5793" t="s">
        <v>82</v>
      </c>
      <c r="U5793" t="s">
        <v>13658</v>
      </c>
      <c r="V5793" s="1">
        <v>44759</v>
      </c>
      <c r="W5793" s="4">
        <v>0.73819444444444438</v>
      </c>
      <c r="X5793" t="s">
        <v>32</v>
      </c>
      <c r="Y5793" t="s">
        <v>35</v>
      </c>
      <c r="Z5793" t="s">
        <v>60</v>
      </c>
    </row>
    <row r="5794" spans="1:26" hidden="1" x14ac:dyDescent="0.25">
      <c r="A5794" t="s">
        <v>11085</v>
      </c>
      <c r="B5794" t="s">
        <v>24</v>
      </c>
      <c r="C5794" t="s">
        <v>25</v>
      </c>
      <c r="D5794" t="s">
        <v>703</v>
      </c>
      <c r="E5794" t="s">
        <v>38</v>
      </c>
      <c r="F5794" t="s">
        <v>258</v>
      </c>
      <c r="G5794">
        <v>8</v>
      </c>
      <c r="H5794" t="s">
        <v>29</v>
      </c>
      <c r="I5794" t="s">
        <v>30</v>
      </c>
      <c r="J5794">
        <v>1</v>
      </c>
      <c r="K5794" t="s">
        <v>96</v>
      </c>
      <c r="L5794" t="s">
        <v>161</v>
      </c>
      <c r="M5794" t="s">
        <v>13658</v>
      </c>
      <c r="N5794" s="3">
        <v>44750</v>
      </c>
      <c r="O5794" s="4">
        <v>0.54305555555555551</v>
      </c>
      <c r="P5794" s="3">
        <v>44755</v>
      </c>
      <c r="Q5794" t="s">
        <v>54</v>
      </c>
      <c r="R5794" t="s">
        <v>109</v>
      </c>
      <c r="S5794" t="s">
        <v>110</v>
      </c>
      <c r="T5794" t="s">
        <v>82</v>
      </c>
      <c r="U5794" t="s">
        <v>13658</v>
      </c>
      <c r="V5794" s="1">
        <v>44759</v>
      </c>
      <c r="W5794" s="4">
        <v>0.39513888888888887</v>
      </c>
      <c r="X5794" t="s">
        <v>32</v>
      </c>
      <c r="Y5794" t="s">
        <v>35</v>
      </c>
      <c r="Z5794" t="s">
        <v>60</v>
      </c>
    </row>
    <row r="5795" spans="1:26" hidden="1" x14ac:dyDescent="0.25">
      <c r="A5795" t="s">
        <v>10806</v>
      </c>
      <c r="B5795" t="s">
        <v>24</v>
      </c>
      <c r="C5795" t="s">
        <v>25</v>
      </c>
      <c r="D5795" t="s">
        <v>1585</v>
      </c>
      <c r="E5795" t="s">
        <v>38</v>
      </c>
      <c r="F5795" t="s">
        <v>10807</v>
      </c>
      <c r="G5795">
        <v>1</v>
      </c>
      <c r="H5795" t="s">
        <v>48</v>
      </c>
      <c r="I5795" t="s">
        <v>64</v>
      </c>
      <c r="J5795">
        <v>1</v>
      </c>
      <c r="K5795" t="s">
        <v>248</v>
      </c>
      <c r="L5795" t="s">
        <v>460</v>
      </c>
      <c r="M5795" t="s">
        <v>13658</v>
      </c>
      <c r="N5795" s="3">
        <v>44744</v>
      </c>
      <c r="O5795" s="4">
        <v>0.56944444444444442</v>
      </c>
      <c r="P5795" s="3">
        <v>44744</v>
      </c>
      <c r="Q5795" t="s">
        <v>32</v>
      </c>
      <c r="R5795" t="s">
        <v>109</v>
      </c>
      <c r="S5795" t="s">
        <v>110</v>
      </c>
      <c r="T5795" t="s">
        <v>82</v>
      </c>
      <c r="U5795" t="s">
        <v>13658</v>
      </c>
      <c r="V5795" s="1">
        <v>44759</v>
      </c>
      <c r="W5795" s="4">
        <v>0.48402777777777778</v>
      </c>
      <c r="X5795" t="s">
        <v>32</v>
      </c>
      <c r="Y5795" t="s">
        <v>35</v>
      </c>
      <c r="Z5795" t="s">
        <v>55</v>
      </c>
    </row>
    <row r="5796" spans="1:26" hidden="1" x14ac:dyDescent="0.25">
      <c r="A5796" t="s">
        <v>10888</v>
      </c>
      <c r="B5796" t="s">
        <v>61</v>
      </c>
      <c r="C5796" t="s">
        <v>62</v>
      </c>
      <c r="D5796" t="s">
        <v>1220</v>
      </c>
      <c r="E5796" t="s">
        <v>38</v>
      </c>
      <c r="F5796" t="s">
        <v>10889</v>
      </c>
      <c r="G5796">
        <v>5</v>
      </c>
      <c r="H5796" t="s">
        <v>48</v>
      </c>
      <c r="I5796" t="s">
        <v>64</v>
      </c>
      <c r="J5796">
        <v>1</v>
      </c>
      <c r="K5796" t="s">
        <v>117</v>
      </c>
      <c r="L5796" t="s">
        <v>3582</v>
      </c>
      <c r="M5796" t="s">
        <v>13658</v>
      </c>
      <c r="N5796" s="3">
        <v>44745</v>
      </c>
      <c r="O5796" s="4">
        <v>0.79305555555555562</v>
      </c>
      <c r="P5796" s="3">
        <v>44745</v>
      </c>
      <c r="Q5796" t="s">
        <v>359</v>
      </c>
      <c r="R5796" t="s">
        <v>105</v>
      </c>
      <c r="S5796" t="s">
        <v>249</v>
      </c>
      <c r="T5796" t="s">
        <v>250</v>
      </c>
      <c r="U5796" t="s">
        <v>13658</v>
      </c>
      <c r="V5796" s="1">
        <v>44759</v>
      </c>
      <c r="W5796" s="4">
        <v>0.41180555555555554</v>
      </c>
      <c r="X5796" t="s">
        <v>359</v>
      </c>
      <c r="Y5796" t="s">
        <v>35</v>
      </c>
      <c r="Z5796" t="s">
        <v>55</v>
      </c>
    </row>
    <row r="5797" spans="1:26" hidden="1" x14ac:dyDescent="0.25">
      <c r="A5797" t="s">
        <v>10957</v>
      </c>
      <c r="B5797" t="s">
        <v>61</v>
      </c>
      <c r="C5797" t="s">
        <v>62</v>
      </c>
      <c r="D5797" t="s">
        <v>2028</v>
      </c>
      <c r="E5797" t="s">
        <v>38</v>
      </c>
      <c r="F5797" t="s">
        <v>10952</v>
      </c>
      <c r="G5797">
        <v>1</v>
      </c>
      <c r="H5797" t="s">
        <v>29</v>
      </c>
      <c r="I5797" t="s">
        <v>30</v>
      </c>
      <c r="J5797">
        <v>1</v>
      </c>
      <c r="K5797" t="s">
        <v>96</v>
      </c>
      <c r="L5797" t="s">
        <v>106</v>
      </c>
      <c r="M5797" t="s">
        <v>13658</v>
      </c>
      <c r="N5797" s="3">
        <v>44747</v>
      </c>
      <c r="O5797" s="4">
        <v>0.53194444444444444</v>
      </c>
      <c r="P5797" s="3">
        <v>44747</v>
      </c>
      <c r="Q5797" t="s">
        <v>32</v>
      </c>
      <c r="R5797" t="s">
        <v>109</v>
      </c>
      <c r="S5797" t="s">
        <v>110</v>
      </c>
      <c r="T5797" t="s">
        <v>174</v>
      </c>
      <c r="U5797" t="s">
        <v>13658</v>
      </c>
      <c r="V5797" s="1">
        <v>44759</v>
      </c>
      <c r="W5797" s="4">
        <v>0.70972222222222225</v>
      </c>
      <c r="X5797" t="s">
        <v>125</v>
      </c>
      <c r="Y5797" t="s">
        <v>59</v>
      </c>
      <c r="Z5797" t="s">
        <v>55</v>
      </c>
    </row>
    <row r="5798" spans="1:26" hidden="1" x14ac:dyDescent="0.25">
      <c r="A5798" t="s">
        <v>10958</v>
      </c>
      <c r="B5798" t="s">
        <v>61</v>
      </c>
      <c r="C5798" t="s">
        <v>62</v>
      </c>
      <c r="D5798" t="s">
        <v>3229</v>
      </c>
      <c r="E5798" t="s">
        <v>38</v>
      </c>
      <c r="F5798" t="s">
        <v>10952</v>
      </c>
      <c r="G5798">
        <v>1</v>
      </c>
      <c r="H5798" t="s">
        <v>29</v>
      </c>
      <c r="I5798" t="s">
        <v>30</v>
      </c>
      <c r="J5798">
        <v>1</v>
      </c>
      <c r="K5798" t="s">
        <v>96</v>
      </c>
      <c r="L5798" t="s">
        <v>106</v>
      </c>
      <c r="M5798" t="s">
        <v>13658</v>
      </c>
      <c r="N5798" s="3">
        <v>44747</v>
      </c>
      <c r="O5798" s="4">
        <v>0.53194444444444444</v>
      </c>
      <c r="P5798" s="3">
        <v>44747</v>
      </c>
      <c r="Q5798" t="s">
        <v>32</v>
      </c>
      <c r="R5798" t="s">
        <v>109</v>
      </c>
      <c r="S5798" t="s">
        <v>110</v>
      </c>
      <c r="T5798" t="s">
        <v>82</v>
      </c>
      <c r="U5798" t="s">
        <v>13658</v>
      </c>
      <c r="V5798" s="1">
        <v>44759</v>
      </c>
      <c r="W5798" s="4">
        <v>0.69097222222222221</v>
      </c>
      <c r="X5798" t="s">
        <v>32</v>
      </c>
      <c r="Y5798" t="s">
        <v>59</v>
      </c>
      <c r="Z5798" t="s">
        <v>55</v>
      </c>
    </row>
    <row r="5799" spans="1:26" hidden="1" x14ac:dyDescent="0.25">
      <c r="A5799" t="s">
        <v>11031</v>
      </c>
      <c r="B5799" t="s">
        <v>24</v>
      </c>
      <c r="C5799" t="s">
        <v>36</v>
      </c>
      <c r="D5799" t="s">
        <v>1255</v>
      </c>
      <c r="E5799" t="s">
        <v>38</v>
      </c>
      <c r="F5799" t="s">
        <v>11032</v>
      </c>
      <c r="G5799">
        <v>8</v>
      </c>
      <c r="H5799" t="s">
        <v>29</v>
      </c>
      <c r="I5799" t="s">
        <v>30</v>
      </c>
      <c r="J5799">
        <v>1</v>
      </c>
      <c r="K5799" t="s">
        <v>96</v>
      </c>
      <c r="L5799" t="s">
        <v>306</v>
      </c>
      <c r="M5799" t="s">
        <v>13658</v>
      </c>
      <c r="N5799" s="3">
        <v>44748</v>
      </c>
      <c r="O5799" s="4">
        <v>0.70763888888888893</v>
      </c>
      <c r="P5799" s="3">
        <v>44752</v>
      </c>
      <c r="Q5799" t="s">
        <v>32</v>
      </c>
      <c r="R5799" t="s">
        <v>109</v>
      </c>
      <c r="S5799" t="s">
        <v>110</v>
      </c>
      <c r="T5799" t="s">
        <v>174</v>
      </c>
      <c r="U5799" t="s">
        <v>13658</v>
      </c>
      <c r="V5799" s="1">
        <v>44759</v>
      </c>
      <c r="W5799" s="4">
        <v>0.68333333333333324</v>
      </c>
      <c r="X5799" t="s">
        <v>125</v>
      </c>
      <c r="Y5799" t="s">
        <v>35</v>
      </c>
      <c r="Z5799" t="s">
        <v>55</v>
      </c>
    </row>
    <row r="5800" spans="1:26" hidden="1" x14ac:dyDescent="0.25">
      <c r="A5800" t="s">
        <v>11257</v>
      </c>
      <c r="B5800" t="s">
        <v>24</v>
      </c>
      <c r="C5800" t="s">
        <v>78</v>
      </c>
      <c r="D5800" t="s">
        <v>2457</v>
      </c>
      <c r="E5800" t="s">
        <v>38</v>
      </c>
      <c r="F5800" t="s">
        <v>11258</v>
      </c>
      <c r="G5800">
        <v>5</v>
      </c>
      <c r="H5800" t="s">
        <v>29</v>
      </c>
      <c r="I5800" t="s">
        <v>30</v>
      </c>
      <c r="J5800">
        <v>1</v>
      </c>
      <c r="K5800" t="s">
        <v>96</v>
      </c>
      <c r="L5800" t="s">
        <v>106</v>
      </c>
      <c r="M5800" t="s">
        <v>13658</v>
      </c>
      <c r="N5800" s="3">
        <v>44753</v>
      </c>
      <c r="O5800" s="4">
        <v>0.71944444444444444</v>
      </c>
      <c r="P5800" s="3">
        <v>44755</v>
      </c>
      <c r="Q5800" t="s">
        <v>32</v>
      </c>
      <c r="R5800" t="s">
        <v>109</v>
      </c>
      <c r="S5800" t="s">
        <v>110</v>
      </c>
      <c r="T5800" t="s">
        <v>298</v>
      </c>
      <c r="U5800" t="s">
        <v>13658</v>
      </c>
      <c r="V5800" s="1">
        <v>44759</v>
      </c>
      <c r="W5800" s="4">
        <v>0.77638888888888891</v>
      </c>
      <c r="X5800" t="s">
        <v>32</v>
      </c>
      <c r="Y5800" t="s">
        <v>35</v>
      </c>
      <c r="Z5800" t="s">
        <v>55</v>
      </c>
    </row>
    <row r="5801" spans="1:26" hidden="1" x14ac:dyDescent="0.25">
      <c r="A5801" t="s">
        <v>11153</v>
      </c>
      <c r="B5801" t="s">
        <v>61</v>
      </c>
      <c r="C5801" t="s">
        <v>62</v>
      </c>
      <c r="D5801" t="s">
        <v>1038</v>
      </c>
      <c r="E5801" t="s">
        <v>38</v>
      </c>
      <c r="F5801" t="s">
        <v>11151</v>
      </c>
      <c r="G5801">
        <v>3</v>
      </c>
      <c r="H5801" t="s">
        <v>48</v>
      </c>
      <c r="I5801" t="s">
        <v>64</v>
      </c>
      <c r="J5801">
        <v>1</v>
      </c>
      <c r="K5801" t="s">
        <v>117</v>
      </c>
      <c r="L5801" t="s">
        <v>106</v>
      </c>
      <c r="M5801" t="s">
        <v>13658</v>
      </c>
      <c r="N5801" s="3">
        <v>44751</v>
      </c>
      <c r="O5801" s="4">
        <v>0.69374999999999998</v>
      </c>
      <c r="P5801" s="3">
        <v>44757</v>
      </c>
      <c r="Q5801" t="s">
        <v>32</v>
      </c>
      <c r="R5801" t="s">
        <v>109</v>
      </c>
      <c r="S5801" t="s">
        <v>110</v>
      </c>
      <c r="T5801" t="s">
        <v>82</v>
      </c>
      <c r="U5801" t="s">
        <v>13658</v>
      </c>
      <c r="V5801" s="1">
        <v>44759</v>
      </c>
      <c r="W5801" s="4">
        <v>0.59791666666666665</v>
      </c>
      <c r="X5801" t="s">
        <v>32</v>
      </c>
      <c r="Y5801" t="s">
        <v>44</v>
      </c>
      <c r="Z5801" t="s">
        <v>55</v>
      </c>
    </row>
    <row r="5802" spans="1:26" hidden="1" x14ac:dyDescent="0.25">
      <c r="A5802" t="s">
        <v>11164</v>
      </c>
      <c r="B5802" t="s">
        <v>24</v>
      </c>
      <c r="C5802" t="s">
        <v>25</v>
      </c>
      <c r="D5802" t="s">
        <v>210</v>
      </c>
      <c r="E5802" t="s">
        <v>38</v>
      </c>
      <c r="F5802" t="s">
        <v>11165</v>
      </c>
      <c r="G5802">
        <v>4</v>
      </c>
      <c r="H5802" t="s">
        <v>48</v>
      </c>
      <c r="I5802" t="s">
        <v>64</v>
      </c>
      <c r="J5802">
        <v>1</v>
      </c>
      <c r="K5802" t="s">
        <v>117</v>
      </c>
      <c r="L5802" t="s">
        <v>106</v>
      </c>
      <c r="M5802" t="s">
        <v>13658</v>
      </c>
      <c r="N5802" s="3">
        <v>44751</v>
      </c>
      <c r="O5802" s="4">
        <v>0.77430555555555547</v>
      </c>
      <c r="P5802" s="3">
        <v>44757</v>
      </c>
      <c r="Q5802" t="s">
        <v>32</v>
      </c>
      <c r="R5802" t="s">
        <v>109</v>
      </c>
      <c r="S5802" t="s">
        <v>110</v>
      </c>
      <c r="T5802" t="s">
        <v>82</v>
      </c>
      <c r="U5802" t="s">
        <v>13658</v>
      </c>
      <c r="V5802" s="1">
        <v>44759</v>
      </c>
      <c r="W5802" s="4">
        <v>0.62430555555555556</v>
      </c>
      <c r="X5802" t="s">
        <v>32</v>
      </c>
      <c r="Y5802" t="s">
        <v>44</v>
      </c>
      <c r="Z5802" t="s">
        <v>55</v>
      </c>
    </row>
    <row r="5803" spans="1:26" hidden="1" x14ac:dyDescent="0.25">
      <c r="A5803" t="s">
        <v>11442</v>
      </c>
      <c r="B5803" t="s">
        <v>24</v>
      </c>
      <c r="C5803" t="s">
        <v>286</v>
      </c>
      <c r="D5803" t="s">
        <v>2884</v>
      </c>
      <c r="E5803" t="s">
        <v>27</v>
      </c>
      <c r="F5803" t="s">
        <v>11443</v>
      </c>
      <c r="G5803">
        <v>10</v>
      </c>
      <c r="H5803" t="s">
        <v>29</v>
      </c>
      <c r="I5803" t="s">
        <v>30</v>
      </c>
      <c r="J5803">
        <v>1</v>
      </c>
      <c r="K5803" t="s">
        <v>96</v>
      </c>
      <c r="L5803" t="s">
        <v>106</v>
      </c>
      <c r="M5803" t="s">
        <v>13658</v>
      </c>
      <c r="N5803" s="3">
        <v>44758</v>
      </c>
      <c r="O5803" s="4">
        <v>0.71111111111111114</v>
      </c>
      <c r="P5803" s="3">
        <v>44762</v>
      </c>
      <c r="Q5803" t="s">
        <v>32</v>
      </c>
      <c r="R5803" t="s">
        <v>74</v>
      </c>
      <c r="S5803" t="s">
        <v>42</v>
      </c>
      <c r="T5803" t="s">
        <v>43</v>
      </c>
      <c r="U5803" t="s">
        <v>13658</v>
      </c>
      <c r="V5803" s="1">
        <v>44759</v>
      </c>
      <c r="W5803" s="4">
        <v>0.73472222222222217</v>
      </c>
      <c r="X5803" t="s">
        <v>32</v>
      </c>
      <c r="Y5803" t="s">
        <v>35</v>
      </c>
      <c r="Z5803" t="s">
        <v>55</v>
      </c>
    </row>
    <row r="5804" spans="1:26" hidden="1" x14ac:dyDescent="0.25">
      <c r="A5804" t="s">
        <v>11031</v>
      </c>
      <c r="B5804" t="s">
        <v>24</v>
      </c>
      <c r="C5804" t="s">
        <v>36</v>
      </c>
      <c r="D5804" t="s">
        <v>1255</v>
      </c>
      <c r="E5804" t="s">
        <v>38</v>
      </c>
      <c r="F5804" t="s">
        <v>11032</v>
      </c>
      <c r="G5804">
        <v>8</v>
      </c>
      <c r="H5804" t="s">
        <v>29</v>
      </c>
      <c r="I5804" t="s">
        <v>30</v>
      </c>
      <c r="J5804">
        <v>1</v>
      </c>
      <c r="K5804" t="s">
        <v>96</v>
      </c>
      <c r="L5804" t="s">
        <v>306</v>
      </c>
      <c r="M5804" t="s">
        <v>13658</v>
      </c>
      <c r="N5804" s="1">
        <v>44748</v>
      </c>
      <c r="O5804" s="2">
        <v>0.70763888888888893</v>
      </c>
      <c r="P5804" s="1">
        <v>44752</v>
      </c>
      <c r="Q5804" t="s">
        <v>32</v>
      </c>
      <c r="R5804" t="s">
        <v>109</v>
      </c>
      <c r="S5804" t="s">
        <v>110</v>
      </c>
      <c r="T5804" t="s">
        <v>174</v>
      </c>
      <c r="U5804" t="s">
        <v>13658</v>
      </c>
      <c r="V5804" s="1">
        <v>44759</v>
      </c>
      <c r="W5804" s="2">
        <v>0.68333333333333324</v>
      </c>
      <c r="X5804" t="s">
        <v>125</v>
      </c>
      <c r="Y5804" t="s">
        <v>35</v>
      </c>
      <c r="Z5804" t="s">
        <v>55</v>
      </c>
    </row>
    <row r="5805" spans="1:26" hidden="1" x14ac:dyDescent="0.25">
      <c r="A5805" t="s">
        <v>13716</v>
      </c>
      <c r="B5805" t="s">
        <v>24</v>
      </c>
      <c r="C5805" t="s">
        <v>36</v>
      </c>
      <c r="D5805" t="s">
        <v>1503</v>
      </c>
      <c r="E5805" t="s">
        <v>138</v>
      </c>
      <c r="F5805" t="s">
        <v>13717</v>
      </c>
      <c r="G5805">
        <v>4</v>
      </c>
      <c r="H5805" t="s">
        <v>29</v>
      </c>
      <c r="I5805" t="s">
        <v>30</v>
      </c>
      <c r="J5805">
        <v>1</v>
      </c>
      <c r="K5805" t="s">
        <v>96</v>
      </c>
      <c r="L5805" t="s">
        <v>306</v>
      </c>
      <c r="M5805" t="s">
        <v>13658</v>
      </c>
      <c r="N5805" s="1">
        <v>44749</v>
      </c>
      <c r="O5805" s="2">
        <v>0.49861111111111112</v>
      </c>
      <c r="P5805" s="1">
        <v>44753</v>
      </c>
      <c r="Q5805" t="s">
        <v>32</v>
      </c>
      <c r="R5805" t="s">
        <v>109</v>
      </c>
      <c r="S5805" t="s">
        <v>110</v>
      </c>
      <c r="T5805" t="s">
        <v>82</v>
      </c>
      <c r="U5805" t="s">
        <v>13658</v>
      </c>
      <c r="V5805" s="1">
        <v>44759</v>
      </c>
      <c r="W5805" s="2">
        <v>0.80208333333333337</v>
      </c>
      <c r="X5805" t="s">
        <v>32</v>
      </c>
      <c r="Y5805" t="s">
        <v>35</v>
      </c>
      <c r="Z5805" t="s">
        <v>55</v>
      </c>
    </row>
    <row r="5806" spans="1:26" hidden="1" x14ac:dyDescent="0.25">
      <c r="A5806" t="s">
        <v>11068</v>
      </c>
      <c r="B5806" t="s">
        <v>61</v>
      </c>
      <c r="C5806" t="s">
        <v>62</v>
      </c>
      <c r="D5806" t="s">
        <v>121</v>
      </c>
      <c r="E5806" t="s">
        <v>38</v>
      </c>
      <c r="F5806" t="s">
        <v>4824</v>
      </c>
      <c r="G5806">
        <v>4</v>
      </c>
      <c r="H5806" t="s">
        <v>29</v>
      </c>
      <c r="I5806" t="s">
        <v>30</v>
      </c>
      <c r="J5806">
        <v>1</v>
      </c>
      <c r="K5806" t="s">
        <v>96</v>
      </c>
      <c r="L5806" t="s">
        <v>150</v>
      </c>
      <c r="M5806" t="s">
        <v>13658</v>
      </c>
      <c r="N5806" s="1">
        <v>44749</v>
      </c>
      <c r="O5806" s="2">
        <v>0.67569444444444438</v>
      </c>
      <c r="P5806" s="1">
        <v>44749</v>
      </c>
      <c r="Q5806" t="s">
        <v>32</v>
      </c>
      <c r="R5806" t="s">
        <v>109</v>
      </c>
      <c r="S5806" t="s">
        <v>121</v>
      </c>
      <c r="T5806" t="s">
        <v>3805</v>
      </c>
      <c r="U5806" t="s">
        <v>13658</v>
      </c>
      <c r="V5806" s="1">
        <v>44759</v>
      </c>
      <c r="W5806" s="2">
        <v>0.67847222222222225</v>
      </c>
      <c r="X5806" t="s">
        <v>32</v>
      </c>
      <c r="Y5806" t="s">
        <v>35</v>
      </c>
      <c r="Z5806" t="s">
        <v>55</v>
      </c>
    </row>
    <row r="5807" spans="1:26" hidden="1" x14ac:dyDescent="0.25">
      <c r="A5807" t="s">
        <v>9598</v>
      </c>
      <c r="B5807" t="s">
        <v>24</v>
      </c>
      <c r="C5807" t="s">
        <v>25</v>
      </c>
      <c r="D5807" t="s">
        <v>1135</v>
      </c>
      <c r="E5807" t="s">
        <v>72</v>
      </c>
      <c r="F5807" t="s">
        <v>9599</v>
      </c>
      <c r="G5807">
        <v>8</v>
      </c>
      <c r="H5807" t="s">
        <v>29</v>
      </c>
      <c r="I5807" t="s">
        <v>30</v>
      </c>
      <c r="J5807">
        <v>1</v>
      </c>
      <c r="K5807" t="s">
        <v>96</v>
      </c>
      <c r="L5807" t="s">
        <v>66</v>
      </c>
      <c r="M5807" t="s">
        <v>13657</v>
      </c>
      <c r="N5807" s="3">
        <v>44714</v>
      </c>
      <c r="O5807" s="4">
        <v>0.55833333333333335</v>
      </c>
      <c r="P5807" s="3">
        <v>44715</v>
      </c>
      <c r="Q5807" t="s">
        <v>32</v>
      </c>
      <c r="R5807" t="s">
        <v>109</v>
      </c>
      <c r="S5807" t="s">
        <v>110</v>
      </c>
      <c r="T5807" t="s">
        <v>82</v>
      </c>
      <c r="U5807" t="s">
        <v>13658</v>
      </c>
      <c r="V5807" s="1">
        <v>44760</v>
      </c>
      <c r="W5807" s="4">
        <v>0.6972222222222223</v>
      </c>
      <c r="X5807" t="s">
        <v>32</v>
      </c>
      <c r="Y5807" t="s">
        <v>44</v>
      </c>
      <c r="Z5807" t="s">
        <v>55</v>
      </c>
    </row>
    <row r="5808" spans="1:26" hidden="1" x14ac:dyDescent="0.25">
      <c r="A5808" t="s">
        <v>9873</v>
      </c>
      <c r="B5808" t="s">
        <v>61</v>
      </c>
      <c r="C5808" t="s">
        <v>62</v>
      </c>
      <c r="D5808" t="s">
        <v>1720</v>
      </c>
      <c r="E5808" t="s">
        <v>27</v>
      </c>
      <c r="F5808" t="s">
        <v>9871</v>
      </c>
      <c r="G5808">
        <v>2</v>
      </c>
      <c r="H5808" t="s">
        <v>29</v>
      </c>
      <c r="I5808" t="s">
        <v>30</v>
      </c>
      <c r="J5808">
        <v>1</v>
      </c>
      <c r="K5808" t="s">
        <v>96</v>
      </c>
      <c r="L5808" t="s">
        <v>1534</v>
      </c>
      <c r="M5808" t="s">
        <v>13657</v>
      </c>
      <c r="N5808" s="3">
        <v>44717</v>
      </c>
      <c r="O5808" s="4">
        <v>0.4055555555555555</v>
      </c>
      <c r="P5808" s="3">
        <v>44717</v>
      </c>
      <c r="Q5808" t="s">
        <v>32</v>
      </c>
      <c r="R5808" t="s">
        <v>674</v>
      </c>
      <c r="S5808" t="s">
        <v>249</v>
      </c>
      <c r="T5808" t="s">
        <v>250</v>
      </c>
      <c r="U5808" t="s">
        <v>13658</v>
      </c>
      <c r="V5808" s="1">
        <v>44760</v>
      </c>
      <c r="W5808" s="4">
        <v>0.73055555555555562</v>
      </c>
      <c r="X5808" t="s">
        <v>54</v>
      </c>
      <c r="Y5808" t="s">
        <v>35</v>
      </c>
      <c r="Z5808" t="s">
        <v>55</v>
      </c>
    </row>
    <row r="5809" spans="1:26" hidden="1" x14ac:dyDescent="0.25">
      <c r="A5809" t="s">
        <v>10389</v>
      </c>
      <c r="B5809" t="s">
        <v>61</v>
      </c>
      <c r="C5809" t="s">
        <v>62</v>
      </c>
      <c r="D5809" t="s">
        <v>1326</v>
      </c>
      <c r="E5809" t="s">
        <v>38</v>
      </c>
      <c r="F5809" t="s">
        <v>10390</v>
      </c>
      <c r="G5809">
        <v>1</v>
      </c>
      <c r="H5809" t="s">
        <v>48</v>
      </c>
      <c r="I5809" t="s">
        <v>64</v>
      </c>
      <c r="J5809">
        <v>1</v>
      </c>
      <c r="K5809" t="s">
        <v>248</v>
      </c>
      <c r="L5809" t="s">
        <v>173</v>
      </c>
      <c r="M5809" t="s">
        <v>13657</v>
      </c>
      <c r="N5809" s="3">
        <v>44725</v>
      </c>
      <c r="O5809" s="4">
        <v>0.76527777777777783</v>
      </c>
      <c r="P5809" s="3">
        <v>44726</v>
      </c>
      <c r="Q5809" t="s">
        <v>32</v>
      </c>
      <c r="R5809" t="s">
        <v>109</v>
      </c>
      <c r="S5809" t="s">
        <v>110</v>
      </c>
      <c r="T5809" t="s">
        <v>174</v>
      </c>
      <c r="U5809" t="s">
        <v>13658</v>
      </c>
      <c r="V5809" s="1">
        <v>44760</v>
      </c>
      <c r="W5809" s="4">
        <v>0.48402777777777778</v>
      </c>
      <c r="X5809" t="s">
        <v>125</v>
      </c>
      <c r="Y5809" t="s">
        <v>44</v>
      </c>
      <c r="Z5809" t="s">
        <v>55</v>
      </c>
    </row>
    <row r="5810" spans="1:26" hidden="1" x14ac:dyDescent="0.25">
      <c r="A5810" t="s">
        <v>11384</v>
      </c>
      <c r="B5810" t="s">
        <v>24</v>
      </c>
      <c r="C5810" t="s">
        <v>36</v>
      </c>
      <c r="D5810" t="s">
        <v>1798</v>
      </c>
      <c r="E5810" t="s">
        <v>38</v>
      </c>
      <c r="F5810" t="s">
        <v>11382</v>
      </c>
      <c r="G5810">
        <v>4</v>
      </c>
      <c r="H5810" t="s">
        <v>48</v>
      </c>
      <c r="I5810" t="s">
        <v>64</v>
      </c>
      <c r="J5810">
        <v>1</v>
      </c>
      <c r="K5810" t="s">
        <v>248</v>
      </c>
      <c r="L5810" t="s">
        <v>462</v>
      </c>
      <c r="M5810" t="s">
        <v>13658</v>
      </c>
      <c r="N5810" s="3">
        <v>44757</v>
      </c>
      <c r="O5810" s="4">
        <v>0.40208333333333335</v>
      </c>
      <c r="P5810" s="3">
        <v>44757</v>
      </c>
      <c r="Q5810" t="s">
        <v>32</v>
      </c>
      <c r="R5810" t="s">
        <v>109</v>
      </c>
      <c r="S5810" t="s">
        <v>110</v>
      </c>
      <c r="T5810" t="s">
        <v>82</v>
      </c>
      <c r="U5810" t="s">
        <v>13658</v>
      </c>
      <c r="V5810" s="1">
        <v>44760</v>
      </c>
      <c r="W5810" s="4">
        <v>0.68402777777777779</v>
      </c>
      <c r="X5810" t="s">
        <v>32</v>
      </c>
      <c r="Y5810" t="s">
        <v>44</v>
      </c>
      <c r="Z5810" t="s">
        <v>34</v>
      </c>
    </row>
    <row r="5811" spans="1:26" hidden="1" x14ac:dyDescent="0.25">
      <c r="A5811" t="s">
        <v>11299</v>
      </c>
      <c r="B5811" t="s">
        <v>61</v>
      </c>
      <c r="C5811" t="s">
        <v>1003</v>
      </c>
      <c r="D5811" t="s">
        <v>63</v>
      </c>
      <c r="E5811" t="s">
        <v>27</v>
      </c>
      <c r="F5811" t="s">
        <v>11300</v>
      </c>
      <c r="G5811">
        <v>1</v>
      </c>
      <c r="H5811" t="s">
        <v>29</v>
      </c>
      <c r="I5811" t="s">
        <v>30</v>
      </c>
      <c r="J5811">
        <v>1</v>
      </c>
      <c r="K5811" t="s">
        <v>96</v>
      </c>
      <c r="L5811" t="s">
        <v>391</v>
      </c>
      <c r="M5811" t="s">
        <v>13658</v>
      </c>
      <c r="N5811" s="3">
        <v>44754</v>
      </c>
      <c r="O5811" s="4">
        <v>0.58750000000000002</v>
      </c>
      <c r="P5811" s="3">
        <v>44758</v>
      </c>
      <c r="Q5811" t="s">
        <v>32</v>
      </c>
      <c r="R5811" t="s">
        <v>902</v>
      </c>
      <c r="S5811" t="s">
        <v>42</v>
      </c>
      <c r="T5811" t="s">
        <v>902</v>
      </c>
      <c r="U5811" t="s">
        <v>13658</v>
      </c>
      <c r="V5811" s="1">
        <v>44760</v>
      </c>
      <c r="W5811" s="4">
        <v>0.4597222222222222</v>
      </c>
      <c r="X5811" t="s">
        <v>32</v>
      </c>
      <c r="Y5811" t="s">
        <v>59</v>
      </c>
      <c r="Z5811" t="s">
        <v>34</v>
      </c>
    </row>
    <row r="5812" spans="1:26" hidden="1" x14ac:dyDescent="0.25">
      <c r="A5812" t="s">
        <v>11282</v>
      </c>
      <c r="B5812" t="s">
        <v>61</v>
      </c>
      <c r="C5812" t="s">
        <v>62</v>
      </c>
      <c r="D5812" t="s">
        <v>2489</v>
      </c>
      <c r="E5812" t="s">
        <v>72</v>
      </c>
      <c r="F5812" t="s">
        <v>842</v>
      </c>
      <c r="G5812">
        <v>14</v>
      </c>
      <c r="H5812" t="s">
        <v>29</v>
      </c>
      <c r="I5812" t="s">
        <v>154</v>
      </c>
      <c r="J5812">
        <v>1</v>
      </c>
      <c r="K5812" t="s">
        <v>96</v>
      </c>
      <c r="L5812" t="s">
        <v>97</v>
      </c>
      <c r="M5812" t="s">
        <v>13658</v>
      </c>
      <c r="N5812" s="3">
        <v>44754</v>
      </c>
      <c r="O5812" s="4">
        <v>0.44166666666666665</v>
      </c>
      <c r="P5812" s="3">
        <v>44758</v>
      </c>
      <c r="Q5812" t="s">
        <v>32</v>
      </c>
      <c r="R5812" t="s">
        <v>902</v>
      </c>
      <c r="S5812" t="s">
        <v>42</v>
      </c>
      <c r="T5812" t="s">
        <v>902</v>
      </c>
      <c r="U5812" t="s">
        <v>13658</v>
      </c>
      <c r="V5812" s="1">
        <v>44760</v>
      </c>
      <c r="W5812" s="4">
        <v>0.46597222222222223</v>
      </c>
      <c r="X5812" t="s">
        <v>32</v>
      </c>
      <c r="Y5812" t="s">
        <v>59</v>
      </c>
      <c r="Z5812" t="s">
        <v>34</v>
      </c>
    </row>
    <row r="5813" spans="1:26" hidden="1" x14ac:dyDescent="0.25">
      <c r="A5813" t="s">
        <v>11441</v>
      </c>
      <c r="B5813" t="s">
        <v>24</v>
      </c>
      <c r="C5813" t="s">
        <v>25</v>
      </c>
      <c r="D5813" t="s">
        <v>620</v>
      </c>
      <c r="E5813" t="s">
        <v>27</v>
      </c>
      <c r="F5813" t="s">
        <v>276</v>
      </c>
      <c r="G5813">
        <v>7</v>
      </c>
      <c r="H5813" t="s">
        <v>29</v>
      </c>
      <c r="I5813" t="s">
        <v>154</v>
      </c>
      <c r="J5813">
        <v>1</v>
      </c>
      <c r="K5813" t="s">
        <v>43</v>
      </c>
      <c r="L5813" t="s">
        <v>231</v>
      </c>
      <c r="M5813" t="s">
        <v>13658</v>
      </c>
      <c r="N5813" s="3">
        <v>44758</v>
      </c>
      <c r="O5813" s="4">
        <v>0.7006944444444444</v>
      </c>
      <c r="P5813" s="3">
        <v>44760</v>
      </c>
      <c r="Q5813" t="s">
        <v>32</v>
      </c>
      <c r="R5813" t="s">
        <v>109</v>
      </c>
      <c r="S5813" t="s">
        <v>110</v>
      </c>
      <c r="T5813" t="s">
        <v>82</v>
      </c>
      <c r="U5813" t="s">
        <v>13658</v>
      </c>
      <c r="V5813" s="1">
        <v>44760</v>
      </c>
      <c r="W5813" s="4">
        <v>0.45555555555555555</v>
      </c>
      <c r="X5813" t="s">
        <v>32</v>
      </c>
      <c r="Y5813" t="s">
        <v>35</v>
      </c>
      <c r="Z5813" t="s">
        <v>34</v>
      </c>
    </row>
    <row r="5814" spans="1:26" hidden="1" x14ac:dyDescent="0.25">
      <c r="A5814" t="s">
        <v>11498</v>
      </c>
      <c r="B5814" t="s">
        <v>24</v>
      </c>
      <c r="C5814" t="s">
        <v>36</v>
      </c>
      <c r="D5814" t="s">
        <v>26</v>
      </c>
      <c r="E5814" t="s">
        <v>27</v>
      </c>
      <c r="F5814" t="s">
        <v>905</v>
      </c>
      <c r="G5814">
        <v>7</v>
      </c>
      <c r="H5814" t="s">
        <v>29</v>
      </c>
      <c r="I5814" t="s">
        <v>30</v>
      </c>
      <c r="J5814">
        <v>1</v>
      </c>
      <c r="K5814" t="s">
        <v>96</v>
      </c>
      <c r="L5814" t="s">
        <v>365</v>
      </c>
      <c r="M5814" t="s">
        <v>13658</v>
      </c>
      <c r="N5814" s="3">
        <v>44760</v>
      </c>
      <c r="O5814" s="4">
        <v>0.3611111111111111</v>
      </c>
      <c r="P5814" s="3">
        <v>44760</v>
      </c>
      <c r="Q5814" t="s">
        <v>32</v>
      </c>
      <c r="S5814" t="s">
        <v>33</v>
      </c>
      <c r="T5814" t="s">
        <v>34</v>
      </c>
      <c r="U5814" t="s">
        <v>13658</v>
      </c>
      <c r="V5814" s="1">
        <v>44760</v>
      </c>
      <c r="W5814" s="4">
        <v>0.38541666666666669</v>
      </c>
      <c r="X5814" t="s">
        <v>32</v>
      </c>
      <c r="Y5814" t="s">
        <v>35</v>
      </c>
      <c r="Z5814" t="s">
        <v>34</v>
      </c>
    </row>
    <row r="5815" spans="1:26" hidden="1" x14ac:dyDescent="0.25">
      <c r="A5815" t="s">
        <v>11499</v>
      </c>
      <c r="B5815" t="s">
        <v>24</v>
      </c>
      <c r="C5815" t="s">
        <v>36</v>
      </c>
      <c r="D5815" t="s">
        <v>26</v>
      </c>
      <c r="E5815" t="s">
        <v>27</v>
      </c>
      <c r="F5815" t="s">
        <v>905</v>
      </c>
      <c r="G5815">
        <v>11</v>
      </c>
      <c r="H5815" t="s">
        <v>29</v>
      </c>
      <c r="I5815" t="s">
        <v>30</v>
      </c>
      <c r="J5815">
        <v>1</v>
      </c>
      <c r="K5815" t="s">
        <v>96</v>
      </c>
      <c r="L5815" t="s">
        <v>365</v>
      </c>
      <c r="M5815" t="s">
        <v>13658</v>
      </c>
      <c r="N5815" s="3">
        <v>44760</v>
      </c>
      <c r="O5815" s="4">
        <v>0.3611111111111111</v>
      </c>
      <c r="P5815" s="3">
        <v>44760</v>
      </c>
      <c r="Q5815" t="s">
        <v>32</v>
      </c>
      <c r="S5815" t="s">
        <v>33</v>
      </c>
      <c r="T5815" t="s">
        <v>34</v>
      </c>
      <c r="U5815" t="s">
        <v>13658</v>
      </c>
      <c r="V5815" s="1">
        <v>44760</v>
      </c>
      <c r="W5815" s="4">
        <v>0.39027777777777778</v>
      </c>
      <c r="X5815" t="s">
        <v>32</v>
      </c>
      <c r="Y5815" t="s">
        <v>35</v>
      </c>
      <c r="Z5815" t="s">
        <v>34</v>
      </c>
    </row>
    <row r="5816" spans="1:26" hidden="1" x14ac:dyDescent="0.25">
      <c r="A5816" t="s">
        <v>11500</v>
      </c>
      <c r="B5816" t="s">
        <v>24</v>
      </c>
      <c r="C5816" t="s">
        <v>36</v>
      </c>
      <c r="D5816" t="s">
        <v>26</v>
      </c>
      <c r="E5816" t="s">
        <v>27</v>
      </c>
      <c r="F5816" t="s">
        <v>905</v>
      </c>
      <c r="G5816">
        <v>4</v>
      </c>
      <c r="H5816" t="s">
        <v>29</v>
      </c>
      <c r="I5816" t="s">
        <v>30</v>
      </c>
      <c r="J5816">
        <v>1</v>
      </c>
      <c r="K5816" t="s">
        <v>96</v>
      </c>
      <c r="L5816" t="s">
        <v>365</v>
      </c>
      <c r="M5816" t="s">
        <v>13658</v>
      </c>
      <c r="N5816" s="3">
        <v>44760</v>
      </c>
      <c r="O5816" s="4">
        <v>0.3611111111111111</v>
      </c>
      <c r="P5816" s="3">
        <v>44760</v>
      </c>
      <c r="Q5816" t="s">
        <v>32</v>
      </c>
      <c r="S5816" t="s">
        <v>33</v>
      </c>
      <c r="T5816" t="s">
        <v>34</v>
      </c>
      <c r="U5816" t="s">
        <v>13658</v>
      </c>
      <c r="V5816" s="1">
        <v>44760</v>
      </c>
      <c r="W5816" s="4">
        <v>0.3923611111111111</v>
      </c>
      <c r="X5816" t="s">
        <v>32</v>
      </c>
      <c r="Y5816" t="s">
        <v>35</v>
      </c>
      <c r="Z5816" t="s">
        <v>34</v>
      </c>
    </row>
    <row r="5817" spans="1:26" hidden="1" x14ac:dyDescent="0.25">
      <c r="A5817" t="s">
        <v>11520</v>
      </c>
      <c r="B5817" t="s">
        <v>24</v>
      </c>
      <c r="C5817" t="s">
        <v>36</v>
      </c>
      <c r="D5817" t="s">
        <v>26</v>
      </c>
      <c r="E5817" t="s">
        <v>38</v>
      </c>
      <c r="F5817" t="s">
        <v>11521</v>
      </c>
      <c r="G5817">
        <v>3</v>
      </c>
      <c r="H5817" t="s">
        <v>29</v>
      </c>
      <c r="I5817" t="s">
        <v>30</v>
      </c>
      <c r="J5817">
        <v>1</v>
      </c>
      <c r="K5817" t="s">
        <v>43</v>
      </c>
      <c r="L5817" t="s">
        <v>525</v>
      </c>
      <c r="M5817" t="s">
        <v>13658</v>
      </c>
      <c r="N5817" s="3">
        <v>44760</v>
      </c>
      <c r="O5817" s="4">
        <v>0.67291666666666661</v>
      </c>
      <c r="P5817" s="3">
        <v>44760</v>
      </c>
      <c r="Q5817" t="s">
        <v>54</v>
      </c>
      <c r="S5817" t="s">
        <v>33</v>
      </c>
      <c r="T5817" t="s">
        <v>98</v>
      </c>
      <c r="U5817" t="s">
        <v>13658</v>
      </c>
      <c r="V5817" s="1">
        <v>44760</v>
      </c>
      <c r="W5817" s="4">
        <v>0.67847222222222225</v>
      </c>
      <c r="X5817" t="s">
        <v>54</v>
      </c>
      <c r="Y5817" t="s">
        <v>44</v>
      </c>
      <c r="Z5817" t="s">
        <v>34</v>
      </c>
    </row>
    <row r="5818" spans="1:26" hidden="1" x14ac:dyDescent="0.25">
      <c r="A5818" t="s">
        <v>11510</v>
      </c>
      <c r="B5818" t="s">
        <v>24</v>
      </c>
      <c r="C5818" t="s">
        <v>70</v>
      </c>
      <c r="D5818" t="s">
        <v>37</v>
      </c>
      <c r="E5818" t="s">
        <v>47</v>
      </c>
      <c r="F5818" t="s">
        <v>11511</v>
      </c>
      <c r="G5818">
        <v>10</v>
      </c>
      <c r="H5818" t="s">
        <v>48</v>
      </c>
      <c r="I5818" t="s">
        <v>64</v>
      </c>
      <c r="J5818">
        <v>1</v>
      </c>
      <c r="K5818" t="s">
        <v>105</v>
      </c>
      <c r="L5818" t="s">
        <v>365</v>
      </c>
      <c r="M5818" t="s">
        <v>13658</v>
      </c>
      <c r="N5818" s="3">
        <v>44760</v>
      </c>
      <c r="O5818" s="4">
        <v>0.53611111111111109</v>
      </c>
      <c r="P5818" s="3">
        <v>44760</v>
      </c>
      <c r="Q5818" t="s">
        <v>81</v>
      </c>
      <c r="S5818" t="s">
        <v>52</v>
      </c>
      <c r="T5818" t="s">
        <v>67</v>
      </c>
      <c r="U5818" t="s">
        <v>13658</v>
      </c>
      <c r="V5818" s="1">
        <v>44760</v>
      </c>
      <c r="W5818" s="4">
        <v>0.63472222222222219</v>
      </c>
      <c r="X5818" t="s">
        <v>54</v>
      </c>
      <c r="Y5818" t="s">
        <v>44</v>
      </c>
      <c r="Z5818" t="s">
        <v>34</v>
      </c>
    </row>
    <row r="5819" spans="1:26" hidden="1" x14ac:dyDescent="0.25">
      <c r="A5819" t="s">
        <v>11438</v>
      </c>
      <c r="B5819" t="s">
        <v>61</v>
      </c>
      <c r="C5819" t="s">
        <v>62</v>
      </c>
      <c r="D5819" t="s">
        <v>8856</v>
      </c>
      <c r="E5819" t="s">
        <v>27</v>
      </c>
      <c r="F5819" t="s">
        <v>461</v>
      </c>
      <c r="G5819">
        <v>8</v>
      </c>
      <c r="H5819" t="s">
        <v>29</v>
      </c>
      <c r="I5819" t="s">
        <v>30</v>
      </c>
      <c r="J5819">
        <v>1</v>
      </c>
      <c r="K5819" t="s">
        <v>96</v>
      </c>
      <c r="L5819" t="s">
        <v>462</v>
      </c>
      <c r="M5819" t="s">
        <v>13658</v>
      </c>
      <c r="N5819" s="3">
        <v>44758</v>
      </c>
      <c r="O5819" s="4">
        <v>0.66527777777777775</v>
      </c>
      <c r="P5819" s="3">
        <v>44762</v>
      </c>
      <c r="Q5819" t="s">
        <v>32</v>
      </c>
      <c r="R5819" t="s">
        <v>674</v>
      </c>
      <c r="S5819" t="s">
        <v>249</v>
      </c>
      <c r="T5819" t="s">
        <v>250</v>
      </c>
      <c r="U5819" t="s">
        <v>13658</v>
      </c>
      <c r="V5819" s="1">
        <v>44760</v>
      </c>
      <c r="W5819" s="4">
        <v>0.41319444444444442</v>
      </c>
      <c r="X5819" t="s">
        <v>54</v>
      </c>
      <c r="Y5819" t="s">
        <v>35</v>
      </c>
      <c r="Z5819" t="s">
        <v>34</v>
      </c>
    </row>
    <row r="5820" spans="1:26" hidden="1" x14ac:dyDescent="0.25">
      <c r="A5820" t="s">
        <v>602</v>
      </c>
      <c r="B5820" t="s">
        <v>24</v>
      </c>
      <c r="C5820" t="s">
        <v>25</v>
      </c>
      <c r="D5820" t="s">
        <v>603</v>
      </c>
      <c r="E5820" t="s">
        <v>27</v>
      </c>
      <c r="F5820" t="s">
        <v>192</v>
      </c>
      <c r="G5820">
        <v>13</v>
      </c>
      <c r="H5820" t="s">
        <v>29</v>
      </c>
      <c r="I5820" t="s">
        <v>30</v>
      </c>
      <c r="J5820">
        <v>1</v>
      </c>
      <c r="K5820" t="s">
        <v>43</v>
      </c>
      <c r="L5820" t="s">
        <v>604</v>
      </c>
      <c r="M5820" t="s">
        <v>13658</v>
      </c>
      <c r="N5820" s="3">
        <v>44757</v>
      </c>
      <c r="O5820" s="4">
        <v>0.42708333333333331</v>
      </c>
      <c r="P5820" s="3">
        <v>44763</v>
      </c>
      <c r="Q5820" t="s">
        <v>32</v>
      </c>
      <c r="R5820" t="s">
        <v>93</v>
      </c>
      <c r="S5820" t="s">
        <v>33</v>
      </c>
      <c r="T5820" t="s">
        <v>82</v>
      </c>
      <c r="U5820" t="s">
        <v>13658</v>
      </c>
      <c r="V5820" s="1">
        <v>44760</v>
      </c>
      <c r="W5820" s="4">
        <v>0.56597222222222221</v>
      </c>
      <c r="X5820" t="s">
        <v>32</v>
      </c>
      <c r="Y5820" t="s">
        <v>35</v>
      </c>
      <c r="Z5820" t="s">
        <v>60</v>
      </c>
    </row>
    <row r="5821" spans="1:26" hidden="1" x14ac:dyDescent="0.25">
      <c r="A5821" t="s">
        <v>11453</v>
      </c>
      <c r="B5821" t="s">
        <v>24</v>
      </c>
      <c r="C5821" t="s">
        <v>308</v>
      </c>
      <c r="D5821" t="s">
        <v>2506</v>
      </c>
      <c r="E5821" t="s">
        <v>27</v>
      </c>
      <c r="F5821" t="s">
        <v>255</v>
      </c>
      <c r="G5821">
        <v>3</v>
      </c>
      <c r="H5821" t="s">
        <v>29</v>
      </c>
      <c r="I5821" t="s">
        <v>30</v>
      </c>
      <c r="J5821">
        <v>1</v>
      </c>
      <c r="K5821" t="s">
        <v>43</v>
      </c>
      <c r="L5821" t="s">
        <v>256</v>
      </c>
      <c r="M5821" t="s">
        <v>13658</v>
      </c>
      <c r="N5821" s="3">
        <v>44759</v>
      </c>
      <c r="O5821" s="4">
        <v>0.40833333333333338</v>
      </c>
      <c r="P5821" s="3">
        <v>44763</v>
      </c>
      <c r="Q5821" t="s">
        <v>32</v>
      </c>
      <c r="S5821" t="s">
        <v>33</v>
      </c>
      <c r="T5821" t="s">
        <v>82</v>
      </c>
      <c r="U5821" t="s">
        <v>13658</v>
      </c>
      <c r="V5821" s="1">
        <v>44760</v>
      </c>
      <c r="W5821" s="4">
        <v>0.71736111111111101</v>
      </c>
      <c r="X5821" t="s">
        <v>32</v>
      </c>
      <c r="Y5821" t="s">
        <v>35</v>
      </c>
      <c r="Z5821" t="s">
        <v>60</v>
      </c>
    </row>
    <row r="5822" spans="1:26" hidden="1" x14ac:dyDescent="0.25">
      <c r="A5822" t="s">
        <v>11454</v>
      </c>
      <c r="B5822" t="s">
        <v>24</v>
      </c>
      <c r="C5822" t="s">
        <v>308</v>
      </c>
      <c r="D5822" t="s">
        <v>2550</v>
      </c>
      <c r="E5822" t="s">
        <v>27</v>
      </c>
      <c r="F5822" t="s">
        <v>255</v>
      </c>
      <c r="G5822">
        <v>2</v>
      </c>
      <c r="H5822" t="s">
        <v>29</v>
      </c>
      <c r="I5822" t="s">
        <v>30</v>
      </c>
      <c r="J5822">
        <v>1</v>
      </c>
      <c r="K5822" t="s">
        <v>43</v>
      </c>
      <c r="L5822" t="s">
        <v>200</v>
      </c>
      <c r="M5822" t="s">
        <v>13658</v>
      </c>
      <c r="N5822" s="3">
        <v>44759</v>
      </c>
      <c r="O5822" s="4">
        <v>0.40833333333333338</v>
      </c>
      <c r="P5822" s="3">
        <v>44763</v>
      </c>
      <c r="Q5822" t="s">
        <v>32</v>
      </c>
      <c r="S5822" t="s">
        <v>33</v>
      </c>
      <c r="T5822" t="s">
        <v>82</v>
      </c>
      <c r="U5822" t="s">
        <v>13658</v>
      </c>
      <c r="V5822" s="1">
        <v>44760</v>
      </c>
      <c r="W5822" s="4">
        <v>0.71736111111111101</v>
      </c>
      <c r="X5822" t="s">
        <v>32</v>
      </c>
      <c r="Y5822" t="s">
        <v>35</v>
      </c>
      <c r="Z5822" t="s">
        <v>60</v>
      </c>
    </row>
    <row r="5823" spans="1:26" hidden="1" x14ac:dyDescent="0.25">
      <c r="A5823" t="s">
        <v>11105</v>
      </c>
      <c r="B5823" t="s">
        <v>24</v>
      </c>
      <c r="C5823" t="s">
        <v>78</v>
      </c>
      <c r="D5823" t="s">
        <v>1160</v>
      </c>
      <c r="E5823" t="s">
        <v>72</v>
      </c>
      <c r="F5823" t="s">
        <v>258</v>
      </c>
      <c r="G5823">
        <v>8</v>
      </c>
      <c r="H5823" t="s">
        <v>29</v>
      </c>
      <c r="I5823" t="s">
        <v>30</v>
      </c>
      <c r="J5823">
        <v>1</v>
      </c>
      <c r="K5823" t="s">
        <v>96</v>
      </c>
      <c r="L5823" t="s">
        <v>161</v>
      </c>
      <c r="M5823" t="s">
        <v>13658</v>
      </c>
      <c r="N5823" s="3">
        <v>44751</v>
      </c>
      <c r="O5823" s="4">
        <v>0.33402777777777781</v>
      </c>
      <c r="P5823" s="3">
        <v>44755</v>
      </c>
      <c r="Q5823" t="s">
        <v>32</v>
      </c>
      <c r="R5823" t="s">
        <v>109</v>
      </c>
      <c r="S5823" t="s">
        <v>110</v>
      </c>
      <c r="T5823" t="s">
        <v>82</v>
      </c>
      <c r="U5823" t="s">
        <v>13658</v>
      </c>
      <c r="V5823" s="1">
        <v>44760</v>
      </c>
      <c r="W5823" s="4">
        <v>0.6777777777777777</v>
      </c>
      <c r="X5823" t="s">
        <v>32</v>
      </c>
      <c r="Y5823" t="s">
        <v>35</v>
      </c>
      <c r="Z5823" t="s">
        <v>60</v>
      </c>
    </row>
    <row r="5824" spans="1:26" hidden="1" x14ac:dyDescent="0.25">
      <c r="A5824" t="s">
        <v>10558</v>
      </c>
      <c r="B5824" t="s">
        <v>24</v>
      </c>
      <c r="C5824" t="s">
        <v>36</v>
      </c>
      <c r="D5824" t="s">
        <v>233</v>
      </c>
      <c r="E5824" t="s">
        <v>38</v>
      </c>
      <c r="F5824" t="s">
        <v>10559</v>
      </c>
      <c r="G5824">
        <v>6</v>
      </c>
      <c r="H5824" t="s">
        <v>48</v>
      </c>
      <c r="I5824" t="s">
        <v>477</v>
      </c>
      <c r="J5824">
        <v>1</v>
      </c>
      <c r="K5824" t="s">
        <v>333</v>
      </c>
      <c r="L5824" t="s">
        <v>150</v>
      </c>
      <c r="M5824" t="s">
        <v>13658</v>
      </c>
      <c r="N5824" s="3">
        <v>44744</v>
      </c>
      <c r="O5824" s="4">
        <v>0.71458333333333324</v>
      </c>
      <c r="P5824" s="3">
        <v>44744</v>
      </c>
      <c r="Q5824" t="s">
        <v>32</v>
      </c>
      <c r="R5824" t="s">
        <v>109</v>
      </c>
      <c r="S5824" t="s">
        <v>110</v>
      </c>
      <c r="T5824" t="s">
        <v>82</v>
      </c>
      <c r="U5824" t="s">
        <v>13658</v>
      </c>
      <c r="V5824" s="1">
        <v>44760</v>
      </c>
      <c r="W5824" s="4">
        <v>0.53055555555555556</v>
      </c>
      <c r="X5824" t="s">
        <v>32</v>
      </c>
      <c r="Y5824" t="s">
        <v>44</v>
      </c>
      <c r="Z5824" t="s">
        <v>55</v>
      </c>
    </row>
    <row r="5825" spans="1:26" hidden="1" x14ac:dyDescent="0.25">
      <c r="A5825" t="s">
        <v>10944</v>
      </c>
      <c r="B5825" t="s">
        <v>61</v>
      </c>
      <c r="C5825" t="s">
        <v>62</v>
      </c>
      <c r="D5825" t="s">
        <v>923</v>
      </c>
      <c r="E5825" t="s">
        <v>38</v>
      </c>
      <c r="F5825" t="s">
        <v>10945</v>
      </c>
      <c r="G5825">
        <v>12</v>
      </c>
      <c r="H5825" t="s">
        <v>48</v>
      </c>
      <c r="I5825" t="s">
        <v>64</v>
      </c>
      <c r="J5825">
        <v>1</v>
      </c>
      <c r="K5825" t="s">
        <v>117</v>
      </c>
      <c r="L5825" t="s">
        <v>306</v>
      </c>
      <c r="M5825" t="s">
        <v>13658</v>
      </c>
      <c r="N5825" s="3">
        <v>44747</v>
      </c>
      <c r="O5825" s="4">
        <v>0.50416666666666665</v>
      </c>
      <c r="P5825" s="3">
        <v>44747</v>
      </c>
      <c r="Q5825" t="s">
        <v>32</v>
      </c>
      <c r="R5825" t="s">
        <v>109</v>
      </c>
      <c r="S5825" t="s">
        <v>110</v>
      </c>
      <c r="T5825" t="s">
        <v>174</v>
      </c>
      <c r="U5825" t="s">
        <v>13658</v>
      </c>
      <c r="V5825" s="1">
        <v>44760</v>
      </c>
      <c r="W5825" s="4">
        <v>0.70972222222222225</v>
      </c>
      <c r="X5825" t="s">
        <v>125</v>
      </c>
      <c r="Y5825" t="s">
        <v>35</v>
      </c>
      <c r="Z5825" t="s">
        <v>55</v>
      </c>
    </row>
    <row r="5826" spans="1:26" hidden="1" x14ac:dyDescent="0.25">
      <c r="A5826" t="s">
        <v>11022</v>
      </c>
      <c r="B5826" t="s">
        <v>24</v>
      </c>
      <c r="C5826" t="s">
        <v>36</v>
      </c>
      <c r="D5826" t="s">
        <v>1230</v>
      </c>
      <c r="E5826" t="s">
        <v>38</v>
      </c>
      <c r="F5826" t="s">
        <v>11023</v>
      </c>
      <c r="G5826">
        <v>7</v>
      </c>
      <c r="H5826" t="s">
        <v>29</v>
      </c>
      <c r="I5826" t="s">
        <v>30</v>
      </c>
      <c r="J5826">
        <v>1</v>
      </c>
      <c r="K5826" t="s">
        <v>96</v>
      </c>
      <c r="L5826" t="s">
        <v>106</v>
      </c>
      <c r="M5826" t="s">
        <v>13658</v>
      </c>
      <c r="N5826" s="3">
        <v>44748</v>
      </c>
      <c r="O5826" s="4">
        <v>0.63750000000000007</v>
      </c>
      <c r="P5826" s="3">
        <v>44752</v>
      </c>
      <c r="Q5826" t="s">
        <v>32</v>
      </c>
      <c r="R5826" t="s">
        <v>109</v>
      </c>
      <c r="S5826" t="s">
        <v>110</v>
      </c>
      <c r="T5826" t="s">
        <v>82</v>
      </c>
      <c r="U5826" t="s">
        <v>13658</v>
      </c>
      <c r="V5826" s="1">
        <v>44760</v>
      </c>
      <c r="W5826" s="4">
        <v>0.56666666666666665</v>
      </c>
      <c r="X5826" t="s">
        <v>32</v>
      </c>
      <c r="Y5826" t="s">
        <v>35</v>
      </c>
      <c r="Z5826" t="s">
        <v>55</v>
      </c>
    </row>
    <row r="5827" spans="1:26" hidden="1" x14ac:dyDescent="0.25">
      <c r="A5827" t="s">
        <v>11118</v>
      </c>
      <c r="B5827" t="s">
        <v>24</v>
      </c>
      <c r="C5827" t="s">
        <v>36</v>
      </c>
      <c r="D5827" t="s">
        <v>1082</v>
      </c>
      <c r="E5827" t="s">
        <v>38</v>
      </c>
      <c r="F5827" t="s">
        <v>11117</v>
      </c>
      <c r="G5827">
        <v>1</v>
      </c>
      <c r="H5827" t="s">
        <v>29</v>
      </c>
      <c r="I5827" t="s">
        <v>30</v>
      </c>
      <c r="J5827">
        <v>1</v>
      </c>
      <c r="K5827" t="s">
        <v>96</v>
      </c>
      <c r="L5827" t="s">
        <v>106</v>
      </c>
      <c r="M5827" t="s">
        <v>13658</v>
      </c>
      <c r="N5827" s="3">
        <v>44751</v>
      </c>
      <c r="O5827" s="4">
        <v>0.49513888888888885</v>
      </c>
      <c r="P5827" s="3">
        <v>44755</v>
      </c>
      <c r="Q5827" t="s">
        <v>32</v>
      </c>
      <c r="R5827" t="s">
        <v>109</v>
      </c>
      <c r="S5827" t="s">
        <v>110</v>
      </c>
      <c r="T5827" t="s">
        <v>82</v>
      </c>
      <c r="U5827" t="s">
        <v>13658</v>
      </c>
      <c r="V5827" s="1">
        <v>44760</v>
      </c>
      <c r="W5827" s="4">
        <v>0.51527777777777783</v>
      </c>
      <c r="X5827" t="s">
        <v>32</v>
      </c>
      <c r="Y5827" t="s">
        <v>35</v>
      </c>
      <c r="Z5827" t="s">
        <v>55</v>
      </c>
    </row>
    <row r="5828" spans="1:26" hidden="1" x14ac:dyDescent="0.25">
      <c r="A5828" t="s">
        <v>10858</v>
      </c>
      <c r="B5828" t="s">
        <v>61</v>
      </c>
      <c r="C5828" t="s">
        <v>62</v>
      </c>
      <c r="D5828" t="s">
        <v>3445</v>
      </c>
      <c r="E5828" t="s">
        <v>219</v>
      </c>
      <c r="F5828" t="s">
        <v>10859</v>
      </c>
      <c r="G5828">
        <v>3</v>
      </c>
      <c r="H5828" t="s">
        <v>29</v>
      </c>
      <c r="I5828" t="s">
        <v>86</v>
      </c>
      <c r="J5828">
        <v>1</v>
      </c>
      <c r="K5828" t="s">
        <v>96</v>
      </c>
      <c r="L5828" t="s">
        <v>150</v>
      </c>
      <c r="M5828" t="s">
        <v>13658</v>
      </c>
      <c r="N5828" s="3">
        <v>44745</v>
      </c>
      <c r="O5828" s="4">
        <v>0.50972222222222219</v>
      </c>
      <c r="P5828" s="3">
        <v>44757</v>
      </c>
      <c r="Q5828" t="s">
        <v>32</v>
      </c>
      <c r="R5828" t="s">
        <v>902</v>
      </c>
      <c r="S5828" t="s">
        <v>42</v>
      </c>
      <c r="T5828" t="s">
        <v>902</v>
      </c>
      <c r="U5828" t="s">
        <v>13658</v>
      </c>
      <c r="V5828" s="1">
        <v>44760</v>
      </c>
      <c r="W5828" s="4">
        <v>0.46180555555555558</v>
      </c>
      <c r="X5828" t="s">
        <v>32</v>
      </c>
      <c r="Y5828" t="s">
        <v>35</v>
      </c>
      <c r="Z5828" t="s">
        <v>55</v>
      </c>
    </row>
    <row r="5829" spans="1:26" hidden="1" x14ac:dyDescent="0.25">
      <c r="A5829" t="s">
        <v>1957</v>
      </c>
      <c r="B5829" t="s">
        <v>24</v>
      </c>
      <c r="C5829" t="s">
        <v>36</v>
      </c>
      <c r="D5829" t="s">
        <v>1564</v>
      </c>
      <c r="E5829" t="s">
        <v>38</v>
      </c>
      <c r="F5829" t="s">
        <v>1958</v>
      </c>
      <c r="G5829">
        <v>6</v>
      </c>
      <c r="H5829" t="s">
        <v>29</v>
      </c>
      <c r="I5829" t="s">
        <v>30</v>
      </c>
      <c r="J5829">
        <v>1</v>
      </c>
      <c r="K5829" t="s">
        <v>96</v>
      </c>
      <c r="L5829" t="s">
        <v>66</v>
      </c>
      <c r="M5829" t="s">
        <v>13658</v>
      </c>
      <c r="N5829" s="3">
        <v>44751</v>
      </c>
      <c r="O5829" s="4">
        <v>0.62430555555555556</v>
      </c>
      <c r="P5829" s="3">
        <v>44757</v>
      </c>
      <c r="Q5829" t="s">
        <v>32</v>
      </c>
      <c r="R5829" t="s">
        <v>109</v>
      </c>
      <c r="S5829" t="s">
        <v>110</v>
      </c>
      <c r="T5829" t="s">
        <v>174</v>
      </c>
      <c r="U5829" t="s">
        <v>13658</v>
      </c>
      <c r="V5829" s="1">
        <v>44760</v>
      </c>
      <c r="W5829" s="4">
        <v>0.81111111111111101</v>
      </c>
      <c r="X5829" t="s">
        <v>125</v>
      </c>
      <c r="Y5829" t="s">
        <v>44</v>
      </c>
      <c r="Z5829" t="s">
        <v>55</v>
      </c>
    </row>
    <row r="5830" spans="1:26" hidden="1" x14ac:dyDescent="0.25">
      <c r="A5830" t="s">
        <v>11347</v>
      </c>
      <c r="B5830" t="s">
        <v>24</v>
      </c>
      <c r="C5830" t="s">
        <v>36</v>
      </c>
      <c r="D5830" t="s">
        <v>1218</v>
      </c>
      <c r="E5830" t="s">
        <v>27</v>
      </c>
      <c r="F5830" t="s">
        <v>3623</v>
      </c>
      <c r="G5830">
        <v>4</v>
      </c>
      <c r="H5830" t="s">
        <v>29</v>
      </c>
      <c r="I5830" t="s">
        <v>30</v>
      </c>
      <c r="J5830">
        <v>1</v>
      </c>
      <c r="K5830" t="s">
        <v>96</v>
      </c>
      <c r="L5830" t="s">
        <v>66</v>
      </c>
      <c r="M5830" t="s">
        <v>13658</v>
      </c>
      <c r="N5830" s="3">
        <v>44756</v>
      </c>
      <c r="O5830" s="4">
        <v>0.46180555555555558</v>
      </c>
      <c r="P5830" s="3">
        <v>44760</v>
      </c>
      <c r="Q5830" t="s">
        <v>32</v>
      </c>
      <c r="R5830" t="s">
        <v>109</v>
      </c>
      <c r="S5830" t="s">
        <v>110</v>
      </c>
      <c r="T5830" t="s">
        <v>82</v>
      </c>
      <c r="U5830" t="s">
        <v>13658</v>
      </c>
      <c r="V5830" s="1">
        <v>44760</v>
      </c>
      <c r="W5830" s="4">
        <v>0</v>
      </c>
      <c r="X5830" t="s">
        <v>32</v>
      </c>
      <c r="Y5830" t="s">
        <v>35</v>
      </c>
      <c r="Z5830" t="s">
        <v>55</v>
      </c>
    </row>
    <row r="5831" spans="1:26" hidden="1" x14ac:dyDescent="0.25">
      <c r="A5831" t="s">
        <v>11371</v>
      </c>
      <c r="B5831" t="s">
        <v>24</v>
      </c>
      <c r="C5831" t="s">
        <v>78</v>
      </c>
      <c r="D5831" t="s">
        <v>2538</v>
      </c>
      <c r="E5831" t="s">
        <v>27</v>
      </c>
      <c r="F5831" t="s">
        <v>11372</v>
      </c>
      <c r="G5831">
        <v>3</v>
      </c>
      <c r="H5831" t="s">
        <v>29</v>
      </c>
      <c r="I5831" t="s">
        <v>30</v>
      </c>
      <c r="J5831">
        <v>1</v>
      </c>
      <c r="K5831" t="s">
        <v>96</v>
      </c>
      <c r="L5831" t="s">
        <v>552</v>
      </c>
      <c r="M5831" t="s">
        <v>13658</v>
      </c>
      <c r="N5831" s="3">
        <v>44756</v>
      </c>
      <c r="O5831" s="4">
        <v>0.68333333333333324</v>
      </c>
      <c r="P5831" s="3">
        <v>44760</v>
      </c>
      <c r="Q5831" t="s">
        <v>32</v>
      </c>
      <c r="R5831" t="s">
        <v>109</v>
      </c>
      <c r="S5831" t="s">
        <v>110</v>
      </c>
      <c r="T5831" t="s">
        <v>298</v>
      </c>
      <c r="U5831" t="s">
        <v>13658</v>
      </c>
      <c r="V5831" s="1">
        <v>44760</v>
      </c>
      <c r="W5831" s="4">
        <v>0.76597222222222217</v>
      </c>
      <c r="X5831" t="s">
        <v>32</v>
      </c>
      <c r="Y5831" t="s">
        <v>35</v>
      </c>
      <c r="Z5831" t="s">
        <v>55</v>
      </c>
    </row>
    <row r="5832" spans="1:26" hidden="1" x14ac:dyDescent="0.25">
      <c r="A5832" t="s">
        <v>11444</v>
      </c>
      <c r="B5832" t="s">
        <v>24</v>
      </c>
      <c r="C5832" t="s">
        <v>25</v>
      </c>
      <c r="D5832" t="s">
        <v>992</v>
      </c>
      <c r="E5832" t="s">
        <v>27</v>
      </c>
      <c r="F5832" t="s">
        <v>11445</v>
      </c>
      <c r="G5832">
        <v>3</v>
      </c>
      <c r="H5832" t="s">
        <v>29</v>
      </c>
      <c r="I5832" t="s">
        <v>30</v>
      </c>
      <c r="J5832">
        <v>1</v>
      </c>
      <c r="K5832" t="s">
        <v>96</v>
      </c>
      <c r="L5832" t="s">
        <v>106</v>
      </c>
      <c r="M5832" t="s">
        <v>13658</v>
      </c>
      <c r="N5832" s="3">
        <v>44758</v>
      </c>
      <c r="O5832" s="4">
        <v>0.71736111111111101</v>
      </c>
      <c r="P5832" s="3">
        <v>44760</v>
      </c>
      <c r="Q5832" t="s">
        <v>32</v>
      </c>
      <c r="R5832" t="s">
        <v>109</v>
      </c>
      <c r="S5832" t="s">
        <v>42</v>
      </c>
      <c r="T5832" t="s">
        <v>43</v>
      </c>
      <c r="U5832" t="s">
        <v>13658</v>
      </c>
      <c r="V5832" s="1">
        <v>44760</v>
      </c>
      <c r="W5832" s="4">
        <v>0.46597222222222223</v>
      </c>
      <c r="X5832" t="s">
        <v>32</v>
      </c>
      <c r="Y5832" t="s">
        <v>35</v>
      </c>
      <c r="Z5832" t="s">
        <v>55</v>
      </c>
    </row>
    <row r="5833" spans="1:26" hidden="1" x14ac:dyDescent="0.25">
      <c r="A5833" t="s">
        <v>11446</v>
      </c>
      <c r="B5833" t="s">
        <v>24</v>
      </c>
      <c r="C5833" t="s">
        <v>25</v>
      </c>
      <c r="D5833" t="s">
        <v>992</v>
      </c>
      <c r="E5833" t="s">
        <v>27</v>
      </c>
      <c r="F5833" t="s">
        <v>11445</v>
      </c>
      <c r="G5833">
        <v>3</v>
      </c>
      <c r="H5833" t="s">
        <v>29</v>
      </c>
      <c r="I5833" t="s">
        <v>30</v>
      </c>
      <c r="J5833">
        <v>1</v>
      </c>
      <c r="K5833" t="s">
        <v>96</v>
      </c>
      <c r="L5833" t="s">
        <v>106</v>
      </c>
      <c r="M5833" t="s">
        <v>13658</v>
      </c>
      <c r="N5833" s="3">
        <v>44758</v>
      </c>
      <c r="O5833" s="4">
        <v>0.71736111111111101</v>
      </c>
      <c r="P5833" s="3">
        <v>44760</v>
      </c>
      <c r="Q5833" t="s">
        <v>32</v>
      </c>
      <c r="R5833" t="s">
        <v>109</v>
      </c>
      <c r="S5833" t="s">
        <v>42</v>
      </c>
      <c r="T5833" t="s">
        <v>43</v>
      </c>
      <c r="U5833" t="s">
        <v>13658</v>
      </c>
      <c r="V5833" s="1">
        <v>44760</v>
      </c>
      <c r="W5833" s="4">
        <v>0.46597222222222223</v>
      </c>
      <c r="X5833" t="s">
        <v>32</v>
      </c>
      <c r="Y5833" t="s">
        <v>35</v>
      </c>
      <c r="Z5833" t="s">
        <v>55</v>
      </c>
    </row>
    <row r="5834" spans="1:26" hidden="1" x14ac:dyDescent="0.25">
      <c r="A5834" t="s">
        <v>9608</v>
      </c>
      <c r="B5834" t="s">
        <v>61</v>
      </c>
      <c r="C5834" t="s">
        <v>62</v>
      </c>
      <c r="D5834" t="s">
        <v>121</v>
      </c>
      <c r="E5834" t="s">
        <v>38</v>
      </c>
      <c r="F5834" t="s">
        <v>2302</v>
      </c>
      <c r="G5834">
        <v>14</v>
      </c>
      <c r="H5834" t="s">
        <v>121</v>
      </c>
      <c r="I5834" t="s">
        <v>321</v>
      </c>
      <c r="J5834">
        <v>1</v>
      </c>
      <c r="K5834" t="s">
        <v>96</v>
      </c>
      <c r="L5834" t="s">
        <v>3819</v>
      </c>
      <c r="M5834" t="s">
        <v>13658</v>
      </c>
      <c r="N5834" s="3">
        <v>44760</v>
      </c>
      <c r="O5834" s="4">
        <v>0.41666666666666669</v>
      </c>
      <c r="P5834" s="3">
        <v>44760</v>
      </c>
      <c r="Q5834" t="s">
        <v>32</v>
      </c>
      <c r="R5834" t="s">
        <v>109</v>
      </c>
      <c r="S5834" t="s">
        <v>121</v>
      </c>
      <c r="T5834" t="s">
        <v>321</v>
      </c>
      <c r="U5834" t="s">
        <v>13658</v>
      </c>
      <c r="V5834" s="1">
        <v>44760</v>
      </c>
      <c r="W5834" s="4">
        <v>0.6694444444444444</v>
      </c>
      <c r="X5834" t="s">
        <v>32</v>
      </c>
      <c r="Y5834" t="s">
        <v>35</v>
      </c>
      <c r="Z5834" t="s">
        <v>55</v>
      </c>
    </row>
    <row r="5835" spans="1:26" hidden="1" x14ac:dyDescent="0.25">
      <c r="A5835" t="s">
        <v>10972</v>
      </c>
      <c r="B5835" t="s">
        <v>61</v>
      </c>
      <c r="C5835" t="s">
        <v>62</v>
      </c>
      <c r="D5835" t="s">
        <v>3780</v>
      </c>
      <c r="E5835" t="s">
        <v>38</v>
      </c>
      <c r="F5835" t="s">
        <v>10973</v>
      </c>
      <c r="G5835">
        <v>1</v>
      </c>
      <c r="H5835" t="s">
        <v>121</v>
      </c>
      <c r="I5835" t="s">
        <v>321</v>
      </c>
      <c r="J5835">
        <v>1</v>
      </c>
      <c r="K5835" t="s">
        <v>96</v>
      </c>
      <c r="L5835" t="s">
        <v>3819</v>
      </c>
      <c r="M5835" t="s">
        <v>13658</v>
      </c>
      <c r="N5835" s="3">
        <v>44760</v>
      </c>
      <c r="O5835" s="4">
        <v>0.33333333333333331</v>
      </c>
      <c r="P5835" s="3">
        <v>44760</v>
      </c>
      <c r="Q5835" t="s">
        <v>32</v>
      </c>
      <c r="R5835" t="s">
        <v>674</v>
      </c>
      <c r="S5835" t="s">
        <v>121</v>
      </c>
      <c r="T5835" t="s">
        <v>321</v>
      </c>
      <c r="U5835" t="s">
        <v>13658</v>
      </c>
      <c r="V5835" s="1">
        <v>44760</v>
      </c>
      <c r="W5835" s="4">
        <v>0</v>
      </c>
      <c r="X5835" t="s">
        <v>32</v>
      </c>
      <c r="Y5835" t="s">
        <v>35</v>
      </c>
      <c r="Z5835" t="s">
        <v>55</v>
      </c>
    </row>
    <row r="5836" spans="1:26" hidden="1" x14ac:dyDescent="0.25">
      <c r="A5836" t="s">
        <v>7032</v>
      </c>
      <c r="B5836" t="s">
        <v>24</v>
      </c>
      <c r="C5836" t="s">
        <v>36</v>
      </c>
      <c r="D5836" t="s">
        <v>768</v>
      </c>
      <c r="E5836" t="s">
        <v>38</v>
      </c>
      <c r="F5836" t="s">
        <v>7033</v>
      </c>
      <c r="G5836">
        <v>6</v>
      </c>
      <c r="H5836" t="s">
        <v>321</v>
      </c>
      <c r="I5836" t="s">
        <v>327</v>
      </c>
      <c r="J5836">
        <v>1</v>
      </c>
      <c r="K5836" t="s">
        <v>96</v>
      </c>
      <c r="L5836" t="s">
        <v>106</v>
      </c>
      <c r="M5836" t="s">
        <v>13658</v>
      </c>
      <c r="N5836" s="3">
        <v>44760</v>
      </c>
      <c r="O5836" s="4">
        <v>0.42569444444444443</v>
      </c>
      <c r="P5836" s="3">
        <v>44761</v>
      </c>
      <c r="Q5836" t="s">
        <v>32</v>
      </c>
      <c r="S5836" t="s">
        <v>321</v>
      </c>
      <c r="T5836" t="s">
        <v>328</v>
      </c>
      <c r="U5836" t="s">
        <v>13658</v>
      </c>
      <c r="V5836" s="1">
        <v>44760</v>
      </c>
      <c r="W5836" s="4">
        <v>0.48333333333333334</v>
      </c>
      <c r="X5836" t="s">
        <v>32</v>
      </c>
      <c r="Y5836" t="s">
        <v>44</v>
      </c>
      <c r="Z5836" t="s">
        <v>55</v>
      </c>
    </row>
    <row r="5837" spans="1:26" hidden="1" x14ac:dyDescent="0.25">
      <c r="A5837" t="s">
        <v>10732</v>
      </c>
      <c r="B5837" t="s">
        <v>24</v>
      </c>
      <c r="C5837" t="s">
        <v>70</v>
      </c>
      <c r="D5837" t="s">
        <v>534</v>
      </c>
      <c r="E5837" t="s">
        <v>38</v>
      </c>
      <c r="F5837" t="s">
        <v>10733</v>
      </c>
      <c r="G5837">
        <v>6</v>
      </c>
      <c r="H5837" t="s">
        <v>48</v>
      </c>
      <c r="I5837" t="s">
        <v>64</v>
      </c>
      <c r="J5837">
        <v>1</v>
      </c>
      <c r="K5837" t="s">
        <v>96</v>
      </c>
      <c r="L5837" t="s">
        <v>336</v>
      </c>
      <c r="M5837" t="s">
        <v>13658</v>
      </c>
      <c r="N5837" s="3">
        <v>44743</v>
      </c>
      <c r="O5837" s="4">
        <v>0.51527777777777783</v>
      </c>
      <c r="P5837" s="3">
        <v>44743</v>
      </c>
      <c r="Q5837" t="s">
        <v>32</v>
      </c>
      <c r="R5837" t="s">
        <v>109</v>
      </c>
      <c r="S5837" t="s">
        <v>110</v>
      </c>
      <c r="T5837" t="s">
        <v>82</v>
      </c>
      <c r="U5837" t="s">
        <v>13658</v>
      </c>
      <c r="V5837" s="1">
        <v>44761</v>
      </c>
      <c r="W5837" s="4">
        <v>0.72638888888888886</v>
      </c>
      <c r="X5837" t="s">
        <v>32</v>
      </c>
      <c r="Y5837" t="s">
        <v>35</v>
      </c>
      <c r="Z5837" t="s">
        <v>34</v>
      </c>
    </row>
    <row r="5838" spans="1:26" hidden="1" x14ac:dyDescent="0.25">
      <c r="A5838" t="s">
        <v>11065</v>
      </c>
      <c r="B5838" t="s">
        <v>61</v>
      </c>
      <c r="C5838" t="s">
        <v>62</v>
      </c>
      <c r="D5838" t="s">
        <v>713</v>
      </c>
      <c r="E5838" t="s">
        <v>47</v>
      </c>
      <c r="F5838" t="s">
        <v>11063</v>
      </c>
      <c r="G5838">
        <v>14</v>
      </c>
      <c r="H5838" t="s">
        <v>48</v>
      </c>
      <c r="I5838" t="s">
        <v>64</v>
      </c>
      <c r="J5838">
        <v>1</v>
      </c>
      <c r="K5838" t="s">
        <v>333</v>
      </c>
      <c r="L5838" t="s">
        <v>464</v>
      </c>
      <c r="M5838" t="s">
        <v>13658</v>
      </c>
      <c r="N5838" s="3">
        <v>44749</v>
      </c>
      <c r="O5838" s="4">
        <v>0.54583333333333328</v>
      </c>
      <c r="P5838" s="3">
        <v>44749</v>
      </c>
      <c r="Q5838" t="s">
        <v>359</v>
      </c>
      <c r="R5838" t="s">
        <v>105</v>
      </c>
      <c r="S5838" t="s">
        <v>52</v>
      </c>
      <c r="T5838" t="s">
        <v>67</v>
      </c>
      <c r="U5838" t="s">
        <v>13658</v>
      </c>
      <c r="V5838" s="1">
        <v>44761</v>
      </c>
      <c r="W5838" s="4">
        <v>0.80208333333333337</v>
      </c>
      <c r="X5838" t="s">
        <v>238</v>
      </c>
      <c r="Y5838" t="s">
        <v>59</v>
      </c>
      <c r="Z5838" t="s">
        <v>34</v>
      </c>
    </row>
    <row r="5839" spans="1:26" hidden="1" x14ac:dyDescent="0.25">
      <c r="A5839" t="s">
        <v>11166</v>
      </c>
      <c r="B5839" t="s">
        <v>24</v>
      </c>
      <c r="C5839" t="s">
        <v>275</v>
      </c>
      <c r="D5839" t="s">
        <v>1255</v>
      </c>
      <c r="E5839" t="s">
        <v>38</v>
      </c>
      <c r="F5839" t="s">
        <v>100</v>
      </c>
      <c r="G5839">
        <v>4</v>
      </c>
      <c r="H5839" t="s">
        <v>29</v>
      </c>
      <c r="I5839" t="s">
        <v>30</v>
      </c>
      <c r="J5839">
        <v>1</v>
      </c>
      <c r="K5839" t="s">
        <v>43</v>
      </c>
      <c r="L5839" t="s">
        <v>73</v>
      </c>
      <c r="M5839" t="s">
        <v>13658</v>
      </c>
      <c r="N5839" s="3">
        <v>44751</v>
      </c>
      <c r="O5839" s="4">
        <v>0.79305555555555562</v>
      </c>
      <c r="P5839" s="3">
        <v>44755</v>
      </c>
      <c r="Q5839" t="s">
        <v>32</v>
      </c>
      <c r="R5839" t="s">
        <v>109</v>
      </c>
      <c r="S5839" t="s">
        <v>110</v>
      </c>
      <c r="T5839" t="s">
        <v>174</v>
      </c>
      <c r="U5839" t="s">
        <v>13658</v>
      </c>
      <c r="V5839" s="1">
        <v>44761</v>
      </c>
      <c r="W5839" s="4">
        <v>0.7402777777777777</v>
      </c>
      <c r="X5839" t="s">
        <v>125</v>
      </c>
      <c r="Y5839" t="s">
        <v>35</v>
      </c>
      <c r="Z5839" t="s">
        <v>34</v>
      </c>
    </row>
    <row r="5840" spans="1:26" hidden="1" x14ac:dyDescent="0.25">
      <c r="A5840" t="s">
        <v>11361</v>
      </c>
      <c r="B5840" t="s">
        <v>24</v>
      </c>
      <c r="C5840" t="s">
        <v>36</v>
      </c>
      <c r="D5840" t="s">
        <v>233</v>
      </c>
      <c r="E5840" t="s">
        <v>72</v>
      </c>
      <c r="F5840" t="s">
        <v>1023</v>
      </c>
      <c r="G5840">
        <v>4</v>
      </c>
      <c r="H5840" t="s">
        <v>29</v>
      </c>
      <c r="I5840" t="s">
        <v>154</v>
      </c>
      <c r="J5840">
        <v>1</v>
      </c>
      <c r="K5840" t="s">
        <v>43</v>
      </c>
      <c r="L5840" t="s">
        <v>734</v>
      </c>
      <c r="M5840" t="s">
        <v>13658</v>
      </c>
      <c r="N5840" s="3">
        <v>44756</v>
      </c>
      <c r="O5840" s="4">
        <v>0.61597222222222225</v>
      </c>
      <c r="P5840" s="3">
        <v>44759</v>
      </c>
      <c r="Q5840" t="s">
        <v>32</v>
      </c>
      <c r="R5840" t="s">
        <v>109</v>
      </c>
      <c r="S5840" t="s">
        <v>110</v>
      </c>
      <c r="T5840" t="s">
        <v>82</v>
      </c>
      <c r="U5840" t="s">
        <v>13658</v>
      </c>
      <c r="V5840" s="1">
        <v>44761</v>
      </c>
      <c r="W5840" s="4">
        <v>0.39027777777777778</v>
      </c>
      <c r="X5840" t="s">
        <v>32</v>
      </c>
      <c r="Y5840" t="s">
        <v>35</v>
      </c>
      <c r="Z5840" t="s">
        <v>34</v>
      </c>
    </row>
    <row r="5841" spans="1:26" hidden="1" x14ac:dyDescent="0.25">
      <c r="A5841" t="s">
        <v>11424</v>
      </c>
      <c r="B5841" t="s">
        <v>24</v>
      </c>
      <c r="C5841" t="s">
        <v>1348</v>
      </c>
      <c r="D5841" t="s">
        <v>2538</v>
      </c>
      <c r="E5841" t="s">
        <v>38</v>
      </c>
      <c r="F5841" t="s">
        <v>1023</v>
      </c>
      <c r="G5841">
        <v>14</v>
      </c>
      <c r="H5841" t="s">
        <v>29</v>
      </c>
      <c r="I5841" t="s">
        <v>30</v>
      </c>
      <c r="J5841">
        <v>1</v>
      </c>
      <c r="K5841" t="s">
        <v>43</v>
      </c>
      <c r="L5841" t="s">
        <v>734</v>
      </c>
      <c r="M5841" t="s">
        <v>13658</v>
      </c>
      <c r="N5841" s="3">
        <v>44757</v>
      </c>
      <c r="O5841" s="4">
        <v>0.99375000000000002</v>
      </c>
      <c r="P5841" s="3">
        <v>44759</v>
      </c>
      <c r="Q5841" t="s">
        <v>32</v>
      </c>
      <c r="R5841" t="s">
        <v>109</v>
      </c>
      <c r="S5841" t="s">
        <v>110</v>
      </c>
      <c r="T5841" t="s">
        <v>82</v>
      </c>
      <c r="U5841" t="s">
        <v>13658</v>
      </c>
      <c r="V5841" s="1">
        <v>44761</v>
      </c>
      <c r="W5841" s="4">
        <v>0.78541666666666676</v>
      </c>
      <c r="X5841" t="s">
        <v>32</v>
      </c>
      <c r="Y5841" t="s">
        <v>35</v>
      </c>
      <c r="Z5841" t="s">
        <v>34</v>
      </c>
    </row>
    <row r="5842" spans="1:26" hidden="1" x14ac:dyDescent="0.25">
      <c r="A5842" t="s">
        <v>11447</v>
      </c>
      <c r="B5842" t="s">
        <v>24</v>
      </c>
      <c r="C5842" t="s">
        <v>70</v>
      </c>
      <c r="D5842" t="s">
        <v>2486</v>
      </c>
      <c r="E5842" t="s">
        <v>38</v>
      </c>
      <c r="F5842" t="s">
        <v>1023</v>
      </c>
      <c r="G5842">
        <v>7</v>
      </c>
      <c r="H5842" t="s">
        <v>29</v>
      </c>
      <c r="I5842" t="s">
        <v>30</v>
      </c>
      <c r="J5842">
        <v>1</v>
      </c>
      <c r="K5842" t="s">
        <v>43</v>
      </c>
      <c r="L5842" t="s">
        <v>734</v>
      </c>
      <c r="M5842" t="s">
        <v>13658</v>
      </c>
      <c r="N5842" s="3">
        <v>44758</v>
      </c>
      <c r="O5842" s="4">
        <v>0.81874999999999998</v>
      </c>
      <c r="P5842" s="3">
        <v>44759</v>
      </c>
      <c r="Q5842" t="s">
        <v>32</v>
      </c>
      <c r="R5842" t="s">
        <v>110</v>
      </c>
      <c r="S5842" t="s">
        <v>110</v>
      </c>
      <c r="T5842" t="s">
        <v>82</v>
      </c>
      <c r="U5842" t="s">
        <v>13658</v>
      </c>
      <c r="V5842" s="1">
        <v>44761</v>
      </c>
      <c r="W5842" s="4">
        <v>0.70208333333333339</v>
      </c>
      <c r="X5842" t="s">
        <v>32</v>
      </c>
      <c r="Y5842" t="s">
        <v>35</v>
      </c>
      <c r="Z5842" t="s">
        <v>34</v>
      </c>
    </row>
    <row r="5843" spans="1:26" hidden="1" x14ac:dyDescent="0.25">
      <c r="A5843" t="s">
        <v>11451</v>
      </c>
      <c r="B5843" t="s">
        <v>61</v>
      </c>
      <c r="C5843" t="s">
        <v>62</v>
      </c>
      <c r="D5843" t="s">
        <v>6953</v>
      </c>
      <c r="E5843" t="s">
        <v>38</v>
      </c>
      <c r="F5843" t="s">
        <v>11434</v>
      </c>
      <c r="G5843">
        <v>7</v>
      </c>
      <c r="H5843" t="s">
        <v>29</v>
      </c>
      <c r="I5843" t="s">
        <v>154</v>
      </c>
      <c r="J5843">
        <v>1</v>
      </c>
      <c r="K5843" t="s">
        <v>96</v>
      </c>
      <c r="L5843" t="s">
        <v>80</v>
      </c>
      <c r="M5843" t="s">
        <v>13658</v>
      </c>
      <c r="N5843" s="3">
        <v>44759</v>
      </c>
      <c r="O5843" s="4">
        <v>0.27291666666666664</v>
      </c>
      <c r="P5843" s="3">
        <v>44759</v>
      </c>
      <c r="Q5843" t="s">
        <v>54</v>
      </c>
      <c r="R5843" t="s">
        <v>109</v>
      </c>
      <c r="S5843" t="s">
        <v>110</v>
      </c>
      <c r="T5843" t="s">
        <v>82</v>
      </c>
      <c r="U5843" t="s">
        <v>13658</v>
      </c>
      <c r="V5843" s="1">
        <v>44761</v>
      </c>
      <c r="W5843" s="4">
        <v>0.62430555555555556</v>
      </c>
      <c r="X5843" t="s">
        <v>32</v>
      </c>
      <c r="Y5843" t="s">
        <v>35</v>
      </c>
      <c r="Z5843" t="s">
        <v>34</v>
      </c>
    </row>
    <row r="5844" spans="1:26" hidden="1" x14ac:dyDescent="0.25">
      <c r="A5844" t="s">
        <v>11497</v>
      </c>
      <c r="B5844" t="s">
        <v>24</v>
      </c>
      <c r="C5844" t="s">
        <v>402</v>
      </c>
      <c r="D5844" t="s">
        <v>796</v>
      </c>
      <c r="E5844" t="s">
        <v>38</v>
      </c>
      <c r="F5844" t="s">
        <v>1023</v>
      </c>
      <c r="G5844">
        <v>8</v>
      </c>
      <c r="H5844" t="s">
        <v>29</v>
      </c>
      <c r="I5844" t="s">
        <v>30</v>
      </c>
      <c r="J5844">
        <v>1</v>
      </c>
      <c r="K5844" t="s">
        <v>43</v>
      </c>
      <c r="L5844" t="s">
        <v>734</v>
      </c>
      <c r="M5844" t="s">
        <v>13658</v>
      </c>
      <c r="N5844" s="3">
        <v>44759</v>
      </c>
      <c r="O5844" s="4">
        <v>0.92569444444444438</v>
      </c>
      <c r="P5844" s="3">
        <v>44760</v>
      </c>
      <c r="Q5844" t="s">
        <v>32</v>
      </c>
      <c r="S5844" t="s">
        <v>33</v>
      </c>
      <c r="T5844" t="s">
        <v>82</v>
      </c>
      <c r="U5844" t="s">
        <v>13658</v>
      </c>
      <c r="V5844" s="1">
        <v>44761</v>
      </c>
      <c r="W5844" s="4">
        <v>0.39097222222222222</v>
      </c>
      <c r="X5844" t="s">
        <v>32</v>
      </c>
      <c r="Y5844" t="s">
        <v>35</v>
      </c>
      <c r="Z5844" t="s">
        <v>34</v>
      </c>
    </row>
    <row r="5845" spans="1:26" hidden="1" x14ac:dyDescent="0.25">
      <c r="A5845" t="s">
        <v>1558</v>
      </c>
      <c r="B5845" t="s">
        <v>24</v>
      </c>
      <c r="C5845" t="s">
        <v>36</v>
      </c>
      <c r="D5845" t="s">
        <v>179</v>
      </c>
      <c r="E5845" t="s">
        <v>47</v>
      </c>
      <c r="F5845" t="s">
        <v>1559</v>
      </c>
      <c r="G5845">
        <v>4</v>
      </c>
      <c r="H5845" t="s">
        <v>48</v>
      </c>
      <c r="I5845" t="s">
        <v>64</v>
      </c>
      <c r="J5845">
        <v>1</v>
      </c>
      <c r="K5845" t="s">
        <v>205</v>
      </c>
      <c r="L5845" t="s">
        <v>734</v>
      </c>
      <c r="M5845" t="s">
        <v>13658</v>
      </c>
      <c r="N5845" s="3">
        <v>44759</v>
      </c>
      <c r="O5845" s="4">
        <v>0.92569444444444438</v>
      </c>
      <c r="P5845" s="3">
        <v>44760</v>
      </c>
      <c r="Q5845" t="s">
        <v>32</v>
      </c>
      <c r="R5845" t="s">
        <v>149</v>
      </c>
      <c r="S5845" t="s">
        <v>52</v>
      </c>
      <c r="T5845" t="s">
        <v>205</v>
      </c>
      <c r="U5845" t="s">
        <v>13658</v>
      </c>
      <c r="V5845" s="1">
        <v>44761</v>
      </c>
      <c r="W5845" s="4">
        <v>0.7895833333333333</v>
      </c>
      <c r="X5845" t="s">
        <v>54</v>
      </c>
      <c r="Y5845" t="s">
        <v>44</v>
      </c>
      <c r="Z5845" t="s">
        <v>34</v>
      </c>
    </row>
    <row r="5846" spans="1:26" hidden="1" x14ac:dyDescent="0.25">
      <c r="A5846" t="s">
        <v>8763</v>
      </c>
      <c r="B5846" t="s">
        <v>24</v>
      </c>
      <c r="C5846" t="s">
        <v>417</v>
      </c>
      <c r="D5846" t="s">
        <v>1535</v>
      </c>
      <c r="E5846" t="s">
        <v>47</v>
      </c>
      <c r="F5846" t="s">
        <v>8764</v>
      </c>
      <c r="G5846">
        <v>4</v>
      </c>
      <c r="H5846" t="s">
        <v>48</v>
      </c>
      <c r="I5846" t="s">
        <v>64</v>
      </c>
      <c r="J5846">
        <v>1</v>
      </c>
      <c r="K5846" t="s">
        <v>205</v>
      </c>
      <c r="L5846" t="s">
        <v>734</v>
      </c>
      <c r="M5846" t="s">
        <v>13658</v>
      </c>
      <c r="N5846" s="3">
        <v>44759</v>
      </c>
      <c r="O5846" s="4">
        <v>0.92569444444444438</v>
      </c>
      <c r="P5846" s="3">
        <v>44760</v>
      </c>
      <c r="Q5846" t="s">
        <v>32</v>
      </c>
      <c r="R5846" t="s">
        <v>149</v>
      </c>
      <c r="S5846" t="s">
        <v>52</v>
      </c>
      <c r="T5846" t="s">
        <v>205</v>
      </c>
      <c r="U5846" t="s">
        <v>13658</v>
      </c>
      <c r="V5846" s="1">
        <v>44761</v>
      </c>
      <c r="W5846" s="4">
        <v>0.79861111111111116</v>
      </c>
      <c r="X5846" t="s">
        <v>54</v>
      </c>
      <c r="Y5846" t="s">
        <v>44</v>
      </c>
      <c r="Z5846" t="s">
        <v>34</v>
      </c>
    </row>
    <row r="5847" spans="1:26" hidden="1" x14ac:dyDescent="0.25">
      <c r="A5847" t="s">
        <v>5189</v>
      </c>
      <c r="B5847" t="s">
        <v>24</v>
      </c>
      <c r="C5847" t="s">
        <v>36</v>
      </c>
      <c r="D5847" t="s">
        <v>1515</v>
      </c>
      <c r="E5847" t="s">
        <v>72</v>
      </c>
      <c r="F5847" t="s">
        <v>5190</v>
      </c>
      <c r="G5847">
        <v>7</v>
      </c>
      <c r="H5847" t="s">
        <v>48</v>
      </c>
      <c r="I5847" t="s">
        <v>64</v>
      </c>
      <c r="J5847">
        <v>1</v>
      </c>
      <c r="K5847" t="s">
        <v>96</v>
      </c>
      <c r="L5847" t="s">
        <v>391</v>
      </c>
      <c r="M5847" t="s">
        <v>13658</v>
      </c>
      <c r="N5847" s="3">
        <v>44760</v>
      </c>
      <c r="O5847" s="4">
        <v>0.62638888888888888</v>
      </c>
      <c r="P5847" s="3">
        <v>44760</v>
      </c>
      <c r="Q5847" t="s">
        <v>32</v>
      </c>
      <c r="R5847" t="s">
        <v>109</v>
      </c>
      <c r="S5847" t="s">
        <v>110</v>
      </c>
      <c r="T5847" t="s">
        <v>82</v>
      </c>
      <c r="U5847" t="s">
        <v>13658</v>
      </c>
      <c r="V5847" s="1">
        <v>44761</v>
      </c>
      <c r="W5847" s="4">
        <v>0.82361111111111107</v>
      </c>
      <c r="X5847" t="s">
        <v>32</v>
      </c>
      <c r="Y5847" t="s">
        <v>44</v>
      </c>
      <c r="Z5847" t="s">
        <v>34</v>
      </c>
    </row>
    <row r="5848" spans="1:26" hidden="1" x14ac:dyDescent="0.25">
      <c r="A5848" t="s">
        <v>11501</v>
      </c>
      <c r="B5848" t="s">
        <v>24</v>
      </c>
      <c r="C5848" t="s">
        <v>36</v>
      </c>
      <c r="D5848" t="s">
        <v>1354</v>
      </c>
      <c r="E5848" t="s">
        <v>47</v>
      </c>
      <c r="F5848" t="s">
        <v>11502</v>
      </c>
      <c r="G5848">
        <v>1</v>
      </c>
      <c r="H5848" t="s">
        <v>48</v>
      </c>
      <c r="I5848" t="s">
        <v>64</v>
      </c>
      <c r="J5848">
        <v>1</v>
      </c>
      <c r="K5848" t="s">
        <v>105</v>
      </c>
      <c r="L5848" t="s">
        <v>391</v>
      </c>
      <c r="M5848" t="s">
        <v>13658</v>
      </c>
      <c r="N5848" s="3">
        <v>44760</v>
      </c>
      <c r="O5848" s="4">
        <v>0.45347222222222222</v>
      </c>
      <c r="P5848" s="3">
        <v>44760</v>
      </c>
      <c r="Q5848" t="s">
        <v>32</v>
      </c>
      <c r="S5848" t="s">
        <v>52</v>
      </c>
      <c r="T5848" t="s">
        <v>237</v>
      </c>
      <c r="U5848" t="s">
        <v>13658</v>
      </c>
      <c r="V5848" s="1">
        <v>44761</v>
      </c>
      <c r="W5848" s="4">
        <v>0.62777777777777777</v>
      </c>
      <c r="X5848" t="s">
        <v>54</v>
      </c>
      <c r="Y5848" t="s">
        <v>35</v>
      </c>
      <c r="Z5848" t="s">
        <v>34</v>
      </c>
    </row>
    <row r="5849" spans="1:26" hidden="1" x14ac:dyDescent="0.25">
      <c r="A5849" t="s">
        <v>11418</v>
      </c>
      <c r="B5849" t="s">
        <v>24</v>
      </c>
      <c r="C5849" t="s">
        <v>70</v>
      </c>
      <c r="D5849" t="s">
        <v>2963</v>
      </c>
      <c r="E5849" t="s">
        <v>27</v>
      </c>
      <c r="F5849" t="s">
        <v>705</v>
      </c>
      <c r="G5849">
        <v>3</v>
      </c>
      <c r="H5849" t="s">
        <v>29</v>
      </c>
      <c r="I5849" t="s">
        <v>30</v>
      </c>
      <c r="J5849">
        <v>1</v>
      </c>
      <c r="K5849" t="s">
        <v>43</v>
      </c>
      <c r="L5849" t="s">
        <v>565</v>
      </c>
      <c r="M5849" t="s">
        <v>13658</v>
      </c>
      <c r="N5849" s="3">
        <v>44757</v>
      </c>
      <c r="O5849" s="4">
        <v>0.78402777777777777</v>
      </c>
      <c r="P5849" s="3">
        <v>44761</v>
      </c>
      <c r="Q5849" t="s">
        <v>32</v>
      </c>
      <c r="R5849" t="s">
        <v>109</v>
      </c>
      <c r="S5849" t="s">
        <v>110</v>
      </c>
      <c r="T5849" t="s">
        <v>82</v>
      </c>
      <c r="U5849" t="s">
        <v>13658</v>
      </c>
      <c r="V5849" s="1">
        <v>44761</v>
      </c>
      <c r="W5849" s="4">
        <v>0.77638888888888891</v>
      </c>
      <c r="X5849" t="s">
        <v>32</v>
      </c>
      <c r="Y5849" t="s">
        <v>35</v>
      </c>
      <c r="Z5849" t="s">
        <v>34</v>
      </c>
    </row>
    <row r="5850" spans="1:26" hidden="1" x14ac:dyDescent="0.25">
      <c r="A5850" t="s">
        <v>11420</v>
      </c>
      <c r="B5850" t="s">
        <v>24</v>
      </c>
      <c r="C5850" t="s">
        <v>315</v>
      </c>
      <c r="D5850" t="s">
        <v>8083</v>
      </c>
      <c r="E5850" t="s">
        <v>27</v>
      </c>
      <c r="F5850" t="s">
        <v>100</v>
      </c>
      <c r="G5850">
        <v>9</v>
      </c>
      <c r="H5850" t="s">
        <v>29</v>
      </c>
      <c r="I5850" t="s">
        <v>154</v>
      </c>
      <c r="J5850">
        <v>1</v>
      </c>
      <c r="K5850" t="s">
        <v>43</v>
      </c>
      <c r="L5850" t="s">
        <v>73</v>
      </c>
      <c r="M5850" t="s">
        <v>13658</v>
      </c>
      <c r="N5850" s="3">
        <v>44757</v>
      </c>
      <c r="O5850" s="4">
        <v>0.81736111111111109</v>
      </c>
      <c r="P5850" s="3">
        <v>44761</v>
      </c>
      <c r="Q5850" t="s">
        <v>32</v>
      </c>
      <c r="R5850" t="s">
        <v>109</v>
      </c>
      <c r="S5850" t="s">
        <v>110</v>
      </c>
      <c r="T5850" t="s">
        <v>82</v>
      </c>
      <c r="U5850" t="s">
        <v>13658</v>
      </c>
      <c r="V5850" s="1">
        <v>44761</v>
      </c>
      <c r="W5850" s="4">
        <v>0.74097222222222225</v>
      </c>
      <c r="X5850" t="s">
        <v>32</v>
      </c>
      <c r="Y5850" t="s">
        <v>35</v>
      </c>
      <c r="Z5850" t="s">
        <v>34</v>
      </c>
    </row>
    <row r="5851" spans="1:26" hidden="1" x14ac:dyDescent="0.25">
      <c r="A5851" t="s">
        <v>11409</v>
      </c>
      <c r="B5851" t="s">
        <v>24</v>
      </c>
      <c r="C5851" t="s">
        <v>686</v>
      </c>
      <c r="D5851" t="s">
        <v>1336</v>
      </c>
      <c r="E5851" t="s">
        <v>38</v>
      </c>
      <c r="F5851" t="s">
        <v>11410</v>
      </c>
      <c r="G5851">
        <v>4</v>
      </c>
      <c r="H5851" t="s">
        <v>48</v>
      </c>
      <c r="I5851" t="s">
        <v>49</v>
      </c>
      <c r="J5851">
        <v>1</v>
      </c>
      <c r="K5851" t="s">
        <v>105</v>
      </c>
      <c r="L5851" t="s">
        <v>336</v>
      </c>
      <c r="M5851" t="s">
        <v>13658</v>
      </c>
      <c r="N5851" s="3">
        <v>44757</v>
      </c>
      <c r="O5851" s="4">
        <v>0.6694444444444444</v>
      </c>
      <c r="P5851" s="3">
        <v>44761</v>
      </c>
      <c r="Q5851" t="s">
        <v>54</v>
      </c>
      <c r="R5851" t="s">
        <v>93</v>
      </c>
      <c r="S5851" t="s">
        <v>110</v>
      </c>
      <c r="T5851" t="s">
        <v>82</v>
      </c>
      <c r="U5851" t="s">
        <v>13658</v>
      </c>
      <c r="V5851" s="1">
        <v>44761</v>
      </c>
      <c r="W5851" s="4">
        <v>0.68888888888888899</v>
      </c>
      <c r="X5851" t="s">
        <v>32</v>
      </c>
      <c r="Y5851" t="s">
        <v>44</v>
      </c>
      <c r="Z5851" t="s">
        <v>34</v>
      </c>
    </row>
    <row r="5852" spans="1:26" hidden="1" x14ac:dyDescent="0.25">
      <c r="A5852" t="s">
        <v>11548</v>
      </c>
      <c r="B5852" t="s">
        <v>24</v>
      </c>
      <c r="C5852" t="s">
        <v>246</v>
      </c>
      <c r="D5852" t="s">
        <v>26</v>
      </c>
      <c r="E5852" t="s">
        <v>27</v>
      </c>
      <c r="F5852" t="s">
        <v>842</v>
      </c>
      <c r="G5852">
        <v>5</v>
      </c>
      <c r="H5852" t="s">
        <v>29</v>
      </c>
      <c r="I5852" t="s">
        <v>30</v>
      </c>
      <c r="J5852">
        <v>1</v>
      </c>
      <c r="K5852" t="s">
        <v>96</v>
      </c>
      <c r="L5852" t="s">
        <v>97</v>
      </c>
      <c r="M5852" t="s">
        <v>13658</v>
      </c>
      <c r="N5852" s="3">
        <v>44761</v>
      </c>
      <c r="O5852" s="4">
        <v>0.69374999999999998</v>
      </c>
      <c r="P5852" s="3">
        <v>44761</v>
      </c>
      <c r="Q5852" t="s">
        <v>32</v>
      </c>
      <c r="S5852" t="s">
        <v>33</v>
      </c>
      <c r="T5852" t="s">
        <v>34</v>
      </c>
      <c r="U5852" t="s">
        <v>13658</v>
      </c>
      <c r="V5852" s="1">
        <v>44761</v>
      </c>
      <c r="W5852" s="4">
        <v>0.69444444444444453</v>
      </c>
      <c r="X5852" t="s">
        <v>32</v>
      </c>
      <c r="Y5852" t="s">
        <v>59</v>
      </c>
      <c r="Z5852" t="s">
        <v>34</v>
      </c>
    </row>
    <row r="5853" spans="1:26" hidden="1" x14ac:dyDescent="0.25">
      <c r="A5853" t="s">
        <v>11560</v>
      </c>
      <c r="B5853" t="s">
        <v>24</v>
      </c>
      <c r="C5853" t="s">
        <v>70</v>
      </c>
      <c r="D5853" t="s">
        <v>26</v>
      </c>
      <c r="E5853" t="s">
        <v>38</v>
      </c>
      <c r="F5853" t="s">
        <v>590</v>
      </c>
      <c r="G5853">
        <v>3</v>
      </c>
      <c r="H5853" t="s">
        <v>29</v>
      </c>
      <c r="I5853" t="s">
        <v>30</v>
      </c>
      <c r="J5853">
        <v>1</v>
      </c>
      <c r="K5853" t="s">
        <v>43</v>
      </c>
      <c r="L5853" t="s">
        <v>525</v>
      </c>
      <c r="M5853" t="s">
        <v>13658</v>
      </c>
      <c r="N5853" s="3">
        <v>44761</v>
      </c>
      <c r="O5853" s="4">
        <v>0.85069444444444453</v>
      </c>
      <c r="P5853" s="3">
        <v>44761</v>
      </c>
      <c r="Q5853" t="s">
        <v>54</v>
      </c>
      <c r="S5853" t="s">
        <v>33</v>
      </c>
      <c r="T5853" t="s">
        <v>34</v>
      </c>
      <c r="U5853" t="s">
        <v>13658</v>
      </c>
      <c r="V5853" s="1">
        <v>44761</v>
      </c>
      <c r="W5853" s="4">
        <v>0.8534722222222223</v>
      </c>
      <c r="X5853" t="s">
        <v>54</v>
      </c>
      <c r="Y5853" t="s">
        <v>35</v>
      </c>
      <c r="Z5853" t="s">
        <v>34</v>
      </c>
    </row>
    <row r="5854" spans="1:26" hidden="1" x14ac:dyDescent="0.25">
      <c r="A5854" t="s">
        <v>11439</v>
      </c>
      <c r="B5854" t="s">
        <v>61</v>
      </c>
      <c r="C5854" t="s">
        <v>62</v>
      </c>
      <c r="D5854" t="s">
        <v>8856</v>
      </c>
      <c r="E5854" t="s">
        <v>47</v>
      </c>
      <c r="F5854" t="s">
        <v>461</v>
      </c>
      <c r="G5854">
        <v>8</v>
      </c>
      <c r="H5854" t="s">
        <v>29</v>
      </c>
      <c r="I5854" t="s">
        <v>30</v>
      </c>
      <c r="J5854">
        <v>1</v>
      </c>
      <c r="K5854" t="s">
        <v>96</v>
      </c>
      <c r="L5854" t="s">
        <v>462</v>
      </c>
      <c r="M5854" t="s">
        <v>13658</v>
      </c>
      <c r="N5854" s="3">
        <v>44758</v>
      </c>
      <c r="O5854" s="4">
        <v>0.66527777777777775</v>
      </c>
      <c r="P5854" s="3">
        <v>44762</v>
      </c>
      <c r="Q5854" t="s">
        <v>32</v>
      </c>
      <c r="R5854" t="s">
        <v>674</v>
      </c>
      <c r="S5854" t="s">
        <v>52</v>
      </c>
      <c r="T5854" t="s">
        <v>53</v>
      </c>
      <c r="U5854" t="s">
        <v>13658</v>
      </c>
      <c r="V5854" s="1">
        <v>44761</v>
      </c>
      <c r="W5854" s="4">
        <v>0.41319444444444442</v>
      </c>
      <c r="X5854" t="s">
        <v>54</v>
      </c>
      <c r="Y5854" t="s">
        <v>35</v>
      </c>
      <c r="Z5854" t="s">
        <v>34</v>
      </c>
    </row>
    <row r="5855" spans="1:26" hidden="1" x14ac:dyDescent="0.25">
      <c r="A5855" t="s">
        <v>11440</v>
      </c>
      <c r="B5855" t="s">
        <v>61</v>
      </c>
      <c r="C5855" t="s">
        <v>62</v>
      </c>
      <c r="D5855" t="s">
        <v>8856</v>
      </c>
      <c r="E5855" t="s">
        <v>27</v>
      </c>
      <c r="F5855" t="s">
        <v>461</v>
      </c>
      <c r="G5855">
        <v>4</v>
      </c>
      <c r="H5855" t="s">
        <v>29</v>
      </c>
      <c r="I5855" t="s">
        <v>30</v>
      </c>
      <c r="J5855">
        <v>1</v>
      </c>
      <c r="K5855" t="s">
        <v>96</v>
      </c>
      <c r="L5855" t="s">
        <v>462</v>
      </c>
      <c r="M5855" t="s">
        <v>13658</v>
      </c>
      <c r="N5855" s="3">
        <v>44758</v>
      </c>
      <c r="O5855" s="4">
        <v>0.66527777777777775</v>
      </c>
      <c r="P5855" s="3">
        <v>44762</v>
      </c>
      <c r="Q5855" t="s">
        <v>32</v>
      </c>
      <c r="R5855" t="s">
        <v>674</v>
      </c>
      <c r="S5855" t="s">
        <v>249</v>
      </c>
      <c r="T5855" t="s">
        <v>250</v>
      </c>
      <c r="U5855" t="s">
        <v>13658</v>
      </c>
      <c r="V5855" s="1">
        <v>44761</v>
      </c>
      <c r="W5855" s="4">
        <v>0.41666666666666669</v>
      </c>
      <c r="X5855" t="s">
        <v>54</v>
      </c>
      <c r="Y5855" t="s">
        <v>35</v>
      </c>
      <c r="Z5855" t="s">
        <v>34</v>
      </c>
    </row>
    <row r="5856" spans="1:26" hidden="1" x14ac:dyDescent="0.25">
      <c r="A5856" t="s">
        <v>11243</v>
      </c>
      <c r="B5856" t="s">
        <v>61</v>
      </c>
      <c r="C5856" t="s">
        <v>62</v>
      </c>
      <c r="D5856" t="s">
        <v>8666</v>
      </c>
      <c r="E5856" t="s">
        <v>47</v>
      </c>
      <c r="F5856" t="s">
        <v>10857</v>
      </c>
      <c r="G5856">
        <v>3</v>
      </c>
      <c r="H5856" t="s">
        <v>29</v>
      </c>
      <c r="I5856" t="s">
        <v>30</v>
      </c>
      <c r="J5856">
        <v>1</v>
      </c>
      <c r="K5856" t="s">
        <v>96</v>
      </c>
      <c r="L5856" t="s">
        <v>66</v>
      </c>
      <c r="M5856" t="s">
        <v>13658</v>
      </c>
      <c r="N5856" s="3">
        <v>44745</v>
      </c>
      <c r="O5856" s="4">
        <v>0.49305555555555558</v>
      </c>
      <c r="P5856" s="3">
        <v>44749</v>
      </c>
      <c r="Q5856" t="s">
        <v>32</v>
      </c>
      <c r="R5856" t="s">
        <v>674</v>
      </c>
      <c r="S5856" t="s">
        <v>52</v>
      </c>
      <c r="T5856" t="s">
        <v>237</v>
      </c>
      <c r="U5856" t="s">
        <v>13658</v>
      </c>
      <c r="V5856" s="1">
        <v>44761</v>
      </c>
      <c r="W5856" s="4">
        <v>0.67569444444444438</v>
      </c>
      <c r="X5856" t="s">
        <v>54</v>
      </c>
      <c r="Y5856" t="s">
        <v>35</v>
      </c>
      <c r="Z5856" t="s">
        <v>55</v>
      </c>
    </row>
    <row r="5857" spans="1:26" hidden="1" x14ac:dyDescent="0.25">
      <c r="A5857" t="s">
        <v>11244</v>
      </c>
      <c r="B5857" t="s">
        <v>61</v>
      </c>
      <c r="C5857" t="s">
        <v>62</v>
      </c>
      <c r="D5857" t="s">
        <v>8666</v>
      </c>
      <c r="E5857" t="s">
        <v>72</v>
      </c>
      <c r="F5857" t="s">
        <v>10857</v>
      </c>
      <c r="G5857">
        <v>3</v>
      </c>
      <c r="H5857" t="s">
        <v>29</v>
      </c>
      <c r="I5857" t="s">
        <v>30</v>
      </c>
      <c r="J5857">
        <v>1</v>
      </c>
      <c r="K5857" t="s">
        <v>96</v>
      </c>
      <c r="L5857" t="s">
        <v>66</v>
      </c>
      <c r="M5857" t="s">
        <v>13658</v>
      </c>
      <c r="N5857" s="3">
        <v>44745</v>
      </c>
      <c r="O5857" s="4">
        <v>0.49305555555555558</v>
      </c>
      <c r="P5857" s="3">
        <v>44749</v>
      </c>
      <c r="Q5857" t="s">
        <v>32</v>
      </c>
      <c r="R5857" t="s">
        <v>674</v>
      </c>
      <c r="S5857" t="s">
        <v>249</v>
      </c>
      <c r="T5857" t="s">
        <v>250</v>
      </c>
      <c r="U5857" t="s">
        <v>13658</v>
      </c>
      <c r="V5857" s="1">
        <v>44761</v>
      </c>
      <c r="W5857" s="4">
        <v>0.68472222222222223</v>
      </c>
      <c r="X5857" t="s">
        <v>54</v>
      </c>
      <c r="Y5857" t="s">
        <v>35</v>
      </c>
      <c r="Z5857" t="s">
        <v>55</v>
      </c>
    </row>
    <row r="5858" spans="1:26" hidden="1" x14ac:dyDescent="0.25">
      <c r="A5858" t="s">
        <v>11245</v>
      </c>
      <c r="B5858" t="s">
        <v>61</v>
      </c>
      <c r="C5858" t="s">
        <v>62</v>
      </c>
      <c r="D5858" t="s">
        <v>8666</v>
      </c>
      <c r="E5858" t="s">
        <v>47</v>
      </c>
      <c r="F5858" t="s">
        <v>10857</v>
      </c>
      <c r="G5858">
        <v>3</v>
      </c>
      <c r="H5858" t="s">
        <v>29</v>
      </c>
      <c r="I5858" t="s">
        <v>30</v>
      </c>
      <c r="J5858">
        <v>1</v>
      </c>
      <c r="K5858" t="s">
        <v>96</v>
      </c>
      <c r="L5858" t="s">
        <v>66</v>
      </c>
      <c r="M5858" t="s">
        <v>13658</v>
      </c>
      <c r="N5858" s="3">
        <v>44745</v>
      </c>
      <c r="O5858" s="4">
        <v>0.49305555555555558</v>
      </c>
      <c r="P5858" s="3">
        <v>44749</v>
      </c>
      <c r="Q5858" t="s">
        <v>32</v>
      </c>
      <c r="R5858" t="s">
        <v>674</v>
      </c>
      <c r="S5858" t="s">
        <v>52</v>
      </c>
      <c r="T5858" t="s">
        <v>53</v>
      </c>
      <c r="U5858" t="s">
        <v>13658</v>
      </c>
      <c r="V5858" s="1">
        <v>44761</v>
      </c>
      <c r="W5858" s="4">
        <v>0.67847222222222225</v>
      </c>
      <c r="X5858" t="s">
        <v>54</v>
      </c>
      <c r="Y5858" t="s">
        <v>35</v>
      </c>
      <c r="Z5858" t="s">
        <v>55</v>
      </c>
    </row>
    <row r="5859" spans="1:26" hidden="1" x14ac:dyDescent="0.25">
      <c r="A5859" t="s">
        <v>11246</v>
      </c>
      <c r="B5859" t="s">
        <v>61</v>
      </c>
      <c r="C5859" t="s">
        <v>62</v>
      </c>
      <c r="D5859" t="s">
        <v>8666</v>
      </c>
      <c r="E5859" t="s">
        <v>47</v>
      </c>
      <c r="F5859" t="s">
        <v>10857</v>
      </c>
      <c r="G5859">
        <v>3</v>
      </c>
      <c r="H5859" t="s">
        <v>29</v>
      </c>
      <c r="I5859" t="s">
        <v>30</v>
      </c>
      <c r="J5859">
        <v>1</v>
      </c>
      <c r="K5859" t="s">
        <v>96</v>
      </c>
      <c r="L5859" t="s">
        <v>66</v>
      </c>
      <c r="M5859" t="s">
        <v>13658</v>
      </c>
      <c r="N5859" s="3">
        <v>44745</v>
      </c>
      <c r="O5859" s="4">
        <v>0.49305555555555558</v>
      </c>
      <c r="P5859" s="3">
        <v>44749</v>
      </c>
      <c r="Q5859" t="s">
        <v>32</v>
      </c>
      <c r="R5859" t="s">
        <v>674</v>
      </c>
      <c r="S5859" t="s">
        <v>52</v>
      </c>
      <c r="T5859" t="s">
        <v>53</v>
      </c>
      <c r="U5859" t="s">
        <v>13658</v>
      </c>
      <c r="V5859" s="1">
        <v>44761</v>
      </c>
      <c r="W5859" s="4">
        <v>0.6777777777777777</v>
      </c>
      <c r="X5859" t="s">
        <v>54</v>
      </c>
      <c r="Y5859" t="s">
        <v>35</v>
      </c>
      <c r="Z5859" t="s">
        <v>55</v>
      </c>
    </row>
    <row r="5860" spans="1:26" hidden="1" x14ac:dyDescent="0.25">
      <c r="A5860" t="s">
        <v>11247</v>
      </c>
      <c r="B5860" t="s">
        <v>61</v>
      </c>
      <c r="C5860" t="s">
        <v>62</v>
      </c>
      <c r="D5860" t="s">
        <v>8666</v>
      </c>
      <c r="E5860" t="s">
        <v>47</v>
      </c>
      <c r="F5860" t="s">
        <v>10857</v>
      </c>
      <c r="G5860">
        <v>3</v>
      </c>
      <c r="H5860" t="s">
        <v>29</v>
      </c>
      <c r="I5860" t="s">
        <v>30</v>
      </c>
      <c r="J5860">
        <v>1</v>
      </c>
      <c r="K5860" t="s">
        <v>96</v>
      </c>
      <c r="L5860" t="s">
        <v>66</v>
      </c>
      <c r="M5860" t="s">
        <v>13658</v>
      </c>
      <c r="N5860" s="3">
        <v>44745</v>
      </c>
      <c r="O5860" s="4">
        <v>0.49305555555555558</v>
      </c>
      <c r="P5860" s="3">
        <v>44749</v>
      </c>
      <c r="Q5860" t="s">
        <v>32</v>
      </c>
      <c r="R5860" t="s">
        <v>674</v>
      </c>
      <c r="S5860" t="s">
        <v>52</v>
      </c>
      <c r="T5860" t="s">
        <v>53</v>
      </c>
      <c r="U5860" t="s">
        <v>13658</v>
      </c>
      <c r="V5860" s="1">
        <v>44761</v>
      </c>
      <c r="W5860" s="4">
        <v>0.67708333333333337</v>
      </c>
      <c r="X5860" t="s">
        <v>54</v>
      </c>
      <c r="Y5860" t="s">
        <v>35</v>
      </c>
      <c r="Z5860" t="s">
        <v>55</v>
      </c>
    </row>
    <row r="5861" spans="1:26" hidden="1" x14ac:dyDescent="0.25">
      <c r="A5861" t="s">
        <v>11248</v>
      </c>
      <c r="B5861" t="s">
        <v>61</v>
      </c>
      <c r="C5861" t="s">
        <v>62</v>
      </c>
      <c r="D5861" t="s">
        <v>8666</v>
      </c>
      <c r="E5861" t="s">
        <v>47</v>
      </c>
      <c r="F5861" t="s">
        <v>10857</v>
      </c>
      <c r="G5861">
        <v>3</v>
      </c>
      <c r="H5861" t="s">
        <v>29</v>
      </c>
      <c r="I5861" t="s">
        <v>30</v>
      </c>
      <c r="J5861">
        <v>1</v>
      </c>
      <c r="K5861" t="s">
        <v>96</v>
      </c>
      <c r="L5861" t="s">
        <v>66</v>
      </c>
      <c r="M5861" t="s">
        <v>13658</v>
      </c>
      <c r="N5861" s="3">
        <v>44745</v>
      </c>
      <c r="O5861" s="4">
        <v>0.49305555555555558</v>
      </c>
      <c r="P5861" s="3">
        <v>44749</v>
      </c>
      <c r="Q5861" t="s">
        <v>32</v>
      </c>
      <c r="R5861" t="s">
        <v>674</v>
      </c>
      <c r="S5861" t="s">
        <v>52</v>
      </c>
      <c r="T5861" t="s">
        <v>53</v>
      </c>
      <c r="U5861" t="s">
        <v>13658</v>
      </c>
      <c r="V5861" s="1">
        <v>44761</v>
      </c>
      <c r="W5861" s="4">
        <v>0.6777777777777777</v>
      </c>
      <c r="X5861" t="s">
        <v>54</v>
      </c>
      <c r="Y5861" t="s">
        <v>35</v>
      </c>
      <c r="Z5861" t="s">
        <v>55</v>
      </c>
    </row>
    <row r="5862" spans="1:26" hidden="1" x14ac:dyDescent="0.25">
      <c r="A5862" t="s">
        <v>11276</v>
      </c>
      <c r="B5862" t="s">
        <v>61</v>
      </c>
      <c r="C5862" t="s">
        <v>62</v>
      </c>
      <c r="D5862" t="s">
        <v>116</v>
      </c>
      <c r="E5862" t="s">
        <v>47</v>
      </c>
      <c r="F5862" t="s">
        <v>39</v>
      </c>
      <c r="G5862">
        <v>6</v>
      </c>
      <c r="H5862" t="s">
        <v>29</v>
      </c>
      <c r="I5862" t="s">
        <v>30</v>
      </c>
      <c r="J5862">
        <v>1</v>
      </c>
      <c r="K5862" t="s">
        <v>96</v>
      </c>
      <c r="L5862" t="s">
        <v>115</v>
      </c>
      <c r="M5862" t="s">
        <v>13658</v>
      </c>
      <c r="N5862" s="3">
        <v>44754</v>
      </c>
      <c r="O5862" s="4">
        <v>0.42638888888888887</v>
      </c>
      <c r="P5862" s="3">
        <v>44754</v>
      </c>
      <c r="Q5862" t="s">
        <v>32</v>
      </c>
      <c r="R5862" t="s">
        <v>105</v>
      </c>
      <c r="S5862" t="s">
        <v>52</v>
      </c>
      <c r="T5862" t="s">
        <v>67</v>
      </c>
      <c r="U5862" t="s">
        <v>13658</v>
      </c>
      <c r="V5862" s="1">
        <v>44761</v>
      </c>
      <c r="W5862" s="4">
        <v>0.7284722222222223</v>
      </c>
      <c r="X5862" t="s">
        <v>238</v>
      </c>
      <c r="Y5862" t="s">
        <v>35</v>
      </c>
      <c r="Z5862" t="s">
        <v>55</v>
      </c>
    </row>
    <row r="5863" spans="1:26" hidden="1" x14ac:dyDescent="0.25">
      <c r="A5863" t="s">
        <v>11277</v>
      </c>
      <c r="B5863" t="s">
        <v>61</v>
      </c>
      <c r="C5863" t="s">
        <v>62</v>
      </c>
      <c r="D5863" t="s">
        <v>116</v>
      </c>
      <c r="E5863" t="s">
        <v>47</v>
      </c>
      <c r="F5863" t="s">
        <v>39</v>
      </c>
      <c r="G5863">
        <v>6</v>
      </c>
      <c r="H5863" t="s">
        <v>29</v>
      </c>
      <c r="I5863" t="s">
        <v>30</v>
      </c>
      <c r="J5863">
        <v>1</v>
      </c>
      <c r="K5863" t="s">
        <v>96</v>
      </c>
      <c r="L5863" t="s">
        <v>115</v>
      </c>
      <c r="M5863" t="s">
        <v>13658</v>
      </c>
      <c r="N5863" s="3">
        <v>44754</v>
      </c>
      <c r="O5863" s="4">
        <v>0.42638888888888887</v>
      </c>
      <c r="P5863" s="3">
        <v>44754</v>
      </c>
      <c r="Q5863" t="s">
        <v>32</v>
      </c>
      <c r="R5863" t="s">
        <v>105</v>
      </c>
      <c r="S5863" t="s">
        <v>52</v>
      </c>
      <c r="T5863" t="s">
        <v>67</v>
      </c>
      <c r="U5863" t="s">
        <v>13658</v>
      </c>
      <c r="V5863" s="1">
        <v>44761</v>
      </c>
      <c r="W5863" s="4">
        <v>0.7284722222222223</v>
      </c>
      <c r="X5863" t="s">
        <v>54</v>
      </c>
      <c r="Y5863" t="s">
        <v>35</v>
      </c>
      <c r="Z5863" t="s">
        <v>55</v>
      </c>
    </row>
    <row r="5864" spans="1:26" hidden="1" x14ac:dyDescent="0.25">
      <c r="A5864" t="s">
        <v>11278</v>
      </c>
      <c r="B5864" t="s">
        <v>61</v>
      </c>
      <c r="C5864" t="s">
        <v>62</v>
      </c>
      <c r="D5864" t="s">
        <v>121</v>
      </c>
      <c r="E5864" t="s">
        <v>38</v>
      </c>
      <c r="F5864" t="s">
        <v>39</v>
      </c>
      <c r="G5864">
        <v>6</v>
      </c>
      <c r="H5864" t="s">
        <v>29</v>
      </c>
      <c r="I5864" t="s">
        <v>30</v>
      </c>
      <c r="J5864">
        <v>1</v>
      </c>
      <c r="K5864" t="s">
        <v>96</v>
      </c>
      <c r="L5864" t="s">
        <v>115</v>
      </c>
      <c r="M5864" t="s">
        <v>13658</v>
      </c>
      <c r="N5864" s="3">
        <v>44754</v>
      </c>
      <c r="O5864" s="4">
        <v>0.42638888888888887</v>
      </c>
      <c r="P5864" s="3">
        <v>44754</v>
      </c>
      <c r="Q5864" t="s">
        <v>32</v>
      </c>
      <c r="R5864" t="s">
        <v>105</v>
      </c>
      <c r="S5864" t="s">
        <v>121</v>
      </c>
      <c r="T5864" t="s">
        <v>3805</v>
      </c>
      <c r="U5864" t="s">
        <v>13658</v>
      </c>
      <c r="V5864" s="1">
        <v>44761</v>
      </c>
      <c r="W5864" s="4">
        <v>0.56736111111111109</v>
      </c>
      <c r="X5864" t="s">
        <v>359</v>
      </c>
      <c r="Y5864" t="s">
        <v>35</v>
      </c>
      <c r="Z5864" t="s">
        <v>55</v>
      </c>
    </row>
    <row r="5865" spans="1:26" hidden="1" x14ac:dyDescent="0.25">
      <c r="A5865" t="s">
        <v>11279</v>
      </c>
      <c r="B5865" t="s">
        <v>61</v>
      </c>
      <c r="C5865" t="s">
        <v>62</v>
      </c>
      <c r="D5865" t="s">
        <v>121</v>
      </c>
      <c r="E5865" t="s">
        <v>38</v>
      </c>
      <c r="F5865" t="s">
        <v>39</v>
      </c>
      <c r="G5865">
        <v>6</v>
      </c>
      <c r="H5865" t="s">
        <v>29</v>
      </c>
      <c r="I5865" t="s">
        <v>30</v>
      </c>
      <c r="J5865">
        <v>1</v>
      </c>
      <c r="K5865" t="s">
        <v>96</v>
      </c>
      <c r="L5865" t="s">
        <v>115</v>
      </c>
      <c r="M5865" t="s">
        <v>13658</v>
      </c>
      <c r="N5865" s="3">
        <v>44754</v>
      </c>
      <c r="O5865" s="4">
        <v>0.42638888888888887</v>
      </c>
      <c r="P5865" s="3">
        <v>44754</v>
      </c>
      <c r="Q5865" t="s">
        <v>32</v>
      </c>
      <c r="R5865" t="s">
        <v>105</v>
      </c>
      <c r="S5865" t="s">
        <v>121</v>
      </c>
      <c r="T5865" t="s">
        <v>3805</v>
      </c>
      <c r="U5865" t="s">
        <v>13658</v>
      </c>
      <c r="V5865" s="1">
        <v>44761</v>
      </c>
      <c r="W5865" s="4">
        <v>0.56666666666666665</v>
      </c>
      <c r="X5865" t="s">
        <v>359</v>
      </c>
      <c r="Y5865" t="s">
        <v>35</v>
      </c>
      <c r="Z5865" t="s">
        <v>55</v>
      </c>
    </row>
    <row r="5866" spans="1:26" hidden="1" x14ac:dyDescent="0.25">
      <c r="A5866" t="s">
        <v>11280</v>
      </c>
      <c r="B5866" t="s">
        <v>61</v>
      </c>
      <c r="C5866" t="s">
        <v>62</v>
      </c>
      <c r="D5866" t="s">
        <v>121</v>
      </c>
      <c r="E5866" t="s">
        <v>38</v>
      </c>
      <c r="F5866" t="s">
        <v>39</v>
      </c>
      <c r="G5866">
        <v>6</v>
      </c>
      <c r="H5866" t="s">
        <v>29</v>
      </c>
      <c r="I5866" t="s">
        <v>30</v>
      </c>
      <c r="J5866">
        <v>1</v>
      </c>
      <c r="K5866" t="s">
        <v>96</v>
      </c>
      <c r="L5866" t="s">
        <v>115</v>
      </c>
      <c r="M5866" t="s">
        <v>13658</v>
      </c>
      <c r="N5866" s="3">
        <v>44754</v>
      </c>
      <c r="O5866" s="4">
        <v>0.42638888888888887</v>
      </c>
      <c r="P5866" s="3">
        <v>44754</v>
      </c>
      <c r="Q5866" t="s">
        <v>32</v>
      </c>
      <c r="R5866" t="s">
        <v>105</v>
      </c>
      <c r="S5866" t="s">
        <v>121</v>
      </c>
      <c r="T5866" t="s">
        <v>3805</v>
      </c>
      <c r="U5866" t="s">
        <v>13658</v>
      </c>
      <c r="V5866" s="1">
        <v>44761</v>
      </c>
      <c r="W5866" s="4">
        <v>0.56736111111111109</v>
      </c>
      <c r="X5866" t="s">
        <v>359</v>
      </c>
      <c r="Y5866" t="s">
        <v>35</v>
      </c>
      <c r="Z5866" t="s">
        <v>55</v>
      </c>
    </row>
    <row r="5867" spans="1:26" hidden="1" x14ac:dyDescent="0.25">
      <c r="A5867" t="s">
        <v>11281</v>
      </c>
      <c r="B5867" t="s">
        <v>61</v>
      </c>
      <c r="C5867" t="s">
        <v>62</v>
      </c>
      <c r="D5867" t="s">
        <v>121</v>
      </c>
      <c r="E5867" t="s">
        <v>38</v>
      </c>
      <c r="F5867" t="s">
        <v>39</v>
      </c>
      <c r="G5867">
        <v>6</v>
      </c>
      <c r="H5867" t="s">
        <v>29</v>
      </c>
      <c r="I5867" t="s">
        <v>30</v>
      </c>
      <c r="J5867">
        <v>1</v>
      </c>
      <c r="K5867" t="s">
        <v>96</v>
      </c>
      <c r="L5867" t="s">
        <v>115</v>
      </c>
      <c r="M5867" t="s">
        <v>13658</v>
      </c>
      <c r="N5867" s="3">
        <v>44754</v>
      </c>
      <c r="O5867" s="4">
        <v>0.42638888888888887</v>
      </c>
      <c r="P5867" s="3">
        <v>44754</v>
      </c>
      <c r="Q5867" t="s">
        <v>32</v>
      </c>
      <c r="R5867" t="s">
        <v>105</v>
      </c>
      <c r="S5867" t="s">
        <v>121</v>
      </c>
      <c r="T5867" t="s">
        <v>3805</v>
      </c>
      <c r="U5867" t="s">
        <v>13658</v>
      </c>
      <c r="V5867" s="1">
        <v>44761</v>
      </c>
      <c r="W5867" s="4">
        <v>0.56666666666666665</v>
      </c>
      <c r="X5867" t="s">
        <v>359</v>
      </c>
      <c r="Y5867" t="s">
        <v>35</v>
      </c>
      <c r="Z5867" t="s">
        <v>55</v>
      </c>
    </row>
    <row r="5868" spans="1:26" hidden="1" x14ac:dyDescent="0.25">
      <c r="A5868" t="s">
        <v>1946</v>
      </c>
      <c r="B5868" t="s">
        <v>24</v>
      </c>
      <c r="C5868" t="s">
        <v>36</v>
      </c>
      <c r="D5868" t="s">
        <v>1875</v>
      </c>
      <c r="E5868" t="s">
        <v>38</v>
      </c>
      <c r="F5868" t="s">
        <v>1947</v>
      </c>
      <c r="G5868">
        <v>3</v>
      </c>
      <c r="H5868" t="s">
        <v>48</v>
      </c>
      <c r="I5868" t="s">
        <v>64</v>
      </c>
      <c r="J5868">
        <v>1</v>
      </c>
      <c r="K5868" t="s">
        <v>205</v>
      </c>
      <c r="L5868" t="s">
        <v>106</v>
      </c>
      <c r="M5868" t="s">
        <v>13658</v>
      </c>
      <c r="N5868" s="3">
        <v>44745</v>
      </c>
      <c r="O5868" s="4">
        <v>0.55486111111111114</v>
      </c>
      <c r="P5868" s="3">
        <v>44757</v>
      </c>
      <c r="Q5868" t="s">
        <v>32</v>
      </c>
      <c r="R5868" t="s">
        <v>109</v>
      </c>
      <c r="S5868" t="s">
        <v>110</v>
      </c>
      <c r="T5868" t="s">
        <v>82</v>
      </c>
      <c r="U5868" t="s">
        <v>13658</v>
      </c>
      <c r="V5868" s="1">
        <v>44761</v>
      </c>
      <c r="W5868" s="4">
        <v>0.82638888888888884</v>
      </c>
      <c r="X5868" t="s">
        <v>32</v>
      </c>
      <c r="Y5868" t="s">
        <v>44</v>
      </c>
      <c r="Z5868" t="s">
        <v>55</v>
      </c>
    </row>
    <row r="5869" spans="1:26" hidden="1" x14ac:dyDescent="0.25">
      <c r="A5869" t="s">
        <v>11139</v>
      </c>
      <c r="B5869" t="s">
        <v>24</v>
      </c>
      <c r="C5869" t="s">
        <v>25</v>
      </c>
      <c r="D5869" t="s">
        <v>1342</v>
      </c>
      <c r="E5869" t="s">
        <v>38</v>
      </c>
      <c r="F5869" t="s">
        <v>11140</v>
      </c>
      <c r="G5869">
        <v>5</v>
      </c>
      <c r="H5869" t="s">
        <v>48</v>
      </c>
      <c r="I5869" t="s">
        <v>64</v>
      </c>
      <c r="J5869">
        <v>1</v>
      </c>
      <c r="K5869" t="s">
        <v>105</v>
      </c>
      <c r="L5869" t="s">
        <v>106</v>
      </c>
      <c r="M5869" t="s">
        <v>13658</v>
      </c>
      <c r="N5869" s="3">
        <v>44751</v>
      </c>
      <c r="O5869" s="4">
        <v>0.74097222222222225</v>
      </c>
      <c r="P5869" s="3">
        <v>44757</v>
      </c>
      <c r="Q5869" t="s">
        <v>32</v>
      </c>
      <c r="R5869" t="s">
        <v>109</v>
      </c>
      <c r="S5869" t="s">
        <v>110</v>
      </c>
      <c r="T5869" t="s">
        <v>82</v>
      </c>
      <c r="U5869" t="s">
        <v>13658</v>
      </c>
      <c r="V5869" s="1">
        <v>44761</v>
      </c>
      <c r="W5869" s="4">
        <v>0.81736111111111109</v>
      </c>
      <c r="X5869" t="s">
        <v>32</v>
      </c>
      <c r="Y5869" t="s">
        <v>44</v>
      </c>
      <c r="Z5869" t="s">
        <v>55</v>
      </c>
    </row>
    <row r="5870" spans="1:26" hidden="1" x14ac:dyDescent="0.25">
      <c r="A5870" t="s">
        <v>11403</v>
      </c>
      <c r="B5870" t="s">
        <v>24</v>
      </c>
      <c r="C5870" t="s">
        <v>45</v>
      </c>
      <c r="D5870" t="s">
        <v>414</v>
      </c>
      <c r="E5870" t="s">
        <v>38</v>
      </c>
      <c r="F5870" t="s">
        <v>11404</v>
      </c>
      <c r="G5870">
        <v>13</v>
      </c>
      <c r="H5870" t="s">
        <v>29</v>
      </c>
      <c r="I5870" t="s">
        <v>30</v>
      </c>
      <c r="J5870">
        <v>1</v>
      </c>
      <c r="K5870" t="s">
        <v>96</v>
      </c>
      <c r="L5870" t="s">
        <v>552</v>
      </c>
      <c r="M5870" t="s">
        <v>13658</v>
      </c>
      <c r="N5870" s="3">
        <v>44757</v>
      </c>
      <c r="O5870" s="4">
        <v>0.60138888888888886</v>
      </c>
      <c r="P5870" s="3">
        <v>44757</v>
      </c>
      <c r="Q5870" t="s">
        <v>32</v>
      </c>
      <c r="R5870" t="s">
        <v>674</v>
      </c>
      <c r="S5870" t="s">
        <v>110</v>
      </c>
      <c r="T5870" t="s">
        <v>174</v>
      </c>
      <c r="U5870" t="s">
        <v>13658</v>
      </c>
      <c r="V5870" s="1">
        <v>44761</v>
      </c>
      <c r="W5870" s="4">
        <v>0.60138888888888886</v>
      </c>
      <c r="X5870" t="s">
        <v>32</v>
      </c>
      <c r="Y5870" t="s">
        <v>35</v>
      </c>
      <c r="Z5870" t="s">
        <v>55</v>
      </c>
    </row>
    <row r="5871" spans="1:26" hidden="1" x14ac:dyDescent="0.25">
      <c r="A5871" t="s">
        <v>11405</v>
      </c>
      <c r="B5871" t="s">
        <v>24</v>
      </c>
      <c r="C5871" t="s">
        <v>45</v>
      </c>
      <c r="D5871" t="s">
        <v>171</v>
      </c>
      <c r="E5871" t="s">
        <v>38</v>
      </c>
      <c r="F5871" t="s">
        <v>11404</v>
      </c>
      <c r="G5871">
        <v>13</v>
      </c>
      <c r="H5871" t="s">
        <v>29</v>
      </c>
      <c r="I5871" t="s">
        <v>30</v>
      </c>
      <c r="J5871">
        <v>1</v>
      </c>
      <c r="K5871" t="s">
        <v>96</v>
      </c>
      <c r="L5871" t="s">
        <v>552</v>
      </c>
      <c r="M5871" t="s">
        <v>13658</v>
      </c>
      <c r="N5871" s="3">
        <v>44757</v>
      </c>
      <c r="O5871" s="4">
        <v>0.60138888888888886</v>
      </c>
      <c r="P5871" s="3">
        <v>44757</v>
      </c>
      <c r="Q5871" t="s">
        <v>32</v>
      </c>
      <c r="R5871" t="s">
        <v>109</v>
      </c>
      <c r="S5871" t="s">
        <v>110</v>
      </c>
      <c r="T5871" t="s">
        <v>174</v>
      </c>
      <c r="U5871" t="s">
        <v>13658</v>
      </c>
      <c r="V5871" s="1">
        <v>44761</v>
      </c>
      <c r="W5871" s="4">
        <v>0.6694444444444444</v>
      </c>
      <c r="X5871" t="s">
        <v>125</v>
      </c>
      <c r="Y5871" t="s">
        <v>35</v>
      </c>
      <c r="Z5871" t="s">
        <v>55</v>
      </c>
    </row>
    <row r="5872" spans="1:26" hidden="1" x14ac:dyDescent="0.25">
      <c r="A5872" t="s">
        <v>102</v>
      </c>
      <c r="B5872" t="s">
        <v>24</v>
      </c>
      <c r="C5872" t="s">
        <v>45</v>
      </c>
      <c r="D5872" t="s">
        <v>103</v>
      </c>
      <c r="E5872" t="s">
        <v>27</v>
      </c>
      <c r="F5872" t="s">
        <v>104</v>
      </c>
      <c r="G5872">
        <v>4</v>
      </c>
      <c r="H5872" t="s">
        <v>48</v>
      </c>
      <c r="I5872" t="s">
        <v>64</v>
      </c>
      <c r="J5872">
        <v>1</v>
      </c>
      <c r="K5872" t="s">
        <v>105</v>
      </c>
      <c r="L5872" t="s">
        <v>106</v>
      </c>
      <c r="M5872" t="s">
        <v>13658</v>
      </c>
      <c r="N5872" s="3">
        <v>44759</v>
      </c>
      <c r="O5872" s="4">
        <v>0.62916666666666665</v>
      </c>
      <c r="P5872" s="3">
        <v>44760</v>
      </c>
      <c r="Q5872" t="s">
        <v>32</v>
      </c>
      <c r="S5872" t="s">
        <v>42</v>
      </c>
      <c r="T5872" t="s">
        <v>43</v>
      </c>
      <c r="U5872" t="s">
        <v>13658</v>
      </c>
      <c r="V5872" s="1">
        <v>44761</v>
      </c>
      <c r="W5872" s="4">
        <v>0.48541666666666666</v>
      </c>
      <c r="X5872" t="s">
        <v>32</v>
      </c>
      <c r="Y5872" t="s">
        <v>44</v>
      </c>
      <c r="Z5872" t="s">
        <v>55</v>
      </c>
    </row>
    <row r="5873" spans="1:26" hidden="1" x14ac:dyDescent="0.25">
      <c r="A5873" t="s">
        <v>11468</v>
      </c>
      <c r="B5873" t="s">
        <v>24</v>
      </c>
      <c r="C5873" t="s">
        <v>45</v>
      </c>
      <c r="D5873" t="s">
        <v>2438</v>
      </c>
      <c r="E5873" t="s">
        <v>38</v>
      </c>
      <c r="F5873" t="s">
        <v>11469</v>
      </c>
      <c r="G5873">
        <v>6</v>
      </c>
      <c r="H5873" t="s">
        <v>48</v>
      </c>
      <c r="I5873" t="s">
        <v>64</v>
      </c>
      <c r="J5873">
        <v>1</v>
      </c>
      <c r="K5873" t="s">
        <v>248</v>
      </c>
      <c r="L5873" t="s">
        <v>106</v>
      </c>
      <c r="M5873" t="s">
        <v>13658</v>
      </c>
      <c r="N5873" s="3">
        <v>44759</v>
      </c>
      <c r="O5873" s="4">
        <v>0.49444444444444446</v>
      </c>
      <c r="P5873" s="3">
        <v>44760</v>
      </c>
      <c r="Q5873" t="s">
        <v>32</v>
      </c>
      <c r="R5873" t="s">
        <v>109</v>
      </c>
      <c r="S5873" t="s">
        <v>110</v>
      </c>
      <c r="T5873" t="s">
        <v>82</v>
      </c>
      <c r="U5873" t="s">
        <v>13658</v>
      </c>
      <c r="V5873" s="1">
        <v>44761</v>
      </c>
      <c r="W5873" s="4">
        <v>0.75416666666666676</v>
      </c>
      <c r="X5873" t="s">
        <v>32</v>
      </c>
      <c r="Y5873" t="s">
        <v>44</v>
      </c>
      <c r="Z5873" t="s">
        <v>55</v>
      </c>
    </row>
    <row r="5874" spans="1:26" hidden="1" x14ac:dyDescent="0.25">
      <c r="A5874" t="s">
        <v>11480</v>
      </c>
      <c r="B5874" t="s">
        <v>24</v>
      </c>
      <c r="C5874" t="s">
        <v>163</v>
      </c>
      <c r="D5874" t="s">
        <v>1089</v>
      </c>
      <c r="E5874" t="s">
        <v>38</v>
      </c>
      <c r="F5874" t="s">
        <v>11478</v>
      </c>
      <c r="G5874">
        <v>7</v>
      </c>
      <c r="H5874" t="s">
        <v>48</v>
      </c>
      <c r="I5874" t="s">
        <v>64</v>
      </c>
      <c r="J5874">
        <v>1</v>
      </c>
      <c r="K5874" t="s">
        <v>205</v>
      </c>
      <c r="L5874" t="s">
        <v>106</v>
      </c>
      <c r="M5874" t="s">
        <v>13658</v>
      </c>
      <c r="N5874" s="3">
        <v>44759</v>
      </c>
      <c r="O5874" s="4">
        <v>0.58680555555555558</v>
      </c>
      <c r="P5874" s="3">
        <v>44760</v>
      </c>
      <c r="Q5874" t="s">
        <v>32</v>
      </c>
      <c r="R5874" t="s">
        <v>109</v>
      </c>
      <c r="S5874" t="s">
        <v>42</v>
      </c>
      <c r="T5874" t="s">
        <v>43</v>
      </c>
      <c r="U5874" t="s">
        <v>13658</v>
      </c>
      <c r="V5874" s="1">
        <v>44761</v>
      </c>
      <c r="W5874" s="4">
        <v>0.57916666666666672</v>
      </c>
      <c r="X5874" t="s">
        <v>32</v>
      </c>
      <c r="Y5874" t="s">
        <v>35</v>
      </c>
      <c r="Z5874" t="s">
        <v>55</v>
      </c>
    </row>
    <row r="5875" spans="1:26" hidden="1" x14ac:dyDescent="0.25">
      <c r="A5875" t="s">
        <v>11505</v>
      </c>
      <c r="B5875" t="s">
        <v>24</v>
      </c>
      <c r="C5875" t="s">
        <v>70</v>
      </c>
      <c r="D5875" t="s">
        <v>2474</v>
      </c>
      <c r="E5875" t="s">
        <v>38</v>
      </c>
      <c r="F5875" t="s">
        <v>11504</v>
      </c>
      <c r="G5875">
        <v>8</v>
      </c>
      <c r="H5875" t="s">
        <v>29</v>
      </c>
      <c r="I5875" t="s">
        <v>30</v>
      </c>
      <c r="J5875">
        <v>1</v>
      </c>
      <c r="K5875" t="s">
        <v>96</v>
      </c>
      <c r="L5875" t="s">
        <v>306</v>
      </c>
      <c r="M5875" t="s">
        <v>13658</v>
      </c>
      <c r="N5875" s="3">
        <v>44760</v>
      </c>
      <c r="O5875" s="4">
        <v>0.46249999999999997</v>
      </c>
      <c r="P5875" s="3">
        <v>44760</v>
      </c>
      <c r="Q5875" t="s">
        <v>32</v>
      </c>
      <c r="R5875" t="s">
        <v>109</v>
      </c>
      <c r="S5875" t="s">
        <v>110</v>
      </c>
      <c r="T5875" t="s">
        <v>82</v>
      </c>
      <c r="U5875" t="s">
        <v>13658</v>
      </c>
      <c r="V5875" s="1">
        <v>44761</v>
      </c>
      <c r="W5875" s="4">
        <v>0.71458333333333324</v>
      </c>
      <c r="X5875" t="s">
        <v>32</v>
      </c>
      <c r="Y5875" t="s">
        <v>35</v>
      </c>
      <c r="Z5875" t="s">
        <v>55</v>
      </c>
    </row>
    <row r="5876" spans="1:26" hidden="1" x14ac:dyDescent="0.25">
      <c r="A5876" t="s">
        <v>11507</v>
      </c>
      <c r="B5876" t="s">
        <v>24</v>
      </c>
      <c r="C5876" t="s">
        <v>70</v>
      </c>
      <c r="D5876" t="s">
        <v>451</v>
      </c>
      <c r="E5876" t="s">
        <v>38</v>
      </c>
      <c r="F5876" t="s">
        <v>11504</v>
      </c>
      <c r="G5876">
        <v>8</v>
      </c>
      <c r="H5876" t="s">
        <v>29</v>
      </c>
      <c r="I5876" t="s">
        <v>30</v>
      </c>
      <c r="J5876">
        <v>1</v>
      </c>
      <c r="K5876" t="s">
        <v>96</v>
      </c>
      <c r="L5876" t="s">
        <v>306</v>
      </c>
      <c r="M5876" t="s">
        <v>13658</v>
      </c>
      <c r="N5876" s="3">
        <v>44760</v>
      </c>
      <c r="O5876" s="4">
        <v>0.46249999999999997</v>
      </c>
      <c r="P5876" s="3">
        <v>44760</v>
      </c>
      <c r="Q5876" t="s">
        <v>32</v>
      </c>
      <c r="R5876" t="s">
        <v>109</v>
      </c>
      <c r="S5876" t="s">
        <v>110</v>
      </c>
      <c r="T5876" t="s">
        <v>82</v>
      </c>
      <c r="U5876" t="s">
        <v>13658</v>
      </c>
      <c r="V5876" s="1">
        <v>44761</v>
      </c>
      <c r="W5876" s="4">
        <v>0.76111111111111107</v>
      </c>
      <c r="X5876" t="s">
        <v>32</v>
      </c>
      <c r="Y5876" t="s">
        <v>35</v>
      </c>
      <c r="Z5876" t="s">
        <v>55</v>
      </c>
    </row>
    <row r="5877" spans="1:26" hidden="1" x14ac:dyDescent="0.25">
      <c r="A5877" t="s">
        <v>11508</v>
      </c>
      <c r="B5877" t="s">
        <v>24</v>
      </c>
      <c r="C5877" t="s">
        <v>70</v>
      </c>
      <c r="D5877" t="s">
        <v>2464</v>
      </c>
      <c r="E5877" t="s">
        <v>38</v>
      </c>
      <c r="F5877" t="s">
        <v>11504</v>
      </c>
      <c r="G5877">
        <v>8</v>
      </c>
      <c r="H5877" t="s">
        <v>29</v>
      </c>
      <c r="I5877" t="s">
        <v>30</v>
      </c>
      <c r="J5877">
        <v>1</v>
      </c>
      <c r="K5877" t="s">
        <v>96</v>
      </c>
      <c r="L5877" t="s">
        <v>306</v>
      </c>
      <c r="M5877" t="s">
        <v>13658</v>
      </c>
      <c r="N5877" s="3">
        <v>44760</v>
      </c>
      <c r="O5877" s="4">
        <v>0.46249999999999997</v>
      </c>
      <c r="P5877" s="3">
        <v>44760</v>
      </c>
      <c r="Q5877" t="s">
        <v>32</v>
      </c>
      <c r="R5877" t="s">
        <v>109</v>
      </c>
      <c r="S5877" t="s">
        <v>110</v>
      </c>
      <c r="T5877" t="s">
        <v>82</v>
      </c>
      <c r="U5877" t="s">
        <v>13658</v>
      </c>
      <c r="V5877" s="1">
        <v>44761</v>
      </c>
      <c r="W5877" s="4">
        <v>0.73263888888888884</v>
      </c>
      <c r="X5877" t="s">
        <v>32</v>
      </c>
      <c r="Y5877" t="s">
        <v>35</v>
      </c>
      <c r="Z5877" t="s">
        <v>55</v>
      </c>
    </row>
    <row r="5878" spans="1:26" hidden="1" x14ac:dyDescent="0.25">
      <c r="A5878" t="s">
        <v>11509</v>
      </c>
      <c r="B5878" t="s">
        <v>24</v>
      </c>
      <c r="C5878" t="s">
        <v>70</v>
      </c>
      <c r="D5878" t="s">
        <v>2562</v>
      </c>
      <c r="E5878" t="s">
        <v>38</v>
      </c>
      <c r="F5878" t="s">
        <v>11504</v>
      </c>
      <c r="G5878">
        <v>8</v>
      </c>
      <c r="H5878" t="s">
        <v>29</v>
      </c>
      <c r="I5878" t="s">
        <v>30</v>
      </c>
      <c r="J5878">
        <v>1</v>
      </c>
      <c r="K5878" t="s">
        <v>96</v>
      </c>
      <c r="L5878" t="s">
        <v>306</v>
      </c>
      <c r="M5878" t="s">
        <v>13658</v>
      </c>
      <c r="N5878" s="3">
        <v>44760</v>
      </c>
      <c r="O5878" s="4">
        <v>0.46249999999999997</v>
      </c>
      <c r="P5878" s="3">
        <v>44760</v>
      </c>
      <c r="Q5878" t="s">
        <v>32</v>
      </c>
      <c r="R5878" t="s">
        <v>109</v>
      </c>
      <c r="S5878" t="s">
        <v>110</v>
      </c>
      <c r="T5878" t="s">
        <v>82</v>
      </c>
      <c r="U5878" t="s">
        <v>13658</v>
      </c>
      <c r="V5878" s="1">
        <v>44761</v>
      </c>
      <c r="W5878" s="4">
        <v>0.76041666666666663</v>
      </c>
      <c r="X5878" t="s">
        <v>32</v>
      </c>
      <c r="Y5878" t="s">
        <v>35</v>
      </c>
      <c r="Z5878" t="s">
        <v>55</v>
      </c>
    </row>
    <row r="5879" spans="1:26" hidden="1" x14ac:dyDescent="0.25">
      <c r="A5879" t="s">
        <v>10787</v>
      </c>
      <c r="B5879" t="s">
        <v>24</v>
      </c>
      <c r="C5879" t="s">
        <v>70</v>
      </c>
      <c r="D5879" t="s">
        <v>410</v>
      </c>
      <c r="E5879" t="s">
        <v>38</v>
      </c>
      <c r="F5879" t="s">
        <v>10788</v>
      </c>
      <c r="G5879">
        <v>6</v>
      </c>
      <c r="H5879" t="s">
        <v>48</v>
      </c>
      <c r="I5879" t="s">
        <v>477</v>
      </c>
      <c r="J5879">
        <v>1</v>
      </c>
      <c r="K5879" t="s">
        <v>205</v>
      </c>
      <c r="L5879" t="s">
        <v>106</v>
      </c>
      <c r="M5879" t="s">
        <v>13658</v>
      </c>
      <c r="N5879" s="3">
        <v>44760</v>
      </c>
      <c r="O5879" s="4">
        <v>0.66666666666666663</v>
      </c>
      <c r="P5879" s="3">
        <v>44760</v>
      </c>
      <c r="Q5879" t="s">
        <v>32</v>
      </c>
      <c r="R5879" t="s">
        <v>109</v>
      </c>
      <c r="S5879" t="s">
        <v>110</v>
      </c>
      <c r="T5879" t="s">
        <v>82</v>
      </c>
      <c r="U5879" t="s">
        <v>13658</v>
      </c>
      <c r="V5879" s="1">
        <v>44761</v>
      </c>
      <c r="W5879" s="4">
        <v>0.58958333333333335</v>
      </c>
      <c r="X5879" t="s">
        <v>32</v>
      </c>
      <c r="Y5879" t="s">
        <v>44</v>
      </c>
      <c r="Z5879" t="s">
        <v>55</v>
      </c>
    </row>
    <row r="5880" spans="1:26" hidden="1" x14ac:dyDescent="0.25">
      <c r="A5880" t="s">
        <v>852</v>
      </c>
      <c r="B5880" t="s">
        <v>24</v>
      </c>
      <c r="C5880" t="s">
        <v>853</v>
      </c>
      <c r="D5880" t="s">
        <v>856</v>
      </c>
      <c r="E5880" t="s">
        <v>27</v>
      </c>
      <c r="F5880" t="s">
        <v>294</v>
      </c>
      <c r="G5880">
        <v>6</v>
      </c>
      <c r="H5880" t="s">
        <v>42</v>
      </c>
      <c r="I5880" t="s">
        <v>43</v>
      </c>
      <c r="J5880">
        <v>1</v>
      </c>
      <c r="K5880" t="s">
        <v>96</v>
      </c>
      <c r="L5880" t="s">
        <v>115</v>
      </c>
      <c r="M5880" t="s">
        <v>13658</v>
      </c>
      <c r="N5880" s="3">
        <v>44755</v>
      </c>
      <c r="O5880" s="4">
        <v>0.45069444444444445</v>
      </c>
      <c r="P5880" s="3">
        <v>44761</v>
      </c>
      <c r="Q5880" t="s">
        <v>32</v>
      </c>
      <c r="R5880" t="s">
        <v>109</v>
      </c>
      <c r="S5880" t="s">
        <v>110</v>
      </c>
      <c r="T5880" t="s">
        <v>82</v>
      </c>
      <c r="U5880" t="s">
        <v>13658</v>
      </c>
      <c r="V5880" s="1">
        <v>44761</v>
      </c>
      <c r="W5880" s="4">
        <v>0.57291666666666663</v>
      </c>
      <c r="X5880" t="s">
        <v>32</v>
      </c>
      <c r="Y5880" t="s">
        <v>44</v>
      </c>
      <c r="Z5880" t="s">
        <v>55</v>
      </c>
    </row>
    <row r="5881" spans="1:26" hidden="1" x14ac:dyDescent="0.25">
      <c r="A5881" t="s">
        <v>3767</v>
      </c>
      <c r="B5881" t="s">
        <v>61</v>
      </c>
      <c r="C5881" t="s">
        <v>62</v>
      </c>
      <c r="D5881" t="s">
        <v>381</v>
      </c>
      <c r="E5881" t="s">
        <v>38</v>
      </c>
      <c r="F5881" t="s">
        <v>294</v>
      </c>
      <c r="G5881">
        <v>6</v>
      </c>
      <c r="H5881" t="s">
        <v>42</v>
      </c>
      <c r="I5881" t="s">
        <v>43</v>
      </c>
      <c r="J5881">
        <v>1</v>
      </c>
      <c r="K5881" t="s">
        <v>96</v>
      </c>
      <c r="L5881" t="s">
        <v>115</v>
      </c>
      <c r="M5881" t="s">
        <v>13658</v>
      </c>
      <c r="N5881" s="3">
        <v>44755</v>
      </c>
      <c r="O5881" s="4">
        <v>0.44166666666666665</v>
      </c>
      <c r="P5881" s="3">
        <v>44761</v>
      </c>
      <c r="Q5881" t="s">
        <v>32</v>
      </c>
      <c r="R5881" t="s">
        <v>93</v>
      </c>
      <c r="S5881" t="s">
        <v>110</v>
      </c>
      <c r="T5881" t="s">
        <v>82</v>
      </c>
      <c r="U5881" t="s">
        <v>13658</v>
      </c>
      <c r="V5881" s="1">
        <v>44761</v>
      </c>
      <c r="W5881" s="4">
        <v>0.49236111111111108</v>
      </c>
      <c r="X5881" t="s">
        <v>32</v>
      </c>
      <c r="Y5881" t="s">
        <v>44</v>
      </c>
      <c r="Z5881" t="s">
        <v>55</v>
      </c>
    </row>
    <row r="5882" spans="1:26" hidden="1" x14ac:dyDescent="0.25">
      <c r="A5882" t="s">
        <v>11398</v>
      </c>
      <c r="B5882" t="s">
        <v>24</v>
      </c>
      <c r="C5882" t="s">
        <v>176</v>
      </c>
      <c r="D5882" t="s">
        <v>1867</v>
      </c>
      <c r="E5882" t="s">
        <v>38</v>
      </c>
      <c r="F5882" t="s">
        <v>11399</v>
      </c>
      <c r="G5882">
        <v>6</v>
      </c>
      <c r="H5882" t="s">
        <v>29</v>
      </c>
      <c r="I5882" t="s">
        <v>30</v>
      </c>
      <c r="J5882">
        <v>1</v>
      </c>
      <c r="K5882" t="s">
        <v>96</v>
      </c>
      <c r="L5882" t="s">
        <v>552</v>
      </c>
      <c r="M5882" t="s">
        <v>13658</v>
      </c>
      <c r="N5882" s="3">
        <v>44757</v>
      </c>
      <c r="O5882" s="4">
        <v>0.55486111111111114</v>
      </c>
      <c r="P5882" s="3">
        <v>44761</v>
      </c>
      <c r="Q5882" t="s">
        <v>32</v>
      </c>
      <c r="R5882" t="s">
        <v>110</v>
      </c>
      <c r="S5882" t="s">
        <v>110</v>
      </c>
      <c r="T5882" t="s">
        <v>82</v>
      </c>
      <c r="U5882" t="s">
        <v>13658</v>
      </c>
      <c r="V5882" s="1">
        <v>44761</v>
      </c>
      <c r="W5882" s="4">
        <v>0.78611111111111109</v>
      </c>
      <c r="X5882" t="s">
        <v>32</v>
      </c>
      <c r="Y5882" t="s">
        <v>35</v>
      </c>
      <c r="Z5882" t="s">
        <v>55</v>
      </c>
    </row>
    <row r="5883" spans="1:26" hidden="1" x14ac:dyDescent="0.25">
      <c r="A5883" t="s">
        <v>11401</v>
      </c>
      <c r="B5883" t="s">
        <v>24</v>
      </c>
      <c r="C5883" t="s">
        <v>286</v>
      </c>
      <c r="D5883" t="s">
        <v>1742</v>
      </c>
      <c r="E5883" t="s">
        <v>38</v>
      </c>
      <c r="F5883" t="s">
        <v>11402</v>
      </c>
      <c r="G5883">
        <v>3</v>
      </c>
      <c r="H5883" t="s">
        <v>29</v>
      </c>
      <c r="I5883" t="s">
        <v>30</v>
      </c>
      <c r="J5883">
        <v>1</v>
      </c>
      <c r="K5883" t="s">
        <v>96</v>
      </c>
      <c r="L5883" t="s">
        <v>810</v>
      </c>
      <c r="M5883" t="s">
        <v>13658</v>
      </c>
      <c r="N5883" s="3">
        <v>44757</v>
      </c>
      <c r="O5883" s="4">
        <v>0.59583333333333333</v>
      </c>
      <c r="P5883" s="3">
        <v>44761</v>
      </c>
      <c r="Q5883" t="s">
        <v>32</v>
      </c>
      <c r="R5883" t="s">
        <v>109</v>
      </c>
      <c r="S5883" t="s">
        <v>110</v>
      </c>
      <c r="T5883" t="s">
        <v>82</v>
      </c>
      <c r="U5883" t="s">
        <v>13658</v>
      </c>
      <c r="V5883" s="1">
        <v>44761</v>
      </c>
      <c r="W5883" s="4">
        <v>0.67638888888888893</v>
      </c>
      <c r="X5883" t="s">
        <v>32</v>
      </c>
      <c r="Y5883" t="s">
        <v>35</v>
      </c>
      <c r="Z5883" t="s">
        <v>55</v>
      </c>
    </row>
    <row r="5884" spans="1:26" hidden="1" x14ac:dyDescent="0.25">
      <c r="A5884" t="s">
        <v>11412</v>
      </c>
      <c r="B5884" t="s">
        <v>24</v>
      </c>
      <c r="C5884" t="s">
        <v>25</v>
      </c>
      <c r="D5884" t="s">
        <v>706</v>
      </c>
      <c r="E5884" t="s">
        <v>38</v>
      </c>
      <c r="F5884" t="s">
        <v>11413</v>
      </c>
      <c r="G5884">
        <v>4</v>
      </c>
      <c r="H5884" t="s">
        <v>29</v>
      </c>
      <c r="I5884" t="s">
        <v>30</v>
      </c>
      <c r="J5884">
        <v>1</v>
      </c>
      <c r="K5884" t="s">
        <v>96</v>
      </c>
      <c r="L5884" t="s">
        <v>115</v>
      </c>
      <c r="M5884" t="s">
        <v>13658</v>
      </c>
      <c r="N5884" s="3">
        <v>44757</v>
      </c>
      <c r="O5884" s="4">
        <v>0.71805555555555556</v>
      </c>
      <c r="P5884" s="3">
        <v>44761</v>
      </c>
      <c r="Q5884" t="s">
        <v>32</v>
      </c>
      <c r="R5884" t="s">
        <v>109</v>
      </c>
      <c r="S5884" t="s">
        <v>110</v>
      </c>
      <c r="T5884" t="s">
        <v>82</v>
      </c>
      <c r="U5884" t="s">
        <v>13658</v>
      </c>
      <c r="V5884" s="1">
        <v>44761</v>
      </c>
      <c r="W5884" s="4">
        <v>0.38680555555555557</v>
      </c>
      <c r="X5884" t="s">
        <v>32</v>
      </c>
      <c r="Y5884" t="s">
        <v>35</v>
      </c>
      <c r="Z5884" t="s">
        <v>55</v>
      </c>
    </row>
    <row r="5885" spans="1:26" hidden="1" x14ac:dyDescent="0.25">
      <c r="A5885" t="s">
        <v>11473</v>
      </c>
      <c r="B5885" t="s">
        <v>24</v>
      </c>
      <c r="C5885" t="s">
        <v>36</v>
      </c>
      <c r="D5885" t="s">
        <v>556</v>
      </c>
      <c r="E5885" t="s">
        <v>38</v>
      </c>
      <c r="F5885" t="s">
        <v>11474</v>
      </c>
      <c r="G5885">
        <v>1</v>
      </c>
      <c r="H5885" t="s">
        <v>29</v>
      </c>
      <c r="I5885" t="s">
        <v>30</v>
      </c>
      <c r="J5885">
        <v>1</v>
      </c>
      <c r="K5885" t="s">
        <v>96</v>
      </c>
      <c r="L5885" t="s">
        <v>106</v>
      </c>
      <c r="M5885" t="s">
        <v>13658</v>
      </c>
      <c r="N5885" s="3">
        <v>44759</v>
      </c>
      <c r="O5885" s="4">
        <v>0.52986111111111112</v>
      </c>
      <c r="P5885" s="3">
        <v>44761</v>
      </c>
      <c r="Q5885" t="s">
        <v>81</v>
      </c>
      <c r="R5885" t="s">
        <v>109</v>
      </c>
      <c r="S5885" t="s">
        <v>110</v>
      </c>
      <c r="T5885" t="s">
        <v>82</v>
      </c>
      <c r="U5885" t="s">
        <v>13658</v>
      </c>
      <c r="V5885" s="1">
        <v>44761</v>
      </c>
      <c r="W5885" s="4">
        <v>0.38958333333333334</v>
      </c>
      <c r="X5885" t="s">
        <v>81</v>
      </c>
      <c r="Y5885" t="s">
        <v>35</v>
      </c>
      <c r="Z5885" t="s">
        <v>55</v>
      </c>
    </row>
    <row r="5886" spans="1:26" hidden="1" x14ac:dyDescent="0.25">
      <c r="A5886" t="s">
        <v>11251</v>
      </c>
      <c r="B5886" t="s">
        <v>61</v>
      </c>
      <c r="C5886" t="s">
        <v>62</v>
      </c>
      <c r="D5886" t="s">
        <v>1680</v>
      </c>
      <c r="E5886" t="s">
        <v>38</v>
      </c>
      <c r="F5886" t="s">
        <v>11252</v>
      </c>
      <c r="G5886">
        <v>7</v>
      </c>
      <c r="H5886" t="s">
        <v>29</v>
      </c>
      <c r="I5886" t="s">
        <v>30</v>
      </c>
      <c r="J5886">
        <v>1</v>
      </c>
      <c r="K5886" t="s">
        <v>96</v>
      </c>
      <c r="L5886" t="s">
        <v>106</v>
      </c>
      <c r="M5886" t="s">
        <v>13658</v>
      </c>
      <c r="N5886" s="3">
        <v>44761</v>
      </c>
      <c r="O5886" s="4">
        <v>0.62777777777777777</v>
      </c>
      <c r="P5886" s="3">
        <v>44761</v>
      </c>
      <c r="Q5886" t="s">
        <v>32</v>
      </c>
      <c r="S5886" t="s">
        <v>110</v>
      </c>
      <c r="T5886" t="s">
        <v>82</v>
      </c>
      <c r="U5886" t="s">
        <v>13658</v>
      </c>
      <c r="V5886" s="1">
        <v>44761</v>
      </c>
      <c r="W5886" s="4">
        <v>0.7104166666666667</v>
      </c>
      <c r="X5886" t="s">
        <v>32</v>
      </c>
      <c r="Y5886" t="s">
        <v>44</v>
      </c>
      <c r="Z5886" t="s">
        <v>55</v>
      </c>
    </row>
    <row r="5887" spans="1:26" hidden="1" x14ac:dyDescent="0.25">
      <c r="A5887" t="s">
        <v>9604</v>
      </c>
      <c r="B5887" t="s">
        <v>61</v>
      </c>
      <c r="C5887" t="s">
        <v>62</v>
      </c>
      <c r="D5887" t="s">
        <v>2028</v>
      </c>
      <c r="E5887" t="s">
        <v>38</v>
      </c>
      <c r="F5887" t="s">
        <v>9605</v>
      </c>
      <c r="G5887">
        <v>6</v>
      </c>
      <c r="H5887" t="s">
        <v>121</v>
      </c>
      <c r="I5887" t="s">
        <v>64</v>
      </c>
      <c r="J5887">
        <v>1</v>
      </c>
      <c r="K5887" t="s">
        <v>96</v>
      </c>
      <c r="L5887" t="s">
        <v>348</v>
      </c>
      <c r="M5887" t="s">
        <v>13658</v>
      </c>
      <c r="N5887" s="3">
        <v>44761</v>
      </c>
      <c r="O5887" s="4">
        <v>0.68958333333333333</v>
      </c>
      <c r="P5887" s="3">
        <v>44761</v>
      </c>
      <c r="Q5887" t="s">
        <v>125</v>
      </c>
      <c r="R5887" t="s">
        <v>109</v>
      </c>
      <c r="S5887" t="s">
        <v>110</v>
      </c>
      <c r="T5887" t="s">
        <v>174</v>
      </c>
      <c r="U5887" t="s">
        <v>13658</v>
      </c>
      <c r="V5887" s="1">
        <v>44761</v>
      </c>
      <c r="W5887" s="4">
        <v>0.7631944444444444</v>
      </c>
      <c r="X5887" t="s">
        <v>125</v>
      </c>
      <c r="Y5887" t="s">
        <v>44</v>
      </c>
      <c r="Z5887" t="s">
        <v>55</v>
      </c>
    </row>
    <row r="5888" spans="1:26" hidden="1" x14ac:dyDescent="0.25">
      <c r="A5888" t="s">
        <v>9606</v>
      </c>
      <c r="B5888" t="s">
        <v>61</v>
      </c>
      <c r="C5888" t="s">
        <v>62</v>
      </c>
      <c r="D5888" t="s">
        <v>212</v>
      </c>
      <c r="E5888" t="s">
        <v>38</v>
      </c>
      <c r="F5888" t="s">
        <v>9605</v>
      </c>
      <c r="G5888">
        <v>6</v>
      </c>
      <c r="H5888" t="s">
        <v>121</v>
      </c>
      <c r="I5888" t="s">
        <v>64</v>
      </c>
      <c r="J5888">
        <v>1</v>
      </c>
      <c r="K5888" t="s">
        <v>96</v>
      </c>
      <c r="L5888" t="s">
        <v>348</v>
      </c>
      <c r="M5888" t="s">
        <v>13658</v>
      </c>
      <c r="N5888" s="3">
        <v>44761</v>
      </c>
      <c r="O5888" s="4">
        <v>0.69097222222222221</v>
      </c>
      <c r="P5888" s="3">
        <v>44761</v>
      </c>
      <c r="Q5888" t="s">
        <v>125</v>
      </c>
      <c r="R5888" t="s">
        <v>109</v>
      </c>
      <c r="S5888" t="s">
        <v>110</v>
      </c>
      <c r="T5888" t="s">
        <v>174</v>
      </c>
      <c r="U5888" t="s">
        <v>13658</v>
      </c>
      <c r="V5888" s="1">
        <v>44761</v>
      </c>
      <c r="W5888" s="4">
        <v>0.74444444444444446</v>
      </c>
      <c r="X5888" t="s">
        <v>125</v>
      </c>
      <c r="Y5888" t="s">
        <v>44</v>
      </c>
      <c r="Z5888" t="s">
        <v>55</v>
      </c>
    </row>
    <row r="5889" spans="1:26" hidden="1" x14ac:dyDescent="0.25">
      <c r="A5889" t="s">
        <v>9607</v>
      </c>
      <c r="B5889" t="s">
        <v>61</v>
      </c>
      <c r="C5889" t="s">
        <v>62</v>
      </c>
      <c r="D5889" t="s">
        <v>212</v>
      </c>
      <c r="E5889" t="s">
        <v>38</v>
      </c>
      <c r="F5889" t="s">
        <v>9605</v>
      </c>
      <c r="G5889">
        <v>6</v>
      </c>
      <c r="H5889" t="s">
        <v>121</v>
      </c>
      <c r="I5889" t="s">
        <v>64</v>
      </c>
      <c r="J5889">
        <v>1</v>
      </c>
      <c r="K5889" t="s">
        <v>96</v>
      </c>
      <c r="L5889" t="s">
        <v>348</v>
      </c>
      <c r="M5889" t="s">
        <v>13658</v>
      </c>
      <c r="N5889" s="3">
        <v>44761</v>
      </c>
      <c r="O5889" s="4">
        <v>0.68055555555555547</v>
      </c>
      <c r="P5889" s="3">
        <v>44761</v>
      </c>
      <c r="Q5889" t="s">
        <v>125</v>
      </c>
      <c r="R5889" t="s">
        <v>109</v>
      </c>
      <c r="S5889" t="s">
        <v>110</v>
      </c>
      <c r="T5889" t="s">
        <v>174</v>
      </c>
      <c r="U5889" t="s">
        <v>13658</v>
      </c>
      <c r="V5889" s="1">
        <v>44761</v>
      </c>
      <c r="W5889" s="4">
        <v>0.72083333333333333</v>
      </c>
      <c r="X5889" t="s">
        <v>125</v>
      </c>
      <c r="Y5889" t="s">
        <v>35</v>
      </c>
      <c r="Z5889" t="s">
        <v>55</v>
      </c>
    </row>
    <row r="5890" spans="1:26" hidden="1" x14ac:dyDescent="0.25">
      <c r="A5890" t="s">
        <v>10540</v>
      </c>
      <c r="B5890" t="s">
        <v>61</v>
      </c>
      <c r="C5890" t="s">
        <v>62</v>
      </c>
      <c r="D5890" t="s">
        <v>1021</v>
      </c>
      <c r="E5890" t="s">
        <v>38</v>
      </c>
      <c r="F5890" t="s">
        <v>2127</v>
      </c>
      <c r="G5890">
        <v>6</v>
      </c>
      <c r="H5890" t="s">
        <v>121</v>
      </c>
      <c r="I5890" t="s">
        <v>64</v>
      </c>
      <c r="J5890">
        <v>1</v>
      </c>
      <c r="K5890" t="s">
        <v>96</v>
      </c>
      <c r="L5890" t="s">
        <v>348</v>
      </c>
      <c r="M5890" t="s">
        <v>13658</v>
      </c>
      <c r="N5890" s="3">
        <v>44761</v>
      </c>
      <c r="O5890" s="4">
        <v>0.57638888888888895</v>
      </c>
      <c r="P5890" s="3">
        <v>44761</v>
      </c>
      <c r="Q5890" t="s">
        <v>125</v>
      </c>
      <c r="R5890" t="s">
        <v>109</v>
      </c>
      <c r="S5890" t="s">
        <v>110</v>
      </c>
      <c r="T5890" t="s">
        <v>174</v>
      </c>
      <c r="U5890" t="s">
        <v>13658</v>
      </c>
      <c r="V5890" s="1">
        <v>44761</v>
      </c>
      <c r="W5890" s="4">
        <v>0.68472222222222223</v>
      </c>
      <c r="X5890" t="s">
        <v>125</v>
      </c>
      <c r="Y5890" t="s">
        <v>44</v>
      </c>
      <c r="Z5890" t="s">
        <v>55</v>
      </c>
    </row>
    <row r="5891" spans="1:26" hidden="1" x14ac:dyDescent="0.25">
      <c r="A5891" t="s">
        <v>10564</v>
      </c>
      <c r="B5891" t="s">
        <v>61</v>
      </c>
      <c r="C5891" t="s">
        <v>62</v>
      </c>
      <c r="D5891" t="s">
        <v>1234</v>
      </c>
      <c r="E5891" t="s">
        <v>38</v>
      </c>
      <c r="F5891" t="s">
        <v>2382</v>
      </c>
      <c r="G5891">
        <v>6</v>
      </c>
      <c r="H5891" t="s">
        <v>121</v>
      </c>
      <c r="I5891" t="s">
        <v>64</v>
      </c>
      <c r="J5891">
        <v>1</v>
      </c>
      <c r="K5891" t="s">
        <v>96</v>
      </c>
      <c r="L5891" t="s">
        <v>348</v>
      </c>
      <c r="M5891" t="s">
        <v>13658</v>
      </c>
      <c r="N5891" s="3">
        <v>44761</v>
      </c>
      <c r="O5891" s="4">
        <v>0.78055555555555556</v>
      </c>
      <c r="P5891" s="3">
        <v>44761</v>
      </c>
      <c r="Q5891" t="s">
        <v>125</v>
      </c>
      <c r="R5891" t="s">
        <v>109</v>
      </c>
      <c r="S5891" t="s">
        <v>110</v>
      </c>
      <c r="T5891" t="s">
        <v>174</v>
      </c>
      <c r="U5891" t="s">
        <v>13658</v>
      </c>
      <c r="V5891" s="1">
        <v>44761</v>
      </c>
      <c r="W5891" s="4">
        <v>0.80625000000000002</v>
      </c>
      <c r="X5891" t="s">
        <v>125</v>
      </c>
      <c r="Y5891" t="s">
        <v>35</v>
      </c>
      <c r="Z5891" t="s">
        <v>55</v>
      </c>
    </row>
    <row r="5892" spans="1:26" hidden="1" x14ac:dyDescent="0.25">
      <c r="A5892" t="s">
        <v>10565</v>
      </c>
      <c r="B5892" t="s">
        <v>61</v>
      </c>
      <c r="C5892" t="s">
        <v>62</v>
      </c>
      <c r="D5892" t="s">
        <v>1234</v>
      </c>
      <c r="E5892" t="s">
        <v>38</v>
      </c>
      <c r="F5892" t="s">
        <v>2382</v>
      </c>
      <c r="G5892">
        <v>6</v>
      </c>
      <c r="H5892" t="s">
        <v>121</v>
      </c>
      <c r="I5892" t="s">
        <v>64</v>
      </c>
      <c r="J5892">
        <v>1</v>
      </c>
      <c r="K5892" t="s">
        <v>96</v>
      </c>
      <c r="L5892" t="s">
        <v>348</v>
      </c>
      <c r="M5892" t="s">
        <v>13658</v>
      </c>
      <c r="N5892" s="3">
        <v>44761</v>
      </c>
      <c r="O5892" s="4">
        <v>0.77847222222222223</v>
      </c>
      <c r="P5892" s="3">
        <v>44761</v>
      </c>
      <c r="Q5892" t="s">
        <v>125</v>
      </c>
      <c r="R5892" t="s">
        <v>109</v>
      </c>
      <c r="S5892" t="s">
        <v>110</v>
      </c>
      <c r="T5892" t="s">
        <v>174</v>
      </c>
      <c r="U5892" t="s">
        <v>13658</v>
      </c>
      <c r="V5892" s="1">
        <v>44761</v>
      </c>
      <c r="W5892" s="4">
        <v>0.81736111111111109</v>
      </c>
      <c r="X5892" t="s">
        <v>125</v>
      </c>
      <c r="Y5892" t="s">
        <v>44</v>
      </c>
      <c r="Z5892" t="s">
        <v>55</v>
      </c>
    </row>
    <row r="5893" spans="1:26" hidden="1" x14ac:dyDescent="0.25">
      <c r="A5893" t="s">
        <v>11342</v>
      </c>
      <c r="B5893" t="s">
        <v>24</v>
      </c>
      <c r="C5893" t="s">
        <v>25</v>
      </c>
      <c r="D5893" t="s">
        <v>233</v>
      </c>
      <c r="E5893" t="s">
        <v>38</v>
      </c>
      <c r="F5893" t="s">
        <v>1177</v>
      </c>
      <c r="G5893">
        <v>6</v>
      </c>
      <c r="H5893" t="s">
        <v>42</v>
      </c>
      <c r="I5893" t="s">
        <v>43</v>
      </c>
      <c r="J5893">
        <v>1</v>
      </c>
      <c r="K5893" t="s">
        <v>96</v>
      </c>
      <c r="L5893" t="s">
        <v>1534</v>
      </c>
      <c r="M5893" t="s">
        <v>13658</v>
      </c>
      <c r="N5893" s="3">
        <v>44761</v>
      </c>
      <c r="O5893" s="4">
        <v>0.61458333333333337</v>
      </c>
      <c r="P5893" s="3">
        <v>44761</v>
      </c>
      <c r="Q5893" t="s">
        <v>32</v>
      </c>
      <c r="R5893" t="s">
        <v>109</v>
      </c>
      <c r="S5893" t="s">
        <v>110</v>
      </c>
      <c r="T5893" t="s">
        <v>82</v>
      </c>
      <c r="U5893" t="s">
        <v>13658</v>
      </c>
      <c r="V5893" s="1">
        <v>44761</v>
      </c>
      <c r="W5893" s="4">
        <v>0.45833333333333331</v>
      </c>
      <c r="X5893" t="s">
        <v>32</v>
      </c>
      <c r="Y5893" t="s">
        <v>35</v>
      </c>
      <c r="Z5893" t="s">
        <v>55</v>
      </c>
    </row>
    <row r="5894" spans="1:26" hidden="1" x14ac:dyDescent="0.25">
      <c r="A5894" t="s">
        <v>11465</v>
      </c>
      <c r="B5894" t="s">
        <v>24</v>
      </c>
      <c r="C5894" t="s">
        <v>25</v>
      </c>
      <c r="D5894" t="s">
        <v>145</v>
      </c>
      <c r="E5894" t="s">
        <v>38</v>
      </c>
      <c r="F5894" t="s">
        <v>1177</v>
      </c>
      <c r="G5894">
        <v>6</v>
      </c>
      <c r="H5894" t="s">
        <v>42</v>
      </c>
      <c r="I5894" t="s">
        <v>43</v>
      </c>
      <c r="J5894">
        <v>1</v>
      </c>
      <c r="K5894" t="s">
        <v>96</v>
      </c>
      <c r="L5894" t="s">
        <v>1534</v>
      </c>
      <c r="M5894" t="s">
        <v>13658</v>
      </c>
      <c r="N5894" s="3">
        <v>44761</v>
      </c>
      <c r="O5894" s="4">
        <v>0.61319444444444449</v>
      </c>
      <c r="P5894" s="3">
        <v>44761</v>
      </c>
      <c r="Q5894" t="s">
        <v>32</v>
      </c>
      <c r="R5894" t="s">
        <v>109</v>
      </c>
      <c r="S5894" t="s">
        <v>110</v>
      </c>
      <c r="T5894" t="s">
        <v>82</v>
      </c>
      <c r="U5894" t="s">
        <v>13658</v>
      </c>
      <c r="V5894" s="1">
        <v>44761</v>
      </c>
      <c r="W5894" s="4">
        <v>0.7090277777777777</v>
      </c>
      <c r="X5894" t="s">
        <v>32</v>
      </c>
      <c r="Y5894" t="s">
        <v>35</v>
      </c>
      <c r="Z5894" t="s">
        <v>55</v>
      </c>
    </row>
    <row r="5895" spans="1:26" hidden="1" x14ac:dyDescent="0.25">
      <c r="A5895" t="s">
        <v>8167</v>
      </c>
      <c r="B5895" t="s">
        <v>61</v>
      </c>
      <c r="C5895" t="s">
        <v>62</v>
      </c>
      <c r="D5895" t="s">
        <v>781</v>
      </c>
      <c r="E5895" t="s">
        <v>38</v>
      </c>
      <c r="F5895" t="s">
        <v>2818</v>
      </c>
      <c r="G5895">
        <v>6</v>
      </c>
      <c r="H5895" t="s">
        <v>121</v>
      </c>
      <c r="I5895" t="s">
        <v>358</v>
      </c>
      <c r="J5895">
        <v>1</v>
      </c>
      <c r="K5895" t="s">
        <v>43</v>
      </c>
      <c r="L5895" t="s">
        <v>573</v>
      </c>
      <c r="M5895" t="s">
        <v>13658</v>
      </c>
      <c r="N5895" s="3">
        <v>44761</v>
      </c>
      <c r="O5895" s="4">
        <v>0.77986111111111101</v>
      </c>
      <c r="P5895" s="3">
        <v>44761</v>
      </c>
      <c r="Q5895" t="s">
        <v>125</v>
      </c>
      <c r="R5895" t="s">
        <v>674</v>
      </c>
      <c r="S5895" t="s">
        <v>110</v>
      </c>
      <c r="T5895" t="s">
        <v>837</v>
      </c>
      <c r="U5895" t="s">
        <v>13658</v>
      </c>
      <c r="V5895" s="1">
        <v>44761</v>
      </c>
      <c r="W5895" s="4">
        <v>0.78055555555555556</v>
      </c>
      <c r="X5895" t="s">
        <v>125</v>
      </c>
      <c r="Y5895" t="s">
        <v>35</v>
      </c>
      <c r="Z5895" t="s">
        <v>55</v>
      </c>
    </row>
    <row r="5896" spans="1:26" hidden="1" x14ac:dyDescent="0.25">
      <c r="A5896" t="s">
        <v>10734</v>
      </c>
      <c r="B5896" t="s">
        <v>24</v>
      </c>
      <c r="C5896" t="s">
        <v>70</v>
      </c>
      <c r="D5896" t="s">
        <v>1106</v>
      </c>
      <c r="E5896" t="s">
        <v>38</v>
      </c>
      <c r="F5896" t="s">
        <v>10735</v>
      </c>
      <c r="G5896">
        <v>6</v>
      </c>
      <c r="H5896" t="s">
        <v>48</v>
      </c>
      <c r="I5896" t="s">
        <v>477</v>
      </c>
      <c r="J5896">
        <v>1</v>
      </c>
      <c r="K5896" t="s">
        <v>117</v>
      </c>
      <c r="L5896" t="s">
        <v>106</v>
      </c>
      <c r="M5896" t="s">
        <v>13658</v>
      </c>
      <c r="N5896" s="3">
        <v>44761</v>
      </c>
      <c r="O5896" s="4">
        <v>0.49513888888888885</v>
      </c>
      <c r="P5896" s="3">
        <v>44761</v>
      </c>
      <c r="Q5896" t="s">
        <v>32</v>
      </c>
      <c r="R5896" t="s">
        <v>110</v>
      </c>
      <c r="S5896" t="s">
        <v>110</v>
      </c>
      <c r="T5896" t="s">
        <v>82</v>
      </c>
      <c r="U5896" t="s">
        <v>13658</v>
      </c>
      <c r="V5896" s="1">
        <v>44761</v>
      </c>
      <c r="W5896" s="4">
        <v>0.68680555555555556</v>
      </c>
      <c r="X5896" t="s">
        <v>32</v>
      </c>
      <c r="Y5896" t="s">
        <v>44</v>
      </c>
      <c r="Z5896" t="s">
        <v>55</v>
      </c>
    </row>
    <row r="5897" spans="1:26" hidden="1" x14ac:dyDescent="0.25">
      <c r="A5897" t="s">
        <v>11265</v>
      </c>
      <c r="B5897" t="s">
        <v>24</v>
      </c>
      <c r="C5897" t="s">
        <v>25</v>
      </c>
      <c r="D5897" t="s">
        <v>1579</v>
      </c>
      <c r="E5897" t="s">
        <v>38</v>
      </c>
      <c r="F5897" t="s">
        <v>11266</v>
      </c>
      <c r="G5897">
        <v>5</v>
      </c>
      <c r="H5897" t="s">
        <v>48</v>
      </c>
      <c r="I5897" t="s">
        <v>64</v>
      </c>
      <c r="J5897">
        <v>1</v>
      </c>
      <c r="K5897" t="s">
        <v>117</v>
      </c>
      <c r="L5897" t="s">
        <v>284</v>
      </c>
      <c r="M5897" t="s">
        <v>13658</v>
      </c>
      <c r="N5897" s="3">
        <v>44753</v>
      </c>
      <c r="O5897" s="4">
        <v>0.78472222222222221</v>
      </c>
      <c r="P5897" s="3">
        <v>44753</v>
      </c>
      <c r="Q5897" t="s">
        <v>32</v>
      </c>
      <c r="R5897" t="s">
        <v>109</v>
      </c>
      <c r="S5897" t="s">
        <v>110</v>
      </c>
      <c r="T5897" t="s">
        <v>82</v>
      </c>
      <c r="U5897" t="s">
        <v>13658</v>
      </c>
      <c r="V5897" s="1">
        <v>44762</v>
      </c>
      <c r="W5897" s="4">
        <v>0.56319444444444444</v>
      </c>
      <c r="X5897" t="s">
        <v>32</v>
      </c>
      <c r="Y5897" t="s">
        <v>35</v>
      </c>
      <c r="Z5897" t="s">
        <v>34</v>
      </c>
    </row>
    <row r="5898" spans="1:26" hidden="1" x14ac:dyDescent="0.25">
      <c r="A5898" t="s">
        <v>11311</v>
      </c>
      <c r="B5898" t="s">
        <v>24</v>
      </c>
      <c r="C5898" t="s">
        <v>914</v>
      </c>
      <c r="D5898" t="s">
        <v>1474</v>
      </c>
      <c r="E5898" t="s">
        <v>38</v>
      </c>
      <c r="F5898" t="s">
        <v>11266</v>
      </c>
      <c r="G5898">
        <v>7</v>
      </c>
      <c r="H5898" t="s">
        <v>48</v>
      </c>
      <c r="I5898" t="s">
        <v>64</v>
      </c>
      <c r="J5898">
        <v>1</v>
      </c>
      <c r="K5898" t="s">
        <v>96</v>
      </c>
      <c r="L5898" t="s">
        <v>284</v>
      </c>
      <c r="M5898" t="s">
        <v>13658</v>
      </c>
      <c r="N5898" s="3">
        <v>44754</v>
      </c>
      <c r="O5898" s="4">
        <v>2.9166666666666664E-2</v>
      </c>
      <c r="P5898" s="3">
        <v>44754</v>
      </c>
      <c r="Q5898" t="s">
        <v>32</v>
      </c>
      <c r="R5898" t="s">
        <v>109</v>
      </c>
      <c r="S5898" t="s">
        <v>110</v>
      </c>
      <c r="T5898" t="s">
        <v>82</v>
      </c>
      <c r="U5898" t="s">
        <v>13658</v>
      </c>
      <c r="V5898" s="1">
        <v>44762</v>
      </c>
      <c r="W5898" s="4">
        <v>0.61458333333333337</v>
      </c>
      <c r="X5898" t="s">
        <v>32</v>
      </c>
      <c r="Y5898" t="s">
        <v>35</v>
      </c>
      <c r="Z5898" t="s">
        <v>34</v>
      </c>
    </row>
    <row r="5899" spans="1:26" hidden="1" x14ac:dyDescent="0.25">
      <c r="A5899" t="s">
        <v>11303</v>
      </c>
      <c r="B5899" t="s">
        <v>24</v>
      </c>
      <c r="C5899" t="s">
        <v>1093</v>
      </c>
      <c r="D5899" t="s">
        <v>987</v>
      </c>
      <c r="E5899" t="s">
        <v>38</v>
      </c>
      <c r="F5899" t="s">
        <v>335</v>
      </c>
      <c r="G5899">
        <v>8</v>
      </c>
      <c r="H5899" t="s">
        <v>29</v>
      </c>
      <c r="I5899" t="s">
        <v>30</v>
      </c>
      <c r="J5899">
        <v>1</v>
      </c>
      <c r="K5899" t="s">
        <v>96</v>
      </c>
      <c r="L5899" t="s">
        <v>336</v>
      </c>
      <c r="M5899" t="s">
        <v>13658</v>
      </c>
      <c r="N5899" s="3">
        <v>44754</v>
      </c>
      <c r="O5899" s="4">
        <v>0.61388888888888882</v>
      </c>
      <c r="P5899" s="3">
        <v>44758</v>
      </c>
      <c r="Q5899" t="s">
        <v>54</v>
      </c>
      <c r="R5899" t="s">
        <v>41</v>
      </c>
      <c r="S5899" t="s">
        <v>42</v>
      </c>
      <c r="T5899" t="s">
        <v>43</v>
      </c>
      <c r="U5899" t="s">
        <v>13658</v>
      </c>
      <c r="V5899" s="1">
        <v>44762</v>
      </c>
      <c r="W5899" s="4">
        <v>0.5395833333333333</v>
      </c>
      <c r="Y5899" t="s">
        <v>35</v>
      </c>
      <c r="Z5899" t="s">
        <v>34</v>
      </c>
    </row>
    <row r="5900" spans="1:26" hidden="1" x14ac:dyDescent="0.25">
      <c r="A5900" t="s">
        <v>11314</v>
      </c>
      <c r="B5900" t="s">
        <v>24</v>
      </c>
      <c r="C5900" t="s">
        <v>70</v>
      </c>
      <c r="D5900" t="s">
        <v>615</v>
      </c>
      <c r="E5900" t="s">
        <v>38</v>
      </c>
      <c r="F5900" t="s">
        <v>586</v>
      </c>
      <c r="G5900">
        <v>4</v>
      </c>
      <c r="H5900" t="s">
        <v>29</v>
      </c>
      <c r="I5900" t="s">
        <v>30</v>
      </c>
      <c r="J5900">
        <v>1</v>
      </c>
      <c r="K5900" t="s">
        <v>96</v>
      </c>
      <c r="L5900" t="s">
        <v>40</v>
      </c>
      <c r="M5900" t="s">
        <v>13658</v>
      </c>
      <c r="N5900" s="3">
        <v>44754</v>
      </c>
      <c r="O5900" s="4">
        <v>0.90972222222222221</v>
      </c>
      <c r="P5900" s="3">
        <v>44758</v>
      </c>
      <c r="Q5900" t="s">
        <v>32</v>
      </c>
      <c r="R5900" t="s">
        <v>109</v>
      </c>
      <c r="S5900" t="s">
        <v>110</v>
      </c>
      <c r="T5900" t="s">
        <v>82</v>
      </c>
      <c r="U5900" t="s">
        <v>13658</v>
      </c>
      <c r="V5900" s="1">
        <v>44762</v>
      </c>
      <c r="W5900" s="4">
        <v>0.7416666666666667</v>
      </c>
      <c r="X5900" t="s">
        <v>32</v>
      </c>
      <c r="Y5900" t="s">
        <v>35</v>
      </c>
      <c r="Z5900" t="s">
        <v>34</v>
      </c>
    </row>
    <row r="5901" spans="1:26" hidden="1" x14ac:dyDescent="0.25">
      <c r="A5901" t="s">
        <v>11330</v>
      </c>
      <c r="B5901" t="s">
        <v>24</v>
      </c>
      <c r="C5901" t="s">
        <v>36</v>
      </c>
      <c r="D5901" t="s">
        <v>2506</v>
      </c>
      <c r="E5901" t="s">
        <v>38</v>
      </c>
      <c r="F5901" t="s">
        <v>1929</v>
      </c>
      <c r="G5901">
        <v>7</v>
      </c>
      <c r="H5901" t="s">
        <v>29</v>
      </c>
      <c r="I5901" t="s">
        <v>154</v>
      </c>
      <c r="J5901">
        <v>1</v>
      </c>
      <c r="K5901" t="s">
        <v>96</v>
      </c>
      <c r="L5901" t="s">
        <v>464</v>
      </c>
      <c r="M5901" t="s">
        <v>13658</v>
      </c>
      <c r="N5901" s="3">
        <v>44755</v>
      </c>
      <c r="O5901" s="4">
        <v>0.47430555555555554</v>
      </c>
      <c r="P5901" s="3">
        <v>44759</v>
      </c>
      <c r="Q5901" t="s">
        <v>32</v>
      </c>
      <c r="R5901" t="s">
        <v>109</v>
      </c>
      <c r="S5901" t="s">
        <v>110</v>
      </c>
      <c r="T5901" t="s">
        <v>82</v>
      </c>
      <c r="U5901" t="s">
        <v>13658</v>
      </c>
      <c r="V5901" s="1">
        <v>44762</v>
      </c>
      <c r="W5901" s="4">
        <v>0.77777777777777779</v>
      </c>
      <c r="X5901" t="s">
        <v>32</v>
      </c>
      <c r="Y5901" t="s">
        <v>35</v>
      </c>
      <c r="Z5901" t="s">
        <v>34</v>
      </c>
    </row>
    <row r="5902" spans="1:26" hidden="1" x14ac:dyDescent="0.25">
      <c r="A5902" t="s">
        <v>2415</v>
      </c>
      <c r="B5902" t="s">
        <v>24</v>
      </c>
      <c r="C5902" t="s">
        <v>25</v>
      </c>
      <c r="D5902" t="s">
        <v>935</v>
      </c>
      <c r="E5902" t="s">
        <v>72</v>
      </c>
      <c r="F5902" t="s">
        <v>2416</v>
      </c>
      <c r="G5902">
        <v>8</v>
      </c>
      <c r="H5902" t="s">
        <v>48</v>
      </c>
      <c r="I5902" t="s">
        <v>64</v>
      </c>
      <c r="J5902">
        <v>1</v>
      </c>
      <c r="K5902" t="s">
        <v>333</v>
      </c>
      <c r="L5902" t="s">
        <v>80</v>
      </c>
      <c r="M5902" t="s">
        <v>13658</v>
      </c>
      <c r="N5902" s="3">
        <v>44759</v>
      </c>
      <c r="O5902" s="4">
        <v>0.25208333333333333</v>
      </c>
      <c r="P5902" s="3">
        <v>44759</v>
      </c>
      <c r="Q5902" t="s">
        <v>32</v>
      </c>
      <c r="R5902" t="s">
        <v>109</v>
      </c>
      <c r="S5902" t="s">
        <v>110</v>
      </c>
      <c r="T5902" t="s">
        <v>82</v>
      </c>
      <c r="U5902" t="s">
        <v>13658</v>
      </c>
      <c r="V5902" s="1">
        <v>44762</v>
      </c>
      <c r="W5902" s="4">
        <v>0.50972222222222219</v>
      </c>
      <c r="X5902" t="s">
        <v>32</v>
      </c>
      <c r="Y5902" t="s">
        <v>44</v>
      </c>
      <c r="Z5902" t="s">
        <v>34</v>
      </c>
    </row>
    <row r="5903" spans="1:26" hidden="1" x14ac:dyDescent="0.25">
      <c r="A5903" t="s">
        <v>11433</v>
      </c>
      <c r="B5903" t="s">
        <v>24</v>
      </c>
      <c r="C5903" t="s">
        <v>36</v>
      </c>
      <c r="D5903" t="s">
        <v>1034</v>
      </c>
      <c r="E5903" t="s">
        <v>38</v>
      </c>
      <c r="F5903" t="s">
        <v>6681</v>
      </c>
      <c r="G5903">
        <v>11</v>
      </c>
      <c r="H5903" t="s">
        <v>29</v>
      </c>
      <c r="I5903" t="s">
        <v>30</v>
      </c>
      <c r="J5903">
        <v>1</v>
      </c>
      <c r="K5903" t="s">
        <v>96</v>
      </c>
      <c r="L5903" t="s">
        <v>462</v>
      </c>
      <c r="M5903" t="s">
        <v>13658</v>
      </c>
      <c r="N5903" s="3">
        <v>44758</v>
      </c>
      <c r="O5903" s="4">
        <v>0.50763888888888886</v>
      </c>
      <c r="P5903" s="3">
        <v>44760</v>
      </c>
      <c r="Q5903" t="s">
        <v>32</v>
      </c>
      <c r="R5903" t="s">
        <v>109</v>
      </c>
      <c r="S5903" t="s">
        <v>110</v>
      </c>
      <c r="T5903" t="s">
        <v>82</v>
      </c>
      <c r="U5903" t="s">
        <v>13658</v>
      </c>
      <c r="V5903" s="1">
        <v>44762</v>
      </c>
      <c r="W5903" s="4">
        <v>0.78402777777777777</v>
      </c>
      <c r="X5903" t="s">
        <v>32</v>
      </c>
      <c r="Y5903" t="s">
        <v>35</v>
      </c>
      <c r="Z5903" t="s">
        <v>34</v>
      </c>
    </row>
    <row r="5904" spans="1:26" hidden="1" x14ac:dyDescent="0.25">
      <c r="A5904" t="s">
        <v>11528</v>
      </c>
      <c r="B5904" t="s">
        <v>24</v>
      </c>
      <c r="C5904" t="s">
        <v>25</v>
      </c>
      <c r="D5904" t="s">
        <v>859</v>
      </c>
      <c r="E5904" t="s">
        <v>38</v>
      </c>
      <c r="F5904" t="s">
        <v>11525</v>
      </c>
      <c r="G5904">
        <v>3</v>
      </c>
      <c r="H5904" t="s">
        <v>48</v>
      </c>
      <c r="I5904" t="s">
        <v>64</v>
      </c>
      <c r="J5904">
        <v>1</v>
      </c>
      <c r="K5904" t="s">
        <v>117</v>
      </c>
      <c r="L5904" t="s">
        <v>525</v>
      </c>
      <c r="M5904" t="s">
        <v>13658</v>
      </c>
      <c r="N5904" s="3">
        <v>44760</v>
      </c>
      <c r="O5904" s="4">
        <v>0.98333333333333339</v>
      </c>
      <c r="P5904" s="3">
        <v>44760</v>
      </c>
      <c r="Q5904" t="s">
        <v>32</v>
      </c>
      <c r="R5904" t="s">
        <v>93</v>
      </c>
      <c r="S5904" t="s">
        <v>110</v>
      </c>
      <c r="T5904" t="s">
        <v>82</v>
      </c>
      <c r="U5904" t="s">
        <v>13658</v>
      </c>
      <c r="V5904" s="1">
        <v>44762</v>
      </c>
      <c r="W5904" s="4">
        <v>0.74236111111111114</v>
      </c>
      <c r="X5904" t="s">
        <v>32</v>
      </c>
      <c r="Y5904" t="s">
        <v>44</v>
      </c>
      <c r="Z5904" t="s">
        <v>34</v>
      </c>
    </row>
    <row r="5905" spans="1:26" hidden="1" x14ac:dyDescent="0.25">
      <c r="A5905" t="s">
        <v>11383</v>
      </c>
      <c r="B5905" t="s">
        <v>24</v>
      </c>
      <c r="C5905" t="s">
        <v>70</v>
      </c>
      <c r="D5905" t="s">
        <v>1342</v>
      </c>
      <c r="E5905" t="s">
        <v>38</v>
      </c>
      <c r="F5905" t="s">
        <v>517</v>
      </c>
      <c r="G5905">
        <v>3</v>
      </c>
      <c r="H5905" t="s">
        <v>29</v>
      </c>
      <c r="I5905" t="s">
        <v>30</v>
      </c>
      <c r="J5905">
        <v>1</v>
      </c>
      <c r="K5905" t="s">
        <v>96</v>
      </c>
      <c r="L5905" t="s">
        <v>220</v>
      </c>
      <c r="M5905" t="s">
        <v>13658</v>
      </c>
      <c r="N5905" s="3">
        <v>44757</v>
      </c>
      <c r="O5905" s="4">
        <v>0.4145833333333333</v>
      </c>
      <c r="P5905" s="3">
        <v>44761</v>
      </c>
      <c r="Q5905" t="s">
        <v>32</v>
      </c>
      <c r="R5905" t="s">
        <v>109</v>
      </c>
      <c r="S5905" t="s">
        <v>110</v>
      </c>
      <c r="T5905" t="s">
        <v>82</v>
      </c>
      <c r="U5905" t="s">
        <v>13658</v>
      </c>
      <c r="V5905" s="1">
        <v>44762</v>
      </c>
      <c r="W5905" s="4">
        <v>0.8041666666666667</v>
      </c>
      <c r="X5905" t="s">
        <v>32</v>
      </c>
      <c r="Y5905" t="s">
        <v>35</v>
      </c>
      <c r="Z5905" t="s">
        <v>34</v>
      </c>
    </row>
    <row r="5906" spans="1:26" hidden="1" x14ac:dyDescent="0.25">
      <c r="A5906" t="s">
        <v>11416</v>
      </c>
      <c r="B5906" t="s">
        <v>24</v>
      </c>
      <c r="C5906" t="s">
        <v>286</v>
      </c>
      <c r="D5906" t="s">
        <v>145</v>
      </c>
      <c r="E5906" t="s">
        <v>27</v>
      </c>
      <c r="F5906" t="s">
        <v>11417</v>
      </c>
      <c r="G5906">
        <v>6</v>
      </c>
      <c r="H5906" t="s">
        <v>29</v>
      </c>
      <c r="I5906" t="s">
        <v>154</v>
      </c>
      <c r="J5906">
        <v>1</v>
      </c>
      <c r="K5906" t="s">
        <v>43</v>
      </c>
      <c r="L5906" t="s">
        <v>565</v>
      </c>
      <c r="M5906" t="s">
        <v>13658</v>
      </c>
      <c r="N5906" s="3">
        <v>44757</v>
      </c>
      <c r="O5906" s="4">
        <v>0.76250000000000007</v>
      </c>
      <c r="P5906" s="3">
        <v>44761</v>
      </c>
      <c r="Q5906" t="s">
        <v>32</v>
      </c>
      <c r="R5906" t="s">
        <v>109</v>
      </c>
      <c r="S5906" t="s">
        <v>110</v>
      </c>
      <c r="T5906" t="s">
        <v>298</v>
      </c>
      <c r="U5906" t="s">
        <v>13658</v>
      </c>
      <c r="V5906" s="1">
        <v>44762</v>
      </c>
      <c r="W5906" s="4">
        <v>0.49652777777777773</v>
      </c>
      <c r="X5906" t="s">
        <v>32</v>
      </c>
      <c r="Y5906" t="s">
        <v>35</v>
      </c>
      <c r="Z5906" t="s">
        <v>34</v>
      </c>
    </row>
    <row r="5907" spans="1:26" hidden="1" x14ac:dyDescent="0.25">
      <c r="A5907" t="s">
        <v>6680</v>
      </c>
      <c r="B5907" t="s">
        <v>24</v>
      </c>
      <c r="C5907" t="s">
        <v>378</v>
      </c>
      <c r="D5907" t="s">
        <v>387</v>
      </c>
      <c r="E5907" t="s">
        <v>27</v>
      </c>
      <c r="F5907" t="s">
        <v>6681</v>
      </c>
      <c r="G5907">
        <v>5</v>
      </c>
      <c r="H5907" t="s">
        <v>29</v>
      </c>
      <c r="I5907" t="s">
        <v>30</v>
      </c>
      <c r="J5907">
        <v>1</v>
      </c>
      <c r="K5907" t="s">
        <v>96</v>
      </c>
      <c r="L5907" t="s">
        <v>462</v>
      </c>
      <c r="M5907" t="s">
        <v>13658</v>
      </c>
      <c r="N5907" s="3">
        <v>44758</v>
      </c>
      <c r="O5907" s="4">
        <v>0.53125</v>
      </c>
      <c r="P5907" s="3">
        <v>44762</v>
      </c>
      <c r="Q5907" t="s">
        <v>32</v>
      </c>
      <c r="R5907" t="s">
        <v>93</v>
      </c>
      <c r="S5907" t="s">
        <v>110</v>
      </c>
      <c r="T5907" t="s">
        <v>82</v>
      </c>
      <c r="U5907" t="s">
        <v>13658</v>
      </c>
      <c r="V5907" s="1">
        <v>44762</v>
      </c>
      <c r="W5907" s="4">
        <v>0.59930555555555554</v>
      </c>
      <c r="X5907" t="s">
        <v>32</v>
      </c>
      <c r="Y5907" t="s">
        <v>44</v>
      </c>
      <c r="Z5907" t="s">
        <v>34</v>
      </c>
    </row>
    <row r="5908" spans="1:26" hidden="1" x14ac:dyDescent="0.25">
      <c r="A5908" t="s">
        <v>11428</v>
      </c>
      <c r="B5908" t="s">
        <v>24</v>
      </c>
      <c r="C5908" t="s">
        <v>70</v>
      </c>
      <c r="D5908" t="s">
        <v>2529</v>
      </c>
      <c r="E5908" t="s">
        <v>27</v>
      </c>
      <c r="F5908" t="s">
        <v>276</v>
      </c>
      <c r="G5908">
        <v>8</v>
      </c>
      <c r="H5908" t="s">
        <v>29</v>
      </c>
      <c r="I5908" t="s">
        <v>30</v>
      </c>
      <c r="J5908">
        <v>1</v>
      </c>
      <c r="K5908" t="s">
        <v>43</v>
      </c>
      <c r="L5908" t="s">
        <v>231</v>
      </c>
      <c r="M5908" t="s">
        <v>13658</v>
      </c>
      <c r="N5908" s="3">
        <v>44758</v>
      </c>
      <c r="O5908" s="4">
        <v>0.40486111111111112</v>
      </c>
      <c r="P5908" s="3">
        <v>44762</v>
      </c>
      <c r="Q5908" t="s">
        <v>32</v>
      </c>
      <c r="R5908" t="s">
        <v>109</v>
      </c>
      <c r="S5908" t="s">
        <v>110</v>
      </c>
      <c r="T5908" t="s">
        <v>82</v>
      </c>
      <c r="U5908" t="s">
        <v>13658</v>
      </c>
      <c r="V5908" s="1">
        <v>44762</v>
      </c>
      <c r="W5908" s="4">
        <v>0.78472222222222221</v>
      </c>
      <c r="X5908" t="s">
        <v>32</v>
      </c>
      <c r="Y5908" t="s">
        <v>35</v>
      </c>
      <c r="Z5908" t="s">
        <v>34</v>
      </c>
    </row>
    <row r="5909" spans="1:26" hidden="1" x14ac:dyDescent="0.25">
      <c r="A5909" t="s">
        <v>11429</v>
      </c>
      <c r="B5909" t="s">
        <v>24</v>
      </c>
      <c r="C5909" t="s">
        <v>70</v>
      </c>
      <c r="D5909" t="s">
        <v>2963</v>
      </c>
      <c r="E5909" t="s">
        <v>38</v>
      </c>
      <c r="F5909" t="s">
        <v>276</v>
      </c>
      <c r="G5909">
        <v>5</v>
      </c>
      <c r="H5909" t="s">
        <v>29</v>
      </c>
      <c r="I5909" t="s">
        <v>30</v>
      </c>
      <c r="J5909">
        <v>1</v>
      </c>
      <c r="K5909" t="s">
        <v>43</v>
      </c>
      <c r="L5909" t="s">
        <v>231</v>
      </c>
      <c r="M5909" t="s">
        <v>13658</v>
      </c>
      <c r="N5909" s="3">
        <v>44758</v>
      </c>
      <c r="O5909" s="4">
        <v>0.40486111111111112</v>
      </c>
      <c r="P5909" s="3">
        <v>44762</v>
      </c>
      <c r="Q5909" t="s">
        <v>32</v>
      </c>
      <c r="R5909" t="s">
        <v>109</v>
      </c>
      <c r="S5909" t="s">
        <v>110</v>
      </c>
      <c r="T5909" t="s">
        <v>82</v>
      </c>
      <c r="U5909" t="s">
        <v>13658</v>
      </c>
      <c r="V5909" s="1">
        <v>44762</v>
      </c>
      <c r="W5909" s="4">
        <v>0.77777777777777779</v>
      </c>
      <c r="X5909" t="s">
        <v>32</v>
      </c>
      <c r="Y5909" t="s">
        <v>35</v>
      </c>
      <c r="Z5909" t="s">
        <v>34</v>
      </c>
    </row>
    <row r="5910" spans="1:26" hidden="1" x14ac:dyDescent="0.25">
      <c r="A5910" t="s">
        <v>11566</v>
      </c>
      <c r="B5910" t="s">
        <v>24</v>
      </c>
      <c r="C5910" t="s">
        <v>1413</v>
      </c>
      <c r="D5910" t="s">
        <v>26</v>
      </c>
      <c r="E5910" t="s">
        <v>27</v>
      </c>
      <c r="F5910" t="s">
        <v>337</v>
      </c>
      <c r="G5910">
        <v>3</v>
      </c>
      <c r="H5910" t="s">
        <v>29</v>
      </c>
      <c r="I5910" t="s">
        <v>30</v>
      </c>
      <c r="J5910">
        <v>1</v>
      </c>
      <c r="K5910" t="s">
        <v>96</v>
      </c>
      <c r="L5910" t="s">
        <v>108</v>
      </c>
      <c r="M5910" t="s">
        <v>13658</v>
      </c>
      <c r="N5910" s="3">
        <v>44762</v>
      </c>
      <c r="O5910" s="4">
        <v>0.47083333333333338</v>
      </c>
      <c r="P5910" s="3">
        <v>44762</v>
      </c>
      <c r="Q5910" t="s">
        <v>32</v>
      </c>
      <c r="S5910" t="s">
        <v>33</v>
      </c>
      <c r="T5910" t="s">
        <v>34</v>
      </c>
      <c r="U5910" t="s">
        <v>13658</v>
      </c>
      <c r="V5910" s="1">
        <v>44762</v>
      </c>
      <c r="W5910" s="4">
        <v>0.47222222222222227</v>
      </c>
      <c r="X5910" t="s">
        <v>32</v>
      </c>
      <c r="Y5910" t="s">
        <v>44</v>
      </c>
      <c r="Z5910" t="s">
        <v>34</v>
      </c>
    </row>
    <row r="5911" spans="1:26" hidden="1" x14ac:dyDescent="0.25">
      <c r="A5911" t="s">
        <v>11567</v>
      </c>
      <c r="B5911" t="s">
        <v>24</v>
      </c>
      <c r="C5911" t="s">
        <v>1413</v>
      </c>
      <c r="D5911" t="s">
        <v>26</v>
      </c>
      <c r="E5911" t="s">
        <v>27</v>
      </c>
      <c r="F5911" t="s">
        <v>337</v>
      </c>
      <c r="G5911">
        <v>4</v>
      </c>
      <c r="H5911" t="s">
        <v>29</v>
      </c>
      <c r="I5911" t="s">
        <v>30</v>
      </c>
      <c r="J5911">
        <v>1</v>
      </c>
      <c r="K5911" t="s">
        <v>96</v>
      </c>
      <c r="L5911" t="s">
        <v>108</v>
      </c>
      <c r="M5911" t="s">
        <v>13658</v>
      </c>
      <c r="N5911" s="3">
        <v>44762</v>
      </c>
      <c r="O5911" s="4">
        <v>0.47083333333333338</v>
      </c>
      <c r="P5911" s="3">
        <v>44762</v>
      </c>
      <c r="Q5911" t="s">
        <v>32</v>
      </c>
      <c r="S5911" t="s">
        <v>33</v>
      </c>
      <c r="T5911" t="s">
        <v>34</v>
      </c>
      <c r="U5911" t="s">
        <v>13658</v>
      </c>
      <c r="V5911" s="1">
        <v>44762</v>
      </c>
      <c r="W5911" s="4">
        <v>0.47222222222222227</v>
      </c>
      <c r="X5911" t="s">
        <v>32</v>
      </c>
      <c r="Y5911" t="s">
        <v>44</v>
      </c>
      <c r="Z5911" t="s">
        <v>34</v>
      </c>
    </row>
    <row r="5912" spans="1:26" hidden="1" x14ac:dyDescent="0.25">
      <c r="A5912" t="s">
        <v>10856</v>
      </c>
      <c r="B5912" t="s">
        <v>61</v>
      </c>
      <c r="C5912" t="s">
        <v>62</v>
      </c>
      <c r="D5912" t="s">
        <v>2836</v>
      </c>
      <c r="E5912" t="s">
        <v>38</v>
      </c>
      <c r="F5912" t="s">
        <v>10857</v>
      </c>
      <c r="G5912">
        <v>3</v>
      </c>
      <c r="H5912" t="s">
        <v>29</v>
      </c>
      <c r="I5912" t="s">
        <v>30</v>
      </c>
      <c r="J5912">
        <v>1</v>
      </c>
      <c r="K5912" t="s">
        <v>96</v>
      </c>
      <c r="L5912" t="s">
        <v>66</v>
      </c>
      <c r="M5912" t="s">
        <v>13658</v>
      </c>
      <c r="N5912" s="3">
        <v>44745</v>
      </c>
      <c r="O5912" s="4">
        <v>0.49305555555555558</v>
      </c>
      <c r="P5912" s="3">
        <v>44749</v>
      </c>
      <c r="Q5912" t="s">
        <v>32</v>
      </c>
      <c r="R5912" t="s">
        <v>109</v>
      </c>
      <c r="S5912" t="s">
        <v>110</v>
      </c>
      <c r="T5912" t="s">
        <v>82</v>
      </c>
      <c r="U5912" t="s">
        <v>13658</v>
      </c>
      <c r="V5912" s="1">
        <v>44762</v>
      </c>
      <c r="W5912" s="4">
        <v>0.76944444444444438</v>
      </c>
      <c r="X5912" t="s">
        <v>32</v>
      </c>
      <c r="Y5912" t="s">
        <v>35</v>
      </c>
      <c r="Z5912" t="s">
        <v>55</v>
      </c>
    </row>
    <row r="5913" spans="1:26" hidden="1" x14ac:dyDescent="0.25">
      <c r="A5913" t="s">
        <v>11503</v>
      </c>
      <c r="B5913" t="s">
        <v>24</v>
      </c>
      <c r="C5913" t="s">
        <v>70</v>
      </c>
      <c r="D5913" t="s">
        <v>145</v>
      </c>
      <c r="E5913" t="s">
        <v>38</v>
      </c>
      <c r="F5913" t="s">
        <v>11504</v>
      </c>
      <c r="G5913">
        <v>8</v>
      </c>
      <c r="H5913" t="s">
        <v>29</v>
      </c>
      <c r="I5913" t="s">
        <v>30</v>
      </c>
      <c r="J5913">
        <v>1</v>
      </c>
      <c r="K5913" t="s">
        <v>96</v>
      </c>
      <c r="L5913" t="s">
        <v>306</v>
      </c>
      <c r="M5913" t="s">
        <v>13658</v>
      </c>
      <c r="N5913" s="3">
        <v>44760</v>
      </c>
      <c r="O5913" s="4">
        <v>0.46249999999999997</v>
      </c>
      <c r="P5913" s="3">
        <v>44760</v>
      </c>
      <c r="Q5913" t="s">
        <v>32</v>
      </c>
      <c r="R5913" t="s">
        <v>109</v>
      </c>
      <c r="S5913" t="s">
        <v>110</v>
      </c>
      <c r="T5913" t="s">
        <v>82</v>
      </c>
      <c r="U5913" t="s">
        <v>13658</v>
      </c>
      <c r="V5913" s="1">
        <v>44762</v>
      </c>
      <c r="W5913" s="4">
        <v>0.76736111111111116</v>
      </c>
      <c r="X5913" t="s">
        <v>32</v>
      </c>
      <c r="Y5913" t="s">
        <v>35</v>
      </c>
      <c r="Z5913" t="s">
        <v>55</v>
      </c>
    </row>
    <row r="5914" spans="1:26" hidden="1" x14ac:dyDescent="0.25">
      <c r="A5914" t="s">
        <v>11253</v>
      </c>
      <c r="B5914" t="s">
        <v>61</v>
      </c>
      <c r="C5914" t="s">
        <v>62</v>
      </c>
      <c r="D5914" t="s">
        <v>1680</v>
      </c>
      <c r="E5914" t="s">
        <v>38</v>
      </c>
      <c r="F5914" t="s">
        <v>11252</v>
      </c>
      <c r="G5914">
        <v>7</v>
      </c>
      <c r="H5914" t="s">
        <v>29</v>
      </c>
      <c r="I5914" t="s">
        <v>30</v>
      </c>
      <c r="J5914">
        <v>1</v>
      </c>
      <c r="K5914" t="s">
        <v>96</v>
      </c>
      <c r="L5914" t="s">
        <v>106</v>
      </c>
      <c r="M5914" t="s">
        <v>13658</v>
      </c>
      <c r="N5914" s="3">
        <v>44761</v>
      </c>
      <c r="O5914" s="4">
        <v>0.62777777777777777</v>
      </c>
      <c r="P5914" s="3">
        <v>44761</v>
      </c>
      <c r="Q5914" t="s">
        <v>32</v>
      </c>
      <c r="R5914" t="s">
        <v>109</v>
      </c>
      <c r="S5914" t="s">
        <v>110</v>
      </c>
      <c r="T5914" t="s">
        <v>82</v>
      </c>
      <c r="U5914" t="s">
        <v>13658</v>
      </c>
      <c r="V5914" s="1">
        <v>44762</v>
      </c>
      <c r="W5914" s="4">
        <v>0.45763888888888887</v>
      </c>
      <c r="X5914" t="s">
        <v>32</v>
      </c>
      <c r="Y5914" t="s">
        <v>44</v>
      </c>
      <c r="Z5914" t="s">
        <v>55</v>
      </c>
    </row>
    <row r="5915" spans="1:26" hidden="1" x14ac:dyDescent="0.25">
      <c r="A5915" t="s">
        <v>11254</v>
      </c>
      <c r="B5915" t="s">
        <v>61</v>
      </c>
      <c r="C5915" t="s">
        <v>62</v>
      </c>
      <c r="D5915" t="s">
        <v>1680</v>
      </c>
      <c r="E5915" t="s">
        <v>38</v>
      </c>
      <c r="F5915" t="s">
        <v>11252</v>
      </c>
      <c r="G5915">
        <v>7</v>
      </c>
      <c r="H5915" t="s">
        <v>29</v>
      </c>
      <c r="I5915" t="s">
        <v>30</v>
      </c>
      <c r="J5915">
        <v>1</v>
      </c>
      <c r="K5915" t="s">
        <v>96</v>
      </c>
      <c r="L5915" t="s">
        <v>106</v>
      </c>
      <c r="M5915" t="s">
        <v>13658</v>
      </c>
      <c r="N5915" s="3">
        <v>44761</v>
      </c>
      <c r="O5915" s="4">
        <v>0.62777777777777777</v>
      </c>
      <c r="P5915" s="3">
        <v>44761</v>
      </c>
      <c r="Q5915" t="s">
        <v>32</v>
      </c>
      <c r="R5915" t="s">
        <v>109</v>
      </c>
      <c r="S5915" t="s">
        <v>110</v>
      </c>
      <c r="T5915" t="s">
        <v>82</v>
      </c>
      <c r="U5915" t="s">
        <v>13658</v>
      </c>
      <c r="V5915" s="1">
        <v>44762</v>
      </c>
      <c r="W5915" s="4">
        <v>0.65763888888888888</v>
      </c>
      <c r="X5915" t="s">
        <v>32</v>
      </c>
      <c r="Y5915" t="s">
        <v>44</v>
      </c>
      <c r="Z5915" t="s">
        <v>55</v>
      </c>
    </row>
    <row r="5916" spans="1:26" hidden="1" x14ac:dyDescent="0.25">
      <c r="A5916" t="s">
        <v>10567</v>
      </c>
      <c r="B5916" t="s">
        <v>61</v>
      </c>
      <c r="C5916" t="s">
        <v>62</v>
      </c>
      <c r="D5916" t="s">
        <v>1234</v>
      </c>
      <c r="E5916" t="s">
        <v>38</v>
      </c>
      <c r="F5916" t="s">
        <v>2382</v>
      </c>
      <c r="G5916">
        <v>6</v>
      </c>
      <c r="H5916" t="s">
        <v>121</v>
      </c>
      <c r="I5916" t="s">
        <v>64</v>
      </c>
      <c r="J5916">
        <v>1</v>
      </c>
      <c r="K5916" t="s">
        <v>96</v>
      </c>
      <c r="L5916" t="s">
        <v>348</v>
      </c>
      <c r="M5916" t="s">
        <v>13658</v>
      </c>
      <c r="N5916" s="3">
        <v>44761</v>
      </c>
      <c r="O5916" s="4">
        <v>0.77916666666666667</v>
      </c>
      <c r="P5916" s="3">
        <v>44761</v>
      </c>
      <c r="Q5916" t="s">
        <v>125</v>
      </c>
      <c r="R5916" t="s">
        <v>109</v>
      </c>
      <c r="S5916" t="s">
        <v>110</v>
      </c>
      <c r="T5916" t="s">
        <v>174</v>
      </c>
      <c r="U5916" t="s">
        <v>13658</v>
      </c>
      <c r="V5916" s="1">
        <v>44762</v>
      </c>
      <c r="W5916" s="4">
        <v>0.47986111111111113</v>
      </c>
      <c r="X5916" t="s">
        <v>125</v>
      </c>
      <c r="Y5916" t="s">
        <v>44</v>
      </c>
      <c r="Z5916" t="s">
        <v>55</v>
      </c>
    </row>
    <row r="5917" spans="1:26" hidden="1" x14ac:dyDescent="0.25">
      <c r="A5917" t="s">
        <v>10568</v>
      </c>
      <c r="B5917" t="s">
        <v>61</v>
      </c>
      <c r="C5917" t="s">
        <v>62</v>
      </c>
      <c r="D5917" t="s">
        <v>1234</v>
      </c>
      <c r="E5917" t="s">
        <v>38</v>
      </c>
      <c r="F5917" t="s">
        <v>2382</v>
      </c>
      <c r="G5917">
        <v>6</v>
      </c>
      <c r="H5917" t="s">
        <v>121</v>
      </c>
      <c r="I5917" t="s">
        <v>64</v>
      </c>
      <c r="J5917">
        <v>1</v>
      </c>
      <c r="K5917" t="s">
        <v>96</v>
      </c>
      <c r="L5917" t="s">
        <v>348</v>
      </c>
      <c r="M5917" t="s">
        <v>13658</v>
      </c>
      <c r="N5917" s="3">
        <v>44761</v>
      </c>
      <c r="O5917" s="4">
        <v>0.77986111111111101</v>
      </c>
      <c r="P5917" s="3">
        <v>44761</v>
      </c>
      <c r="Q5917" t="s">
        <v>125</v>
      </c>
      <c r="R5917" t="s">
        <v>109</v>
      </c>
      <c r="S5917" t="s">
        <v>110</v>
      </c>
      <c r="T5917" t="s">
        <v>174</v>
      </c>
      <c r="U5917" t="s">
        <v>13658</v>
      </c>
      <c r="V5917" s="1">
        <v>44762</v>
      </c>
      <c r="W5917" s="4">
        <v>0.48472222222222222</v>
      </c>
      <c r="X5917" t="s">
        <v>125</v>
      </c>
      <c r="Y5917" t="s">
        <v>35</v>
      </c>
      <c r="Z5917" t="s">
        <v>55</v>
      </c>
    </row>
    <row r="5918" spans="1:26" hidden="1" x14ac:dyDescent="0.25">
      <c r="A5918" t="s">
        <v>10620</v>
      </c>
      <c r="B5918" t="s">
        <v>61</v>
      </c>
      <c r="C5918" t="s">
        <v>62</v>
      </c>
      <c r="D5918" t="s">
        <v>1410</v>
      </c>
      <c r="E5918" t="s">
        <v>38</v>
      </c>
      <c r="F5918" t="s">
        <v>10621</v>
      </c>
      <c r="G5918">
        <v>1</v>
      </c>
      <c r="H5918" t="s">
        <v>48</v>
      </c>
      <c r="I5918" t="s">
        <v>64</v>
      </c>
      <c r="J5918">
        <v>1</v>
      </c>
      <c r="K5918" t="s">
        <v>96</v>
      </c>
      <c r="L5918" t="s">
        <v>474</v>
      </c>
      <c r="M5918" t="s">
        <v>13658</v>
      </c>
      <c r="N5918" s="3">
        <v>44761</v>
      </c>
      <c r="O5918" s="4">
        <v>0.68611111111111101</v>
      </c>
      <c r="P5918" s="3">
        <v>44761</v>
      </c>
      <c r="Q5918" t="s">
        <v>32</v>
      </c>
      <c r="R5918" t="s">
        <v>109</v>
      </c>
      <c r="S5918" t="s">
        <v>110</v>
      </c>
      <c r="T5918" t="s">
        <v>347</v>
      </c>
      <c r="U5918" t="s">
        <v>13658</v>
      </c>
      <c r="V5918" s="1">
        <v>44762</v>
      </c>
      <c r="W5918" s="4">
        <v>0.71805555555555556</v>
      </c>
      <c r="X5918" t="s">
        <v>32</v>
      </c>
      <c r="Y5918" t="s">
        <v>35</v>
      </c>
      <c r="Z5918" t="s">
        <v>55</v>
      </c>
    </row>
    <row r="5919" spans="1:26" hidden="1" x14ac:dyDescent="0.25">
      <c r="A5919" t="s">
        <v>11530</v>
      </c>
      <c r="B5919" t="s">
        <v>24</v>
      </c>
      <c r="C5919" t="s">
        <v>286</v>
      </c>
      <c r="D5919" t="s">
        <v>1981</v>
      </c>
      <c r="E5919" t="s">
        <v>38</v>
      </c>
      <c r="F5919" t="s">
        <v>11531</v>
      </c>
      <c r="G5919">
        <v>4</v>
      </c>
      <c r="H5919" t="s">
        <v>48</v>
      </c>
      <c r="I5919" t="s">
        <v>64</v>
      </c>
      <c r="J5919">
        <v>1</v>
      </c>
      <c r="K5919" t="s">
        <v>117</v>
      </c>
      <c r="L5919" t="s">
        <v>115</v>
      </c>
      <c r="M5919" t="s">
        <v>13658</v>
      </c>
      <c r="N5919" s="3">
        <v>44761</v>
      </c>
      <c r="O5919" s="4">
        <v>0.48194444444444445</v>
      </c>
      <c r="P5919" s="3">
        <v>44761</v>
      </c>
      <c r="Q5919" t="s">
        <v>32</v>
      </c>
      <c r="R5919" t="s">
        <v>109</v>
      </c>
      <c r="S5919" t="s">
        <v>110</v>
      </c>
      <c r="T5919" t="s">
        <v>82</v>
      </c>
      <c r="U5919" t="s">
        <v>13658</v>
      </c>
      <c r="V5919" s="1">
        <v>44762</v>
      </c>
      <c r="W5919" s="4">
        <v>0.5131944444444444</v>
      </c>
      <c r="X5919" t="s">
        <v>32</v>
      </c>
      <c r="Y5919" t="s">
        <v>44</v>
      </c>
      <c r="Z5919" t="s">
        <v>55</v>
      </c>
    </row>
    <row r="5920" spans="1:26" hidden="1" x14ac:dyDescent="0.25">
      <c r="A5920" t="s">
        <v>11538</v>
      </c>
      <c r="B5920" t="s">
        <v>24</v>
      </c>
      <c r="C5920" t="s">
        <v>45</v>
      </c>
      <c r="D5920" t="s">
        <v>2464</v>
      </c>
      <c r="E5920" t="s">
        <v>38</v>
      </c>
      <c r="F5920" t="s">
        <v>11539</v>
      </c>
      <c r="G5920">
        <v>7</v>
      </c>
      <c r="H5920" t="s">
        <v>48</v>
      </c>
      <c r="I5920" t="s">
        <v>64</v>
      </c>
      <c r="J5920">
        <v>1</v>
      </c>
      <c r="K5920" t="s">
        <v>333</v>
      </c>
      <c r="L5920" t="s">
        <v>306</v>
      </c>
      <c r="M5920" t="s">
        <v>13658</v>
      </c>
      <c r="N5920" s="3">
        <v>44761</v>
      </c>
      <c r="O5920" s="4">
        <v>0.57361111111111118</v>
      </c>
      <c r="P5920" s="3">
        <v>44761</v>
      </c>
      <c r="Q5920" t="s">
        <v>32</v>
      </c>
      <c r="R5920" t="s">
        <v>109</v>
      </c>
      <c r="S5920" t="s">
        <v>110</v>
      </c>
      <c r="T5920" t="s">
        <v>82</v>
      </c>
      <c r="U5920" t="s">
        <v>13658</v>
      </c>
      <c r="V5920" s="1">
        <v>44762</v>
      </c>
      <c r="W5920" s="4">
        <v>0.70694444444444438</v>
      </c>
      <c r="X5920" t="s">
        <v>32</v>
      </c>
      <c r="Y5920" t="s">
        <v>35</v>
      </c>
      <c r="Z5920" t="s">
        <v>55</v>
      </c>
    </row>
    <row r="5921" spans="1:26" hidden="1" x14ac:dyDescent="0.25">
      <c r="A5921" t="s">
        <v>11540</v>
      </c>
      <c r="B5921" t="s">
        <v>24</v>
      </c>
      <c r="C5921" t="s">
        <v>402</v>
      </c>
      <c r="D5921" t="s">
        <v>874</v>
      </c>
      <c r="E5921" t="s">
        <v>38</v>
      </c>
      <c r="F5921" t="s">
        <v>11541</v>
      </c>
      <c r="G5921">
        <v>5</v>
      </c>
      <c r="H5921" t="s">
        <v>48</v>
      </c>
      <c r="I5921" t="s">
        <v>64</v>
      </c>
      <c r="J5921">
        <v>1</v>
      </c>
      <c r="K5921" t="s">
        <v>117</v>
      </c>
      <c r="L5921" t="s">
        <v>115</v>
      </c>
      <c r="M5921" t="s">
        <v>13658</v>
      </c>
      <c r="N5921" s="3">
        <v>44761</v>
      </c>
      <c r="O5921" s="4">
        <v>0.58680555555555558</v>
      </c>
      <c r="P5921" s="3">
        <v>44761</v>
      </c>
      <c r="Q5921" t="s">
        <v>32</v>
      </c>
      <c r="S5921" t="s">
        <v>110</v>
      </c>
      <c r="T5921" t="s">
        <v>82</v>
      </c>
      <c r="U5921" t="s">
        <v>13658</v>
      </c>
      <c r="V5921" s="1">
        <v>44762</v>
      </c>
      <c r="W5921" s="4">
        <v>0.71597222222222223</v>
      </c>
      <c r="X5921" t="s">
        <v>32</v>
      </c>
      <c r="Y5921" t="s">
        <v>35</v>
      </c>
      <c r="Z5921" t="s">
        <v>55</v>
      </c>
    </row>
    <row r="5922" spans="1:26" hidden="1" x14ac:dyDescent="0.25">
      <c r="A5922" t="s">
        <v>11546</v>
      </c>
      <c r="B5922" t="s">
        <v>61</v>
      </c>
      <c r="C5922" t="s">
        <v>62</v>
      </c>
      <c r="D5922" t="s">
        <v>9339</v>
      </c>
      <c r="E5922" t="s">
        <v>27</v>
      </c>
      <c r="F5922" t="s">
        <v>11543</v>
      </c>
      <c r="G5922">
        <v>1</v>
      </c>
      <c r="H5922" t="s">
        <v>48</v>
      </c>
      <c r="I5922" t="s">
        <v>64</v>
      </c>
      <c r="J5922">
        <v>1</v>
      </c>
      <c r="K5922" t="s">
        <v>248</v>
      </c>
      <c r="L5922" t="s">
        <v>115</v>
      </c>
      <c r="M5922" t="s">
        <v>13658</v>
      </c>
      <c r="N5922" s="3">
        <v>44761</v>
      </c>
      <c r="O5922" s="4">
        <v>0.61041666666666672</v>
      </c>
      <c r="P5922" s="3">
        <v>44761</v>
      </c>
      <c r="Q5922" t="s">
        <v>32</v>
      </c>
      <c r="R5922" t="s">
        <v>674</v>
      </c>
      <c r="S5922" t="s">
        <v>42</v>
      </c>
      <c r="T5922" t="s">
        <v>43</v>
      </c>
      <c r="U5922" t="s">
        <v>13658</v>
      </c>
      <c r="V5922" s="1">
        <v>44762</v>
      </c>
      <c r="W5922" s="4">
        <v>0</v>
      </c>
      <c r="X5922" t="s">
        <v>32</v>
      </c>
      <c r="Y5922" t="s">
        <v>35</v>
      </c>
      <c r="Z5922" t="s">
        <v>55</v>
      </c>
    </row>
    <row r="5923" spans="1:26" hidden="1" x14ac:dyDescent="0.25">
      <c r="A5923" t="s">
        <v>11348</v>
      </c>
      <c r="B5923" t="s">
        <v>24</v>
      </c>
      <c r="C5923" t="s">
        <v>191</v>
      </c>
      <c r="D5923" t="s">
        <v>145</v>
      </c>
      <c r="E5923" t="s">
        <v>38</v>
      </c>
      <c r="F5923" t="s">
        <v>11349</v>
      </c>
      <c r="G5923">
        <v>6</v>
      </c>
      <c r="H5923" t="s">
        <v>29</v>
      </c>
      <c r="I5923" t="s">
        <v>30</v>
      </c>
      <c r="J5923">
        <v>1</v>
      </c>
      <c r="K5923" t="s">
        <v>96</v>
      </c>
      <c r="L5923" t="s">
        <v>552</v>
      </c>
      <c r="M5923" t="s">
        <v>13658</v>
      </c>
      <c r="N5923" s="3">
        <v>44756</v>
      </c>
      <c r="O5923" s="4">
        <v>0.48680555555555555</v>
      </c>
      <c r="P5923" s="3">
        <v>44762</v>
      </c>
      <c r="Q5923" t="s">
        <v>32</v>
      </c>
      <c r="R5923" t="s">
        <v>93</v>
      </c>
      <c r="S5923" t="s">
        <v>110</v>
      </c>
      <c r="T5923" t="s">
        <v>82</v>
      </c>
      <c r="U5923" t="s">
        <v>13658</v>
      </c>
      <c r="V5923" s="1">
        <v>44762</v>
      </c>
      <c r="W5923" s="4">
        <v>0.49861111111111112</v>
      </c>
      <c r="X5923" t="s">
        <v>32</v>
      </c>
      <c r="Y5923" t="s">
        <v>44</v>
      </c>
      <c r="Z5923" t="s">
        <v>55</v>
      </c>
    </row>
    <row r="5924" spans="1:26" hidden="1" x14ac:dyDescent="0.25">
      <c r="A5924" t="s">
        <v>11365</v>
      </c>
      <c r="B5924" t="s">
        <v>24</v>
      </c>
      <c r="C5924" t="s">
        <v>198</v>
      </c>
      <c r="D5924" t="s">
        <v>1180</v>
      </c>
      <c r="E5924" t="s">
        <v>27</v>
      </c>
      <c r="F5924" t="s">
        <v>11366</v>
      </c>
      <c r="G5924">
        <v>10</v>
      </c>
      <c r="H5924" t="s">
        <v>48</v>
      </c>
      <c r="I5924" t="s">
        <v>64</v>
      </c>
      <c r="J5924">
        <v>1</v>
      </c>
      <c r="K5924" t="s">
        <v>117</v>
      </c>
      <c r="L5924" t="s">
        <v>552</v>
      </c>
      <c r="M5924" t="s">
        <v>13658</v>
      </c>
      <c r="N5924" s="3">
        <v>44756</v>
      </c>
      <c r="O5924" s="4">
        <v>0.63124999999999998</v>
      </c>
      <c r="P5924" s="3">
        <v>44762</v>
      </c>
      <c r="Q5924" t="s">
        <v>32</v>
      </c>
      <c r="R5924" t="s">
        <v>93</v>
      </c>
      <c r="S5924" t="s">
        <v>42</v>
      </c>
      <c r="T5924" t="s">
        <v>43</v>
      </c>
      <c r="U5924" t="s">
        <v>13658</v>
      </c>
      <c r="V5924" s="1">
        <v>44762</v>
      </c>
      <c r="W5924" s="4">
        <v>0.52569444444444446</v>
      </c>
      <c r="X5924" t="s">
        <v>32</v>
      </c>
      <c r="Y5924" t="s">
        <v>44</v>
      </c>
      <c r="Z5924" t="s">
        <v>55</v>
      </c>
    </row>
    <row r="5925" spans="1:26" hidden="1" x14ac:dyDescent="0.25">
      <c r="A5925" t="s">
        <v>11367</v>
      </c>
      <c r="B5925" t="s">
        <v>61</v>
      </c>
      <c r="C5925" t="s">
        <v>62</v>
      </c>
      <c r="D5925" t="s">
        <v>439</v>
      </c>
      <c r="E5925" t="s">
        <v>38</v>
      </c>
      <c r="F5925" t="s">
        <v>11368</v>
      </c>
      <c r="G5925">
        <v>12</v>
      </c>
      <c r="H5925" t="s">
        <v>48</v>
      </c>
      <c r="I5925" t="s">
        <v>64</v>
      </c>
      <c r="J5925">
        <v>1</v>
      </c>
      <c r="K5925" t="s">
        <v>248</v>
      </c>
      <c r="L5925" t="s">
        <v>306</v>
      </c>
      <c r="M5925" t="s">
        <v>13658</v>
      </c>
      <c r="N5925" s="3">
        <v>44756</v>
      </c>
      <c r="O5925" s="4">
        <v>0.65555555555555556</v>
      </c>
      <c r="P5925" s="3">
        <v>44762</v>
      </c>
      <c r="Q5925" t="s">
        <v>32</v>
      </c>
      <c r="R5925" t="s">
        <v>109</v>
      </c>
      <c r="S5925" t="s">
        <v>110</v>
      </c>
      <c r="T5925" t="s">
        <v>82</v>
      </c>
      <c r="U5925" t="s">
        <v>13658</v>
      </c>
      <c r="V5925" s="1">
        <v>44762</v>
      </c>
      <c r="W5925" s="4">
        <v>0.49652777777777773</v>
      </c>
      <c r="X5925" t="s">
        <v>32</v>
      </c>
      <c r="Y5925" t="s">
        <v>44</v>
      </c>
      <c r="Z5925" t="s">
        <v>55</v>
      </c>
    </row>
    <row r="5926" spans="1:26" hidden="1" x14ac:dyDescent="0.25">
      <c r="A5926" t="s">
        <v>11435</v>
      </c>
      <c r="B5926" t="s">
        <v>61</v>
      </c>
      <c r="C5926" t="s">
        <v>62</v>
      </c>
      <c r="D5926" t="s">
        <v>1931</v>
      </c>
      <c r="E5926" t="s">
        <v>27</v>
      </c>
      <c r="F5926" t="s">
        <v>10786</v>
      </c>
      <c r="G5926">
        <v>1</v>
      </c>
      <c r="H5926" t="s">
        <v>29</v>
      </c>
      <c r="I5926" t="s">
        <v>30</v>
      </c>
      <c r="J5926">
        <v>1</v>
      </c>
      <c r="K5926" t="s">
        <v>96</v>
      </c>
      <c r="L5926" t="s">
        <v>66</v>
      </c>
      <c r="M5926" t="s">
        <v>13658</v>
      </c>
      <c r="N5926" s="3">
        <v>44758</v>
      </c>
      <c r="O5926" s="4">
        <v>0.56805555555555554</v>
      </c>
      <c r="P5926" s="3">
        <v>44762</v>
      </c>
      <c r="Q5926" t="s">
        <v>32</v>
      </c>
      <c r="R5926" t="s">
        <v>109</v>
      </c>
      <c r="S5926" t="s">
        <v>110</v>
      </c>
      <c r="T5926" t="s">
        <v>298</v>
      </c>
      <c r="U5926" t="s">
        <v>13658</v>
      </c>
      <c r="V5926" s="1">
        <v>44762</v>
      </c>
      <c r="W5926" s="4">
        <v>0.73958333333333337</v>
      </c>
      <c r="X5926" t="s">
        <v>32</v>
      </c>
      <c r="Y5926" t="s">
        <v>35</v>
      </c>
      <c r="Z5926" t="s">
        <v>55</v>
      </c>
    </row>
    <row r="5927" spans="1:26" hidden="1" x14ac:dyDescent="0.25">
      <c r="A5927" t="s">
        <v>11522</v>
      </c>
      <c r="B5927" t="s">
        <v>61</v>
      </c>
      <c r="C5927" t="s">
        <v>243</v>
      </c>
      <c r="D5927" t="s">
        <v>2623</v>
      </c>
      <c r="E5927" t="s">
        <v>27</v>
      </c>
      <c r="F5927" t="s">
        <v>11523</v>
      </c>
      <c r="G5927">
        <v>1</v>
      </c>
      <c r="H5927" t="s">
        <v>29</v>
      </c>
      <c r="I5927" t="s">
        <v>30</v>
      </c>
      <c r="J5927">
        <v>1</v>
      </c>
      <c r="K5927" t="s">
        <v>96</v>
      </c>
      <c r="L5927" t="s">
        <v>106</v>
      </c>
      <c r="M5927" t="s">
        <v>13658</v>
      </c>
      <c r="N5927" s="3">
        <v>44760</v>
      </c>
      <c r="O5927" s="4">
        <v>0.71458333333333324</v>
      </c>
      <c r="P5927" s="3">
        <v>44762</v>
      </c>
      <c r="Q5927" t="s">
        <v>32</v>
      </c>
      <c r="R5927" t="s">
        <v>109</v>
      </c>
      <c r="S5927" t="s">
        <v>110</v>
      </c>
      <c r="T5927" t="s">
        <v>82</v>
      </c>
      <c r="U5927" t="s">
        <v>13658</v>
      </c>
      <c r="V5927" s="1">
        <v>44762</v>
      </c>
      <c r="W5927" s="4">
        <v>0.73749999999999993</v>
      </c>
      <c r="X5927" t="s">
        <v>32</v>
      </c>
      <c r="Y5927" t="s">
        <v>35</v>
      </c>
      <c r="Z5927" t="s">
        <v>55</v>
      </c>
    </row>
    <row r="5928" spans="1:26" hidden="1" x14ac:dyDescent="0.25">
      <c r="A5928" t="s">
        <v>11568</v>
      </c>
      <c r="B5928" t="s">
        <v>24</v>
      </c>
      <c r="C5928" t="s">
        <v>208</v>
      </c>
      <c r="D5928" t="s">
        <v>1620</v>
      </c>
      <c r="E5928" t="s">
        <v>47</v>
      </c>
      <c r="F5928" t="s">
        <v>11569</v>
      </c>
      <c r="G5928">
        <v>10</v>
      </c>
      <c r="H5928" t="s">
        <v>48</v>
      </c>
      <c r="I5928" t="s">
        <v>49</v>
      </c>
      <c r="J5928">
        <v>1</v>
      </c>
      <c r="K5928" t="s">
        <v>105</v>
      </c>
      <c r="L5928" t="s">
        <v>306</v>
      </c>
      <c r="M5928" t="s">
        <v>13658</v>
      </c>
      <c r="N5928" s="3">
        <v>44762</v>
      </c>
      <c r="O5928" s="4">
        <v>0.47222222222222227</v>
      </c>
      <c r="P5928" s="3">
        <v>44762</v>
      </c>
      <c r="Q5928" t="s">
        <v>81</v>
      </c>
      <c r="S5928" t="s">
        <v>52</v>
      </c>
      <c r="T5928" t="s">
        <v>53</v>
      </c>
      <c r="U5928" t="s">
        <v>13658</v>
      </c>
      <c r="V5928" s="1">
        <v>44762</v>
      </c>
      <c r="W5928" s="4">
        <v>0.48472222222222222</v>
      </c>
      <c r="X5928" t="s">
        <v>54</v>
      </c>
      <c r="Y5928" t="s">
        <v>35</v>
      </c>
      <c r="Z5928" t="s">
        <v>55</v>
      </c>
    </row>
    <row r="5929" spans="1:26" hidden="1" x14ac:dyDescent="0.25">
      <c r="A5929" t="s">
        <v>9685</v>
      </c>
      <c r="B5929" t="s">
        <v>61</v>
      </c>
      <c r="C5929" t="s">
        <v>62</v>
      </c>
      <c r="D5929" t="s">
        <v>781</v>
      </c>
      <c r="E5929" t="s">
        <v>38</v>
      </c>
      <c r="F5929" t="s">
        <v>6961</v>
      </c>
      <c r="G5929">
        <v>6</v>
      </c>
      <c r="H5929" t="s">
        <v>121</v>
      </c>
      <c r="I5929" t="s">
        <v>64</v>
      </c>
      <c r="J5929">
        <v>1</v>
      </c>
      <c r="K5929" t="s">
        <v>43</v>
      </c>
      <c r="L5929" t="s">
        <v>858</v>
      </c>
      <c r="M5929" t="s">
        <v>13658</v>
      </c>
      <c r="N5929" s="3">
        <v>44762</v>
      </c>
      <c r="O5929" s="4">
        <v>0</v>
      </c>
      <c r="P5929" s="3">
        <v>44762</v>
      </c>
      <c r="Q5929" t="s">
        <v>32</v>
      </c>
      <c r="R5929" t="s">
        <v>109</v>
      </c>
      <c r="S5929" t="s">
        <v>110</v>
      </c>
      <c r="T5929" t="s">
        <v>837</v>
      </c>
      <c r="U5929" t="s">
        <v>13658</v>
      </c>
      <c r="V5929" s="1">
        <v>44762</v>
      </c>
      <c r="W5929" s="4">
        <v>0.46458333333333335</v>
      </c>
      <c r="X5929" t="s">
        <v>32</v>
      </c>
      <c r="Y5929" t="s">
        <v>35</v>
      </c>
      <c r="Z5929" t="s">
        <v>55</v>
      </c>
    </row>
    <row r="5930" spans="1:26" hidden="1" x14ac:dyDescent="0.25">
      <c r="A5930" t="s">
        <v>9365</v>
      </c>
      <c r="B5930" t="s">
        <v>24</v>
      </c>
      <c r="C5930" t="s">
        <v>45</v>
      </c>
      <c r="D5930" t="s">
        <v>759</v>
      </c>
      <c r="E5930" t="s">
        <v>38</v>
      </c>
      <c r="F5930" t="s">
        <v>9366</v>
      </c>
      <c r="G5930">
        <v>12</v>
      </c>
      <c r="H5930" t="s">
        <v>48</v>
      </c>
      <c r="I5930" t="s">
        <v>64</v>
      </c>
      <c r="J5930">
        <v>1</v>
      </c>
      <c r="K5930" t="s">
        <v>180</v>
      </c>
      <c r="L5930" t="s">
        <v>306</v>
      </c>
      <c r="M5930" t="s">
        <v>13658</v>
      </c>
      <c r="N5930" s="3">
        <v>44762</v>
      </c>
      <c r="O5930" s="4">
        <v>0.58472222222222225</v>
      </c>
      <c r="P5930" s="3">
        <v>44762</v>
      </c>
      <c r="Q5930" t="s">
        <v>32</v>
      </c>
      <c r="R5930" t="s">
        <v>109</v>
      </c>
      <c r="S5930" t="s">
        <v>110</v>
      </c>
      <c r="T5930" t="s">
        <v>347</v>
      </c>
      <c r="U5930" t="s">
        <v>13658</v>
      </c>
      <c r="V5930" s="1">
        <v>44762</v>
      </c>
      <c r="W5930" s="4">
        <v>0.6972222222222223</v>
      </c>
      <c r="X5930" t="s">
        <v>32</v>
      </c>
      <c r="Y5930" t="s">
        <v>44</v>
      </c>
      <c r="Z5930" t="s">
        <v>55</v>
      </c>
    </row>
    <row r="5931" spans="1:26" hidden="1" x14ac:dyDescent="0.25">
      <c r="A5931" t="s">
        <v>11411</v>
      </c>
      <c r="B5931" t="s">
        <v>24</v>
      </c>
      <c r="C5931" t="s">
        <v>191</v>
      </c>
      <c r="D5931" t="s">
        <v>309</v>
      </c>
      <c r="E5931" t="s">
        <v>38</v>
      </c>
      <c r="F5931" t="s">
        <v>1177</v>
      </c>
      <c r="G5931">
        <v>6</v>
      </c>
      <c r="H5931" t="s">
        <v>42</v>
      </c>
      <c r="I5931" t="s">
        <v>43</v>
      </c>
      <c r="J5931">
        <v>1</v>
      </c>
      <c r="K5931" t="s">
        <v>96</v>
      </c>
      <c r="L5931" t="s">
        <v>1534</v>
      </c>
      <c r="M5931" t="s">
        <v>13658</v>
      </c>
      <c r="N5931" s="3">
        <v>44762</v>
      </c>
      <c r="O5931" s="4">
        <v>0.47013888888888888</v>
      </c>
      <c r="P5931" s="3">
        <v>44762</v>
      </c>
      <c r="Q5931" t="s">
        <v>32</v>
      </c>
      <c r="R5931" t="s">
        <v>109</v>
      </c>
      <c r="S5931" t="s">
        <v>110</v>
      </c>
      <c r="T5931" t="s">
        <v>82</v>
      </c>
      <c r="U5931" t="s">
        <v>13658</v>
      </c>
      <c r="V5931" s="1">
        <v>44762</v>
      </c>
      <c r="W5931" s="4">
        <v>0.65625</v>
      </c>
      <c r="X5931" t="s">
        <v>32</v>
      </c>
      <c r="Y5931" t="s">
        <v>35</v>
      </c>
      <c r="Z5931" t="s">
        <v>55</v>
      </c>
    </row>
    <row r="5932" spans="1:26" hidden="1" x14ac:dyDescent="0.25">
      <c r="A5932" t="s">
        <v>9173</v>
      </c>
      <c r="B5932" t="s">
        <v>61</v>
      </c>
      <c r="C5932" t="s">
        <v>62</v>
      </c>
      <c r="D5932" t="s">
        <v>1021</v>
      </c>
      <c r="E5932" t="s">
        <v>38</v>
      </c>
      <c r="F5932" t="s">
        <v>8402</v>
      </c>
      <c r="G5932">
        <v>12</v>
      </c>
      <c r="H5932" t="s">
        <v>121</v>
      </c>
      <c r="I5932" t="s">
        <v>358</v>
      </c>
      <c r="J5932">
        <v>1</v>
      </c>
      <c r="K5932" t="s">
        <v>96</v>
      </c>
      <c r="L5932" t="s">
        <v>1320</v>
      </c>
      <c r="M5932" t="s">
        <v>13658</v>
      </c>
      <c r="N5932" s="3">
        <v>44762</v>
      </c>
      <c r="O5932" s="4">
        <v>0.49027777777777781</v>
      </c>
      <c r="P5932" s="3">
        <v>44762</v>
      </c>
      <c r="Q5932" t="s">
        <v>32</v>
      </c>
      <c r="R5932" t="s">
        <v>126</v>
      </c>
      <c r="S5932" t="s">
        <v>110</v>
      </c>
      <c r="T5932" t="s">
        <v>174</v>
      </c>
      <c r="U5932" t="s">
        <v>13658</v>
      </c>
      <c r="V5932" s="1">
        <v>44762</v>
      </c>
      <c r="W5932" s="4">
        <v>0.53611111111111109</v>
      </c>
      <c r="X5932" t="s">
        <v>32</v>
      </c>
      <c r="Y5932" t="s">
        <v>35</v>
      </c>
      <c r="Z5932" t="s">
        <v>55</v>
      </c>
    </row>
    <row r="5933" spans="1:26" hidden="1" x14ac:dyDescent="0.25">
      <c r="A5933" t="s">
        <v>9174</v>
      </c>
      <c r="B5933" t="s">
        <v>61</v>
      </c>
      <c r="C5933" t="s">
        <v>62</v>
      </c>
      <c r="D5933" t="s">
        <v>1021</v>
      </c>
      <c r="E5933" t="s">
        <v>38</v>
      </c>
      <c r="F5933" t="s">
        <v>8402</v>
      </c>
      <c r="G5933">
        <v>12</v>
      </c>
      <c r="H5933" t="s">
        <v>121</v>
      </c>
      <c r="I5933" t="s">
        <v>358</v>
      </c>
      <c r="J5933">
        <v>1</v>
      </c>
      <c r="K5933" t="s">
        <v>96</v>
      </c>
      <c r="L5933" t="s">
        <v>1320</v>
      </c>
      <c r="M5933" t="s">
        <v>13658</v>
      </c>
      <c r="N5933" s="3">
        <v>44762</v>
      </c>
      <c r="O5933" s="4">
        <v>0.48819444444444443</v>
      </c>
      <c r="P5933" s="3">
        <v>44762</v>
      </c>
      <c r="Q5933" t="s">
        <v>32</v>
      </c>
      <c r="R5933" t="s">
        <v>126</v>
      </c>
      <c r="S5933" t="s">
        <v>110</v>
      </c>
      <c r="T5933" t="s">
        <v>174</v>
      </c>
      <c r="U5933" t="s">
        <v>13658</v>
      </c>
      <c r="V5933" s="1">
        <v>44762</v>
      </c>
      <c r="W5933" s="4">
        <v>0.50763888888888886</v>
      </c>
      <c r="X5933" t="s">
        <v>32</v>
      </c>
      <c r="Y5933" t="s">
        <v>35</v>
      </c>
      <c r="Z5933" t="s">
        <v>55</v>
      </c>
    </row>
    <row r="5934" spans="1:26" hidden="1" x14ac:dyDescent="0.25">
      <c r="A5934" t="s">
        <v>9175</v>
      </c>
      <c r="B5934" t="s">
        <v>61</v>
      </c>
      <c r="C5934" t="s">
        <v>62</v>
      </c>
      <c r="D5934" t="s">
        <v>1021</v>
      </c>
      <c r="E5934" t="s">
        <v>38</v>
      </c>
      <c r="F5934" t="s">
        <v>8402</v>
      </c>
      <c r="G5934">
        <v>12</v>
      </c>
      <c r="H5934" t="s">
        <v>121</v>
      </c>
      <c r="I5934" t="s">
        <v>358</v>
      </c>
      <c r="J5934">
        <v>1</v>
      </c>
      <c r="K5934" t="s">
        <v>96</v>
      </c>
      <c r="L5934" t="s">
        <v>1320</v>
      </c>
      <c r="M5934" t="s">
        <v>13658</v>
      </c>
      <c r="N5934" s="3">
        <v>44762</v>
      </c>
      <c r="O5934" s="4">
        <v>0.48749999999999999</v>
      </c>
      <c r="P5934" s="3">
        <v>44762</v>
      </c>
      <c r="Q5934" t="s">
        <v>32</v>
      </c>
      <c r="R5934" t="s">
        <v>126</v>
      </c>
      <c r="S5934" t="s">
        <v>110</v>
      </c>
      <c r="T5934" t="s">
        <v>174</v>
      </c>
      <c r="U5934" t="s">
        <v>13658</v>
      </c>
      <c r="V5934" s="1">
        <v>44762</v>
      </c>
      <c r="W5934" s="4">
        <v>0.50069444444444444</v>
      </c>
      <c r="X5934" t="s">
        <v>32</v>
      </c>
      <c r="Y5934" t="s">
        <v>35</v>
      </c>
      <c r="Z5934" t="s">
        <v>55</v>
      </c>
    </row>
    <row r="5935" spans="1:26" hidden="1" x14ac:dyDescent="0.25">
      <c r="A5935" t="s">
        <v>9688</v>
      </c>
      <c r="B5935" t="s">
        <v>61</v>
      </c>
      <c r="C5935" t="s">
        <v>62</v>
      </c>
      <c r="D5935" t="s">
        <v>781</v>
      </c>
      <c r="E5935" t="s">
        <v>72</v>
      </c>
      <c r="F5935" t="s">
        <v>6961</v>
      </c>
      <c r="G5935">
        <v>6</v>
      </c>
      <c r="H5935" t="s">
        <v>121</v>
      </c>
      <c r="I5935" t="s">
        <v>358</v>
      </c>
      <c r="J5935">
        <v>1</v>
      </c>
      <c r="K5935" t="s">
        <v>43</v>
      </c>
      <c r="L5935" t="s">
        <v>573</v>
      </c>
      <c r="M5935" t="s">
        <v>13658</v>
      </c>
      <c r="N5935" s="3">
        <v>44762</v>
      </c>
      <c r="O5935" s="4">
        <v>0.47916666666666669</v>
      </c>
      <c r="P5935" s="3">
        <v>44762</v>
      </c>
      <c r="Q5935" t="s">
        <v>125</v>
      </c>
      <c r="R5935" t="s">
        <v>674</v>
      </c>
      <c r="S5935" t="s">
        <v>110</v>
      </c>
      <c r="T5935" t="s">
        <v>837</v>
      </c>
      <c r="U5935" t="s">
        <v>13658</v>
      </c>
      <c r="V5935" s="1">
        <v>44762</v>
      </c>
      <c r="W5935" s="4">
        <v>0.47986111111111113</v>
      </c>
      <c r="X5935" t="s">
        <v>125</v>
      </c>
      <c r="Y5935" t="s">
        <v>35</v>
      </c>
      <c r="Z5935" t="s">
        <v>55</v>
      </c>
    </row>
    <row r="5936" spans="1:26" hidden="1" x14ac:dyDescent="0.25">
      <c r="A5936" t="s">
        <v>852</v>
      </c>
      <c r="B5936" t="s">
        <v>24</v>
      </c>
      <c r="C5936" t="s">
        <v>853</v>
      </c>
      <c r="D5936" t="s">
        <v>854</v>
      </c>
      <c r="E5936" t="s">
        <v>38</v>
      </c>
      <c r="F5936" t="s">
        <v>855</v>
      </c>
      <c r="G5936">
        <v>14</v>
      </c>
      <c r="H5936" t="s">
        <v>48</v>
      </c>
      <c r="I5936" t="s">
        <v>477</v>
      </c>
      <c r="J5936">
        <v>1</v>
      </c>
      <c r="K5936" t="s">
        <v>248</v>
      </c>
      <c r="L5936" t="s">
        <v>474</v>
      </c>
      <c r="M5936" t="s">
        <v>13658</v>
      </c>
      <c r="N5936" s="3">
        <v>44762</v>
      </c>
      <c r="O5936" s="4">
        <v>0.55486111111111114</v>
      </c>
      <c r="P5936" s="3">
        <v>44762</v>
      </c>
      <c r="Q5936" t="s">
        <v>32</v>
      </c>
      <c r="R5936" t="s">
        <v>109</v>
      </c>
      <c r="S5936" t="s">
        <v>110</v>
      </c>
      <c r="T5936" t="s">
        <v>82</v>
      </c>
      <c r="U5936" t="s">
        <v>13658</v>
      </c>
      <c r="V5936" s="1">
        <v>44762</v>
      </c>
      <c r="W5936" s="4">
        <v>0.76874999999999993</v>
      </c>
      <c r="X5936" t="s">
        <v>32</v>
      </c>
      <c r="Y5936" t="s">
        <v>44</v>
      </c>
      <c r="Z5936" t="s">
        <v>55</v>
      </c>
    </row>
    <row r="5937" spans="1:26" hidden="1" x14ac:dyDescent="0.25">
      <c r="A5937" t="s">
        <v>8426</v>
      </c>
      <c r="B5937" t="s">
        <v>61</v>
      </c>
      <c r="C5937" t="s">
        <v>62</v>
      </c>
      <c r="D5937" t="s">
        <v>1421</v>
      </c>
      <c r="E5937" t="s">
        <v>38</v>
      </c>
      <c r="F5937" t="s">
        <v>8427</v>
      </c>
      <c r="G5937">
        <v>6</v>
      </c>
      <c r="H5937" t="s">
        <v>48</v>
      </c>
      <c r="I5937" t="s">
        <v>477</v>
      </c>
      <c r="J5937">
        <v>1</v>
      </c>
      <c r="K5937" t="s">
        <v>205</v>
      </c>
      <c r="L5937" t="s">
        <v>106</v>
      </c>
      <c r="M5937" t="s">
        <v>13658</v>
      </c>
      <c r="N5937" s="3">
        <v>44762</v>
      </c>
      <c r="O5937" s="4">
        <v>0.5493055555555556</v>
      </c>
      <c r="P5937" s="3">
        <v>44762</v>
      </c>
      <c r="Q5937" t="s">
        <v>32</v>
      </c>
      <c r="R5937" t="s">
        <v>109</v>
      </c>
      <c r="S5937" t="s">
        <v>110</v>
      </c>
      <c r="T5937" t="s">
        <v>82</v>
      </c>
      <c r="U5937" t="s">
        <v>13658</v>
      </c>
      <c r="V5937" s="1">
        <v>44762</v>
      </c>
      <c r="W5937" s="4">
        <v>0.65138888888888891</v>
      </c>
      <c r="X5937" t="s">
        <v>32</v>
      </c>
      <c r="Y5937" t="s">
        <v>44</v>
      </c>
      <c r="Z5937" t="s">
        <v>55</v>
      </c>
    </row>
    <row r="5938" spans="1:26" hidden="1" x14ac:dyDescent="0.25">
      <c r="A5938" t="s">
        <v>8433</v>
      </c>
      <c r="B5938" t="s">
        <v>24</v>
      </c>
      <c r="C5938" t="s">
        <v>36</v>
      </c>
      <c r="D5938" t="s">
        <v>499</v>
      </c>
      <c r="E5938" t="s">
        <v>38</v>
      </c>
      <c r="F5938" t="s">
        <v>8434</v>
      </c>
      <c r="G5938">
        <v>6</v>
      </c>
      <c r="H5938" t="s">
        <v>48</v>
      </c>
      <c r="I5938" t="s">
        <v>477</v>
      </c>
      <c r="J5938">
        <v>1</v>
      </c>
      <c r="K5938" t="s">
        <v>205</v>
      </c>
      <c r="L5938" t="s">
        <v>106</v>
      </c>
      <c r="M5938" t="s">
        <v>13658</v>
      </c>
      <c r="N5938" s="3">
        <v>44762</v>
      </c>
      <c r="O5938" s="4">
        <v>0.48125000000000001</v>
      </c>
      <c r="P5938" s="3">
        <v>44762</v>
      </c>
      <c r="Q5938" t="s">
        <v>32</v>
      </c>
      <c r="S5938" t="s">
        <v>110</v>
      </c>
      <c r="T5938" t="s">
        <v>82</v>
      </c>
      <c r="U5938" t="s">
        <v>13658</v>
      </c>
      <c r="V5938" s="1">
        <v>44762</v>
      </c>
      <c r="W5938" s="4">
        <v>0.57500000000000007</v>
      </c>
      <c r="X5938" t="s">
        <v>32</v>
      </c>
      <c r="Y5938" t="s">
        <v>44</v>
      </c>
      <c r="Z5938" t="s">
        <v>55</v>
      </c>
    </row>
    <row r="5939" spans="1:26" hidden="1" x14ac:dyDescent="0.25">
      <c r="A5939" t="s">
        <v>10147</v>
      </c>
      <c r="B5939" t="s">
        <v>24</v>
      </c>
      <c r="C5939" t="s">
        <v>208</v>
      </c>
      <c r="D5939" t="s">
        <v>1053</v>
      </c>
      <c r="E5939" t="s">
        <v>27</v>
      </c>
      <c r="F5939" t="s">
        <v>7019</v>
      </c>
      <c r="G5939">
        <v>2</v>
      </c>
      <c r="H5939" t="s">
        <v>48</v>
      </c>
      <c r="I5939" t="s">
        <v>477</v>
      </c>
      <c r="J5939">
        <v>1</v>
      </c>
      <c r="K5939" t="s">
        <v>248</v>
      </c>
      <c r="L5939" t="s">
        <v>115</v>
      </c>
      <c r="M5939" t="s">
        <v>13658</v>
      </c>
      <c r="N5939" s="3">
        <v>44762</v>
      </c>
      <c r="O5939" s="4">
        <v>0.57638888888888895</v>
      </c>
      <c r="P5939" s="3">
        <v>44762</v>
      </c>
      <c r="Q5939" t="s">
        <v>32</v>
      </c>
      <c r="R5939" t="s">
        <v>109</v>
      </c>
      <c r="S5939" t="s">
        <v>110</v>
      </c>
      <c r="T5939" t="s">
        <v>82</v>
      </c>
      <c r="U5939" t="s">
        <v>13658</v>
      </c>
      <c r="V5939" s="1">
        <v>44762</v>
      </c>
      <c r="W5939" s="4">
        <v>0.63194444444444442</v>
      </c>
      <c r="X5939" t="s">
        <v>32</v>
      </c>
      <c r="Y5939" t="s">
        <v>44</v>
      </c>
      <c r="Z5939" t="s">
        <v>55</v>
      </c>
    </row>
    <row r="5940" spans="1:26" hidden="1" x14ac:dyDescent="0.25">
      <c r="A5940" t="s">
        <v>10284</v>
      </c>
      <c r="B5940" t="s">
        <v>24</v>
      </c>
      <c r="C5940" t="s">
        <v>36</v>
      </c>
      <c r="D5940" t="s">
        <v>2063</v>
      </c>
      <c r="E5940" t="s">
        <v>38</v>
      </c>
      <c r="F5940" t="s">
        <v>10285</v>
      </c>
      <c r="G5940">
        <v>12</v>
      </c>
      <c r="H5940" t="s">
        <v>48</v>
      </c>
      <c r="I5940" t="s">
        <v>477</v>
      </c>
      <c r="J5940">
        <v>1</v>
      </c>
      <c r="K5940" t="s">
        <v>117</v>
      </c>
      <c r="L5940" t="s">
        <v>106</v>
      </c>
      <c r="M5940" t="s">
        <v>13658</v>
      </c>
      <c r="N5940" s="3">
        <v>44762</v>
      </c>
      <c r="O5940" s="4">
        <v>0.56666666666666665</v>
      </c>
      <c r="P5940" s="3">
        <v>44762</v>
      </c>
      <c r="Q5940" t="s">
        <v>32</v>
      </c>
      <c r="R5940" t="s">
        <v>109</v>
      </c>
      <c r="S5940" t="s">
        <v>110</v>
      </c>
      <c r="T5940" t="s">
        <v>347</v>
      </c>
      <c r="U5940" t="s">
        <v>13658</v>
      </c>
      <c r="V5940" s="1">
        <v>44762</v>
      </c>
      <c r="W5940" s="4">
        <v>0.71250000000000002</v>
      </c>
      <c r="X5940" t="s">
        <v>32</v>
      </c>
      <c r="Y5940" t="s">
        <v>44</v>
      </c>
      <c r="Z5940" t="s">
        <v>55</v>
      </c>
    </row>
    <row r="5941" spans="1:26" hidden="1" x14ac:dyDescent="0.25">
      <c r="A5941" t="s">
        <v>10383</v>
      </c>
      <c r="B5941" t="s">
        <v>24</v>
      </c>
      <c r="C5941" t="s">
        <v>36</v>
      </c>
      <c r="D5941" t="s">
        <v>1869</v>
      </c>
      <c r="E5941" t="s">
        <v>72</v>
      </c>
      <c r="F5941" t="s">
        <v>10384</v>
      </c>
      <c r="G5941">
        <v>7</v>
      </c>
      <c r="H5941" t="s">
        <v>48</v>
      </c>
      <c r="I5941" t="s">
        <v>477</v>
      </c>
      <c r="J5941">
        <v>1</v>
      </c>
      <c r="K5941" t="s">
        <v>248</v>
      </c>
      <c r="L5941" t="s">
        <v>106</v>
      </c>
      <c r="M5941" t="s">
        <v>13658</v>
      </c>
      <c r="N5941" s="3">
        <v>44762</v>
      </c>
      <c r="O5941" s="4">
        <v>0.4909722222222222</v>
      </c>
      <c r="P5941" s="3">
        <v>44762</v>
      </c>
      <c r="Q5941" t="s">
        <v>32</v>
      </c>
      <c r="R5941" t="s">
        <v>109</v>
      </c>
      <c r="S5941" t="s">
        <v>110</v>
      </c>
      <c r="T5941" t="s">
        <v>82</v>
      </c>
      <c r="U5941" t="s">
        <v>13658</v>
      </c>
      <c r="V5941" s="1">
        <v>44762</v>
      </c>
      <c r="W5941" s="4">
        <v>0.67499999999999993</v>
      </c>
      <c r="Y5941" t="s">
        <v>44</v>
      </c>
      <c r="Z5941" t="s">
        <v>55</v>
      </c>
    </row>
    <row r="5942" spans="1:26" hidden="1" x14ac:dyDescent="0.25">
      <c r="A5942" t="s">
        <v>10565</v>
      </c>
      <c r="B5942" t="s">
        <v>61</v>
      </c>
      <c r="C5942" t="s">
        <v>62</v>
      </c>
      <c r="D5942" t="s">
        <v>330</v>
      </c>
      <c r="E5942" t="s">
        <v>38</v>
      </c>
      <c r="F5942" t="s">
        <v>10566</v>
      </c>
      <c r="G5942">
        <v>6</v>
      </c>
      <c r="H5942" t="s">
        <v>48</v>
      </c>
      <c r="I5942" t="s">
        <v>477</v>
      </c>
      <c r="J5942">
        <v>1</v>
      </c>
      <c r="K5942" t="s">
        <v>205</v>
      </c>
      <c r="L5942" t="s">
        <v>106</v>
      </c>
      <c r="M5942" t="s">
        <v>13658</v>
      </c>
      <c r="N5942" s="3">
        <v>44762</v>
      </c>
      <c r="O5942" s="4">
        <v>0.50208333333333333</v>
      </c>
      <c r="P5942" s="3">
        <v>44762</v>
      </c>
      <c r="Q5942" t="s">
        <v>32</v>
      </c>
      <c r="R5942" t="s">
        <v>109</v>
      </c>
      <c r="S5942" t="s">
        <v>110</v>
      </c>
      <c r="T5942" t="s">
        <v>82</v>
      </c>
      <c r="U5942" t="s">
        <v>13658</v>
      </c>
      <c r="V5942" s="1">
        <v>44762</v>
      </c>
      <c r="W5942" s="4">
        <v>0.52916666666666667</v>
      </c>
      <c r="X5942" t="s">
        <v>32</v>
      </c>
      <c r="Y5942" t="s">
        <v>44</v>
      </c>
      <c r="Z5942" t="s">
        <v>55</v>
      </c>
    </row>
    <row r="5943" spans="1:26" hidden="1" x14ac:dyDescent="0.25">
      <c r="A5943" t="s">
        <v>10580</v>
      </c>
      <c r="B5943" t="s">
        <v>24</v>
      </c>
      <c r="C5943" t="s">
        <v>870</v>
      </c>
      <c r="D5943" t="s">
        <v>534</v>
      </c>
      <c r="E5943" t="s">
        <v>38</v>
      </c>
      <c r="F5943" t="s">
        <v>10581</v>
      </c>
      <c r="G5943">
        <v>6</v>
      </c>
      <c r="H5943" t="s">
        <v>48</v>
      </c>
      <c r="I5943" t="s">
        <v>477</v>
      </c>
      <c r="J5943">
        <v>1</v>
      </c>
      <c r="K5943" t="s">
        <v>248</v>
      </c>
      <c r="L5943" t="s">
        <v>115</v>
      </c>
      <c r="M5943" t="s">
        <v>13658</v>
      </c>
      <c r="N5943" s="3">
        <v>44762</v>
      </c>
      <c r="O5943" s="4">
        <v>0.52361111111111114</v>
      </c>
      <c r="P5943" s="3">
        <v>44762</v>
      </c>
      <c r="Q5943" t="s">
        <v>32</v>
      </c>
      <c r="R5943" t="s">
        <v>109</v>
      </c>
      <c r="S5943" t="s">
        <v>110</v>
      </c>
      <c r="T5943" t="s">
        <v>82</v>
      </c>
      <c r="U5943" t="s">
        <v>13658</v>
      </c>
      <c r="V5943" s="1">
        <v>44762</v>
      </c>
      <c r="W5943" s="4">
        <v>0.65694444444444444</v>
      </c>
      <c r="X5943" t="s">
        <v>32</v>
      </c>
      <c r="Y5943" t="s">
        <v>44</v>
      </c>
      <c r="Z5943" t="s">
        <v>55</v>
      </c>
    </row>
    <row r="5944" spans="1:26" hidden="1" x14ac:dyDescent="0.25">
      <c r="A5944" t="s">
        <v>10714</v>
      </c>
      <c r="B5944" t="s">
        <v>24</v>
      </c>
      <c r="C5944" t="s">
        <v>25</v>
      </c>
      <c r="D5944" t="s">
        <v>1869</v>
      </c>
      <c r="E5944" t="s">
        <v>38</v>
      </c>
      <c r="F5944" t="s">
        <v>10715</v>
      </c>
      <c r="G5944">
        <v>6</v>
      </c>
      <c r="H5944" t="s">
        <v>48</v>
      </c>
      <c r="I5944" t="s">
        <v>477</v>
      </c>
      <c r="J5944">
        <v>1</v>
      </c>
      <c r="K5944" t="s">
        <v>205</v>
      </c>
      <c r="L5944" t="s">
        <v>106</v>
      </c>
      <c r="M5944" t="s">
        <v>13658</v>
      </c>
      <c r="N5944" s="3">
        <v>44762</v>
      </c>
      <c r="O5944" s="4">
        <v>0.60555555555555551</v>
      </c>
      <c r="P5944" s="3">
        <v>44762</v>
      </c>
      <c r="Q5944" t="s">
        <v>32</v>
      </c>
      <c r="R5944" t="s">
        <v>109</v>
      </c>
      <c r="S5944" t="s">
        <v>110</v>
      </c>
      <c r="T5944" t="s">
        <v>82</v>
      </c>
      <c r="U5944" t="s">
        <v>13658</v>
      </c>
      <c r="V5944" s="1">
        <v>44762</v>
      </c>
      <c r="W5944" s="4">
        <v>0.77083333333333337</v>
      </c>
      <c r="X5944" t="s">
        <v>32</v>
      </c>
      <c r="Y5944" t="s">
        <v>44</v>
      </c>
      <c r="Z5944" t="s">
        <v>55</v>
      </c>
    </row>
    <row r="5945" spans="1:26" hidden="1" x14ac:dyDescent="0.25">
      <c r="A5945" t="s">
        <v>11078</v>
      </c>
      <c r="B5945" t="s">
        <v>61</v>
      </c>
      <c r="C5945" t="s">
        <v>62</v>
      </c>
      <c r="D5945" t="s">
        <v>1513</v>
      </c>
      <c r="E5945" t="s">
        <v>27</v>
      </c>
      <c r="F5945" t="s">
        <v>11079</v>
      </c>
      <c r="G5945">
        <v>6</v>
      </c>
      <c r="H5945" t="s">
        <v>48</v>
      </c>
      <c r="I5945" t="s">
        <v>477</v>
      </c>
      <c r="J5945">
        <v>1</v>
      </c>
      <c r="K5945" t="s">
        <v>205</v>
      </c>
      <c r="L5945" t="s">
        <v>115</v>
      </c>
      <c r="M5945" t="s">
        <v>13658</v>
      </c>
      <c r="N5945" s="3">
        <v>44762</v>
      </c>
      <c r="O5945" s="4">
        <v>0.45</v>
      </c>
      <c r="P5945" s="3">
        <v>44762</v>
      </c>
      <c r="Q5945" t="s">
        <v>32</v>
      </c>
      <c r="S5945" t="s">
        <v>42</v>
      </c>
      <c r="T5945" t="s">
        <v>43</v>
      </c>
      <c r="U5945" t="s">
        <v>13658</v>
      </c>
      <c r="V5945" s="1">
        <v>44762</v>
      </c>
      <c r="W5945" s="4">
        <v>0.78541666666666676</v>
      </c>
      <c r="X5945" t="s">
        <v>32</v>
      </c>
      <c r="Y5945" t="s">
        <v>44</v>
      </c>
      <c r="Z5945" t="s">
        <v>55</v>
      </c>
    </row>
    <row r="5946" spans="1:26" hidden="1" x14ac:dyDescent="0.25">
      <c r="A5946" t="s">
        <v>11213</v>
      </c>
      <c r="B5946" t="s">
        <v>61</v>
      </c>
      <c r="C5946" t="s">
        <v>62</v>
      </c>
      <c r="D5946" t="s">
        <v>1368</v>
      </c>
      <c r="E5946" t="s">
        <v>38</v>
      </c>
      <c r="F5946" t="s">
        <v>11214</v>
      </c>
      <c r="G5946">
        <v>7</v>
      </c>
      <c r="H5946" t="s">
        <v>48</v>
      </c>
      <c r="I5946" t="s">
        <v>477</v>
      </c>
      <c r="J5946">
        <v>1</v>
      </c>
      <c r="K5946" t="s">
        <v>117</v>
      </c>
      <c r="L5946" t="s">
        <v>306</v>
      </c>
      <c r="M5946" t="s">
        <v>13658</v>
      </c>
      <c r="N5946" s="3">
        <v>44762</v>
      </c>
      <c r="O5946" s="4">
        <v>0.60069444444444442</v>
      </c>
      <c r="P5946" s="3">
        <v>44762</v>
      </c>
      <c r="Q5946" t="s">
        <v>32</v>
      </c>
      <c r="S5946" t="s">
        <v>110</v>
      </c>
      <c r="T5946" t="s">
        <v>347</v>
      </c>
      <c r="U5946" t="s">
        <v>13658</v>
      </c>
      <c r="V5946" s="1">
        <v>44762</v>
      </c>
      <c r="W5946" s="4">
        <v>0.6791666666666667</v>
      </c>
      <c r="X5946" t="s">
        <v>32</v>
      </c>
      <c r="Y5946" t="s">
        <v>44</v>
      </c>
      <c r="Z5946" t="s">
        <v>55</v>
      </c>
    </row>
    <row r="5947" spans="1:26" hidden="1" x14ac:dyDescent="0.25">
      <c r="A5947" t="s">
        <v>11215</v>
      </c>
      <c r="B5947" t="s">
        <v>61</v>
      </c>
      <c r="C5947" t="s">
        <v>62</v>
      </c>
      <c r="D5947" t="s">
        <v>1368</v>
      </c>
      <c r="E5947" t="s">
        <v>72</v>
      </c>
      <c r="F5947" t="s">
        <v>11214</v>
      </c>
      <c r="G5947">
        <v>7</v>
      </c>
      <c r="H5947" t="s">
        <v>48</v>
      </c>
      <c r="I5947" t="s">
        <v>477</v>
      </c>
      <c r="J5947">
        <v>1</v>
      </c>
      <c r="K5947" t="s">
        <v>117</v>
      </c>
      <c r="L5947" t="s">
        <v>306</v>
      </c>
      <c r="M5947" t="s">
        <v>13658</v>
      </c>
      <c r="N5947" s="3">
        <v>44762</v>
      </c>
      <c r="O5947" s="4">
        <v>0.60069444444444442</v>
      </c>
      <c r="P5947" s="3">
        <v>44762</v>
      </c>
      <c r="Q5947" t="s">
        <v>32</v>
      </c>
      <c r="R5947" t="s">
        <v>109</v>
      </c>
      <c r="S5947" t="s">
        <v>110</v>
      </c>
      <c r="T5947" t="s">
        <v>347</v>
      </c>
      <c r="U5947" t="s">
        <v>13658</v>
      </c>
      <c r="V5947" s="1">
        <v>44762</v>
      </c>
      <c r="W5947" s="4">
        <v>0.68263888888888891</v>
      </c>
      <c r="X5947" t="s">
        <v>32</v>
      </c>
      <c r="Y5947" t="s">
        <v>44</v>
      </c>
      <c r="Z5947" t="s">
        <v>55</v>
      </c>
    </row>
    <row r="5948" spans="1:26" hidden="1" x14ac:dyDescent="0.25">
      <c r="A5948" t="s">
        <v>11447</v>
      </c>
      <c r="B5948" t="s">
        <v>24</v>
      </c>
      <c r="C5948" t="s">
        <v>70</v>
      </c>
      <c r="D5948" t="s">
        <v>282</v>
      </c>
      <c r="E5948" t="s">
        <v>38</v>
      </c>
      <c r="F5948" t="s">
        <v>11448</v>
      </c>
      <c r="G5948">
        <v>14</v>
      </c>
      <c r="H5948" t="s">
        <v>48</v>
      </c>
      <c r="I5948" t="s">
        <v>477</v>
      </c>
      <c r="J5948">
        <v>1</v>
      </c>
      <c r="K5948" t="s">
        <v>248</v>
      </c>
      <c r="L5948" t="s">
        <v>474</v>
      </c>
      <c r="M5948" t="s">
        <v>13658</v>
      </c>
      <c r="N5948" s="3">
        <v>44762</v>
      </c>
      <c r="O5948" s="4">
        <v>0.54722222222222217</v>
      </c>
      <c r="P5948" s="3">
        <v>44762</v>
      </c>
      <c r="Q5948" t="s">
        <v>32</v>
      </c>
      <c r="R5948" t="s">
        <v>109</v>
      </c>
      <c r="S5948" t="s">
        <v>110</v>
      </c>
      <c r="T5948" t="s">
        <v>82</v>
      </c>
      <c r="U5948" t="s">
        <v>13658</v>
      </c>
      <c r="V5948" s="1">
        <v>44762</v>
      </c>
      <c r="W5948" s="4">
        <v>0.65902777777777777</v>
      </c>
      <c r="X5948" t="s">
        <v>32</v>
      </c>
      <c r="Y5948" t="s">
        <v>44</v>
      </c>
      <c r="Z5948" t="s">
        <v>55</v>
      </c>
    </row>
    <row r="5949" spans="1:26" hidden="1" x14ac:dyDescent="0.25">
      <c r="A5949" t="s">
        <v>11583</v>
      </c>
      <c r="B5949" t="s">
        <v>24</v>
      </c>
      <c r="C5949" t="s">
        <v>25</v>
      </c>
      <c r="D5949" t="s">
        <v>625</v>
      </c>
      <c r="E5949" t="s">
        <v>38</v>
      </c>
      <c r="F5949" t="s">
        <v>11584</v>
      </c>
      <c r="G5949">
        <v>8</v>
      </c>
      <c r="H5949" t="s">
        <v>48</v>
      </c>
      <c r="I5949" t="s">
        <v>477</v>
      </c>
      <c r="J5949">
        <v>1</v>
      </c>
      <c r="K5949" t="s">
        <v>248</v>
      </c>
      <c r="L5949" t="s">
        <v>115</v>
      </c>
      <c r="M5949" t="s">
        <v>13658</v>
      </c>
      <c r="N5949" s="3">
        <v>44762</v>
      </c>
      <c r="O5949" s="4">
        <v>0.63124999999999998</v>
      </c>
      <c r="P5949" s="3">
        <v>44762</v>
      </c>
      <c r="Q5949" t="s">
        <v>32</v>
      </c>
      <c r="R5949" t="s">
        <v>109</v>
      </c>
      <c r="S5949" t="s">
        <v>110</v>
      </c>
      <c r="T5949" t="s">
        <v>298</v>
      </c>
      <c r="U5949" t="s">
        <v>13658</v>
      </c>
      <c r="V5949" s="1">
        <v>44762</v>
      </c>
      <c r="W5949" s="4">
        <v>0.71527777777777779</v>
      </c>
      <c r="X5949" t="s">
        <v>32</v>
      </c>
      <c r="Y5949" t="s">
        <v>44</v>
      </c>
      <c r="Z5949" t="s">
        <v>55</v>
      </c>
    </row>
    <row r="5950" spans="1:26" hidden="1" x14ac:dyDescent="0.25">
      <c r="A5950" t="s">
        <v>8583</v>
      </c>
      <c r="B5950" t="s">
        <v>24</v>
      </c>
      <c r="C5950" t="s">
        <v>402</v>
      </c>
      <c r="D5950" t="s">
        <v>1642</v>
      </c>
      <c r="E5950" t="s">
        <v>27</v>
      </c>
      <c r="F5950" t="s">
        <v>8584</v>
      </c>
      <c r="G5950">
        <v>1</v>
      </c>
      <c r="H5950" t="s">
        <v>29</v>
      </c>
      <c r="I5950" t="s">
        <v>30</v>
      </c>
      <c r="J5950">
        <v>1</v>
      </c>
      <c r="K5950" t="s">
        <v>96</v>
      </c>
      <c r="L5950" t="s">
        <v>306</v>
      </c>
      <c r="M5950" t="s">
        <v>13658</v>
      </c>
      <c r="N5950" s="3">
        <v>44762</v>
      </c>
      <c r="O5950" s="4">
        <v>0.45833333333333331</v>
      </c>
      <c r="P5950" s="3">
        <v>44768</v>
      </c>
      <c r="Q5950" t="s">
        <v>32</v>
      </c>
      <c r="R5950" t="s">
        <v>93</v>
      </c>
      <c r="S5950" t="s">
        <v>33</v>
      </c>
      <c r="T5950" t="s">
        <v>82</v>
      </c>
      <c r="U5950" t="s">
        <v>13658</v>
      </c>
      <c r="V5950" s="1">
        <v>44762</v>
      </c>
      <c r="W5950" s="4">
        <v>0.57500000000000007</v>
      </c>
      <c r="X5950" t="s">
        <v>32</v>
      </c>
      <c r="Y5950" t="s">
        <v>44</v>
      </c>
      <c r="Z5950" t="s">
        <v>55</v>
      </c>
    </row>
    <row r="5951" spans="1:26" hidden="1" x14ac:dyDescent="0.25">
      <c r="A5951" t="s">
        <v>13715</v>
      </c>
      <c r="B5951" t="s">
        <v>24</v>
      </c>
      <c r="C5951" t="s">
        <v>36</v>
      </c>
      <c r="D5951" t="s">
        <v>1218</v>
      </c>
      <c r="E5951" t="s">
        <v>38</v>
      </c>
      <c r="F5951" t="s">
        <v>13679</v>
      </c>
      <c r="G5951">
        <v>3</v>
      </c>
      <c r="H5951" t="s">
        <v>29</v>
      </c>
      <c r="I5951" t="s">
        <v>30</v>
      </c>
      <c r="J5951">
        <v>1</v>
      </c>
      <c r="K5951" t="s">
        <v>96</v>
      </c>
      <c r="L5951" t="s">
        <v>460</v>
      </c>
      <c r="M5951" t="s">
        <v>13658</v>
      </c>
      <c r="N5951" s="1">
        <v>44749</v>
      </c>
      <c r="O5951" s="2">
        <v>0.48125000000000001</v>
      </c>
      <c r="P5951" s="1">
        <v>44755</v>
      </c>
      <c r="Q5951" t="s">
        <v>32</v>
      </c>
      <c r="R5951" t="s">
        <v>109</v>
      </c>
      <c r="S5951" t="s">
        <v>110</v>
      </c>
      <c r="T5951" t="s">
        <v>82</v>
      </c>
      <c r="U5951" t="s">
        <v>13658</v>
      </c>
      <c r="V5951" s="1">
        <v>44762</v>
      </c>
      <c r="W5951" s="2">
        <v>0.80069444444444438</v>
      </c>
      <c r="X5951" t="s">
        <v>32</v>
      </c>
      <c r="Y5951" t="s">
        <v>44</v>
      </c>
      <c r="Z5951" t="s">
        <v>55</v>
      </c>
    </row>
    <row r="5952" spans="1:26" hidden="1" x14ac:dyDescent="0.25">
      <c r="A5952" t="s">
        <v>10270</v>
      </c>
      <c r="B5952" t="s">
        <v>24</v>
      </c>
      <c r="C5952" t="s">
        <v>36</v>
      </c>
      <c r="D5952" t="s">
        <v>1022</v>
      </c>
      <c r="E5952" t="s">
        <v>38</v>
      </c>
      <c r="F5952" t="s">
        <v>959</v>
      </c>
      <c r="G5952">
        <v>8</v>
      </c>
      <c r="H5952" t="s">
        <v>29</v>
      </c>
      <c r="I5952" t="s">
        <v>30</v>
      </c>
      <c r="J5952">
        <v>1</v>
      </c>
      <c r="K5952" t="s">
        <v>96</v>
      </c>
      <c r="L5952" t="s">
        <v>689</v>
      </c>
      <c r="M5952" t="s">
        <v>13657</v>
      </c>
      <c r="N5952" s="3">
        <v>44723</v>
      </c>
      <c r="O5952" s="4">
        <v>0.49444444444444446</v>
      </c>
      <c r="P5952" s="3">
        <v>44727</v>
      </c>
      <c r="Q5952" t="s">
        <v>32</v>
      </c>
      <c r="R5952" t="s">
        <v>109</v>
      </c>
      <c r="S5952" t="s">
        <v>110</v>
      </c>
      <c r="T5952" t="s">
        <v>82</v>
      </c>
      <c r="U5952" t="s">
        <v>13658</v>
      </c>
      <c r="V5952" s="1">
        <v>44763</v>
      </c>
      <c r="W5952" s="4">
        <v>0.7104166666666667</v>
      </c>
      <c r="X5952" t="s">
        <v>32</v>
      </c>
      <c r="Y5952" t="s">
        <v>35</v>
      </c>
      <c r="Z5952" t="s">
        <v>34</v>
      </c>
    </row>
    <row r="5953" spans="1:26" hidden="1" x14ac:dyDescent="0.25">
      <c r="A5953" t="s">
        <v>3807</v>
      </c>
      <c r="B5953" t="s">
        <v>24</v>
      </c>
      <c r="C5953" t="s">
        <v>221</v>
      </c>
      <c r="D5953" t="s">
        <v>864</v>
      </c>
      <c r="E5953" t="s">
        <v>38</v>
      </c>
      <c r="F5953" t="s">
        <v>270</v>
      </c>
      <c r="G5953">
        <v>8</v>
      </c>
      <c r="H5953" t="s">
        <v>29</v>
      </c>
      <c r="I5953" t="s">
        <v>30</v>
      </c>
      <c r="J5953">
        <v>1</v>
      </c>
      <c r="K5953" t="s">
        <v>96</v>
      </c>
      <c r="L5953" t="s">
        <v>263</v>
      </c>
      <c r="M5953" t="s">
        <v>13657</v>
      </c>
      <c r="N5953" s="3">
        <v>44725</v>
      </c>
      <c r="O5953" s="4">
        <v>0.28263888888888888</v>
      </c>
      <c r="P5953" s="3">
        <v>44730</v>
      </c>
      <c r="Q5953" t="s">
        <v>32</v>
      </c>
      <c r="R5953" t="s">
        <v>109</v>
      </c>
      <c r="S5953" t="s">
        <v>110</v>
      </c>
      <c r="T5953" t="s">
        <v>174</v>
      </c>
      <c r="U5953" t="s">
        <v>13658</v>
      </c>
      <c r="V5953" s="1">
        <v>44763</v>
      </c>
      <c r="W5953" s="4">
        <v>0.49791666666666662</v>
      </c>
      <c r="X5953" t="s">
        <v>32</v>
      </c>
      <c r="Y5953" t="s">
        <v>35</v>
      </c>
      <c r="Z5953" t="s">
        <v>34</v>
      </c>
    </row>
    <row r="5954" spans="1:26" hidden="1" x14ac:dyDescent="0.25">
      <c r="A5954" t="s">
        <v>11184</v>
      </c>
      <c r="B5954" t="s">
        <v>61</v>
      </c>
      <c r="C5954" t="s">
        <v>62</v>
      </c>
      <c r="D5954" t="s">
        <v>8589</v>
      </c>
      <c r="E5954" t="s">
        <v>47</v>
      </c>
      <c r="F5954" t="s">
        <v>842</v>
      </c>
      <c r="G5954">
        <v>4</v>
      </c>
      <c r="H5954" t="s">
        <v>29</v>
      </c>
      <c r="I5954" t="s">
        <v>154</v>
      </c>
      <c r="J5954">
        <v>1</v>
      </c>
      <c r="K5954" t="s">
        <v>96</v>
      </c>
      <c r="L5954" t="s">
        <v>97</v>
      </c>
      <c r="M5954" t="s">
        <v>13658</v>
      </c>
      <c r="N5954" s="3">
        <v>44752</v>
      </c>
      <c r="O5954" s="4">
        <v>0.45416666666666666</v>
      </c>
      <c r="P5954" s="3">
        <v>44752</v>
      </c>
      <c r="Q5954" t="s">
        <v>32</v>
      </c>
      <c r="R5954" t="s">
        <v>674</v>
      </c>
      <c r="S5954" t="s">
        <v>52</v>
      </c>
      <c r="T5954" t="s">
        <v>67</v>
      </c>
      <c r="U5954" t="s">
        <v>13658</v>
      </c>
      <c r="V5954" s="1">
        <v>44763</v>
      </c>
      <c r="W5954" s="4">
        <v>0.72499999999999998</v>
      </c>
      <c r="X5954" t="s">
        <v>54</v>
      </c>
      <c r="Y5954" t="s">
        <v>35</v>
      </c>
      <c r="Z5954" t="s">
        <v>34</v>
      </c>
    </row>
    <row r="5955" spans="1:26" hidden="1" x14ac:dyDescent="0.25">
      <c r="A5955" t="s">
        <v>11212</v>
      </c>
      <c r="B5955" t="s">
        <v>24</v>
      </c>
      <c r="C5955" t="s">
        <v>475</v>
      </c>
      <c r="D5955" t="s">
        <v>1843</v>
      </c>
      <c r="E5955" t="s">
        <v>38</v>
      </c>
      <c r="F5955" t="s">
        <v>986</v>
      </c>
      <c r="G5955">
        <v>1</v>
      </c>
      <c r="H5955" t="s">
        <v>29</v>
      </c>
      <c r="I5955" t="s">
        <v>154</v>
      </c>
      <c r="J5955">
        <v>1</v>
      </c>
      <c r="K5955" t="s">
        <v>43</v>
      </c>
      <c r="L5955" t="s">
        <v>785</v>
      </c>
      <c r="M5955" t="s">
        <v>13658</v>
      </c>
      <c r="N5955" s="3">
        <v>44752</v>
      </c>
      <c r="O5955" s="4">
        <v>0.74444444444444446</v>
      </c>
      <c r="P5955" s="3">
        <v>44756</v>
      </c>
      <c r="Q5955" t="s">
        <v>32</v>
      </c>
      <c r="R5955" t="s">
        <v>109</v>
      </c>
      <c r="S5955" t="s">
        <v>110</v>
      </c>
      <c r="T5955" t="s">
        <v>82</v>
      </c>
      <c r="U5955" t="s">
        <v>13658</v>
      </c>
      <c r="V5955" s="1">
        <v>44763</v>
      </c>
      <c r="W5955" s="4">
        <v>0.69791666666666663</v>
      </c>
      <c r="X5955" t="s">
        <v>32</v>
      </c>
      <c r="Y5955" t="s">
        <v>35</v>
      </c>
      <c r="Z5955" t="s">
        <v>34</v>
      </c>
    </row>
    <row r="5956" spans="1:26" hidden="1" x14ac:dyDescent="0.25">
      <c r="A5956" t="s">
        <v>9167</v>
      </c>
      <c r="B5956" t="s">
        <v>24</v>
      </c>
      <c r="C5956" t="s">
        <v>417</v>
      </c>
      <c r="D5956" t="s">
        <v>374</v>
      </c>
      <c r="E5956" t="s">
        <v>38</v>
      </c>
      <c r="F5956" t="s">
        <v>9168</v>
      </c>
      <c r="G5956">
        <v>5</v>
      </c>
      <c r="H5956" t="s">
        <v>48</v>
      </c>
      <c r="I5956" t="s">
        <v>64</v>
      </c>
      <c r="J5956">
        <v>1</v>
      </c>
      <c r="K5956" t="s">
        <v>105</v>
      </c>
      <c r="L5956" t="s">
        <v>565</v>
      </c>
      <c r="M5956" t="s">
        <v>13658</v>
      </c>
      <c r="N5956" s="3">
        <v>44759</v>
      </c>
      <c r="O5956" s="4">
        <v>0.73888888888888893</v>
      </c>
      <c r="P5956" s="3">
        <v>44759</v>
      </c>
      <c r="Q5956" t="s">
        <v>32</v>
      </c>
      <c r="R5956" t="s">
        <v>109</v>
      </c>
      <c r="S5956" t="s">
        <v>110</v>
      </c>
      <c r="T5956" t="s">
        <v>82</v>
      </c>
      <c r="U5956" t="s">
        <v>13658</v>
      </c>
      <c r="V5956" s="1">
        <v>44763</v>
      </c>
      <c r="W5956" s="4">
        <v>0.55833333333333335</v>
      </c>
      <c r="X5956" t="s">
        <v>32</v>
      </c>
      <c r="Y5956" t="s">
        <v>44</v>
      </c>
      <c r="Z5956" t="s">
        <v>34</v>
      </c>
    </row>
    <row r="5957" spans="1:26" hidden="1" x14ac:dyDescent="0.25">
      <c r="A5957" t="s">
        <v>6406</v>
      </c>
      <c r="B5957" t="s">
        <v>24</v>
      </c>
      <c r="C5957" t="s">
        <v>25</v>
      </c>
      <c r="D5957" t="s">
        <v>2011</v>
      </c>
      <c r="E5957" t="s">
        <v>38</v>
      </c>
      <c r="F5957" t="s">
        <v>6407</v>
      </c>
      <c r="G5957">
        <v>5</v>
      </c>
      <c r="H5957" t="s">
        <v>48</v>
      </c>
      <c r="I5957" t="s">
        <v>64</v>
      </c>
      <c r="J5957">
        <v>1</v>
      </c>
      <c r="K5957" t="s">
        <v>205</v>
      </c>
      <c r="L5957" t="s">
        <v>108</v>
      </c>
      <c r="M5957" t="s">
        <v>13658</v>
      </c>
      <c r="N5957" s="3">
        <v>44760</v>
      </c>
      <c r="O5957" s="4">
        <v>0.49236111111111108</v>
      </c>
      <c r="P5957" s="3">
        <v>44760</v>
      </c>
      <c r="Q5957" t="s">
        <v>32</v>
      </c>
      <c r="R5957" t="s">
        <v>41</v>
      </c>
      <c r="S5957" t="s">
        <v>110</v>
      </c>
      <c r="T5957" t="s">
        <v>82</v>
      </c>
      <c r="U5957" t="s">
        <v>13658</v>
      </c>
      <c r="V5957" s="1">
        <v>44763</v>
      </c>
      <c r="W5957" s="4">
        <v>0.62986111111111109</v>
      </c>
      <c r="X5957" t="s">
        <v>32</v>
      </c>
      <c r="Y5957" t="s">
        <v>44</v>
      </c>
      <c r="Z5957" t="s">
        <v>34</v>
      </c>
    </row>
    <row r="5958" spans="1:26" hidden="1" x14ac:dyDescent="0.25">
      <c r="A5958" t="s">
        <v>11524</v>
      </c>
      <c r="B5958" t="s">
        <v>24</v>
      </c>
      <c r="C5958" t="s">
        <v>25</v>
      </c>
      <c r="D5958" t="s">
        <v>296</v>
      </c>
      <c r="E5958" t="s">
        <v>47</v>
      </c>
      <c r="F5958" t="s">
        <v>11525</v>
      </c>
      <c r="G5958">
        <v>8</v>
      </c>
      <c r="H5958" t="s">
        <v>48</v>
      </c>
      <c r="I5958" t="s">
        <v>64</v>
      </c>
      <c r="J5958">
        <v>1</v>
      </c>
      <c r="K5958" t="s">
        <v>117</v>
      </c>
      <c r="L5958" t="s">
        <v>525</v>
      </c>
      <c r="M5958" t="s">
        <v>13658</v>
      </c>
      <c r="N5958" s="3">
        <v>44760</v>
      </c>
      <c r="O5958" s="4">
        <v>0.98333333333333339</v>
      </c>
      <c r="P5958" s="3">
        <v>44760</v>
      </c>
      <c r="Q5958" t="s">
        <v>32</v>
      </c>
      <c r="R5958" t="s">
        <v>149</v>
      </c>
      <c r="S5958" t="s">
        <v>52</v>
      </c>
      <c r="T5958" t="s">
        <v>205</v>
      </c>
      <c r="U5958" t="s">
        <v>13658</v>
      </c>
      <c r="V5958" s="1">
        <v>44763</v>
      </c>
      <c r="W5958" s="4">
        <v>0.52638888888888891</v>
      </c>
      <c r="X5958" t="s">
        <v>32</v>
      </c>
      <c r="Y5958" t="s">
        <v>35</v>
      </c>
      <c r="Z5958" t="s">
        <v>34</v>
      </c>
    </row>
    <row r="5959" spans="1:26" hidden="1" x14ac:dyDescent="0.25">
      <c r="A5959" t="s">
        <v>11557</v>
      </c>
      <c r="B5959" t="s">
        <v>61</v>
      </c>
      <c r="C5959" t="s">
        <v>62</v>
      </c>
      <c r="D5959" t="s">
        <v>8493</v>
      </c>
      <c r="E5959" t="s">
        <v>27</v>
      </c>
      <c r="F5959" t="s">
        <v>669</v>
      </c>
      <c r="G5959">
        <v>4</v>
      </c>
      <c r="H5959" t="s">
        <v>29</v>
      </c>
      <c r="I5959" t="s">
        <v>30</v>
      </c>
      <c r="J5959">
        <v>1</v>
      </c>
      <c r="K5959" t="s">
        <v>96</v>
      </c>
      <c r="L5959" t="s">
        <v>118</v>
      </c>
      <c r="M5959" t="s">
        <v>13658</v>
      </c>
      <c r="N5959" s="3">
        <v>44761</v>
      </c>
      <c r="O5959" s="4">
        <v>0.81666666666666676</v>
      </c>
      <c r="P5959" s="3">
        <v>44761</v>
      </c>
      <c r="Q5959" t="s">
        <v>32</v>
      </c>
      <c r="R5959" t="s">
        <v>674</v>
      </c>
      <c r="S5959" t="s">
        <v>42</v>
      </c>
      <c r="T5959" t="s">
        <v>43</v>
      </c>
      <c r="U5959" t="s">
        <v>13658</v>
      </c>
      <c r="V5959" s="1">
        <v>44763</v>
      </c>
      <c r="W5959" s="4">
        <v>0.52152777777777781</v>
      </c>
      <c r="X5959" t="s">
        <v>32</v>
      </c>
      <c r="Y5959" t="s">
        <v>35</v>
      </c>
      <c r="Z5959" t="s">
        <v>34</v>
      </c>
    </row>
    <row r="5960" spans="1:26" hidden="1" x14ac:dyDescent="0.25">
      <c r="A5960" t="s">
        <v>11558</v>
      </c>
      <c r="B5960" t="s">
        <v>61</v>
      </c>
      <c r="C5960" t="s">
        <v>62</v>
      </c>
      <c r="D5960" t="s">
        <v>8493</v>
      </c>
      <c r="E5960" t="s">
        <v>27</v>
      </c>
      <c r="F5960" t="s">
        <v>669</v>
      </c>
      <c r="G5960">
        <v>3</v>
      </c>
      <c r="H5960" t="s">
        <v>29</v>
      </c>
      <c r="I5960" t="s">
        <v>30</v>
      </c>
      <c r="J5960">
        <v>1</v>
      </c>
      <c r="K5960" t="s">
        <v>96</v>
      </c>
      <c r="L5960" t="s">
        <v>118</v>
      </c>
      <c r="M5960" t="s">
        <v>13658</v>
      </c>
      <c r="N5960" s="3">
        <v>44761</v>
      </c>
      <c r="O5960" s="4">
        <v>0.81666666666666676</v>
      </c>
      <c r="P5960" s="3">
        <v>44761</v>
      </c>
      <c r="Q5960" t="s">
        <v>32</v>
      </c>
      <c r="R5960" t="s">
        <v>674</v>
      </c>
      <c r="S5960" t="s">
        <v>42</v>
      </c>
      <c r="T5960" t="s">
        <v>43</v>
      </c>
      <c r="U5960" t="s">
        <v>13658</v>
      </c>
      <c r="V5960" s="1">
        <v>44763</v>
      </c>
      <c r="W5960" s="4">
        <v>0.52152777777777781</v>
      </c>
      <c r="X5960" t="s">
        <v>32</v>
      </c>
      <c r="Y5960" t="s">
        <v>35</v>
      </c>
      <c r="Z5960" t="s">
        <v>34</v>
      </c>
    </row>
    <row r="5961" spans="1:26" hidden="1" x14ac:dyDescent="0.25">
      <c r="A5961" t="s">
        <v>11559</v>
      </c>
      <c r="B5961" t="s">
        <v>61</v>
      </c>
      <c r="C5961" t="s">
        <v>62</v>
      </c>
      <c r="D5961" t="s">
        <v>8493</v>
      </c>
      <c r="E5961" t="s">
        <v>27</v>
      </c>
      <c r="F5961" t="s">
        <v>669</v>
      </c>
      <c r="G5961">
        <v>8</v>
      </c>
      <c r="H5961" t="s">
        <v>29</v>
      </c>
      <c r="I5961" t="s">
        <v>30</v>
      </c>
      <c r="J5961">
        <v>1</v>
      </c>
      <c r="K5961" t="s">
        <v>96</v>
      </c>
      <c r="L5961" t="s">
        <v>118</v>
      </c>
      <c r="M5961" t="s">
        <v>13658</v>
      </c>
      <c r="N5961" s="3">
        <v>44761</v>
      </c>
      <c r="O5961" s="4">
        <v>0.81666666666666676</v>
      </c>
      <c r="P5961" s="3">
        <v>44761</v>
      </c>
      <c r="Q5961" t="s">
        <v>32</v>
      </c>
      <c r="R5961" t="s">
        <v>674</v>
      </c>
      <c r="S5961" t="s">
        <v>42</v>
      </c>
      <c r="T5961" t="s">
        <v>43</v>
      </c>
      <c r="U5961" t="s">
        <v>13658</v>
      </c>
      <c r="V5961" s="1">
        <v>44763</v>
      </c>
      <c r="W5961" s="4">
        <v>0.52152777777777781</v>
      </c>
      <c r="X5961" t="s">
        <v>32</v>
      </c>
      <c r="Y5961" t="s">
        <v>35</v>
      </c>
      <c r="Z5961" t="s">
        <v>34</v>
      </c>
    </row>
    <row r="5962" spans="1:26" hidden="1" x14ac:dyDescent="0.25">
      <c r="A5962" t="s">
        <v>11561</v>
      </c>
      <c r="B5962" t="s">
        <v>61</v>
      </c>
      <c r="C5962" t="s">
        <v>62</v>
      </c>
      <c r="D5962" t="s">
        <v>8638</v>
      </c>
      <c r="E5962" t="s">
        <v>38</v>
      </c>
      <c r="F5962" t="s">
        <v>905</v>
      </c>
      <c r="G5962">
        <v>6</v>
      </c>
      <c r="H5962" t="s">
        <v>29</v>
      </c>
      <c r="I5962" t="s">
        <v>154</v>
      </c>
      <c r="J5962">
        <v>1</v>
      </c>
      <c r="K5962" t="s">
        <v>96</v>
      </c>
      <c r="L5962" t="s">
        <v>365</v>
      </c>
      <c r="M5962" t="s">
        <v>13658</v>
      </c>
      <c r="N5962" s="3">
        <v>44762</v>
      </c>
      <c r="O5962" s="4">
        <v>0.42222222222222222</v>
      </c>
      <c r="P5962" s="3">
        <v>44762</v>
      </c>
      <c r="Q5962" t="s">
        <v>32</v>
      </c>
      <c r="R5962" t="s">
        <v>109</v>
      </c>
      <c r="S5962" t="s">
        <v>42</v>
      </c>
      <c r="T5962" t="s">
        <v>43</v>
      </c>
      <c r="U5962" t="s">
        <v>13658</v>
      </c>
      <c r="V5962" s="1">
        <v>44763</v>
      </c>
      <c r="W5962" s="4">
        <v>0.45902777777777781</v>
      </c>
      <c r="X5962" t="s">
        <v>32</v>
      </c>
      <c r="Y5962" t="s">
        <v>35</v>
      </c>
      <c r="Z5962" t="s">
        <v>34</v>
      </c>
    </row>
    <row r="5963" spans="1:26" hidden="1" x14ac:dyDescent="0.25">
      <c r="A5963" t="s">
        <v>11387</v>
      </c>
      <c r="B5963" t="s">
        <v>24</v>
      </c>
      <c r="C5963" t="s">
        <v>159</v>
      </c>
      <c r="D5963" t="s">
        <v>1035</v>
      </c>
      <c r="E5963" t="s">
        <v>38</v>
      </c>
      <c r="F5963" t="s">
        <v>258</v>
      </c>
      <c r="G5963">
        <v>8</v>
      </c>
      <c r="H5963" t="s">
        <v>29</v>
      </c>
      <c r="I5963" t="s">
        <v>30</v>
      </c>
      <c r="J5963">
        <v>1</v>
      </c>
      <c r="K5963" t="s">
        <v>43</v>
      </c>
      <c r="L5963" t="s">
        <v>161</v>
      </c>
      <c r="M5963" t="s">
        <v>13658</v>
      </c>
      <c r="N5963" s="3">
        <v>44757</v>
      </c>
      <c r="O5963" s="4">
        <v>0.44861111111111113</v>
      </c>
      <c r="P5963" s="3">
        <v>44763</v>
      </c>
      <c r="Q5963" t="s">
        <v>32</v>
      </c>
      <c r="R5963" t="s">
        <v>93</v>
      </c>
      <c r="S5963" t="s">
        <v>42</v>
      </c>
      <c r="T5963" t="s">
        <v>43</v>
      </c>
      <c r="U5963" t="s">
        <v>13658</v>
      </c>
      <c r="V5963" s="1">
        <v>44763</v>
      </c>
      <c r="W5963" s="4">
        <v>0.56388888888888888</v>
      </c>
      <c r="X5963" t="s">
        <v>32</v>
      </c>
      <c r="Y5963" t="s">
        <v>44</v>
      </c>
      <c r="Z5963" t="s">
        <v>60</v>
      </c>
    </row>
    <row r="5964" spans="1:26" hidden="1" x14ac:dyDescent="0.25">
      <c r="A5964" t="s">
        <v>11590</v>
      </c>
      <c r="B5964" t="s">
        <v>24</v>
      </c>
      <c r="C5964" t="s">
        <v>45</v>
      </c>
      <c r="D5964" t="s">
        <v>26</v>
      </c>
      <c r="E5964" t="s">
        <v>27</v>
      </c>
      <c r="F5964" t="s">
        <v>278</v>
      </c>
      <c r="G5964">
        <v>14</v>
      </c>
      <c r="H5964" t="s">
        <v>29</v>
      </c>
      <c r="I5964" t="s">
        <v>30</v>
      </c>
      <c r="J5964">
        <v>1</v>
      </c>
      <c r="L5964" t="s">
        <v>279</v>
      </c>
      <c r="M5964" t="s">
        <v>13658</v>
      </c>
      <c r="N5964" s="3">
        <v>44763</v>
      </c>
      <c r="O5964" s="4">
        <v>0.30972222222222223</v>
      </c>
      <c r="P5964" s="3">
        <v>44763</v>
      </c>
      <c r="Q5964" t="s">
        <v>32</v>
      </c>
      <c r="S5964" t="s">
        <v>33</v>
      </c>
      <c r="T5964" t="s">
        <v>34</v>
      </c>
      <c r="U5964" t="s">
        <v>13658</v>
      </c>
      <c r="V5964" s="1">
        <v>44763</v>
      </c>
      <c r="W5964" s="4">
        <v>0.31180555555555556</v>
      </c>
      <c r="X5964" t="s">
        <v>32</v>
      </c>
      <c r="Y5964" t="s">
        <v>35</v>
      </c>
      <c r="Z5964" t="s">
        <v>60</v>
      </c>
    </row>
    <row r="5965" spans="1:26" hidden="1" x14ac:dyDescent="0.25">
      <c r="A5965" t="s">
        <v>11594</v>
      </c>
      <c r="B5965" t="s">
        <v>24</v>
      </c>
      <c r="C5965" t="s">
        <v>25</v>
      </c>
      <c r="D5965" t="s">
        <v>26</v>
      </c>
      <c r="E5965" t="s">
        <v>27</v>
      </c>
      <c r="F5965" t="s">
        <v>258</v>
      </c>
      <c r="G5965">
        <v>3</v>
      </c>
      <c r="H5965" t="s">
        <v>29</v>
      </c>
      <c r="I5965" t="s">
        <v>30</v>
      </c>
      <c r="J5965">
        <v>1</v>
      </c>
      <c r="K5965" t="s">
        <v>43</v>
      </c>
      <c r="L5965" t="s">
        <v>161</v>
      </c>
      <c r="M5965" t="s">
        <v>13658</v>
      </c>
      <c r="N5965" s="3">
        <v>44763</v>
      </c>
      <c r="O5965" s="4">
        <v>0.53055555555555556</v>
      </c>
      <c r="P5965" s="3">
        <v>44769</v>
      </c>
      <c r="Q5965" t="s">
        <v>32</v>
      </c>
      <c r="R5965" t="s">
        <v>77</v>
      </c>
      <c r="S5965" t="s">
        <v>33</v>
      </c>
      <c r="T5965" t="s">
        <v>34</v>
      </c>
      <c r="U5965" t="s">
        <v>13658</v>
      </c>
      <c r="V5965" s="1">
        <v>44763</v>
      </c>
      <c r="W5965" s="4">
        <v>0</v>
      </c>
      <c r="X5965" t="s">
        <v>32</v>
      </c>
      <c r="Y5965" t="s">
        <v>44</v>
      </c>
      <c r="Z5965" t="s">
        <v>60</v>
      </c>
    </row>
    <row r="5966" spans="1:26" hidden="1" x14ac:dyDescent="0.25">
      <c r="A5966" t="s">
        <v>8120</v>
      </c>
      <c r="B5966" t="s">
        <v>24</v>
      </c>
      <c r="C5966" t="s">
        <v>36</v>
      </c>
      <c r="D5966" t="s">
        <v>1515</v>
      </c>
      <c r="E5966" t="s">
        <v>38</v>
      </c>
      <c r="F5966" t="s">
        <v>8122</v>
      </c>
      <c r="G5966">
        <v>6</v>
      </c>
      <c r="H5966" t="s">
        <v>48</v>
      </c>
      <c r="I5966" t="s">
        <v>64</v>
      </c>
      <c r="J5966">
        <v>1</v>
      </c>
      <c r="K5966" t="s">
        <v>43</v>
      </c>
      <c r="L5966" t="s">
        <v>66</v>
      </c>
      <c r="M5966" t="s">
        <v>13658</v>
      </c>
      <c r="N5966" s="3">
        <v>44747</v>
      </c>
      <c r="O5966" s="4">
        <v>0.37291666666666662</v>
      </c>
      <c r="P5966" s="3">
        <v>44747</v>
      </c>
      <c r="Q5966" t="s">
        <v>32</v>
      </c>
      <c r="R5966" t="s">
        <v>109</v>
      </c>
      <c r="S5966" t="s">
        <v>110</v>
      </c>
      <c r="T5966" t="s">
        <v>82</v>
      </c>
      <c r="U5966" t="s">
        <v>13658</v>
      </c>
      <c r="V5966" s="1">
        <v>44763</v>
      </c>
      <c r="W5966" s="4">
        <v>0.60972222222222217</v>
      </c>
      <c r="X5966" t="s">
        <v>32</v>
      </c>
      <c r="Y5966" t="s">
        <v>44</v>
      </c>
      <c r="Z5966" t="s">
        <v>55</v>
      </c>
    </row>
    <row r="5967" spans="1:26" hidden="1" x14ac:dyDescent="0.25">
      <c r="A5967" t="s">
        <v>11007</v>
      </c>
      <c r="B5967" t="s">
        <v>24</v>
      </c>
      <c r="C5967" t="s">
        <v>36</v>
      </c>
      <c r="D5967" t="s">
        <v>1543</v>
      </c>
      <c r="E5967" t="s">
        <v>38</v>
      </c>
      <c r="F5967" t="s">
        <v>11008</v>
      </c>
      <c r="G5967">
        <v>5</v>
      </c>
      <c r="H5967" t="s">
        <v>29</v>
      </c>
      <c r="I5967" t="s">
        <v>30</v>
      </c>
      <c r="J5967">
        <v>1</v>
      </c>
      <c r="K5967" t="s">
        <v>96</v>
      </c>
      <c r="L5967" t="s">
        <v>115</v>
      </c>
      <c r="M5967" t="s">
        <v>13658</v>
      </c>
      <c r="N5967" s="3">
        <v>44748</v>
      </c>
      <c r="O5967" s="4">
        <v>0.52638888888888891</v>
      </c>
      <c r="P5967" s="3">
        <v>44752</v>
      </c>
      <c r="Q5967" t="s">
        <v>32</v>
      </c>
      <c r="R5967" t="s">
        <v>109</v>
      </c>
      <c r="S5967" t="s">
        <v>110</v>
      </c>
      <c r="T5967" t="s">
        <v>82</v>
      </c>
      <c r="U5967" t="s">
        <v>13658</v>
      </c>
      <c r="V5967" s="1">
        <v>44763</v>
      </c>
      <c r="W5967" s="4">
        <v>0.62291666666666667</v>
      </c>
      <c r="X5967" t="s">
        <v>32</v>
      </c>
      <c r="Y5967" t="s">
        <v>35</v>
      </c>
      <c r="Z5967" t="s">
        <v>55</v>
      </c>
    </row>
    <row r="5968" spans="1:26" hidden="1" x14ac:dyDescent="0.25">
      <c r="A5968" t="s">
        <v>11274</v>
      </c>
      <c r="B5968" t="s">
        <v>61</v>
      </c>
      <c r="C5968" t="s">
        <v>62</v>
      </c>
      <c r="D5968" t="s">
        <v>121</v>
      </c>
      <c r="E5968" t="s">
        <v>72</v>
      </c>
      <c r="F5968" t="s">
        <v>39</v>
      </c>
      <c r="G5968">
        <v>6</v>
      </c>
      <c r="H5968" t="s">
        <v>29</v>
      </c>
      <c r="I5968" t="s">
        <v>30</v>
      </c>
      <c r="J5968">
        <v>1</v>
      </c>
      <c r="K5968" t="s">
        <v>96</v>
      </c>
      <c r="L5968" t="s">
        <v>115</v>
      </c>
      <c r="M5968" t="s">
        <v>13658</v>
      </c>
      <c r="N5968" s="3">
        <v>44754</v>
      </c>
      <c r="O5968" s="4">
        <v>0.42638888888888887</v>
      </c>
      <c r="P5968" s="3">
        <v>44754</v>
      </c>
      <c r="Q5968" t="s">
        <v>32</v>
      </c>
      <c r="R5968" t="s">
        <v>109</v>
      </c>
      <c r="S5968" t="s">
        <v>121</v>
      </c>
      <c r="T5968" t="s">
        <v>3805</v>
      </c>
      <c r="U5968" t="s">
        <v>13658</v>
      </c>
      <c r="V5968" s="1">
        <v>44763</v>
      </c>
      <c r="W5968" s="4">
        <v>0.67083333333333339</v>
      </c>
      <c r="X5968" t="s">
        <v>359</v>
      </c>
      <c r="Y5968" t="s">
        <v>35</v>
      </c>
      <c r="Z5968" t="s">
        <v>55</v>
      </c>
    </row>
    <row r="5969" spans="1:26" hidden="1" x14ac:dyDescent="0.25">
      <c r="A5969" t="s">
        <v>11275</v>
      </c>
      <c r="B5969" t="s">
        <v>61</v>
      </c>
      <c r="C5969" t="s">
        <v>62</v>
      </c>
      <c r="D5969" t="s">
        <v>121</v>
      </c>
      <c r="E5969" t="s">
        <v>72</v>
      </c>
      <c r="F5969" t="s">
        <v>39</v>
      </c>
      <c r="G5969">
        <v>6</v>
      </c>
      <c r="H5969" t="s">
        <v>29</v>
      </c>
      <c r="I5969" t="s">
        <v>30</v>
      </c>
      <c r="J5969">
        <v>1</v>
      </c>
      <c r="K5969" t="s">
        <v>96</v>
      </c>
      <c r="L5969" t="s">
        <v>115</v>
      </c>
      <c r="M5969" t="s">
        <v>13658</v>
      </c>
      <c r="N5969" s="3">
        <v>44754</v>
      </c>
      <c r="O5969" s="4">
        <v>0.42638888888888887</v>
      </c>
      <c r="P5969" s="3">
        <v>44754</v>
      </c>
      <c r="Q5969" t="s">
        <v>32</v>
      </c>
      <c r="R5969" t="s">
        <v>109</v>
      </c>
      <c r="S5969" t="s">
        <v>121</v>
      </c>
      <c r="T5969" t="s">
        <v>3805</v>
      </c>
      <c r="U5969" t="s">
        <v>13658</v>
      </c>
      <c r="V5969" s="1">
        <v>44763</v>
      </c>
      <c r="W5969" s="4">
        <v>0.67152777777777783</v>
      </c>
      <c r="X5969" t="s">
        <v>359</v>
      </c>
      <c r="Y5969" t="s">
        <v>35</v>
      </c>
      <c r="Z5969" t="s">
        <v>55</v>
      </c>
    </row>
    <row r="5970" spans="1:26" hidden="1" x14ac:dyDescent="0.25">
      <c r="A5970" t="s">
        <v>11289</v>
      </c>
      <c r="B5970" t="s">
        <v>61</v>
      </c>
      <c r="C5970" t="s">
        <v>62</v>
      </c>
      <c r="D5970" t="s">
        <v>121</v>
      </c>
      <c r="E5970" t="s">
        <v>38</v>
      </c>
      <c r="F5970" t="s">
        <v>11288</v>
      </c>
      <c r="G5970">
        <v>1</v>
      </c>
      <c r="H5970" t="s">
        <v>29</v>
      </c>
      <c r="I5970" t="s">
        <v>30</v>
      </c>
      <c r="J5970">
        <v>1</v>
      </c>
      <c r="K5970" t="s">
        <v>96</v>
      </c>
      <c r="L5970" t="s">
        <v>115</v>
      </c>
      <c r="M5970" t="s">
        <v>13658</v>
      </c>
      <c r="N5970" s="3">
        <v>44754</v>
      </c>
      <c r="O5970" s="4">
        <v>0.52708333333333335</v>
      </c>
      <c r="P5970" s="3">
        <v>44754</v>
      </c>
      <c r="Q5970" t="s">
        <v>32</v>
      </c>
      <c r="R5970" t="s">
        <v>109</v>
      </c>
      <c r="S5970" t="s">
        <v>121</v>
      </c>
      <c r="T5970" t="s">
        <v>3805</v>
      </c>
      <c r="U5970" t="s">
        <v>13658</v>
      </c>
      <c r="V5970" s="1">
        <v>44763</v>
      </c>
      <c r="W5970" s="4">
        <v>0.60069444444444442</v>
      </c>
      <c r="X5970" t="s">
        <v>32</v>
      </c>
      <c r="Y5970" t="s">
        <v>35</v>
      </c>
      <c r="Z5970" t="s">
        <v>55</v>
      </c>
    </row>
    <row r="5971" spans="1:26" hidden="1" x14ac:dyDescent="0.25">
      <c r="A5971" t="s">
        <v>11321</v>
      </c>
      <c r="B5971" t="s">
        <v>61</v>
      </c>
      <c r="C5971" t="s">
        <v>62</v>
      </c>
      <c r="D5971" t="s">
        <v>121</v>
      </c>
      <c r="E5971" t="s">
        <v>72</v>
      </c>
      <c r="F5971" t="s">
        <v>11322</v>
      </c>
      <c r="G5971">
        <v>4</v>
      </c>
      <c r="H5971" t="s">
        <v>29</v>
      </c>
      <c r="I5971" t="s">
        <v>30</v>
      </c>
      <c r="J5971">
        <v>1</v>
      </c>
      <c r="K5971" t="s">
        <v>96</v>
      </c>
      <c r="L5971" t="s">
        <v>306</v>
      </c>
      <c r="M5971" t="s">
        <v>13658</v>
      </c>
      <c r="N5971" s="3">
        <v>44755</v>
      </c>
      <c r="O5971" s="4">
        <v>0.43194444444444446</v>
      </c>
      <c r="P5971" s="3">
        <v>44755</v>
      </c>
      <c r="Q5971" t="s">
        <v>32</v>
      </c>
      <c r="R5971" t="s">
        <v>109</v>
      </c>
      <c r="S5971" t="s">
        <v>121</v>
      </c>
      <c r="T5971" t="s">
        <v>3805</v>
      </c>
      <c r="U5971" t="s">
        <v>13658</v>
      </c>
      <c r="V5971" s="1">
        <v>44763</v>
      </c>
      <c r="W5971" s="4">
        <v>0.66875000000000007</v>
      </c>
      <c r="X5971" t="s">
        <v>32</v>
      </c>
      <c r="Y5971" t="s">
        <v>35</v>
      </c>
      <c r="Z5971" t="s">
        <v>55</v>
      </c>
    </row>
    <row r="5972" spans="1:26" hidden="1" x14ac:dyDescent="0.25">
      <c r="A5972" t="s">
        <v>11323</v>
      </c>
      <c r="B5972" t="s">
        <v>61</v>
      </c>
      <c r="C5972" t="s">
        <v>62</v>
      </c>
      <c r="D5972" t="s">
        <v>121</v>
      </c>
      <c r="E5972" t="s">
        <v>72</v>
      </c>
      <c r="F5972" t="s">
        <v>11322</v>
      </c>
      <c r="G5972">
        <v>4</v>
      </c>
      <c r="H5972" t="s">
        <v>29</v>
      </c>
      <c r="I5972" t="s">
        <v>30</v>
      </c>
      <c r="J5972">
        <v>1</v>
      </c>
      <c r="K5972" t="s">
        <v>96</v>
      </c>
      <c r="L5972" t="s">
        <v>306</v>
      </c>
      <c r="M5972" t="s">
        <v>13658</v>
      </c>
      <c r="N5972" s="3">
        <v>44755</v>
      </c>
      <c r="O5972" s="4">
        <v>0.43194444444444446</v>
      </c>
      <c r="P5972" s="3">
        <v>44755</v>
      </c>
      <c r="Q5972" t="s">
        <v>32</v>
      </c>
      <c r="R5972" t="s">
        <v>109</v>
      </c>
      <c r="S5972" t="s">
        <v>121</v>
      </c>
      <c r="T5972" t="s">
        <v>3805</v>
      </c>
      <c r="U5972" t="s">
        <v>13658</v>
      </c>
      <c r="V5972" s="1">
        <v>44763</v>
      </c>
      <c r="W5972" s="4">
        <v>0.67013888888888884</v>
      </c>
      <c r="X5972" t="s">
        <v>32</v>
      </c>
      <c r="Y5972" t="s">
        <v>35</v>
      </c>
      <c r="Z5972" t="s">
        <v>55</v>
      </c>
    </row>
    <row r="5973" spans="1:26" hidden="1" x14ac:dyDescent="0.25">
      <c r="A5973" t="s">
        <v>11324</v>
      </c>
      <c r="B5973" t="s">
        <v>61</v>
      </c>
      <c r="C5973" t="s">
        <v>62</v>
      </c>
      <c r="D5973" t="s">
        <v>121</v>
      </c>
      <c r="E5973" t="s">
        <v>72</v>
      </c>
      <c r="F5973" t="s">
        <v>11322</v>
      </c>
      <c r="G5973">
        <v>4</v>
      </c>
      <c r="H5973" t="s">
        <v>29</v>
      </c>
      <c r="I5973" t="s">
        <v>30</v>
      </c>
      <c r="J5973">
        <v>1</v>
      </c>
      <c r="K5973" t="s">
        <v>96</v>
      </c>
      <c r="L5973" t="s">
        <v>306</v>
      </c>
      <c r="M5973" t="s">
        <v>13658</v>
      </c>
      <c r="N5973" s="3">
        <v>44755</v>
      </c>
      <c r="O5973" s="4">
        <v>0.43194444444444446</v>
      </c>
      <c r="P5973" s="3">
        <v>44755</v>
      </c>
      <c r="Q5973" t="s">
        <v>32</v>
      </c>
      <c r="R5973" t="s">
        <v>109</v>
      </c>
      <c r="S5973" t="s">
        <v>121</v>
      </c>
      <c r="T5973" t="s">
        <v>3805</v>
      </c>
      <c r="U5973" t="s">
        <v>13658</v>
      </c>
      <c r="V5973" s="1">
        <v>44763</v>
      </c>
      <c r="W5973" s="4">
        <v>0.67013888888888884</v>
      </c>
      <c r="X5973" t="s">
        <v>32</v>
      </c>
      <c r="Y5973" t="s">
        <v>35</v>
      </c>
      <c r="Z5973" t="s">
        <v>55</v>
      </c>
    </row>
    <row r="5974" spans="1:26" hidden="1" x14ac:dyDescent="0.25">
      <c r="A5974" t="s">
        <v>11325</v>
      </c>
      <c r="B5974" t="s">
        <v>61</v>
      </c>
      <c r="C5974" t="s">
        <v>62</v>
      </c>
      <c r="D5974" t="s">
        <v>121</v>
      </c>
      <c r="E5974" t="s">
        <v>72</v>
      </c>
      <c r="F5974" t="s">
        <v>11322</v>
      </c>
      <c r="G5974">
        <v>4</v>
      </c>
      <c r="H5974" t="s">
        <v>29</v>
      </c>
      <c r="I5974" t="s">
        <v>30</v>
      </c>
      <c r="J5974">
        <v>1</v>
      </c>
      <c r="K5974" t="s">
        <v>96</v>
      </c>
      <c r="L5974" t="s">
        <v>306</v>
      </c>
      <c r="M5974" t="s">
        <v>13658</v>
      </c>
      <c r="N5974" s="3">
        <v>44755</v>
      </c>
      <c r="O5974" s="4">
        <v>0.43194444444444446</v>
      </c>
      <c r="P5974" s="3">
        <v>44755</v>
      </c>
      <c r="Q5974" t="s">
        <v>32</v>
      </c>
      <c r="R5974" t="s">
        <v>109</v>
      </c>
      <c r="S5974" t="s">
        <v>121</v>
      </c>
      <c r="T5974" t="s">
        <v>3805</v>
      </c>
      <c r="U5974" t="s">
        <v>13658</v>
      </c>
      <c r="V5974" s="1">
        <v>44763</v>
      </c>
      <c r="W5974" s="4">
        <v>0.67013888888888884</v>
      </c>
      <c r="X5974" t="s">
        <v>32</v>
      </c>
      <c r="Y5974" t="s">
        <v>35</v>
      </c>
      <c r="Z5974" t="s">
        <v>55</v>
      </c>
    </row>
    <row r="5975" spans="1:26" hidden="1" x14ac:dyDescent="0.25">
      <c r="A5975" t="s">
        <v>11542</v>
      </c>
      <c r="B5975" t="s">
        <v>61</v>
      </c>
      <c r="C5975" t="s">
        <v>62</v>
      </c>
      <c r="D5975" t="s">
        <v>9339</v>
      </c>
      <c r="E5975" t="s">
        <v>27</v>
      </c>
      <c r="F5975" t="s">
        <v>11543</v>
      </c>
      <c r="G5975">
        <v>1</v>
      </c>
      <c r="H5975" t="s">
        <v>48</v>
      </c>
      <c r="I5975" t="s">
        <v>64</v>
      </c>
      <c r="J5975">
        <v>1</v>
      </c>
      <c r="K5975" t="s">
        <v>248</v>
      </c>
      <c r="L5975" t="s">
        <v>115</v>
      </c>
      <c r="M5975" t="s">
        <v>13658</v>
      </c>
      <c r="N5975" s="3">
        <v>44761</v>
      </c>
      <c r="O5975" s="4">
        <v>0.61041666666666672</v>
      </c>
      <c r="P5975" s="3">
        <v>44761</v>
      </c>
      <c r="Q5975" t="s">
        <v>32</v>
      </c>
      <c r="R5975" t="s">
        <v>674</v>
      </c>
      <c r="S5975" t="s">
        <v>42</v>
      </c>
      <c r="T5975" t="s">
        <v>43</v>
      </c>
      <c r="U5975" t="s">
        <v>13658</v>
      </c>
      <c r="V5975" s="1">
        <v>44763</v>
      </c>
      <c r="W5975" s="4">
        <v>0.46388888888888885</v>
      </c>
      <c r="X5975" t="s">
        <v>32</v>
      </c>
      <c r="Y5975" t="s">
        <v>35</v>
      </c>
      <c r="Z5975" t="s">
        <v>55</v>
      </c>
    </row>
    <row r="5976" spans="1:26" hidden="1" x14ac:dyDescent="0.25">
      <c r="A5976" t="s">
        <v>11544</v>
      </c>
      <c r="B5976" t="s">
        <v>61</v>
      </c>
      <c r="C5976" t="s">
        <v>62</v>
      </c>
      <c r="D5976" t="s">
        <v>9339</v>
      </c>
      <c r="E5976" t="s">
        <v>27</v>
      </c>
      <c r="F5976" t="s">
        <v>11543</v>
      </c>
      <c r="G5976">
        <v>1</v>
      </c>
      <c r="H5976" t="s">
        <v>48</v>
      </c>
      <c r="I5976" t="s">
        <v>64</v>
      </c>
      <c r="J5976">
        <v>1</v>
      </c>
      <c r="K5976" t="s">
        <v>248</v>
      </c>
      <c r="L5976" t="s">
        <v>115</v>
      </c>
      <c r="M5976" t="s">
        <v>13658</v>
      </c>
      <c r="N5976" s="3">
        <v>44761</v>
      </c>
      <c r="O5976" s="4">
        <v>0.61041666666666672</v>
      </c>
      <c r="P5976" s="3">
        <v>44761</v>
      </c>
      <c r="Q5976" t="s">
        <v>32</v>
      </c>
      <c r="R5976" t="s">
        <v>674</v>
      </c>
      <c r="S5976" t="s">
        <v>42</v>
      </c>
      <c r="T5976" t="s">
        <v>43</v>
      </c>
      <c r="U5976" t="s">
        <v>13658</v>
      </c>
      <c r="V5976" s="1">
        <v>44763</v>
      </c>
      <c r="W5976" s="4">
        <v>0.46458333333333335</v>
      </c>
      <c r="X5976" t="s">
        <v>32</v>
      </c>
      <c r="Y5976" t="s">
        <v>35</v>
      </c>
      <c r="Z5976" t="s">
        <v>55</v>
      </c>
    </row>
    <row r="5977" spans="1:26" hidden="1" x14ac:dyDescent="0.25">
      <c r="A5977" t="s">
        <v>11545</v>
      </c>
      <c r="B5977" t="s">
        <v>61</v>
      </c>
      <c r="C5977" t="s">
        <v>62</v>
      </c>
      <c r="D5977" t="s">
        <v>9339</v>
      </c>
      <c r="E5977" t="s">
        <v>27</v>
      </c>
      <c r="F5977" t="s">
        <v>11543</v>
      </c>
      <c r="G5977">
        <v>1</v>
      </c>
      <c r="H5977" t="s">
        <v>48</v>
      </c>
      <c r="I5977" t="s">
        <v>64</v>
      </c>
      <c r="J5977">
        <v>1</v>
      </c>
      <c r="K5977" t="s">
        <v>248</v>
      </c>
      <c r="L5977" t="s">
        <v>115</v>
      </c>
      <c r="M5977" t="s">
        <v>13658</v>
      </c>
      <c r="N5977" s="3">
        <v>44761</v>
      </c>
      <c r="O5977" s="4">
        <v>0.61041666666666672</v>
      </c>
      <c r="P5977" s="3">
        <v>44761</v>
      </c>
      <c r="Q5977" t="s">
        <v>32</v>
      </c>
      <c r="R5977" t="s">
        <v>674</v>
      </c>
      <c r="S5977" t="s">
        <v>42</v>
      </c>
      <c r="T5977" t="s">
        <v>43</v>
      </c>
      <c r="U5977" t="s">
        <v>13658</v>
      </c>
      <c r="V5977" s="1">
        <v>44763</v>
      </c>
      <c r="W5977" s="4">
        <v>0.46527777777777773</v>
      </c>
      <c r="X5977" t="s">
        <v>32</v>
      </c>
      <c r="Y5977" t="s">
        <v>35</v>
      </c>
      <c r="Z5977" t="s">
        <v>55</v>
      </c>
    </row>
    <row r="5978" spans="1:26" hidden="1" x14ac:dyDescent="0.25">
      <c r="A5978" t="s">
        <v>11549</v>
      </c>
      <c r="B5978" t="s">
        <v>61</v>
      </c>
      <c r="C5978" t="s">
        <v>62</v>
      </c>
      <c r="D5978" t="s">
        <v>439</v>
      </c>
      <c r="E5978" t="s">
        <v>38</v>
      </c>
      <c r="F5978" t="s">
        <v>6769</v>
      </c>
      <c r="G5978">
        <v>3</v>
      </c>
      <c r="H5978" t="s">
        <v>48</v>
      </c>
      <c r="I5978" t="s">
        <v>64</v>
      </c>
      <c r="J5978">
        <v>1</v>
      </c>
      <c r="K5978" t="s">
        <v>248</v>
      </c>
      <c r="L5978" t="s">
        <v>115</v>
      </c>
      <c r="M5978" t="s">
        <v>13658</v>
      </c>
      <c r="N5978" s="3">
        <v>44761</v>
      </c>
      <c r="O5978" s="4">
        <v>0.75208333333333333</v>
      </c>
      <c r="P5978" s="3">
        <v>44761</v>
      </c>
      <c r="Q5978" t="s">
        <v>32</v>
      </c>
      <c r="R5978" t="s">
        <v>109</v>
      </c>
      <c r="S5978" t="s">
        <v>110</v>
      </c>
      <c r="T5978" t="s">
        <v>82</v>
      </c>
      <c r="U5978" t="s">
        <v>13658</v>
      </c>
      <c r="V5978" s="1">
        <v>44763</v>
      </c>
      <c r="W5978" s="4">
        <v>0.59166666666666667</v>
      </c>
      <c r="X5978" t="s">
        <v>32</v>
      </c>
      <c r="Y5978" t="s">
        <v>35</v>
      </c>
      <c r="Z5978" t="s">
        <v>55</v>
      </c>
    </row>
    <row r="5979" spans="1:26" hidden="1" x14ac:dyDescent="0.25">
      <c r="A5979" t="s">
        <v>6257</v>
      </c>
      <c r="B5979" t="s">
        <v>24</v>
      </c>
      <c r="C5979" t="s">
        <v>36</v>
      </c>
      <c r="D5979" t="s">
        <v>933</v>
      </c>
      <c r="E5979" t="s">
        <v>38</v>
      </c>
      <c r="F5979" t="s">
        <v>294</v>
      </c>
      <c r="G5979">
        <v>6</v>
      </c>
      <c r="H5979" t="s">
        <v>42</v>
      </c>
      <c r="I5979" t="s">
        <v>43</v>
      </c>
      <c r="J5979">
        <v>1</v>
      </c>
      <c r="K5979" t="s">
        <v>43</v>
      </c>
      <c r="L5979" t="s">
        <v>474</v>
      </c>
      <c r="M5979" t="s">
        <v>13658</v>
      </c>
      <c r="N5979" s="3">
        <v>44761</v>
      </c>
      <c r="O5979" s="4">
        <v>0.44027777777777777</v>
      </c>
      <c r="P5979" s="3">
        <v>44761</v>
      </c>
      <c r="Q5979" t="s">
        <v>32</v>
      </c>
      <c r="R5979" t="s">
        <v>109</v>
      </c>
      <c r="S5979" t="s">
        <v>110</v>
      </c>
      <c r="T5979" t="s">
        <v>82</v>
      </c>
      <c r="U5979" t="s">
        <v>13658</v>
      </c>
      <c r="V5979" s="1">
        <v>44763</v>
      </c>
      <c r="W5979" s="4">
        <v>0.63611111111111118</v>
      </c>
      <c r="X5979" t="s">
        <v>32</v>
      </c>
      <c r="Y5979" t="s">
        <v>44</v>
      </c>
      <c r="Z5979" t="s">
        <v>55</v>
      </c>
    </row>
    <row r="5980" spans="1:26" hidden="1" x14ac:dyDescent="0.25">
      <c r="A5980" t="s">
        <v>11570</v>
      </c>
      <c r="B5980" t="s">
        <v>24</v>
      </c>
      <c r="C5980" t="s">
        <v>25</v>
      </c>
      <c r="D5980" t="s">
        <v>404</v>
      </c>
      <c r="E5980" t="s">
        <v>27</v>
      </c>
      <c r="F5980" t="s">
        <v>11571</v>
      </c>
      <c r="G5980">
        <v>1</v>
      </c>
      <c r="H5980" t="s">
        <v>29</v>
      </c>
      <c r="I5980" t="s">
        <v>30</v>
      </c>
      <c r="J5980">
        <v>1</v>
      </c>
      <c r="K5980" t="s">
        <v>96</v>
      </c>
      <c r="L5980" t="s">
        <v>306</v>
      </c>
      <c r="M5980" t="s">
        <v>13658</v>
      </c>
      <c r="N5980" s="3">
        <v>44762</v>
      </c>
      <c r="O5980" s="4">
        <v>0.50972222222222219</v>
      </c>
      <c r="P5980" s="3">
        <v>44762</v>
      </c>
      <c r="Q5980" t="s">
        <v>81</v>
      </c>
      <c r="R5980" t="s">
        <v>74</v>
      </c>
      <c r="S5980" t="s">
        <v>42</v>
      </c>
      <c r="T5980" t="s">
        <v>43</v>
      </c>
      <c r="U5980" t="s">
        <v>13658</v>
      </c>
      <c r="V5980" s="1">
        <v>44763</v>
      </c>
      <c r="W5980" s="4">
        <v>0.7055555555555556</v>
      </c>
      <c r="X5980" t="s">
        <v>81</v>
      </c>
      <c r="Y5980" t="s">
        <v>35</v>
      </c>
      <c r="Z5980" t="s">
        <v>55</v>
      </c>
    </row>
    <row r="5981" spans="1:26" hidden="1" x14ac:dyDescent="0.25">
      <c r="A5981" t="s">
        <v>3938</v>
      </c>
      <c r="B5981" t="s">
        <v>24</v>
      </c>
      <c r="C5981" t="s">
        <v>36</v>
      </c>
      <c r="D5981" t="s">
        <v>767</v>
      </c>
      <c r="E5981" t="s">
        <v>27</v>
      </c>
      <c r="F5981" t="s">
        <v>3939</v>
      </c>
      <c r="G5981">
        <v>1</v>
      </c>
      <c r="H5981" t="s">
        <v>29</v>
      </c>
      <c r="I5981" t="s">
        <v>30</v>
      </c>
      <c r="J5981">
        <v>1</v>
      </c>
      <c r="K5981" t="s">
        <v>96</v>
      </c>
      <c r="L5981" t="s">
        <v>115</v>
      </c>
      <c r="M5981" t="s">
        <v>13658</v>
      </c>
      <c r="N5981" s="3">
        <v>44762</v>
      </c>
      <c r="O5981" s="4">
        <v>0.47430555555555554</v>
      </c>
      <c r="P5981" s="3">
        <v>44768</v>
      </c>
      <c r="Q5981" t="s">
        <v>32</v>
      </c>
      <c r="R5981" t="s">
        <v>232</v>
      </c>
      <c r="S5981" t="s">
        <v>33</v>
      </c>
      <c r="T5981" t="s">
        <v>98</v>
      </c>
      <c r="U5981" t="s">
        <v>13658</v>
      </c>
      <c r="V5981" s="1">
        <v>44763</v>
      </c>
      <c r="W5981" s="4">
        <v>0.52916666666666667</v>
      </c>
      <c r="X5981" t="s">
        <v>32</v>
      </c>
      <c r="Y5981" t="s">
        <v>44</v>
      </c>
      <c r="Z5981" t="s">
        <v>55</v>
      </c>
    </row>
    <row r="5982" spans="1:26" hidden="1" x14ac:dyDescent="0.25">
      <c r="A5982" t="s">
        <v>11064</v>
      </c>
      <c r="B5982" t="s">
        <v>61</v>
      </c>
      <c r="C5982" t="s">
        <v>243</v>
      </c>
      <c r="D5982" t="s">
        <v>2961</v>
      </c>
      <c r="E5982" t="s">
        <v>38</v>
      </c>
      <c r="F5982" t="s">
        <v>11063</v>
      </c>
      <c r="G5982">
        <v>8</v>
      </c>
      <c r="H5982" t="s">
        <v>48</v>
      </c>
      <c r="I5982" t="s">
        <v>64</v>
      </c>
      <c r="J5982">
        <v>1</v>
      </c>
      <c r="K5982" t="s">
        <v>333</v>
      </c>
      <c r="L5982" t="s">
        <v>464</v>
      </c>
      <c r="M5982" t="s">
        <v>13658</v>
      </c>
      <c r="N5982" s="3">
        <v>44749</v>
      </c>
      <c r="O5982" s="4">
        <v>0.54583333333333328</v>
      </c>
      <c r="P5982" s="3">
        <v>44749</v>
      </c>
      <c r="Q5982" t="s">
        <v>359</v>
      </c>
      <c r="R5982" t="s">
        <v>105</v>
      </c>
      <c r="S5982" t="s">
        <v>110</v>
      </c>
      <c r="T5982" t="s">
        <v>82</v>
      </c>
      <c r="U5982" t="s">
        <v>13658</v>
      </c>
      <c r="V5982" s="1">
        <v>44764</v>
      </c>
      <c r="W5982" s="4">
        <v>0.8041666666666667</v>
      </c>
      <c r="X5982" t="s">
        <v>32</v>
      </c>
      <c r="Y5982" t="s">
        <v>59</v>
      </c>
      <c r="Z5982" t="s">
        <v>34</v>
      </c>
    </row>
    <row r="5983" spans="1:26" hidden="1" x14ac:dyDescent="0.25">
      <c r="A5983" t="s">
        <v>11269</v>
      </c>
      <c r="B5983" t="s">
        <v>24</v>
      </c>
      <c r="C5983" t="s">
        <v>36</v>
      </c>
      <c r="D5983" t="s">
        <v>2529</v>
      </c>
      <c r="E5983" t="s">
        <v>38</v>
      </c>
      <c r="F5983" t="s">
        <v>312</v>
      </c>
      <c r="G5983">
        <v>5</v>
      </c>
      <c r="H5983" t="s">
        <v>29</v>
      </c>
      <c r="I5983" t="s">
        <v>30</v>
      </c>
      <c r="J5983">
        <v>1</v>
      </c>
      <c r="K5983" t="s">
        <v>96</v>
      </c>
      <c r="L5983" t="s">
        <v>80</v>
      </c>
      <c r="M5983" t="s">
        <v>13658</v>
      </c>
      <c r="N5983" s="3">
        <v>44754</v>
      </c>
      <c r="O5983" s="4">
        <v>7.8472222222222221E-2</v>
      </c>
      <c r="P5983" s="3">
        <v>44758</v>
      </c>
      <c r="Q5983" t="s">
        <v>32</v>
      </c>
      <c r="R5983" t="s">
        <v>109</v>
      </c>
      <c r="S5983" t="s">
        <v>110</v>
      </c>
      <c r="T5983" t="s">
        <v>82</v>
      </c>
      <c r="U5983" t="s">
        <v>13658</v>
      </c>
      <c r="V5983" s="1">
        <v>44764</v>
      </c>
      <c r="W5983" s="4">
        <v>0.7631944444444444</v>
      </c>
      <c r="X5983" t="s">
        <v>32</v>
      </c>
      <c r="Y5983" t="s">
        <v>35</v>
      </c>
      <c r="Z5983" t="s">
        <v>34</v>
      </c>
    </row>
    <row r="5984" spans="1:26" hidden="1" x14ac:dyDescent="0.25">
      <c r="A5984" t="s">
        <v>11485</v>
      </c>
      <c r="B5984" t="s">
        <v>61</v>
      </c>
      <c r="C5984" t="s">
        <v>62</v>
      </c>
      <c r="D5984" t="s">
        <v>121</v>
      </c>
      <c r="E5984" t="s">
        <v>72</v>
      </c>
      <c r="F5984" t="s">
        <v>1023</v>
      </c>
      <c r="G5984">
        <v>7</v>
      </c>
      <c r="H5984" t="s">
        <v>29</v>
      </c>
      <c r="I5984" t="s">
        <v>30</v>
      </c>
      <c r="J5984">
        <v>1</v>
      </c>
      <c r="K5984" t="s">
        <v>43</v>
      </c>
      <c r="L5984" t="s">
        <v>734</v>
      </c>
      <c r="M5984" t="s">
        <v>13658</v>
      </c>
      <c r="N5984" s="3">
        <v>44759</v>
      </c>
      <c r="O5984" s="4">
        <v>0.73958333333333337</v>
      </c>
      <c r="P5984" s="3">
        <v>44760</v>
      </c>
      <c r="Q5984" t="s">
        <v>32</v>
      </c>
      <c r="R5984" t="s">
        <v>109</v>
      </c>
      <c r="S5984" t="s">
        <v>121</v>
      </c>
      <c r="T5984" t="s">
        <v>3805</v>
      </c>
      <c r="U5984" t="s">
        <v>13658</v>
      </c>
      <c r="V5984" s="1">
        <v>44764</v>
      </c>
      <c r="W5984" s="4">
        <v>0.71388888888888891</v>
      </c>
      <c r="X5984" t="s">
        <v>32</v>
      </c>
      <c r="Y5984" t="s">
        <v>35</v>
      </c>
      <c r="Z5984" t="s">
        <v>34</v>
      </c>
    </row>
    <row r="5985" spans="1:26" hidden="1" x14ac:dyDescent="0.25">
      <c r="A5985" t="s">
        <v>11487</v>
      </c>
      <c r="B5985" t="s">
        <v>61</v>
      </c>
      <c r="C5985" t="s">
        <v>62</v>
      </c>
      <c r="D5985" t="s">
        <v>121</v>
      </c>
      <c r="E5985" t="s">
        <v>72</v>
      </c>
      <c r="F5985" t="s">
        <v>1023</v>
      </c>
      <c r="G5985">
        <v>14</v>
      </c>
      <c r="H5985" t="s">
        <v>29</v>
      </c>
      <c r="I5985" t="s">
        <v>30</v>
      </c>
      <c r="J5985">
        <v>1</v>
      </c>
      <c r="K5985" t="s">
        <v>43</v>
      </c>
      <c r="L5985" t="s">
        <v>734</v>
      </c>
      <c r="M5985" t="s">
        <v>13658</v>
      </c>
      <c r="N5985" s="3">
        <v>44759</v>
      </c>
      <c r="O5985" s="4">
        <v>0.73958333333333337</v>
      </c>
      <c r="P5985" s="3">
        <v>44760</v>
      </c>
      <c r="Q5985" t="s">
        <v>32</v>
      </c>
      <c r="R5985" t="s">
        <v>109</v>
      </c>
      <c r="S5985" t="s">
        <v>121</v>
      </c>
      <c r="T5985" t="s">
        <v>3805</v>
      </c>
      <c r="U5985" t="s">
        <v>13658</v>
      </c>
      <c r="V5985" s="1">
        <v>44764</v>
      </c>
      <c r="W5985" s="4">
        <v>0.71458333333333324</v>
      </c>
      <c r="X5985" t="s">
        <v>32</v>
      </c>
      <c r="Y5985" t="s">
        <v>35</v>
      </c>
      <c r="Z5985" t="s">
        <v>34</v>
      </c>
    </row>
    <row r="5986" spans="1:26" hidden="1" x14ac:dyDescent="0.25">
      <c r="A5986" t="s">
        <v>11488</v>
      </c>
      <c r="B5986" t="s">
        <v>61</v>
      </c>
      <c r="C5986" t="s">
        <v>62</v>
      </c>
      <c r="D5986" t="s">
        <v>121</v>
      </c>
      <c r="E5986" t="s">
        <v>72</v>
      </c>
      <c r="F5986" t="s">
        <v>1023</v>
      </c>
      <c r="G5986">
        <v>6</v>
      </c>
      <c r="H5986" t="s">
        <v>29</v>
      </c>
      <c r="I5986" t="s">
        <v>30</v>
      </c>
      <c r="J5986">
        <v>1</v>
      </c>
      <c r="K5986" t="s">
        <v>43</v>
      </c>
      <c r="L5986" t="s">
        <v>734</v>
      </c>
      <c r="M5986" t="s">
        <v>13658</v>
      </c>
      <c r="N5986" s="3">
        <v>44759</v>
      </c>
      <c r="O5986" s="4">
        <v>0.73958333333333337</v>
      </c>
      <c r="P5986" s="3">
        <v>44760</v>
      </c>
      <c r="Q5986" t="s">
        <v>32</v>
      </c>
      <c r="R5986" t="s">
        <v>109</v>
      </c>
      <c r="S5986" t="s">
        <v>121</v>
      </c>
      <c r="T5986" t="s">
        <v>3805</v>
      </c>
      <c r="U5986" t="s">
        <v>13658</v>
      </c>
      <c r="V5986" s="1">
        <v>44764</v>
      </c>
      <c r="W5986" s="4">
        <v>0.71458333333333324</v>
      </c>
      <c r="X5986" t="s">
        <v>32</v>
      </c>
      <c r="Y5986" t="s">
        <v>35</v>
      </c>
      <c r="Z5986" t="s">
        <v>34</v>
      </c>
    </row>
    <row r="5987" spans="1:26" hidden="1" x14ac:dyDescent="0.25">
      <c r="A5987" t="s">
        <v>11489</v>
      </c>
      <c r="B5987" t="s">
        <v>61</v>
      </c>
      <c r="C5987" t="s">
        <v>62</v>
      </c>
      <c r="D5987" t="s">
        <v>121</v>
      </c>
      <c r="E5987" t="s">
        <v>72</v>
      </c>
      <c r="F5987" t="s">
        <v>1023</v>
      </c>
      <c r="G5987">
        <v>4</v>
      </c>
      <c r="H5987" t="s">
        <v>29</v>
      </c>
      <c r="I5987" t="s">
        <v>30</v>
      </c>
      <c r="J5987">
        <v>1</v>
      </c>
      <c r="K5987" t="s">
        <v>43</v>
      </c>
      <c r="L5987" t="s">
        <v>734</v>
      </c>
      <c r="M5987" t="s">
        <v>13658</v>
      </c>
      <c r="N5987" s="3">
        <v>44759</v>
      </c>
      <c r="O5987" s="4">
        <v>0.73958333333333337</v>
      </c>
      <c r="P5987" s="3">
        <v>44760</v>
      </c>
      <c r="Q5987" t="s">
        <v>32</v>
      </c>
      <c r="R5987" t="s">
        <v>109</v>
      </c>
      <c r="S5987" t="s">
        <v>121</v>
      </c>
      <c r="T5987" t="s">
        <v>3805</v>
      </c>
      <c r="U5987" t="s">
        <v>13658</v>
      </c>
      <c r="V5987" s="1">
        <v>44764</v>
      </c>
      <c r="W5987" s="4">
        <v>0.71458333333333324</v>
      </c>
      <c r="X5987" t="s">
        <v>32</v>
      </c>
      <c r="Y5987" t="s">
        <v>35</v>
      </c>
      <c r="Z5987" t="s">
        <v>34</v>
      </c>
    </row>
    <row r="5988" spans="1:26" hidden="1" x14ac:dyDescent="0.25">
      <c r="A5988" t="s">
        <v>11492</v>
      </c>
      <c r="B5988" t="s">
        <v>61</v>
      </c>
      <c r="C5988" t="s">
        <v>62</v>
      </c>
      <c r="D5988" t="s">
        <v>121</v>
      </c>
      <c r="E5988" t="s">
        <v>72</v>
      </c>
      <c r="F5988" t="s">
        <v>1023</v>
      </c>
      <c r="G5988">
        <v>3</v>
      </c>
      <c r="H5988" t="s">
        <v>29</v>
      </c>
      <c r="I5988" t="s">
        <v>30</v>
      </c>
      <c r="J5988">
        <v>1</v>
      </c>
      <c r="K5988" t="s">
        <v>43</v>
      </c>
      <c r="L5988" t="s">
        <v>734</v>
      </c>
      <c r="M5988" t="s">
        <v>13658</v>
      </c>
      <c r="N5988" s="3">
        <v>44759</v>
      </c>
      <c r="O5988" s="4">
        <v>0.73958333333333337</v>
      </c>
      <c r="P5988" s="3">
        <v>44760</v>
      </c>
      <c r="Q5988" t="s">
        <v>32</v>
      </c>
      <c r="R5988" t="s">
        <v>109</v>
      </c>
      <c r="S5988" t="s">
        <v>121</v>
      </c>
      <c r="T5988" t="s">
        <v>3805</v>
      </c>
      <c r="U5988" t="s">
        <v>13658</v>
      </c>
      <c r="V5988" s="1">
        <v>44764</v>
      </c>
      <c r="W5988" s="4">
        <v>0.71527777777777779</v>
      </c>
      <c r="X5988" t="s">
        <v>32</v>
      </c>
      <c r="Y5988" t="s">
        <v>35</v>
      </c>
      <c r="Z5988" t="s">
        <v>34</v>
      </c>
    </row>
    <row r="5989" spans="1:26" hidden="1" x14ac:dyDescent="0.25">
      <c r="A5989" t="s">
        <v>11519</v>
      </c>
      <c r="B5989" t="s">
        <v>61</v>
      </c>
      <c r="C5989" t="s">
        <v>62</v>
      </c>
      <c r="D5989" t="s">
        <v>1304</v>
      </c>
      <c r="E5989" t="s">
        <v>38</v>
      </c>
      <c r="F5989" t="s">
        <v>335</v>
      </c>
      <c r="G5989">
        <v>6</v>
      </c>
      <c r="H5989" t="s">
        <v>29</v>
      </c>
      <c r="I5989" t="s">
        <v>30</v>
      </c>
      <c r="J5989">
        <v>1</v>
      </c>
      <c r="K5989" t="s">
        <v>96</v>
      </c>
      <c r="L5989" t="s">
        <v>336</v>
      </c>
      <c r="M5989" t="s">
        <v>13658</v>
      </c>
      <c r="N5989" s="3">
        <v>44760</v>
      </c>
      <c r="O5989" s="4">
        <v>0.65694444444444444</v>
      </c>
      <c r="P5989" s="3">
        <v>44760</v>
      </c>
      <c r="Q5989" t="s">
        <v>32</v>
      </c>
      <c r="R5989" t="s">
        <v>109</v>
      </c>
      <c r="S5989" t="s">
        <v>110</v>
      </c>
      <c r="T5989" t="s">
        <v>82</v>
      </c>
      <c r="U5989" t="s">
        <v>13658</v>
      </c>
      <c r="V5989" s="1">
        <v>44764</v>
      </c>
      <c r="W5989" s="4">
        <v>0.75069444444444444</v>
      </c>
      <c r="X5989" t="s">
        <v>32</v>
      </c>
      <c r="Y5989" t="s">
        <v>35</v>
      </c>
      <c r="Z5989" t="s">
        <v>34</v>
      </c>
    </row>
    <row r="5990" spans="1:26" hidden="1" x14ac:dyDescent="0.25">
      <c r="A5990" t="s">
        <v>11526</v>
      </c>
      <c r="B5990" t="s">
        <v>24</v>
      </c>
      <c r="C5990" t="s">
        <v>25</v>
      </c>
      <c r="D5990" t="s">
        <v>290</v>
      </c>
      <c r="E5990" t="s">
        <v>38</v>
      </c>
      <c r="F5990" t="s">
        <v>11525</v>
      </c>
      <c r="G5990">
        <v>11</v>
      </c>
      <c r="H5990" t="s">
        <v>48</v>
      </c>
      <c r="I5990" t="s">
        <v>64</v>
      </c>
      <c r="J5990">
        <v>1</v>
      </c>
      <c r="K5990" t="s">
        <v>117</v>
      </c>
      <c r="L5990" t="s">
        <v>525</v>
      </c>
      <c r="M5990" t="s">
        <v>13658</v>
      </c>
      <c r="N5990" s="3">
        <v>44760</v>
      </c>
      <c r="O5990" s="4">
        <v>0.98333333333333339</v>
      </c>
      <c r="P5990" s="3">
        <v>44760</v>
      </c>
      <c r="Q5990" t="s">
        <v>32</v>
      </c>
      <c r="R5990" t="s">
        <v>109</v>
      </c>
      <c r="S5990" t="s">
        <v>110</v>
      </c>
      <c r="T5990" t="s">
        <v>82</v>
      </c>
      <c r="U5990" t="s">
        <v>13658</v>
      </c>
      <c r="V5990" s="1">
        <v>44764</v>
      </c>
      <c r="W5990" s="4">
        <v>0.375</v>
      </c>
      <c r="X5990" t="s">
        <v>32</v>
      </c>
      <c r="Y5990" t="s">
        <v>35</v>
      </c>
      <c r="Z5990" t="s">
        <v>34</v>
      </c>
    </row>
    <row r="5991" spans="1:26" hidden="1" x14ac:dyDescent="0.25">
      <c r="A5991" t="s">
        <v>11527</v>
      </c>
      <c r="B5991" t="s">
        <v>24</v>
      </c>
      <c r="C5991" t="s">
        <v>25</v>
      </c>
      <c r="D5991" t="s">
        <v>742</v>
      </c>
      <c r="E5991" t="s">
        <v>47</v>
      </c>
      <c r="F5991" t="s">
        <v>11525</v>
      </c>
      <c r="G5991">
        <v>1</v>
      </c>
      <c r="H5991" t="s">
        <v>48</v>
      </c>
      <c r="I5991" t="s">
        <v>64</v>
      </c>
      <c r="J5991">
        <v>1</v>
      </c>
      <c r="K5991" t="s">
        <v>117</v>
      </c>
      <c r="L5991" t="s">
        <v>525</v>
      </c>
      <c r="M5991" t="s">
        <v>13658</v>
      </c>
      <c r="N5991" s="3">
        <v>44760</v>
      </c>
      <c r="O5991" s="4">
        <v>0.98333333333333339</v>
      </c>
      <c r="P5991" s="3">
        <v>44760</v>
      </c>
      <c r="Q5991" t="s">
        <v>32</v>
      </c>
      <c r="R5991" t="s">
        <v>149</v>
      </c>
      <c r="S5991" t="s">
        <v>52</v>
      </c>
      <c r="T5991" t="s">
        <v>205</v>
      </c>
      <c r="U5991" t="s">
        <v>13658</v>
      </c>
      <c r="V5991" s="1">
        <v>44764</v>
      </c>
      <c r="W5991" s="4">
        <v>0.56458333333333333</v>
      </c>
      <c r="X5991" t="s">
        <v>32</v>
      </c>
      <c r="Y5991" t="s">
        <v>35</v>
      </c>
      <c r="Z5991" t="s">
        <v>34</v>
      </c>
    </row>
    <row r="5992" spans="1:26" hidden="1" x14ac:dyDescent="0.25">
      <c r="A5992" t="s">
        <v>11529</v>
      </c>
      <c r="B5992" t="s">
        <v>24</v>
      </c>
      <c r="C5992" t="s">
        <v>25</v>
      </c>
      <c r="D5992" t="s">
        <v>1974</v>
      </c>
      <c r="E5992" t="s">
        <v>47</v>
      </c>
      <c r="F5992" t="s">
        <v>11525</v>
      </c>
      <c r="G5992">
        <v>5</v>
      </c>
      <c r="H5992" t="s">
        <v>48</v>
      </c>
      <c r="I5992" t="s">
        <v>64</v>
      </c>
      <c r="J5992">
        <v>1</v>
      </c>
      <c r="K5992" t="s">
        <v>117</v>
      </c>
      <c r="L5992" t="s">
        <v>525</v>
      </c>
      <c r="M5992" t="s">
        <v>13658</v>
      </c>
      <c r="N5992" s="3">
        <v>44760</v>
      </c>
      <c r="O5992" s="4">
        <v>0.98333333333333339</v>
      </c>
      <c r="P5992" s="3">
        <v>44760</v>
      </c>
      <c r="Q5992" t="s">
        <v>32</v>
      </c>
      <c r="R5992" t="s">
        <v>149</v>
      </c>
      <c r="S5992" t="s">
        <v>52</v>
      </c>
      <c r="T5992" t="s">
        <v>205</v>
      </c>
      <c r="U5992" t="s">
        <v>13658</v>
      </c>
      <c r="V5992" s="1">
        <v>44764</v>
      </c>
      <c r="W5992" s="4">
        <v>0.5493055555555556</v>
      </c>
      <c r="X5992" t="s">
        <v>32</v>
      </c>
      <c r="Y5992" t="s">
        <v>35</v>
      </c>
      <c r="Z5992" t="s">
        <v>34</v>
      </c>
    </row>
    <row r="5993" spans="1:26" hidden="1" x14ac:dyDescent="0.25">
      <c r="A5993" t="s">
        <v>11385</v>
      </c>
      <c r="B5993" t="s">
        <v>61</v>
      </c>
      <c r="C5993" t="s">
        <v>11386</v>
      </c>
      <c r="D5993" t="s">
        <v>1482</v>
      </c>
      <c r="E5993" t="s">
        <v>27</v>
      </c>
      <c r="F5993" t="s">
        <v>318</v>
      </c>
      <c r="G5993">
        <v>3</v>
      </c>
      <c r="H5993" t="s">
        <v>29</v>
      </c>
      <c r="I5993" t="s">
        <v>154</v>
      </c>
      <c r="J5993">
        <v>1</v>
      </c>
      <c r="K5993" t="s">
        <v>96</v>
      </c>
      <c r="L5993" t="s">
        <v>319</v>
      </c>
      <c r="M5993" t="s">
        <v>13658</v>
      </c>
      <c r="N5993" s="3">
        <v>44757</v>
      </c>
      <c r="O5993" s="4">
        <v>0.43333333333333335</v>
      </c>
      <c r="P5993" s="3">
        <v>44761</v>
      </c>
      <c r="Q5993" t="s">
        <v>32</v>
      </c>
      <c r="R5993" t="s">
        <v>902</v>
      </c>
      <c r="S5993" t="s">
        <v>42</v>
      </c>
      <c r="T5993" t="s">
        <v>902</v>
      </c>
      <c r="U5993" t="s">
        <v>13658</v>
      </c>
      <c r="V5993" s="1">
        <v>44764</v>
      </c>
      <c r="W5993" s="4">
        <v>0.375</v>
      </c>
      <c r="X5993" t="s">
        <v>32</v>
      </c>
      <c r="Y5993" t="s">
        <v>59</v>
      </c>
      <c r="Z5993" t="s">
        <v>34</v>
      </c>
    </row>
    <row r="5994" spans="1:26" hidden="1" x14ac:dyDescent="0.25">
      <c r="A5994" t="s">
        <v>11425</v>
      </c>
      <c r="B5994" t="s">
        <v>24</v>
      </c>
      <c r="C5994" t="s">
        <v>36</v>
      </c>
      <c r="D5994" t="s">
        <v>560</v>
      </c>
      <c r="E5994" t="s">
        <v>38</v>
      </c>
      <c r="F5994" t="s">
        <v>461</v>
      </c>
      <c r="G5994">
        <v>12</v>
      </c>
      <c r="H5994" t="s">
        <v>29</v>
      </c>
      <c r="I5994" t="s">
        <v>30</v>
      </c>
      <c r="J5994">
        <v>1</v>
      </c>
      <c r="K5994" t="s">
        <v>96</v>
      </c>
      <c r="L5994" t="s">
        <v>462</v>
      </c>
      <c r="M5994" t="s">
        <v>13658</v>
      </c>
      <c r="N5994" s="3">
        <v>44758</v>
      </c>
      <c r="O5994" s="4">
        <v>0.35833333333333334</v>
      </c>
      <c r="P5994" s="3">
        <v>44762</v>
      </c>
      <c r="Q5994" t="s">
        <v>32</v>
      </c>
      <c r="R5994" t="s">
        <v>109</v>
      </c>
      <c r="S5994" t="s">
        <v>110</v>
      </c>
      <c r="T5994" t="s">
        <v>347</v>
      </c>
      <c r="U5994" t="s">
        <v>13658</v>
      </c>
      <c r="V5994" s="1">
        <v>44764</v>
      </c>
      <c r="W5994" s="4">
        <v>0.75763888888888886</v>
      </c>
      <c r="X5994" t="s">
        <v>32</v>
      </c>
      <c r="Y5994" t="s">
        <v>35</v>
      </c>
      <c r="Z5994" t="s">
        <v>34</v>
      </c>
    </row>
    <row r="5995" spans="1:26" hidden="1" x14ac:dyDescent="0.25">
      <c r="A5995" t="s">
        <v>11427</v>
      </c>
      <c r="B5995" t="s">
        <v>24</v>
      </c>
      <c r="C5995" t="s">
        <v>70</v>
      </c>
      <c r="D5995" t="s">
        <v>2475</v>
      </c>
      <c r="E5995" t="s">
        <v>38</v>
      </c>
      <c r="F5995" t="s">
        <v>276</v>
      </c>
      <c r="G5995">
        <v>3</v>
      </c>
      <c r="H5995" t="s">
        <v>29</v>
      </c>
      <c r="I5995" t="s">
        <v>30</v>
      </c>
      <c r="J5995">
        <v>1</v>
      </c>
      <c r="K5995" t="s">
        <v>43</v>
      </c>
      <c r="L5995" t="s">
        <v>231</v>
      </c>
      <c r="M5995" t="s">
        <v>13658</v>
      </c>
      <c r="N5995" s="3">
        <v>44758</v>
      </c>
      <c r="O5995" s="4">
        <v>0.40486111111111112</v>
      </c>
      <c r="P5995" s="3">
        <v>44762</v>
      </c>
      <c r="Q5995" t="s">
        <v>32</v>
      </c>
      <c r="R5995" t="s">
        <v>109</v>
      </c>
      <c r="S5995" t="s">
        <v>110</v>
      </c>
      <c r="T5995" t="s">
        <v>82</v>
      </c>
      <c r="U5995" t="s">
        <v>13658</v>
      </c>
      <c r="V5995" s="1">
        <v>44764</v>
      </c>
      <c r="W5995" s="4">
        <v>0.72916666666666663</v>
      </c>
      <c r="X5995" t="s">
        <v>32</v>
      </c>
      <c r="Y5995" t="s">
        <v>35</v>
      </c>
      <c r="Z5995" t="s">
        <v>34</v>
      </c>
    </row>
    <row r="5996" spans="1:26" hidden="1" x14ac:dyDescent="0.25">
      <c r="A5996" t="s">
        <v>11432</v>
      </c>
      <c r="B5996" t="s">
        <v>24</v>
      </c>
      <c r="C5996" t="s">
        <v>36</v>
      </c>
      <c r="D5996" t="s">
        <v>2884</v>
      </c>
      <c r="E5996" t="s">
        <v>38</v>
      </c>
      <c r="F5996" t="s">
        <v>6681</v>
      </c>
      <c r="G5996">
        <v>5</v>
      </c>
      <c r="H5996" t="s">
        <v>29</v>
      </c>
      <c r="I5996" t="s">
        <v>30</v>
      </c>
      <c r="J5996">
        <v>1</v>
      </c>
      <c r="K5996" t="s">
        <v>96</v>
      </c>
      <c r="L5996" t="s">
        <v>462</v>
      </c>
      <c r="M5996" t="s">
        <v>13658</v>
      </c>
      <c r="N5996" s="3">
        <v>44758</v>
      </c>
      <c r="O5996" s="4">
        <v>0.50763888888888886</v>
      </c>
      <c r="P5996" s="3">
        <v>44762</v>
      </c>
      <c r="Q5996" t="s">
        <v>32</v>
      </c>
      <c r="R5996" t="s">
        <v>109</v>
      </c>
      <c r="S5996" t="s">
        <v>110</v>
      </c>
      <c r="T5996" t="s">
        <v>82</v>
      </c>
      <c r="U5996" t="s">
        <v>13658</v>
      </c>
      <c r="V5996" s="1">
        <v>44764</v>
      </c>
      <c r="W5996" s="4">
        <v>0.75486111111111109</v>
      </c>
      <c r="X5996" t="s">
        <v>32</v>
      </c>
      <c r="Y5996" t="s">
        <v>35</v>
      </c>
      <c r="Z5996" t="s">
        <v>34</v>
      </c>
    </row>
    <row r="5997" spans="1:26" hidden="1" x14ac:dyDescent="0.25">
      <c r="A5997" t="s">
        <v>11436</v>
      </c>
      <c r="B5997" t="s">
        <v>61</v>
      </c>
      <c r="C5997" t="s">
        <v>62</v>
      </c>
      <c r="D5997" t="s">
        <v>2478</v>
      </c>
      <c r="E5997" t="s">
        <v>72</v>
      </c>
      <c r="F5997" t="s">
        <v>461</v>
      </c>
      <c r="G5997">
        <v>4</v>
      </c>
      <c r="H5997" t="s">
        <v>29</v>
      </c>
      <c r="I5997" t="s">
        <v>30</v>
      </c>
      <c r="J5997">
        <v>1</v>
      </c>
      <c r="K5997" t="s">
        <v>96</v>
      </c>
      <c r="L5997" t="s">
        <v>462</v>
      </c>
      <c r="M5997" t="s">
        <v>13658</v>
      </c>
      <c r="N5997" s="3">
        <v>44758</v>
      </c>
      <c r="O5997" s="4">
        <v>0.66527777777777775</v>
      </c>
      <c r="P5997" s="3">
        <v>44762</v>
      </c>
      <c r="Q5997" t="s">
        <v>32</v>
      </c>
      <c r="R5997" t="s">
        <v>110</v>
      </c>
      <c r="S5997" t="s">
        <v>110</v>
      </c>
      <c r="T5997" t="s">
        <v>82</v>
      </c>
      <c r="U5997" t="s">
        <v>13658</v>
      </c>
      <c r="V5997" s="1">
        <v>44764</v>
      </c>
      <c r="W5997" s="4">
        <v>0.72430555555555554</v>
      </c>
      <c r="X5997" t="s">
        <v>32</v>
      </c>
      <c r="Y5997" t="s">
        <v>35</v>
      </c>
      <c r="Z5997" t="s">
        <v>34</v>
      </c>
    </row>
    <row r="5998" spans="1:26" hidden="1" x14ac:dyDescent="0.25">
      <c r="A5998" t="s">
        <v>11459</v>
      </c>
      <c r="B5998" t="s">
        <v>24</v>
      </c>
      <c r="C5998" t="s">
        <v>184</v>
      </c>
      <c r="D5998" t="s">
        <v>7460</v>
      </c>
      <c r="E5998" t="s">
        <v>38</v>
      </c>
      <c r="F5998" t="s">
        <v>57</v>
      </c>
      <c r="G5998">
        <v>9</v>
      </c>
      <c r="H5998" t="s">
        <v>29</v>
      </c>
      <c r="I5998" t="s">
        <v>30</v>
      </c>
      <c r="J5998">
        <v>1</v>
      </c>
      <c r="K5998" t="s">
        <v>43</v>
      </c>
      <c r="L5998" t="s">
        <v>58</v>
      </c>
      <c r="M5998" t="s">
        <v>13658</v>
      </c>
      <c r="N5998" s="3">
        <v>44759</v>
      </c>
      <c r="O5998" s="4">
        <v>0.43055555555555558</v>
      </c>
      <c r="P5998" s="3">
        <v>44763</v>
      </c>
      <c r="Q5998" t="s">
        <v>32</v>
      </c>
      <c r="R5998" t="s">
        <v>109</v>
      </c>
      <c r="S5998" t="s">
        <v>110</v>
      </c>
      <c r="T5998" t="s">
        <v>82</v>
      </c>
      <c r="U5998" t="s">
        <v>13658</v>
      </c>
      <c r="V5998" s="1">
        <v>44764</v>
      </c>
      <c r="W5998" s="4">
        <v>0.75902777777777775</v>
      </c>
      <c r="X5998" t="s">
        <v>32</v>
      </c>
      <c r="Y5998" t="s">
        <v>35</v>
      </c>
      <c r="Z5998" t="s">
        <v>60</v>
      </c>
    </row>
    <row r="5999" spans="1:26" hidden="1" x14ac:dyDescent="0.25">
      <c r="A5999" t="s">
        <v>11464</v>
      </c>
      <c r="B5999" t="s">
        <v>24</v>
      </c>
      <c r="C5999" t="s">
        <v>25</v>
      </c>
      <c r="D5999" t="s">
        <v>1069</v>
      </c>
      <c r="E5999" t="s">
        <v>38</v>
      </c>
      <c r="F5999" t="s">
        <v>258</v>
      </c>
      <c r="G5999">
        <v>6</v>
      </c>
      <c r="H5999" t="s">
        <v>29</v>
      </c>
      <c r="I5999" t="s">
        <v>30</v>
      </c>
      <c r="J5999">
        <v>1</v>
      </c>
      <c r="K5999" t="s">
        <v>96</v>
      </c>
      <c r="L5999" t="s">
        <v>161</v>
      </c>
      <c r="M5999" t="s">
        <v>13658</v>
      </c>
      <c r="N5999" s="3">
        <v>44759</v>
      </c>
      <c r="O5999" s="4">
        <v>0.47152777777777777</v>
      </c>
      <c r="P5999" s="3">
        <v>44763</v>
      </c>
      <c r="Q5999" t="s">
        <v>32</v>
      </c>
      <c r="R5999" t="s">
        <v>109</v>
      </c>
      <c r="S5999" t="s">
        <v>110</v>
      </c>
      <c r="T5999" t="s">
        <v>82</v>
      </c>
      <c r="U5999" t="s">
        <v>13658</v>
      </c>
      <c r="V5999" s="1">
        <v>44764</v>
      </c>
      <c r="W5999" s="4">
        <v>0.375</v>
      </c>
      <c r="X5999" t="s">
        <v>32</v>
      </c>
      <c r="Y5999" t="s">
        <v>35</v>
      </c>
      <c r="Z5999" t="s">
        <v>60</v>
      </c>
    </row>
    <row r="6000" spans="1:26" hidden="1" x14ac:dyDescent="0.25">
      <c r="A6000" t="s">
        <v>11466</v>
      </c>
      <c r="B6000" t="s">
        <v>24</v>
      </c>
      <c r="C6000" t="s">
        <v>1550</v>
      </c>
      <c r="D6000" t="s">
        <v>1067</v>
      </c>
      <c r="E6000" t="s">
        <v>38</v>
      </c>
      <c r="F6000" t="s">
        <v>258</v>
      </c>
      <c r="G6000">
        <v>3</v>
      </c>
      <c r="H6000" t="s">
        <v>29</v>
      </c>
      <c r="I6000" t="s">
        <v>30</v>
      </c>
      <c r="J6000">
        <v>1</v>
      </c>
      <c r="K6000" t="s">
        <v>96</v>
      </c>
      <c r="L6000" t="s">
        <v>161</v>
      </c>
      <c r="M6000" t="s">
        <v>13658</v>
      </c>
      <c r="N6000" s="3">
        <v>44759</v>
      </c>
      <c r="O6000" s="4">
        <v>0.49374999999999997</v>
      </c>
      <c r="P6000" s="3">
        <v>44763</v>
      </c>
      <c r="Q6000" t="s">
        <v>32</v>
      </c>
      <c r="R6000" t="s">
        <v>109</v>
      </c>
      <c r="S6000" t="s">
        <v>110</v>
      </c>
      <c r="T6000" t="s">
        <v>82</v>
      </c>
      <c r="U6000" t="s">
        <v>13658</v>
      </c>
      <c r="V6000" s="1">
        <v>44764</v>
      </c>
      <c r="W6000" s="4">
        <v>0.375</v>
      </c>
      <c r="X6000" t="s">
        <v>32</v>
      </c>
      <c r="Y6000" t="s">
        <v>35</v>
      </c>
      <c r="Z6000" t="s">
        <v>60</v>
      </c>
    </row>
    <row r="6001" spans="1:26" hidden="1" x14ac:dyDescent="0.25">
      <c r="A6001" t="s">
        <v>11475</v>
      </c>
      <c r="B6001" t="s">
        <v>24</v>
      </c>
      <c r="C6001" t="s">
        <v>275</v>
      </c>
      <c r="D6001" t="s">
        <v>1310</v>
      </c>
      <c r="E6001" t="s">
        <v>38</v>
      </c>
      <c r="F6001" t="s">
        <v>258</v>
      </c>
      <c r="G6001">
        <v>11</v>
      </c>
      <c r="H6001" t="s">
        <v>29</v>
      </c>
      <c r="I6001" t="s">
        <v>30</v>
      </c>
      <c r="J6001">
        <v>1</v>
      </c>
      <c r="K6001" t="s">
        <v>96</v>
      </c>
      <c r="L6001" t="s">
        <v>161</v>
      </c>
      <c r="M6001" t="s">
        <v>13658</v>
      </c>
      <c r="N6001" s="3">
        <v>44759</v>
      </c>
      <c r="O6001" s="4">
        <v>0.56944444444444442</v>
      </c>
      <c r="P6001" s="3">
        <v>44763</v>
      </c>
      <c r="Q6001" t="s">
        <v>32</v>
      </c>
      <c r="R6001" t="s">
        <v>109</v>
      </c>
      <c r="S6001" t="s">
        <v>110</v>
      </c>
      <c r="T6001" t="s">
        <v>82</v>
      </c>
      <c r="U6001" t="s">
        <v>13658</v>
      </c>
      <c r="V6001" s="1">
        <v>44764</v>
      </c>
      <c r="W6001" s="4">
        <v>0.72291666666666676</v>
      </c>
      <c r="X6001" t="s">
        <v>32</v>
      </c>
      <c r="Y6001" t="s">
        <v>35</v>
      </c>
      <c r="Z6001" t="s">
        <v>60</v>
      </c>
    </row>
    <row r="6002" spans="1:26" hidden="1" x14ac:dyDescent="0.25">
      <c r="A6002" t="s">
        <v>11632</v>
      </c>
      <c r="B6002" t="s">
        <v>24</v>
      </c>
      <c r="C6002" t="s">
        <v>36</v>
      </c>
      <c r="D6002" t="s">
        <v>26</v>
      </c>
      <c r="E6002" t="s">
        <v>38</v>
      </c>
      <c r="F6002" t="s">
        <v>194</v>
      </c>
      <c r="G6002">
        <v>6</v>
      </c>
      <c r="H6002" t="s">
        <v>29</v>
      </c>
      <c r="I6002" t="s">
        <v>30</v>
      </c>
      <c r="J6002">
        <v>1</v>
      </c>
      <c r="K6002" t="s">
        <v>43</v>
      </c>
      <c r="L6002" t="s">
        <v>195</v>
      </c>
      <c r="M6002" t="s">
        <v>13658</v>
      </c>
      <c r="N6002" s="3">
        <v>44764</v>
      </c>
      <c r="O6002" s="4">
        <v>0.62708333333333333</v>
      </c>
      <c r="P6002" s="3">
        <v>44764</v>
      </c>
      <c r="Q6002" t="s">
        <v>32</v>
      </c>
      <c r="S6002" t="s">
        <v>33</v>
      </c>
      <c r="T6002" t="s">
        <v>34</v>
      </c>
      <c r="U6002" t="s">
        <v>13658</v>
      </c>
      <c r="V6002" s="1">
        <v>44764</v>
      </c>
      <c r="W6002" s="4">
        <v>0.62847222222222221</v>
      </c>
      <c r="X6002" t="s">
        <v>32</v>
      </c>
      <c r="Y6002" t="s">
        <v>59</v>
      </c>
      <c r="Z6002" t="s">
        <v>60</v>
      </c>
    </row>
    <row r="6003" spans="1:26" hidden="1" x14ac:dyDescent="0.25">
      <c r="A6003" t="s">
        <v>1864</v>
      </c>
      <c r="B6003" t="s">
        <v>24</v>
      </c>
      <c r="C6003" t="s">
        <v>45</v>
      </c>
      <c r="D6003" t="s">
        <v>26</v>
      </c>
      <c r="E6003" t="s">
        <v>27</v>
      </c>
      <c r="F6003" t="s">
        <v>255</v>
      </c>
      <c r="G6003">
        <v>3</v>
      </c>
      <c r="H6003" t="s">
        <v>29</v>
      </c>
      <c r="I6003" t="s">
        <v>30</v>
      </c>
      <c r="J6003">
        <v>1</v>
      </c>
      <c r="K6003" t="s">
        <v>43</v>
      </c>
      <c r="L6003" t="s">
        <v>193</v>
      </c>
      <c r="M6003" t="s">
        <v>13658</v>
      </c>
      <c r="N6003" s="3">
        <v>44764</v>
      </c>
      <c r="O6003" s="4">
        <v>0.33055555555555555</v>
      </c>
      <c r="P6003" s="3">
        <v>44768</v>
      </c>
      <c r="Q6003" t="s">
        <v>32</v>
      </c>
      <c r="S6003" t="s">
        <v>33</v>
      </c>
      <c r="T6003" t="s">
        <v>34</v>
      </c>
      <c r="U6003" t="s">
        <v>13658</v>
      </c>
      <c r="V6003" s="1">
        <v>44764</v>
      </c>
      <c r="W6003" s="4">
        <v>0.33888888888888885</v>
      </c>
      <c r="X6003" t="s">
        <v>32</v>
      </c>
      <c r="Y6003" t="s">
        <v>44</v>
      </c>
      <c r="Z6003" t="s">
        <v>60</v>
      </c>
    </row>
    <row r="6004" spans="1:26" hidden="1" x14ac:dyDescent="0.25">
      <c r="A6004" t="s">
        <v>11599</v>
      </c>
      <c r="B6004" t="s">
        <v>24</v>
      </c>
      <c r="C6004" t="s">
        <v>36</v>
      </c>
      <c r="D6004" t="s">
        <v>26</v>
      </c>
      <c r="E6004" t="s">
        <v>27</v>
      </c>
      <c r="F6004" t="s">
        <v>255</v>
      </c>
      <c r="G6004">
        <v>13</v>
      </c>
      <c r="H6004" t="s">
        <v>29</v>
      </c>
      <c r="I6004" t="s">
        <v>30</v>
      </c>
      <c r="J6004">
        <v>1</v>
      </c>
      <c r="K6004" t="s">
        <v>43</v>
      </c>
      <c r="L6004" t="s">
        <v>168</v>
      </c>
      <c r="M6004" t="s">
        <v>13658</v>
      </c>
      <c r="N6004" s="3">
        <v>44764</v>
      </c>
      <c r="O6004" s="4">
        <v>0.36249999999999999</v>
      </c>
      <c r="P6004" s="3">
        <v>44768</v>
      </c>
      <c r="Q6004" t="s">
        <v>32</v>
      </c>
      <c r="S6004" t="s">
        <v>33</v>
      </c>
      <c r="T6004" t="s">
        <v>34</v>
      </c>
      <c r="U6004" t="s">
        <v>13658</v>
      </c>
      <c r="V6004" s="1">
        <v>44764</v>
      </c>
      <c r="W6004" s="4">
        <v>0.36319444444444443</v>
      </c>
      <c r="X6004" t="s">
        <v>32</v>
      </c>
      <c r="Y6004" t="s">
        <v>44</v>
      </c>
      <c r="Z6004" t="s">
        <v>60</v>
      </c>
    </row>
    <row r="6005" spans="1:26" hidden="1" x14ac:dyDescent="0.25">
      <c r="A6005" t="s">
        <v>11622</v>
      </c>
      <c r="B6005" t="s">
        <v>24</v>
      </c>
      <c r="C6005" t="s">
        <v>853</v>
      </c>
      <c r="D6005" t="s">
        <v>26</v>
      </c>
      <c r="E6005" t="s">
        <v>27</v>
      </c>
      <c r="F6005" t="s">
        <v>255</v>
      </c>
      <c r="G6005">
        <v>6</v>
      </c>
      <c r="H6005" t="s">
        <v>29</v>
      </c>
      <c r="I6005" t="s">
        <v>30</v>
      </c>
      <c r="J6005">
        <v>1</v>
      </c>
      <c r="K6005" t="s">
        <v>43</v>
      </c>
      <c r="L6005" t="s">
        <v>200</v>
      </c>
      <c r="M6005" t="s">
        <v>13658</v>
      </c>
      <c r="N6005" s="3">
        <v>44764</v>
      </c>
      <c r="O6005" s="4">
        <v>0.52013888888888882</v>
      </c>
      <c r="P6005" s="3">
        <v>44768</v>
      </c>
      <c r="Q6005" t="s">
        <v>32</v>
      </c>
      <c r="S6005" t="s">
        <v>33</v>
      </c>
      <c r="T6005" t="s">
        <v>34</v>
      </c>
      <c r="U6005" t="s">
        <v>13658</v>
      </c>
      <c r="V6005" s="1">
        <v>44764</v>
      </c>
      <c r="W6005" s="4">
        <v>0.52152777777777781</v>
      </c>
      <c r="X6005" t="s">
        <v>32</v>
      </c>
      <c r="Y6005" t="s">
        <v>35</v>
      </c>
      <c r="Z6005" t="s">
        <v>60</v>
      </c>
    </row>
    <row r="6006" spans="1:26" hidden="1" x14ac:dyDescent="0.25">
      <c r="A6006" t="s">
        <v>11623</v>
      </c>
      <c r="B6006" t="s">
        <v>24</v>
      </c>
      <c r="C6006" t="s">
        <v>45</v>
      </c>
      <c r="D6006" t="s">
        <v>26</v>
      </c>
      <c r="E6006" t="s">
        <v>27</v>
      </c>
      <c r="F6006" t="s">
        <v>255</v>
      </c>
      <c r="G6006">
        <v>4</v>
      </c>
      <c r="H6006" t="s">
        <v>29</v>
      </c>
      <c r="I6006" t="s">
        <v>30</v>
      </c>
      <c r="J6006">
        <v>1</v>
      </c>
      <c r="K6006" t="s">
        <v>43</v>
      </c>
      <c r="L6006" t="s">
        <v>200</v>
      </c>
      <c r="M6006" t="s">
        <v>13658</v>
      </c>
      <c r="N6006" s="3">
        <v>44764</v>
      </c>
      <c r="O6006" s="4">
        <v>0.52013888888888882</v>
      </c>
      <c r="P6006" s="3">
        <v>44768</v>
      </c>
      <c r="Q6006" t="s">
        <v>32</v>
      </c>
      <c r="S6006" t="s">
        <v>33</v>
      </c>
      <c r="T6006" t="s">
        <v>34</v>
      </c>
      <c r="U6006" t="s">
        <v>13658</v>
      </c>
      <c r="V6006" s="1">
        <v>44764</v>
      </c>
      <c r="W6006" s="4">
        <v>0.52152777777777781</v>
      </c>
      <c r="X6006" t="s">
        <v>32</v>
      </c>
      <c r="Y6006" t="s">
        <v>35</v>
      </c>
      <c r="Z6006" t="s">
        <v>60</v>
      </c>
    </row>
    <row r="6007" spans="1:26" hidden="1" x14ac:dyDescent="0.25">
      <c r="A6007" t="s">
        <v>11127</v>
      </c>
      <c r="B6007" t="s">
        <v>61</v>
      </c>
      <c r="C6007" t="s">
        <v>62</v>
      </c>
      <c r="D6007" t="s">
        <v>1766</v>
      </c>
      <c r="E6007" t="s">
        <v>27</v>
      </c>
      <c r="F6007" t="s">
        <v>11082</v>
      </c>
      <c r="G6007">
        <v>6</v>
      </c>
      <c r="H6007" t="s">
        <v>29</v>
      </c>
      <c r="I6007" t="s">
        <v>30</v>
      </c>
      <c r="J6007">
        <v>1</v>
      </c>
      <c r="K6007" t="s">
        <v>96</v>
      </c>
      <c r="L6007" t="s">
        <v>66</v>
      </c>
      <c r="M6007" t="s">
        <v>13658</v>
      </c>
      <c r="N6007" s="3">
        <v>44751</v>
      </c>
      <c r="O6007" s="4">
        <v>0.54305555555555551</v>
      </c>
      <c r="P6007" s="3">
        <v>44755</v>
      </c>
      <c r="Q6007" t="s">
        <v>32</v>
      </c>
      <c r="R6007" t="s">
        <v>902</v>
      </c>
      <c r="S6007" t="s">
        <v>42</v>
      </c>
      <c r="T6007" t="s">
        <v>902</v>
      </c>
      <c r="U6007" t="s">
        <v>13658</v>
      </c>
      <c r="V6007" s="1">
        <v>44764</v>
      </c>
      <c r="W6007" s="4">
        <v>0.375</v>
      </c>
      <c r="X6007" t="s">
        <v>32</v>
      </c>
      <c r="Y6007" t="s">
        <v>59</v>
      </c>
      <c r="Z6007" t="s">
        <v>55</v>
      </c>
    </row>
    <row r="6008" spans="1:26" hidden="1" x14ac:dyDescent="0.25">
      <c r="A6008" t="s">
        <v>11359</v>
      </c>
      <c r="B6008" t="s">
        <v>61</v>
      </c>
      <c r="C6008" t="s">
        <v>62</v>
      </c>
      <c r="D6008" t="s">
        <v>1021</v>
      </c>
      <c r="E6008" t="s">
        <v>38</v>
      </c>
      <c r="F6008" t="s">
        <v>11360</v>
      </c>
      <c r="G6008">
        <v>4</v>
      </c>
      <c r="H6008" t="s">
        <v>29</v>
      </c>
      <c r="I6008" t="s">
        <v>30</v>
      </c>
      <c r="J6008">
        <v>1</v>
      </c>
      <c r="K6008" t="s">
        <v>96</v>
      </c>
      <c r="L6008" t="s">
        <v>552</v>
      </c>
      <c r="M6008" t="s">
        <v>13658</v>
      </c>
      <c r="N6008" s="3">
        <v>44756</v>
      </c>
      <c r="O6008" s="4">
        <v>0.59652777777777777</v>
      </c>
      <c r="P6008" s="3">
        <v>44760</v>
      </c>
      <c r="Q6008" t="s">
        <v>32</v>
      </c>
      <c r="R6008" t="s">
        <v>109</v>
      </c>
      <c r="S6008" t="s">
        <v>110</v>
      </c>
      <c r="T6008" t="s">
        <v>174</v>
      </c>
      <c r="U6008" t="s">
        <v>13658</v>
      </c>
      <c r="V6008" s="1">
        <v>44764</v>
      </c>
      <c r="W6008" s="4">
        <v>0.63888888888888895</v>
      </c>
      <c r="X6008" t="s">
        <v>32</v>
      </c>
      <c r="Y6008" t="s">
        <v>35</v>
      </c>
      <c r="Z6008" t="s">
        <v>55</v>
      </c>
    </row>
    <row r="6009" spans="1:26" hidden="1" x14ac:dyDescent="0.25">
      <c r="A6009" t="s">
        <v>11362</v>
      </c>
      <c r="B6009" t="s">
        <v>24</v>
      </c>
      <c r="C6009" t="s">
        <v>25</v>
      </c>
      <c r="D6009" t="s">
        <v>1744</v>
      </c>
      <c r="E6009" t="s">
        <v>38</v>
      </c>
      <c r="F6009" t="s">
        <v>11363</v>
      </c>
      <c r="G6009">
        <v>6</v>
      </c>
      <c r="H6009" t="s">
        <v>29</v>
      </c>
      <c r="I6009" t="s">
        <v>30</v>
      </c>
      <c r="J6009">
        <v>1</v>
      </c>
      <c r="K6009" t="s">
        <v>96</v>
      </c>
      <c r="L6009" t="s">
        <v>66</v>
      </c>
      <c r="M6009" t="s">
        <v>13658</v>
      </c>
      <c r="N6009" s="3">
        <v>44756</v>
      </c>
      <c r="O6009" s="4">
        <v>0.62638888888888888</v>
      </c>
      <c r="P6009" s="3">
        <v>44760</v>
      </c>
      <c r="Q6009" t="s">
        <v>32</v>
      </c>
      <c r="R6009" t="s">
        <v>109</v>
      </c>
      <c r="S6009" t="s">
        <v>110</v>
      </c>
      <c r="T6009" t="s">
        <v>82</v>
      </c>
      <c r="U6009" t="s">
        <v>13658</v>
      </c>
      <c r="V6009" s="1">
        <v>44764</v>
      </c>
      <c r="W6009" s="4">
        <v>0.75486111111111109</v>
      </c>
      <c r="X6009" t="s">
        <v>32</v>
      </c>
      <c r="Y6009" t="s">
        <v>35</v>
      </c>
      <c r="Z6009" t="s">
        <v>55</v>
      </c>
    </row>
    <row r="6010" spans="1:26" hidden="1" x14ac:dyDescent="0.25">
      <c r="A6010" t="s">
        <v>11490</v>
      </c>
      <c r="B6010" t="s">
        <v>24</v>
      </c>
      <c r="C6010" t="s">
        <v>36</v>
      </c>
      <c r="D6010" t="s">
        <v>676</v>
      </c>
      <c r="E6010" t="s">
        <v>47</v>
      </c>
      <c r="F6010" t="s">
        <v>11491</v>
      </c>
      <c r="G6010">
        <v>4</v>
      </c>
      <c r="H6010" t="s">
        <v>48</v>
      </c>
      <c r="I6010" t="s">
        <v>64</v>
      </c>
      <c r="J6010">
        <v>1</v>
      </c>
      <c r="K6010" t="s">
        <v>105</v>
      </c>
      <c r="L6010" t="s">
        <v>106</v>
      </c>
      <c r="M6010" t="s">
        <v>13658</v>
      </c>
      <c r="N6010" s="3">
        <v>44759</v>
      </c>
      <c r="O6010" s="4">
        <v>0.74930555555555556</v>
      </c>
      <c r="P6010" s="3">
        <v>44760</v>
      </c>
      <c r="Q6010" t="s">
        <v>32</v>
      </c>
      <c r="R6010" t="s">
        <v>149</v>
      </c>
      <c r="S6010" t="s">
        <v>52</v>
      </c>
      <c r="T6010" t="s">
        <v>205</v>
      </c>
      <c r="U6010" t="s">
        <v>13658</v>
      </c>
      <c r="V6010" s="1">
        <v>44764</v>
      </c>
      <c r="W6010" s="4">
        <v>0.5625</v>
      </c>
      <c r="X6010" t="s">
        <v>81</v>
      </c>
      <c r="Y6010" t="s">
        <v>44</v>
      </c>
      <c r="Z6010" t="s">
        <v>55</v>
      </c>
    </row>
    <row r="6011" spans="1:26" hidden="1" x14ac:dyDescent="0.25">
      <c r="A6011" t="s">
        <v>10682</v>
      </c>
      <c r="B6011" t="s">
        <v>61</v>
      </c>
      <c r="C6011" t="s">
        <v>62</v>
      </c>
      <c r="D6011" t="s">
        <v>1213</v>
      </c>
      <c r="E6011" t="s">
        <v>27</v>
      </c>
      <c r="F6011" t="s">
        <v>10683</v>
      </c>
      <c r="G6011">
        <v>6</v>
      </c>
      <c r="H6011" t="s">
        <v>29</v>
      </c>
      <c r="I6011" t="s">
        <v>30</v>
      </c>
      <c r="J6011">
        <v>1</v>
      </c>
      <c r="K6011" t="s">
        <v>43</v>
      </c>
      <c r="L6011" t="s">
        <v>10684</v>
      </c>
      <c r="M6011" t="s">
        <v>13658</v>
      </c>
      <c r="N6011" s="3">
        <v>44757</v>
      </c>
      <c r="O6011" s="4">
        <v>0.34652777777777777</v>
      </c>
      <c r="P6011" s="3">
        <v>44761</v>
      </c>
      <c r="Q6011" t="s">
        <v>32</v>
      </c>
      <c r="R6011" t="s">
        <v>902</v>
      </c>
      <c r="S6011" t="s">
        <v>42</v>
      </c>
      <c r="T6011" t="s">
        <v>902</v>
      </c>
      <c r="U6011" t="s">
        <v>13658</v>
      </c>
      <c r="V6011" s="1">
        <v>44764</v>
      </c>
      <c r="W6011" s="4">
        <v>0.375</v>
      </c>
      <c r="X6011" t="s">
        <v>32</v>
      </c>
      <c r="Y6011" t="s">
        <v>59</v>
      </c>
      <c r="Z6011" t="s">
        <v>55</v>
      </c>
    </row>
    <row r="6012" spans="1:26" hidden="1" x14ac:dyDescent="0.25">
      <c r="A6012" t="s">
        <v>1541</v>
      </c>
      <c r="B6012" t="s">
        <v>24</v>
      </c>
      <c r="C6012" t="s">
        <v>25</v>
      </c>
      <c r="D6012" t="s">
        <v>1051</v>
      </c>
      <c r="E6012" t="s">
        <v>38</v>
      </c>
      <c r="F6012" t="s">
        <v>294</v>
      </c>
      <c r="G6012">
        <v>6</v>
      </c>
      <c r="H6012" t="s">
        <v>42</v>
      </c>
      <c r="I6012" t="s">
        <v>43</v>
      </c>
      <c r="J6012">
        <v>1</v>
      </c>
      <c r="K6012" t="s">
        <v>43</v>
      </c>
      <c r="L6012" t="s">
        <v>474</v>
      </c>
      <c r="M6012" t="s">
        <v>13658</v>
      </c>
      <c r="N6012" s="3">
        <v>44761</v>
      </c>
      <c r="O6012" s="4">
        <v>0.44375000000000003</v>
      </c>
      <c r="P6012" s="3">
        <v>44761</v>
      </c>
      <c r="Q6012" t="s">
        <v>32</v>
      </c>
      <c r="R6012" t="s">
        <v>109</v>
      </c>
      <c r="S6012" t="s">
        <v>110</v>
      </c>
      <c r="T6012" t="s">
        <v>174</v>
      </c>
      <c r="U6012" t="s">
        <v>13658</v>
      </c>
      <c r="V6012" s="1">
        <v>44764</v>
      </c>
      <c r="W6012" s="4">
        <v>0.6743055555555556</v>
      </c>
      <c r="X6012" t="s">
        <v>32</v>
      </c>
      <c r="Y6012" t="s">
        <v>44</v>
      </c>
      <c r="Z6012" t="s">
        <v>55</v>
      </c>
    </row>
    <row r="6013" spans="1:26" hidden="1" x14ac:dyDescent="0.25">
      <c r="A6013" t="s">
        <v>11562</v>
      </c>
      <c r="B6013" t="s">
        <v>24</v>
      </c>
      <c r="C6013" t="s">
        <v>70</v>
      </c>
      <c r="D6013" t="s">
        <v>1179</v>
      </c>
      <c r="E6013" t="s">
        <v>38</v>
      </c>
      <c r="F6013" t="s">
        <v>11563</v>
      </c>
      <c r="G6013">
        <v>7</v>
      </c>
      <c r="H6013" t="s">
        <v>48</v>
      </c>
      <c r="I6013" t="s">
        <v>64</v>
      </c>
      <c r="J6013">
        <v>1</v>
      </c>
      <c r="K6013" t="s">
        <v>248</v>
      </c>
      <c r="L6013" t="s">
        <v>115</v>
      </c>
      <c r="M6013" t="s">
        <v>13658</v>
      </c>
      <c r="N6013" s="3">
        <v>44762</v>
      </c>
      <c r="O6013" s="4">
        <v>0.42708333333333331</v>
      </c>
      <c r="P6013" s="3">
        <v>44762</v>
      </c>
      <c r="Q6013" t="s">
        <v>32</v>
      </c>
      <c r="R6013" t="s">
        <v>109</v>
      </c>
      <c r="S6013" t="s">
        <v>110</v>
      </c>
      <c r="T6013" t="s">
        <v>82</v>
      </c>
      <c r="U6013" t="s">
        <v>13658</v>
      </c>
      <c r="V6013" s="1">
        <v>44764</v>
      </c>
      <c r="W6013" s="4">
        <v>0.375</v>
      </c>
      <c r="X6013" t="s">
        <v>359</v>
      </c>
      <c r="Y6013" t="s">
        <v>35</v>
      </c>
      <c r="Z6013" t="s">
        <v>55</v>
      </c>
    </row>
    <row r="6014" spans="1:26" hidden="1" x14ac:dyDescent="0.25">
      <c r="A6014" t="s">
        <v>11564</v>
      </c>
      <c r="B6014" t="s">
        <v>24</v>
      </c>
      <c r="C6014" t="s">
        <v>70</v>
      </c>
      <c r="D6014" t="s">
        <v>1586</v>
      </c>
      <c r="E6014" t="s">
        <v>38</v>
      </c>
      <c r="F6014" t="s">
        <v>11565</v>
      </c>
      <c r="G6014">
        <v>1</v>
      </c>
      <c r="H6014" t="s">
        <v>48</v>
      </c>
      <c r="I6014" t="s">
        <v>64</v>
      </c>
      <c r="J6014">
        <v>1</v>
      </c>
      <c r="K6014" t="s">
        <v>117</v>
      </c>
      <c r="L6014" t="s">
        <v>306</v>
      </c>
      <c r="M6014" t="s">
        <v>13658</v>
      </c>
      <c r="N6014" s="3">
        <v>44762</v>
      </c>
      <c r="O6014" s="4">
        <v>0.44722222222222219</v>
      </c>
      <c r="P6014" s="3">
        <v>44762</v>
      </c>
      <c r="Q6014" t="s">
        <v>32</v>
      </c>
      <c r="R6014" t="s">
        <v>109</v>
      </c>
      <c r="S6014" t="s">
        <v>110</v>
      </c>
      <c r="T6014" t="s">
        <v>82</v>
      </c>
      <c r="U6014" t="s">
        <v>13658</v>
      </c>
      <c r="V6014" s="1">
        <v>44764</v>
      </c>
      <c r="W6014" s="4">
        <v>0.73055555555555562</v>
      </c>
      <c r="X6014" t="s">
        <v>32</v>
      </c>
      <c r="Y6014" t="s">
        <v>35</v>
      </c>
      <c r="Z6014" t="s">
        <v>55</v>
      </c>
    </row>
    <row r="6015" spans="1:26" hidden="1" x14ac:dyDescent="0.25">
      <c r="A6015" t="s">
        <v>11576</v>
      </c>
      <c r="B6015" t="s">
        <v>24</v>
      </c>
      <c r="C6015" t="s">
        <v>146</v>
      </c>
      <c r="D6015" t="s">
        <v>4393</v>
      </c>
      <c r="E6015" t="s">
        <v>38</v>
      </c>
      <c r="F6015" t="s">
        <v>11577</v>
      </c>
      <c r="G6015">
        <v>11</v>
      </c>
      <c r="H6015" t="s">
        <v>48</v>
      </c>
      <c r="I6015" t="s">
        <v>64</v>
      </c>
      <c r="J6015">
        <v>1</v>
      </c>
      <c r="K6015" t="s">
        <v>180</v>
      </c>
      <c r="L6015" t="s">
        <v>106</v>
      </c>
      <c r="M6015" t="s">
        <v>13658</v>
      </c>
      <c r="N6015" s="3">
        <v>44762</v>
      </c>
      <c r="O6015" s="4">
        <v>0.57638888888888895</v>
      </c>
      <c r="P6015" s="3">
        <v>44762</v>
      </c>
      <c r="Q6015" t="s">
        <v>32</v>
      </c>
      <c r="R6015" t="s">
        <v>109</v>
      </c>
      <c r="S6015" t="s">
        <v>110</v>
      </c>
      <c r="T6015" t="s">
        <v>347</v>
      </c>
      <c r="U6015" t="s">
        <v>13658</v>
      </c>
      <c r="V6015" s="1">
        <v>44764</v>
      </c>
      <c r="W6015" s="4">
        <v>0.74097222222222225</v>
      </c>
      <c r="X6015" t="s">
        <v>32</v>
      </c>
      <c r="Y6015" t="s">
        <v>35</v>
      </c>
      <c r="Z6015" t="s">
        <v>55</v>
      </c>
    </row>
    <row r="6016" spans="1:26" hidden="1" x14ac:dyDescent="0.25">
      <c r="A6016" t="s">
        <v>11578</v>
      </c>
      <c r="B6016" t="s">
        <v>61</v>
      </c>
      <c r="C6016" t="s">
        <v>62</v>
      </c>
      <c r="D6016" t="s">
        <v>2623</v>
      </c>
      <c r="E6016" t="s">
        <v>38</v>
      </c>
      <c r="F6016" t="s">
        <v>11579</v>
      </c>
      <c r="G6016">
        <v>1</v>
      </c>
      <c r="H6016" t="s">
        <v>48</v>
      </c>
      <c r="I6016" t="s">
        <v>64</v>
      </c>
      <c r="J6016">
        <v>1</v>
      </c>
      <c r="K6016" t="s">
        <v>248</v>
      </c>
      <c r="L6016" t="s">
        <v>106</v>
      </c>
      <c r="M6016" t="s">
        <v>13658</v>
      </c>
      <c r="N6016" s="3">
        <v>44762</v>
      </c>
      <c r="O6016" s="4">
        <v>0.58750000000000002</v>
      </c>
      <c r="P6016" s="3">
        <v>44762</v>
      </c>
      <c r="Q6016" t="s">
        <v>32</v>
      </c>
      <c r="R6016" t="s">
        <v>109</v>
      </c>
      <c r="S6016" t="s">
        <v>110</v>
      </c>
      <c r="T6016" t="s">
        <v>347</v>
      </c>
      <c r="U6016" t="s">
        <v>13658</v>
      </c>
      <c r="V6016" s="1">
        <v>44764</v>
      </c>
      <c r="W6016" s="4">
        <v>0.75</v>
      </c>
      <c r="X6016" t="s">
        <v>32</v>
      </c>
      <c r="Y6016" t="s">
        <v>35</v>
      </c>
      <c r="Z6016" t="s">
        <v>55</v>
      </c>
    </row>
    <row r="6017" spans="1:26" hidden="1" x14ac:dyDescent="0.25">
      <c r="A6017" t="s">
        <v>11580</v>
      </c>
      <c r="B6017" t="s">
        <v>61</v>
      </c>
      <c r="C6017" t="s">
        <v>62</v>
      </c>
      <c r="D6017" t="s">
        <v>2623</v>
      </c>
      <c r="E6017" t="s">
        <v>38</v>
      </c>
      <c r="F6017" t="s">
        <v>11579</v>
      </c>
      <c r="G6017">
        <v>1</v>
      </c>
      <c r="H6017" t="s">
        <v>48</v>
      </c>
      <c r="I6017" t="s">
        <v>64</v>
      </c>
      <c r="J6017">
        <v>1</v>
      </c>
      <c r="K6017" t="s">
        <v>248</v>
      </c>
      <c r="L6017" t="s">
        <v>106</v>
      </c>
      <c r="M6017" t="s">
        <v>13658</v>
      </c>
      <c r="N6017" s="3">
        <v>44762</v>
      </c>
      <c r="O6017" s="4">
        <v>0.58750000000000002</v>
      </c>
      <c r="P6017" s="3">
        <v>44762</v>
      </c>
      <c r="Q6017" t="s">
        <v>32</v>
      </c>
      <c r="R6017" t="s">
        <v>109</v>
      </c>
      <c r="S6017" t="s">
        <v>110</v>
      </c>
      <c r="T6017" t="s">
        <v>347</v>
      </c>
      <c r="U6017" t="s">
        <v>13658</v>
      </c>
      <c r="V6017" s="1">
        <v>44764</v>
      </c>
      <c r="W6017" s="4">
        <v>0.72291666666666676</v>
      </c>
      <c r="X6017" t="s">
        <v>32</v>
      </c>
      <c r="Y6017" t="s">
        <v>35</v>
      </c>
      <c r="Z6017" t="s">
        <v>55</v>
      </c>
    </row>
    <row r="6018" spans="1:26" hidden="1" x14ac:dyDescent="0.25">
      <c r="A6018" t="s">
        <v>11581</v>
      </c>
      <c r="B6018" t="s">
        <v>61</v>
      </c>
      <c r="C6018" t="s">
        <v>62</v>
      </c>
      <c r="D6018" t="s">
        <v>2480</v>
      </c>
      <c r="E6018" t="s">
        <v>38</v>
      </c>
      <c r="F6018" t="s">
        <v>11582</v>
      </c>
      <c r="G6018">
        <v>8</v>
      </c>
      <c r="H6018" t="s">
        <v>48</v>
      </c>
      <c r="I6018" t="s">
        <v>64</v>
      </c>
      <c r="J6018">
        <v>1</v>
      </c>
      <c r="K6018" t="s">
        <v>248</v>
      </c>
      <c r="L6018" t="s">
        <v>306</v>
      </c>
      <c r="M6018" t="s">
        <v>13658</v>
      </c>
      <c r="N6018" s="3">
        <v>44762</v>
      </c>
      <c r="O6018" s="4">
        <v>0.62986111111111109</v>
      </c>
      <c r="P6018" s="3">
        <v>44762</v>
      </c>
      <c r="Q6018" t="s">
        <v>32</v>
      </c>
      <c r="R6018" t="s">
        <v>109</v>
      </c>
      <c r="S6018" t="s">
        <v>110</v>
      </c>
      <c r="T6018" t="s">
        <v>82</v>
      </c>
      <c r="U6018" t="s">
        <v>13658</v>
      </c>
      <c r="V6018" s="1">
        <v>44764</v>
      </c>
      <c r="W6018" s="4">
        <v>0.74236111111111114</v>
      </c>
      <c r="X6018" t="s">
        <v>32</v>
      </c>
      <c r="Y6018" t="s">
        <v>35</v>
      </c>
      <c r="Z6018" t="s">
        <v>55</v>
      </c>
    </row>
    <row r="6019" spans="1:26" hidden="1" x14ac:dyDescent="0.25">
      <c r="A6019" t="s">
        <v>11585</v>
      </c>
      <c r="B6019" t="s">
        <v>61</v>
      </c>
      <c r="C6019" t="s">
        <v>62</v>
      </c>
      <c r="D6019" t="s">
        <v>2480</v>
      </c>
      <c r="E6019" t="s">
        <v>38</v>
      </c>
      <c r="F6019" t="s">
        <v>11582</v>
      </c>
      <c r="G6019">
        <v>8</v>
      </c>
      <c r="H6019" t="s">
        <v>48</v>
      </c>
      <c r="I6019" t="s">
        <v>64</v>
      </c>
      <c r="J6019">
        <v>1</v>
      </c>
      <c r="K6019" t="s">
        <v>248</v>
      </c>
      <c r="L6019" t="s">
        <v>306</v>
      </c>
      <c r="M6019" t="s">
        <v>13658</v>
      </c>
      <c r="N6019" s="3">
        <v>44762</v>
      </c>
      <c r="O6019" s="4">
        <v>0.62986111111111109</v>
      </c>
      <c r="P6019" s="3">
        <v>44762</v>
      </c>
      <c r="Q6019" t="s">
        <v>32</v>
      </c>
      <c r="R6019" t="s">
        <v>109</v>
      </c>
      <c r="S6019" t="s">
        <v>110</v>
      </c>
      <c r="T6019" t="s">
        <v>347</v>
      </c>
      <c r="U6019" t="s">
        <v>13658</v>
      </c>
      <c r="V6019" s="1">
        <v>44764</v>
      </c>
      <c r="W6019" s="4">
        <v>0.76874999999999993</v>
      </c>
      <c r="X6019" t="s">
        <v>32</v>
      </c>
      <c r="Y6019" t="s">
        <v>35</v>
      </c>
      <c r="Z6019" t="s">
        <v>55</v>
      </c>
    </row>
    <row r="6020" spans="1:26" hidden="1" x14ac:dyDescent="0.25">
      <c r="A6020" t="s">
        <v>11588</v>
      </c>
      <c r="B6020" t="s">
        <v>24</v>
      </c>
      <c r="C6020" t="s">
        <v>45</v>
      </c>
      <c r="D6020" t="s">
        <v>309</v>
      </c>
      <c r="E6020" t="s">
        <v>38</v>
      </c>
      <c r="F6020" t="s">
        <v>11589</v>
      </c>
      <c r="G6020">
        <v>11</v>
      </c>
      <c r="H6020" t="s">
        <v>48</v>
      </c>
      <c r="I6020" t="s">
        <v>64</v>
      </c>
      <c r="J6020">
        <v>1</v>
      </c>
      <c r="K6020" t="s">
        <v>180</v>
      </c>
      <c r="L6020" t="s">
        <v>115</v>
      </c>
      <c r="M6020" t="s">
        <v>13658</v>
      </c>
      <c r="N6020" s="3">
        <v>44762</v>
      </c>
      <c r="O6020" s="4">
        <v>0.69305555555555554</v>
      </c>
      <c r="P6020" s="3">
        <v>44762</v>
      </c>
      <c r="Q6020" t="s">
        <v>32</v>
      </c>
      <c r="S6020" t="s">
        <v>110</v>
      </c>
      <c r="T6020" t="s">
        <v>298</v>
      </c>
      <c r="U6020" t="s">
        <v>13658</v>
      </c>
      <c r="V6020" s="1">
        <v>44764</v>
      </c>
      <c r="W6020" s="4">
        <v>0.375</v>
      </c>
      <c r="X6020" t="s">
        <v>32</v>
      </c>
      <c r="Y6020" t="s">
        <v>35</v>
      </c>
      <c r="Z6020" t="s">
        <v>55</v>
      </c>
    </row>
    <row r="6021" spans="1:26" hidden="1" x14ac:dyDescent="0.25">
      <c r="A6021" t="s">
        <v>10848</v>
      </c>
      <c r="B6021" t="s">
        <v>24</v>
      </c>
      <c r="C6021" t="s">
        <v>5123</v>
      </c>
      <c r="D6021" t="s">
        <v>2506</v>
      </c>
      <c r="E6021" t="s">
        <v>38</v>
      </c>
      <c r="F6021" t="s">
        <v>10849</v>
      </c>
      <c r="G6021">
        <v>6</v>
      </c>
      <c r="H6021" t="s">
        <v>48</v>
      </c>
      <c r="I6021" t="s">
        <v>477</v>
      </c>
      <c r="J6021">
        <v>1</v>
      </c>
      <c r="K6021" t="s">
        <v>248</v>
      </c>
      <c r="L6021" t="s">
        <v>106</v>
      </c>
      <c r="M6021" t="s">
        <v>13658</v>
      </c>
      <c r="N6021" s="3">
        <v>44762</v>
      </c>
      <c r="O6021" s="4">
        <v>0.69374999999999998</v>
      </c>
      <c r="P6021" s="3">
        <v>44762</v>
      </c>
      <c r="Q6021" t="s">
        <v>32</v>
      </c>
      <c r="R6021" t="s">
        <v>109</v>
      </c>
      <c r="S6021" t="s">
        <v>110</v>
      </c>
      <c r="T6021" t="s">
        <v>82</v>
      </c>
      <c r="U6021" t="s">
        <v>13658</v>
      </c>
      <c r="V6021" s="1">
        <v>44764</v>
      </c>
      <c r="W6021" s="4">
        <v>0.71111111111111114</v>
      </c>
      <c r="X6021" t="s">
        <v>32</v>
      </c>
      <c r="Y6021" t="s">
        <v>44</v>
      </c>
      <c r="Z6021" t="s">
        <v>55</v>
      </c>
    </row>
    <row r="6022" spans="1:26" hidden="1" x14ac:dyDescent="0.25">
      <c r="A6022" t="s">
        <v>11515</v>
      </c>
      <c r="B6022" t="s">
        <v>24</v>
      </c>
      <c r="C6022" t="s">
        <v>45</v>
      </c>
      <c r="D6022" t="s">
        <v>2438</v>
      </c>
      <c r="E6022" t="s">
        <v>38</v>
      </c>
      <c r="F6022" t="s">
        <v>11512</v>
      </c>
      <c r="G6022">
        <v>2</v>
      </c>
      <c r="H6022" t="s">
        <v>29</v>
      </c>
      <c r="I6022" t="s">
        <v>30</v>
      </c>
      <c r="J6022">
        <v>1</v>
      </c>
      <c r="K6022" t="s">
        <v>96</v>
      </c>
      <c r="L6022" t="s">
        <v>306</v>
      </c>
      <c r="M6022" t="s">
        <v>13658</v>
      </c>
      <c r="N6022" s="3">
        <v>44760</v>
      </c>
      <c r="O6022" s="4">
        <v>0.59027777777777779</v>
      </c>
      <c r="P6022" s="3">
        <v>44764</v>
      </c>
      <c r="Q6022" t="s">
        <v>32</v>
      </c>
      <c r="R6022" t="s">
        <v>109</v>
      </c>
      <c r="S6022" t="s">
        <v>110</v>
      </c>
      <c r="T6022" t="s">
        <v>82</v>
      </c>
      <c r="U6022" t="s">
        <v>13658</v>
      </c>
      <c r="V6022" s="1">
        <v>44764</v>
      </c>
      <c r="W6022" s="4">
        <v>0.69861111111111107</v>
      </c>
      <c r="X6022" t="s">
        <v>32</v>
      </c>
      <c r="Y6022" t="s">
        <v>35</v>
      </c>
      <c r="Z6022" t="s">
        <v>55</v>
      </c>
    </row>
    <row r="6023" spans="1:26" hidden="1" x14ac:dyDescent="0.25">
      <c r="A6023" t="s">
        <v>11516</v>
      </c>
      <c r="B6023" t="s">
        <v>24</v>
      </c>
      <c r="C6023" t="s">
        <v>45</v>
      </c>
      <c r="D6023" t="s">
        <v>1742</v>
      </c>
      <c r="E6023" t="s">
        <v>38</v>
      </c>
      <c r="F6023" t="s">
        <v>11512</v>
      </c>
      <c r="G6023">
        <v>2</v>
      </c>
      <c r="H6023" t="s">
        <v>29</v>
      </c>
      <c r="I6023" t="s">
        <v>30</v>
      </c>
      <c r="J6023">
        <v>1</v>
      </c>
      <c r="K6023" t="s">
        <v>96</v>
      </c>
      <c r="L6023" t="s">
        <v>306</v>
      </c>
      <c r="M6023" t="s">
        <v>13658</v>
      </c>
      <c r="N6023" s="3">
        <v>44760</v>
      </c>
      <c r="O6023" s="4">
        <v>0.59027777777777779</v>
      </c>
      <c r="P6023" s="3">
        <v>44764</v>
      </c>
      <c r="Q6023" t="s">
        <v>32</v>
      </c>
      <c r="R6023" t="s">
        <v>109</v>
      </c>
      <c r="S6023" t="s">
        <v>110</v>
      </c>
      <c r="T6023" t="s">
        <v>82</v>
      </c>
      <c r="U6023" t="s">
        <v>13658</v>
      </c>
      <c r="V6023" s="1">
        <v>44764</v>
      </c>
      <c r="W6023" s="4">
        <v>0.76388888888888884</v>
      </c>
      <c r="X6023" t="s">
        <v>32</v>
      </c>
      <c r="Y6023" t="s">
        <v>35</v>
      </c>
      <c r="Z6023" t="s">
        <v>55</v>
      </c>
    </row>
    <row r="6024" spans="1:26" hidden="1" x14ac:dyDescent="0.25">
      <c r="A6024" t="s">
        <v>11575</v>
      </c>
      <c r="B6024" t="s">
        <v>24</v>
      </c>
      <c r="C6024" t="s">
        <v>188</v>
      </c>
      <c r="D6024" t="s">
        <v>2464</v>
      </c>
      <c r="E6024" t="s">
        <v>38</v>
      </c>
      <c r="F6024" t="s">
        <v>39</v>
      </c>
      <c r="G6024">
        <v>6</v>
      </c>
      <c r="H6024" t="s">
        <v>29</v>
      </c>
      <c r="I6024" t="s">
        <v>30</v>
      </c>
      <c r="J6024">
        <v>1</v>
      </c>
      <c r="K6024" t="s">
        <v>96</v>
      </c>
      <c r="L6024" t="s">
        <v>306</v>
      </c>
      <c r="M6024" t="s">
        <v>13658</v>
      </c>
      <c r="N6024" s="3">
        <v>44762</v>
      </c>
      <c r="O6024" s="4">
        <v>0.53819444444444442</v>
      </c>
      <c r="P6024" s="3">
        <v>44764</v>
      </c>
      <c r="Q6024" t="s">
        <v>32</v>
      </c>
      <c r="R6024" t="s">
        <v>110</v>
      </c>
      <c r="S6024" t="s">
        <v>110</v>
      </c>
      <c r="T6024" t="s">
        <v>82</v>
      </c>
      <c r="U6024" t="s">
        <v>13658</v>
      </c>
      <c r="V6024" s="1">
        <v>44764</v>
      </c>
      <c r="W6024" s="4">
        <v>0.74722222222222223</v>
      </c>
      <c r="X6024" t="s">
        <v>32</v>
      </c>
      <c r="Y6024" t="s">
        <v>35</v>
      </c>
      <c r="Z6024" t="s">
        <v>55</v>
      </c>
    </row>
    <row r="6025" spans="1:26" hidden="1" x14ac:dyDescent="0.25">
      <c r="A6025" t="s">
        <v>3956</v>
      </c>
      <c r="B6025" t="s">
        <v>24</v>
      </c>
      <c r="C6025" t="s">
        <v>36</v>
      </c>
      <c r="D6025" t="s">
        <v>329</v>
      </c>
      <c r="E6025" t="s">
        <v>38</v>
      </c>
      <c r="F6025" t="s">
        <v>3957</v>
      </c>
      <c r="G6025">
        <v>6</v>
      </c>
      <c r="H6025" t="s">
        <v>321</v>
      </c>
      <c r="I6025" t="s">
        <v>327</v>
      </c>
      <c r="J6025">
        <v>1</v>
      </c>
      <c r="K6025" t="s">
        <v>105</v>
      </c>
      <c r="L6025" t="s">
        <v>306</v>
      </c>
      <c r="M6025" t="s">
        <v>13658</v>
      </c>
      <c r="N6025" s="3">
        <v>44763</v>
      </c>
      <c r="O6025" s="4">
        <v>0.38611111111111113</v>
      </c>
      <c r="P6025" s="3">
        <v>44764</v>
      </c>
      <c r="Q6025" t="s">
        <v>81</v>
      </c>
      <c r="S6025" t="s">
        <v>321</v>
      </c>
      <c r="T6025" t="s">
        <v>328</v>
      </c>
      <c r="U6025" t="s">
        <v>13658</v>
      </c>
      <c r="V6025" s="1">
        <v>44764</v>
      </c>
      <c r="W6025" s="4">
        <v>0.64930555555555558</v>
      </c>
      <c r="X6025" t="s">
        <v>32</v>
      </c>
      <c r="Y6025" t="s">
        <v>44</v>
      </c>
      <c r="Z6025" t="s">
        <v>55</v>
      </c>
    </row>
    <row r="6026" spans="1:26" hidden="1" x14ac:dyDescent="0.25">
      <c r="A6026" t="s">
        <v>7079</v>
      </c>
      <c r="B6026" t="s">
        <v>24</v>
      </c>
      <c r="C6026" t="s">
        <v>45</v>
      </c>
      <c r="D6026" t="s">
        <v>438</v>
      </c>
      <c r="E6026" t="s">
        <v>38</v>
      </c>
      <c r="F6026" t="s">
        <v>7080</v>
      </c>
      <c r="G6026">
        <v>6</v>
      </c>
      <c r="H6026" t="s">
        <v>321</v>
      </c>
      <c r="I6026" t="s">
        <v>327</v>
      </c>
      <c r="J6026">
        <v>1</v>
      </c>
      <c r="K6026" t="s">
        <v>96</v>
      </c>
      <c r="L6026" t="s">
        <v>150</v>
      </c>
      <c r="M6026" t="s">
        <v>13658</v>
      </c>
      <c r="N6026" s="3">
        <v>44763</v>
      </c>
      <c r="O6026" s="4">
        <v>0.45347222222222222</v>
      </c>
      <c r="P6026" s="3">
        <v>44764</v>
      </c>
      <c r="Q6026" t="s">
        <v>32</v>
      </c>
      <c r="S6026" t="s">
        <v>321</v>
      </c>
      <c r="T6026" t="s">
        <v>328</v>
      </c>
      <c r="U6026" t="s">
        <v>13658</v>
      </c>
      <c r="V6026" s="1">
        <v>44764</v>
      </c>
      <c r="W6026" s="4">
        <v>0.62569444444444444</v>
      </c>
      <c r="X6026" t="s">
        <v>32</v>
      </c>
      <c r="Y6026" t="s">
        <v>44</v>
      </c>
      <c r="Z6026" t="s">
        <v>55</v>
      </c>
    </row>
    <row r="6027" spans="1:26" hidden="1" x14ac:dyDescent="0.25">
      <c r="A6027" t="s">
        <v>7801</v>
      </c>
      <c r="B6027" t="s">
        <v>24</v>
      </c>
      <c r="C6027" t="s">
        <v>36</v>
      </c>
      <c r="D6027" t="s">
        <v>325</v>
      </c>
      <c r="E6027" t="s">
        <v>38</v>
      </c>
      <c r="F6027" t="s">
        <v>7802</v>
      </c>
      <c r="G6027">
        <v>6</v>
      </c>
      <c r="H6027" t="s">
        <v>321</v>
      </c>
      <c r="I6027" t="s">
        <v>327</v>
      </c>
      <c r="J6027">
        <v>1</v>
      </c>
      <c r="K6027" t="s">
        <v>105</v>
      </c>
      <c r="L6027" t="s">
        <v>306</v>
      </c>
      <c r="M6027" t="s">
        <v>13658</v>
      </c>
      <c r="N6027" s="3">
        <v>44763</v>
      </c>
      <c r="O6027" s="4">
        <v>0.43402777777777773</v>
      </c>
      <c r="P6027" s="3">
        <v>44764</v>
      </c>
      <c r="Q6027" t="s">
        <v>81</v>
      </c>
      <c r="S6027" t="s">
        <v>321</v>
      </c>
      <c r="T6027" t="s">
        <v>328</v>
      </c>
      <c r="U6027" t="s">
        <v>13658</v>
      </c>
      <c r="V6027" s="1">
        <v>44764</v>
      </c>
      <c r="W6027" s="4">
        <v>0.62916666666666665</v>
      </c>
      <c r="X6027" t="s">
        <v>32</v>
      </c>
      <c r="Y6027" t="s">
        <v>44</v>
      </c>
      <c r="Z6027" t="s">
        <v>55</v>
      </c>
    </row>
    <row r="6028" spans="1:26" hidden="1" x14ac:dyDescent="0.25">
      <c r="A6028" t="s">
        <v>8131</v>
      </c>
      <c r="B6028" t="s">
        <v>24</v>
      </c>
      <c r="C6028" t="s">
        <v>146</v>
      </c>
      <c r="D6028" t="s">
        <v>768</v>
      </c>
      <c r="E6028" t="s">
        <v>38</v>
      </c>
      <c r="F6028" t="s">
        <v>8132</v>
      </c>
      <c r="G6028">
        <v>6</v>
      </c>
      <c r="H6028" t="s">
        <v>321</v>
      </c>
      <c r="I6028" t="s">
        <v>327</v>
      </c>
      <c r="J6028">
        <v>1</v>
      </c>
      <c r="K6028" t="s">
        <v>105</v>
      </c>
      <c r="L6028" t="s">
        <v>306</v>
      </c>
      <c r="M6028" t="s">
        <v>13658</v>
      </c>
      <c r="N6028" s="3">
        <v>44763</v>
      </c>
      <c r="O6028" s="4">
        <v>0.39097222222222222</v>
      </c>
      <c r="P6028" s="3">
        <v>44764</v>
      </c>
      <c r="Q6028" t="s">
        <v>81</v>
      </c>
      <c r="S6028" t="s">
        <v>321</v>
      </c>
      <c r="T6028" t="s">
        <v>328</v>
      </c>
      <c r="U6028" t="s">
        <v>13658</v>
      </c>
      <c r="V6028" s="1">
        <v>44764</v>
      </c>
      <c r="W6028" s="4">
        <v>0.6381944444444444</v>
      </c>
      <c r="X6028" t="s">
        <v>32</v>
      </c>
      <c r="Y6028" t="s">
        <v>44</v>
      </c>
      <c r="Z6028" t="s">
        <v>55</v>
      </c>
    </row>
    <row r="6029" spans="1:26" hidden="1" x14ac:dyDescent="0.25">
      <c r="A6029" t="s">
        <v>11626</v>
      </c>
      <c r="B6029" t="s">
        <v>61</v>
      </c>
      <c r="C6029" t="s">
        <v>62</v>
      </c>
      <c r="D6029" t="s">
        <v>8638</v>
      </c>
      <c r="E6029" t="s">
        <v>72</v>
      </c>
      <c r="F6029" t="s">
        <v>11627</v>
      </c>
      <c r="G6029">
        <v>5</v>
      </c>
      <c r="H6029" t="s">
        <v>29</v>
      </c>
      <c r="I6029" t="s">
        <v>30</v>
      </c>
      <c r="J6029">
        <v>1</v>
      </c>
      <c r="K6029" t="s">
        <v>96</v>
      </c>
      <c r="L6029" t="s">
        <v>66</v>
      </c>
      <c r="M6029" t="s">
        <v>13658</v>
      </c>
      <c r="N6029" s="3">
        <v>44764</v>
      </c>
      <c r="O6029" s="4">
        <v>0.5854166666666667</v>
      </c>
      <c r="P6029" s="3">
        <v>44764</v>
      </c>
      <c r="Q6029" t="s">
        <v>32</v>
      </c>
      <c r="R6029" t="s">
        <v>674</v>
      </c>
      <c r="S6029" t="s">
        <v>52</v>
      </c>
      <c r="T6029" t="s">
        <v>67</v>
      </c>
      <c r="U6029" t="s">
        <v>13658</v>
      </c>
      <c r="V6029" s="1">
        <v>44764</v>
      </c>
      <c r="W6029" s="4">
        <v>0.69374999999999998</v>
      </c>
      <c r="X6029" t="s">
        <v>54</v>
      </c>
      <c r="Y6029" t="s">
        <v>35</v>
      </c>
      <c r="Z6029" t="s">
        <v>55</v>
      </c>
    </row>
    <row r="6030" spans="1:26" hidden="1" x14ac:dyDescent="0.25">
      <c r="A6030" t="s">
        <v>9718</v>
      </c>
      <c r="B6030" t="s">
        <v>24</v>
      </c>
      <c r="C6030" t="s">
        <v>70</v>
      </c>
      <c r="D6030" t="s">
        <v>131</v>
      </c>
      <c r="E6030" t="s">
        <v>47</v>
      </c>
      <c r="F6030" t="s">
        <v>127</v>
      </c>
      <c r="G6030">
        <v>4</v>
      </c>
      <c r="H6030" t="s">
        <v>29</v>
      </c>
      <c r="I6030" t="s">
        <v>30</v>
      </c>
      <c r="J6030">
        <v>1</v>
      </c>
      <c r="K6030" t="s">
        <v>43</v>
      </c>
      <c r="L6030" t="s">
        <v>178</v>
      </c>
      <c r="M6030" t="s">
        <v>13657</v>
      </c>
      <c r="N6030" s="3">
        <v>44715</v>
      </c>
      <c r="O6030" s="4">
        <v>0.71458333333333324</v>
      </c>
      <c r="P6030" s="3">
        <v>44719</v>
      </c>
      <c r="Q6030" t="s">
        <v>32</v>
      </c>
      <c r="R6030" t="s">
        <v>109</v>
      </c>
      <c r="S6030" t="s">
        <v>52</v>
      </c>
      <c r="T6030" t="s">
        <v>237</v>
      </c>
      <c r="U6030" t="s">
        <v>13658</v>
      </c>
      <c r="V6030" s="1">
        <v>44765</v>
      </c>
      <c r="W6030" s="4">
        <v>0.73333333333333339</v>
      </c>
      <c r="X6030" t="s">
        <v>359</v>
      </c>
      <c r="Y6030" t="s">
        <v>35</v>
      </c>
      <c r="Z6030" t="s">
        <v>34</v>
      </c>
    </row>
    <row r="6031" spans="1:26" hidden="1" x14ac:dyDescent="0.25">
      <c r="A6031" t="s">
        <v>11202</v>
      </c>
      <c r="B6031" t="s">
        <v>24</v>
      </c>
      <c r="C6031" t="s">
        <v>36</v>
      </c>
      <c r="D6031" t="s">
        <v>345</v>
      </c>
      <c r="E6031" t="s">
        <v>38</v>
      </c>
      <c r="F6031" t="s">
        <v>276</v>
      </c>
      <c r="G6031">
        <v>5</v>
      </c>
      <c r="H6031" t="s">
        <v>29</v>
      </c>
      <c r="I6031" t="s">
        <v>30</v>
      </c>
      <c r="J6031">
        <v>1</v>
      </c>
      <c r="K6031" t="s">
        <v>43</v>
      </c>
      <c r="L6031" t="s">
        <v>231</v>
      </c>
      <c r="M6031" t="s">
        <v>13658</v>
      </c>
      <c r="N6031" s="3">
        <v>44752</v>
      </c>
      <c r="O6031" s="4">
        <v>0.62222222222222223</v>
      </c>
      <c r="P6031" s="3">
        <v>44756</v>
      </c>
      <c r="Q6031" t="s">
        <v>81</v>
      </c>
      <c r="R6031" t="s">
        <v>109</v>
      </c>
      <c r="S6031" t="s">
        <v>110</v>
      </c>
      <c r="T6031" t="s">
        <v>82</v>
      </c>
      <c r="U6031" t="s">
        <v>13658</v>
      </c>
      <c r="V6031" s="1">
        <v>44765</v>
      </c>
      <c r="W6031" s="4">
        <v>0.79583333333333339</v>
      </c>
      <c r="X6031" t="s">
        <v>32</v>
      </c>
      <c r="Y6031" t="s">
        <v>35</v>
      </c>
      <c r="Z6031" t="s">
        <v>34</v>
      </c>
    </row>
    <row r="6032" spans="1:26" hidden="1" x14ac:dyDescent="0.25">
      <c r="A6032" t="s">
        <v>11203</v>
      </c>
      <c r="B6032" t="s">
        <v>24</v>
      </c>
      <c r="C6032" t="s">
        <v>70</v>
      </c>
      <c r="D6032" t="s">
        <v>374</v>
      </c>
      <c r="E6032" t="s">
        <v>38</v>
      </c>
      <c r="F6032" t="s">
        <v>589</v>
      </c>
      <c r="G6032">
        <v>1</v>
      </c>
      <c r="H6032" t="s">
        <v>29</v>
      </c>
      <c r="I6032" t="s">
        <v>154</v>
      </c>
      <c r="J6032">
        <v>1</v>
      </c>
      <c r="K6032" t="s">
        <v>96</v>
      </c>
      <c r="L6032" t="s">
        <v>136</v>
      </c>
      <c r="M6032" t="s">
        <v>13658</v>
      </c>
      <c r="N6032" s="3">
        <v>44752</v>
      </c>
      <c r="O6032" s="4">
        <v>0.62430555555555556</v>
      </c>
      <c r="P6032" s="3">
        <v>44756</v>
      </c>
      <c r="Q6032" t="s">
        <v>32</v>
      </c>
      <c r="R6032" t="s">
        <v>109</v>
      </c>
      <c r="S6032" t="s">
        <v>110</v>
      </c>
      <c r="T6032" t="s">
        <v>82</v>
      </c>
      <c r="U6032" t="s">
        <v>13658</v>
      </c>
      <c r="V6032" s="1">
        <v>44765</v>
      </c>
      <c r="W6032" s="4">
        <v>0.59930555555555554</v>
      </c>
      <c r="X6032" t="s">
        <v>32</v>
      </c>
      <c r="Y6032" t="s">
        <v>35</v>
      </c>
      <c r="Z6032" t="s">
        <v>34</v>
      </c>
    </row>
    <row r="6033" spans="1:26" hidden="1" x14ac:dyDescent="0.25">
      <c r="A6033" t="s">
        <v>11493</v>
      </c>
      <c r="B6033" t="s">
        <v>24</v>
      </c>
      <c r="C6033" t="s">
        <v>70</v>
      </c>
      <c r="D6033" t="s">
        <v>580</v>
      </c>
      <c r="E6033" t="s">
        <v>72</v>
      </c>
      <c r="F6033" t="s">
        <v>399</v>
      </c>
      <c r="G6033">
        <v>8</v>
      </c>
      <c r="H6033" t="s">
        <v>29</v>
      </c>
      <c r="I6033" t="s">
        <v>30</v>
      </c>
      <c r="J6033">
        <v>1</v>
      </c>
      <c r="K6033" t="s">
        <v>96</v>
      </c>
      <c r="L6033" t="s">
        <v>400</v>
      </c>
      <c r="M6033" t="s">
        <v>13658</v>
      </c>
      <c r="N6033" s="3">
        <v>44759</v>
      </c>
      <c r="O6033" s="4">
        <v>0.82847222222222217</v>
      </c>
      <c r="P6033" s="3">
        <v>44760</v>
      </c>
      <c r="Q6033" t="s">
        <v>32</v>
      </c>
      <c r="R6033" t="s">
        <v>109</v>
      </c>
      <c r="S6033" t="s">
        <v>42</v>
      </c>
      <c r="T6033" t="s">
        <v>43</v>
      </c>
      <c r="U6033" t="s">
        <v>13658</v>
      </c>
      <c r="V6033" s="1">
        <v>44765</v>
      </c>
      <c r="W6033" s="4">
        <v>0.55208333333333337</v>
      </c>
      <c r="X6033" t="s">
        <v>32</v>
      </c>
      <c r="Y6033" t="s">
        <v>44</v>
      </c>
      <c r="Z6033" t="s">
        <v>34</v>
      </c>
    </row>
    <row r="6034" spans="1:26" hidden="1" x14ac:dyDescent="0.25">
      <c r="A6034" t="s">
        <v>11395</v>
      </c>
      <c r="B6034" t="s">
        <v>24</v>
      </c>
      <c r="C6034" t="s">
        <v>198</v>
      </c>
      <c r="D6034" t="s">
        <v>145</v>
      </c>
      <c r="E6034" t="s">
        <v>38</v>
      </c>
      <c r="F6034" t="s">
        <v>258</v>
      </c>
      <c r="G6034">
        <v>8</v>
      </c>
      <c r="H6034" t="s">
        <v>29</v>
      </c>
      <c r="I6034" t="s">
        <v>30</v>
      </c>
      <c r="J6034">
        <v>1</v>
      </c>
      <c r="K6034" t="s">
        <v>96</v>
      </c>
      <c r="L6034" t="s">
        <v>161</v>
      </c>
      <c r="M6034" t="s">
        <v>13658</v>
      </c>
      <c r="N6034" s="3">
        <v>44757</v>
      </c>
      <c r="O6034" s="4">
        <v>0.51111111111111118</v>
      </c>
      <c r="P6034" s="3">
        <v>44763</v>
      </c>
      <c r="Q6034" t="s">
        <v>32</v>
      </c>
      <c r="R6034" t="s">
        <v>109</v>
      </c>
      <c r="S6034" t="s">
        <v>110</v>
      </c>
      <c r="T6034" t="s">
        <v>82</v>
      </c>
      <c r="U6034" t="s">
        <v>13658</v>
      </c>
      <c r="V6034" s="1">
        <v>44765</v>
      </c>
      <c r="W6034" s="4">
        <v>0.4916666666666667</v>
      </c>
      <c r="X6034" t="s">
        <v>32</v>
      </c>
      <c r="Y6034" t="s">
        <v>44</v>
      </c>
      <c r="Z6034" t="s">
        <v>60</v>
      </c>
    </row>
    <row r="6035" spans="1:26" hidden="1" x14ac:dyDescent="0.25">
      <c r="A6035" t="s">
        <v>11458</v>
      </c>
      <c r="B6035" t="s">
        <v>24</v>
      </c>
      <c r="C6035" t="s">
        <v>36</v>
      </c>
      <c r="D6035" t="s">
        <v>1916</v>
      </c>
      <c r="E6035" t="s">
        <v>38</v>
      </c>
      <c r="F6035" t="s">
        <v>57</v>
      </c>
      <c r="G6035">
        <v>6</v>
      </c>
      <c r="H6035" t="s">
        <v>29</v>
      </c>
      <c r="I6035" t="s">
        <v>30</v>
      </c>
      <c r="J6035">
        <v>1</v>
      </c>
      <c r="K6035" t="s">
        <v>43</v>
      </c>
      <c r="L6035" t="s">
        <v>58</v>
      </c>
      <c r="M6035" t="s">
        <v>13658</v>
      </c>
      <c r="N6035" s="3">
        <v>44759</v>
      </c>
      <c r="O6035" s="4">
        <v>0.43055555555555558</v>
      </c>
      <c r="P6035" s="3">
        <v>44763</v>
      </c>
      <c r="Q6035" t="s">
        <v>32</v>
      </c>
      <c r="R6035" t="s">
        <v>109</v>
      </c>
      <c r="S6035" t="s">
        <v>110</v>
      </c>
      <c r="T6035" t="s">
        <v>82</v>
      </c>
      <c r="U6035" t="s">
        <v>13658</v>
      </c>
      <c r="V6035" s="1">
        <v>44765</v>
      </c>
      <c r="W6035" s="4">
        <v>0.74861111111111101</v>
      </c>
      <c r="X6035" t="s">
        <v>32</v>
      </c>
      <c r="Y6035" t="s">
        <v>35</v>
      </c>
      <c r="Z6035" t="s">
        <v>60</v>
      </c>
    </row>
    <row r="6036" spans="1:26" hidden="1" x14ac:dyDescent="0.25">
      <c r="A6036" t="s">
        <v>11479</v>
      </c>
      <c r="B6036" t="s">
        <v>24</v>
      </c>
      <c r="C6036" t="s">
        <v>25</v>
      </c>
      <c r="D6036" t="s">
        <v>676</v>
      </c>
      <c r="E6036" t="s">
        <v>38</v>
      </c>
      <c r="F6036" t="s">
        <v>127</v>
      </c>
      <c r="G6036">
        <v>2</v>
      </c>
      <c r="H6036" t="s">
        <v>29</v>
      </c>
      <c r="I6036" t="s">
        <v>30</v>
      </c>
      <c r="J6036">
        <v>1</v>
      </c>
      <c r="K6036" t="s">
        <v>43</v>
      </c>
      <c r="L6036" t="s">
        <v>195</v>
      </c>
      <c r="M6036" t="s">
        <v>13658</v>
      </c>
      <c r="N6036" s="3">
        <v>44759</v>
      </c>
      <c r="O6036" s="4">
        <v>0.59583333333333333</v>
      </c>
      <c r="P6036" s="3">
        <v>44763</v>
      </c>
      <c r="Q6036" t="s">
        <v>32</v>
      </c>
      <c r="R6036" t="s">
        <v>109</v>
      </c>
      <c r="S6036" t="s">
        <v>110</v>
      </c>
      <c r="T6036" t="s">
        <v>82</v>
      </c>
      <c r="U6036" t="s">
        <v>13658</v>
      </c>
      <c r="V6036" s="1">
        <v>44765</v>
      </c>
      <c r="W6036" s="4">
        <v>0.47500000000000003</v>
      </c>
      <c r="X6036" t="s">
        <v>32</v>
      </c>
      <c r="Y6036" t="s">
        <v>35</v>
      </c>
      <c r="Z6036" t="s">
        <v>60</v>
      </c>
    </row>
    <row r="6037" spans="1:26" hidden="1" x14ac:dyDescent="0.25">
      <c r="A6037" t="s">
        <v>11609</v>
      </c>
      <c r="B6037" t="s">
        <v>24</v>
      </c>
      <c r="C6037" t="s">
        <v>94</v>
      </c>
      <c r="D6037" t="s">
        <v>290</v>
      </c>
      <c r="E6037" t="s">
        <v>38</v>
      </c>
      <c r="F6037" t="s">
        <v>11610</v>
      </c>
      <c r="G6037">
        <v>14</v>
      </c>
      <c r="H6037" t="s">
        <v>48</v>
      </c>
      <c r="I6037" t="s">
        <v>64</v>
      </c>
      <c r="J6037">
        <v>1</v>
      </c>
      <c r="K6037" t="s">
        <v>205</v>
      </c>
      <c r="L6037" t="s">
        <v>58</v>
      </c>
      <c r="M6037" t="s">
        <v>13658</v>
      </c>
      <c r="N6037" s="3">
        <v>44764</v>
      </c>
      <c r="O6037" s="4">
        <v>0.48194444444444445</v>
      </c>
      <c r="P6037" s="3">
        <v>44764</v>
      </c>
      <c r="Q6037" t="s">
        <v>32</v>
      </c>
      <c r="R6037" t="s">
        <v>109</v>
      </c>
      <c r="S6037" t="s">
        <v>110</v>
      </c>
      <c r="T6037" t="s">
        <v>82</v>
      </c>
      <c r="U6037" t="s">
        <v>13658</v>
      </c>
      <c r="V6037" s="1">
        <v>44765</v>
      </c>
      <c r="W6037" s="4">
        <v>0.58819444444444446</v>
      </c>
      <c r="X6037" t="s">
        <v>32</v>
      </c>
      <c r="Y6037" t="s">
        <v>44</v>
      </c>
      <c r="Z6037" t="s">
        <v>60</v>
      </c>
    </row>
    <row r="6038" spans="1:26" hidden="1" x14ac:dyDescent="0.25">
      <c r="A6038" t="s">
        <v>11486</v>
      </c>
      <c r="B6038" t="s">
        <v>24</v>
      </c>
      <c r="C6038" t="s">
        <v>70</v>
      </c>
      <c r="D6038" t="s">
        <v>244</v>
      </c>
      <c r="E6038" t="s">
        <v>27</v>
      </c>
      <c r="F6038" t="s">
        <v>194</v>
      </c>
      <c r="G6038">
        <v>1</v>
      </c>
      <c r="H6038" t="s">
        <v>29</v>
      </c>
      <c r="I6038" t="s">
        <v>30</v>
      </c>
      <c r="J6038">
        <v>1</v>
      </c>
      <c r="K6038" t="s">
        <v>43</v>
      </c>
      <c r="L6038" t="s">
        <v>195</v>
      </c>
      <c r="M6038" t="s">
        <v>13658</v>
      </c>
      <c r="N6038" s="3">
        <v>44759</v>
      </c>
      <c r="O6038" s="4">
        <v>0.74236111111111114</v>
      </c>
      <c r="P6038" s="3">
        <v>44765</v>
      </c>
      <c r="Q6038" t="s">
        <v>32</v>
      </c>
      <c r="R6038" t="s">
        <v>93</v>
      </c>
      <c r="S6038" t="s">
        <v>42</v>
      </c>
      <c r="T6038" t="s">
        <v>43</v>
      </c>
      <c r="U6038" t="s">
        <v>13658</v>
      </c>
      <c r="V6038" s="1">
        <v>44765</v>
      </c>
      <c r="W6038" s="4">
        <v>0.32083333333333336</v>
      </c>
      <c r="X6038" t="s">
        <v>32</v>
      </c>
      <c r="Y6038" t="s">
        <v>44</v>
      </c>
      <c r="Z6038" t="s">
        <v>60</v>
      </c>
    </row>
    <row r="6039" spans="1:26" hidden="1" x14ac:dyDescent="0.25">
      <c r="A6039" t="s">
        <v>608</v>
      </c>
      <c r="B6039" t="s">
        <v>24</v>
      </c>
      <c r="C6039" t="s">
        <v>25</v>
      </c>
      <c r="D6039" t="s">
        <v>26</v>
      </c>
      <c r="E6039" t="s">
        <v>27</v>
      </c>
      <c r="F6039" t="s">
        <v>258</v>
      </c>
      <c r="G6039">
        <v>5</v>
      </c>
      <c r="H6039" t="s">
        <v>29</v>
      </c>
      <c r="I6039" t="s">
        <v>30</v>
      </c>
      <c r="J6039">
        <v>1</v>
      </c>
      <c r="K6039" t="s">
        <v>43</v>
      </c>
      <c r="L6039" t="s">
        <v>161</v>
      </c>
      <c r="M6039" t="s">
        <v>13658</v>
      </c>
      <c r="N6039" s="3">
        <v>44765</v>
      </c>
      <c r="O6039" s="4">
        <v>0.41666666666666669</v>
      </c>
      <c r="P6039" s="3">
        <v>44765</v>
      </c>
      <c r="Q6039" t="s">
        <v>32</v>
      </c>
      <c r="S6039" t="s">
        <v>33</v>
      </c>
      <c r="T6039" t="s">
        <v>34</v>
      </c>
      <c r="U6039" t="s">
        <v>13658</v>
      </c>
      <c r="V6039" s="1">
        <v>44765</v>
      </c>
      <c r="W6039" s="4">
        <v>0.41736111111111113</v>
      </c>
      <c r="X6039" t="s">
        <v>32</v>
      </c>
      <c r="Y6039" t="s">
        <v>44</v>
      </c>
      <c r="Z6039" t="s">
        <v>60</v>
      </c>
    </row>
    <row r="6040" spans="1:26" hidden="1" x14ac:dyDescent="0.25">
      <c r="A6040" t="s">
        <v>749</v>
      </c>
      <c r="B6040" t="s">
        <v>24</v>
      </c>
      <c r="C6040" t="s">
        <v>415</v>
      </c>
      <c r="D6040" t="s">
        <v>26</v>
      </c>
      <c r="E6040" t="s">
        <v>27</v>
      </c>
      <c r="F6040" t="s">
        <v>278</v>
      </c>
      <c r="G6040">
        <v>8</v>
      </c>
      <c r="H6040" t="s">
        <v>29</v>
      </c>
      <c r="I6040" t="s">
        <v>30</v>
      </c>
      <c r="J6040">
        <v>1</v>
      </c>
      <c r="L6040" t="s">
        <v>279</v>
      </c>
      <c r="M6040" t="s">
        <v>13658</v>
      </c>
      <c r="N6040" s="3">
        <v>44765</v>
      </c>
      <c r="O6040" s="4">
        <v>0.50902777777777775</v>
      </c>
      <c r="P6040" s="3">
        <v>44765</v>
      </c>
      <c r="Q6040" t="s">
        <v>32</v>
      </c>
      <c r="S6040" t="s">
        <v>33</v>
      </c>
      <c r="T6040" t="s">
        <v>34</v>
      </c>
      <c r="U6040" t="s">
        <v>13658</v>
      </c>
      <c r="V6040" s="1">
        <v>44765</v>
      </c>
      <c r="W6040" s="4">
        <v>0.50972222222222219</v>
      </c>
      <c r="X6040" t="s">
        <v>32</v>
      </c>
      <c r="Y6040" t="s">
        <v>35</v>
      </c>
      <c r="Z6040" t="s">
        <v>60</v>
      </c>
    </row>
    <row r="6041" spans="1:26" hidden="1" x14ac:dyDescent="0.25">
      <c r="A6041" t="s">
        <v>975</v>
      </c>
      <c r="B6041" t="s">
        <v>24</v>
      </c>
      <c r="C6041" t="s">
        <v>853</v>
      </c>
      <c r="D6041" t="s">
        <v>26</v>
      </c>
      <c r="E6041" t="s">
        <v>27</v>
      </c>
      <c r="F6041" t="s">
        <v>255</v>
      </c>
      <c r="G6041">
        <v>1</v>
      </c>
      <c r="H6041" t="s">
        <v>29</v>
      </c>
      <c r="I6041" t="s">
        <v>30</v>
      </c>
      <c r="J6041">
        <v>1</v>
      </c>
      <c r="L6041" t="s">
        <v>168</v>
      </c>
      <c r="M6041" t="s">
        <v>13658</v>
      </c>
      <c r="N6041" s="3">
        <v>44765</v>
      </c>
      <c r="O6041" s="4">
        <v>0.41180555555555554</v>
      </c>
      <c r="P6041" s="3">
        <v>44765</v>
      </c>
      <c r="Q6041" t="s">
        <v>32</v>
      </c>
      <c r="S6041" t="s">
        <v>33</v>
      </c>
      <c r="T6041" t="s">
        <v>34</v>
      </c>
      <c r="U6041" t="s">
        <v>13658</v>
      </c>
      <c r="V6041" s="1">
        <v>44765</v>
      </c>
      <c r="W6041" s="4">
        <v>0.41736111111111113</v>
      </c>
      <c r="X6041" t="s">
        <v>32</v>
      </c>
      <c r="Y6041" t="s">
        <v>44</v>
      </c>
      <c r="Z6041" t="s">
        <v>60</v>
      </c>
    </row>
    <row r="6042" spans="1:26" hidden="1" x14ac:dyDescent="0.25">
      <c r="A6042" t="s">
        <v>1149</v>
      </c>
      <c r="B6042" t="s">
        <v>24</v>
      </c>
      <c r="C6042" t="s">
        <v>25</v>
      </c>
      <c r="D6042" t="s">
        <v>26</v>
      </c>
      <c r="E6042" t="s">
        <v>27</v>
      </c>
      <c r="F6042" t="s">
        <v>258</v>
      </c>
      <c r="G6042">
        <v>1</v>
      </c>
      <c r="H6042" t="s">
        <v>29</v>
      </c>
      <c r="I6042" t="s">
        <v>30</v>
      </c>
      <c r="J6042">
        <v>1</v>
      </c>
      <c r="K6042" t="s">
        <v>43</v>
      </c>
      <c r="L6042" t="s">
        <v>161</v>
      </c>
      <c r="M6042" t="s">
        <v>13658</v>
      </c>
      <c r="N6042" s="3">
        <v>44765</v>
      </c>
      <c r="O6042" s="4">
        <v>0.39305555555555555</v>
      </c>
      <c r="P6042" s="3">
        <v>44765</v>
      </c>
      <c r="Q6042" t="s">
        <v>32</v>
      </c>
      <c r="S6042" t="s">
        <v>33</v>
      </c>
      <c r="T6042" t="s">
        <v>34</v>
      </c>
      <c r="U6042" t="s">
        <v>13658</v>
      </c>
      <c r="V6042" s="1">
        <v>44765</v>
      </c>
      <c r="W6042" s="4">
        <v>0.39374999999999999</v>
      </c>
      <c r="X6042" t="s">
        <v>32</v>
      </c>
      <c r="Y6042" t="s">
        <v>44</v>
      </c>
      <c r="Z6042" t="s">
        <v>60</v>
      </c>
    </row>
    <row r="6043" spans="1:26" hidden="1" x14ac:dyDescent="0.25">
      <c r="A6043" t="s">
        <v>1690</v>
      </c>
      <c r="B6043" t="s">
        <v>24</v>
      </c>
      <c r="C6043" t="s">
        <v>36</v>
      </c>
      <c r="D6043" t="s">
        <v>26</v>
      </c>
      <c r="E6043" t="s">
        <v>38</v>
      </c>
      <c r="F6043" t="s">
        <v>194</v>
      </c>
      <c r="G6043">
        <v>8</v>
      </c>
      <c r="H6043" t="s">
        <v>29</v>
      </c>
      <c r="I6043" t="s">
        <v>30</v>
      </c>
      <c r="J6043">
        <v>1</v>
      </c>
      <c r="K6043" t="s">
        <v>43</v>
      </c>
      <c r="L6043" t="s">
        <v>195</v>
      </c>
      <c r="M6043" t="s">
        <v>13658</v>
      </c>
      <c r="N6043" s="3">
        <v>44765</v>
      </c>
      <c r="O6043" s="4">
        <v>0.39930555555555558</v>
      </c>
      <c r="P6043" s="3">
        <v>44765</v>
      </c>
      <c r="Q6043" t="s">
        <v>32</v>
      </c>
      <c r="S6043" t="s">
        <v>33</v>
      </c>
      <c r="T6043" t="s">
        <v>34</v>
      </c>
      <c r="U6043" t="s">
        <v>13658</v>
      </c>
      <c r="V6043" s="1">
        <v>44765</v>
      </c>
      <c r="W6043" s="4">
        <v>0.40069444444444446</v>
      </c>
      <c r="X6043" t="s">
        <v>32</v>
      </c>
      <c r="Y6043" t="s">
        <v>44</v>
      </c>
      <c r="Z6043" t="s">
        <v>60</v>
      </c>
    </row>
    <row r="6044" spans="1:26" hidden="1" x14ac:dyDescent="0.25">
      <c r="A6044" t="s">
        <v>1737</v>
      </c>
      <c r="B6044" t="s">
        <v>24</v>
      </c>
      <c r="C6044" t="s">
        <v>277</v>
      </c>
      <c r="D6044" t="s">
        <v>26</v>
      </c>
      <c r="E6044" t="s">
        <v>27</v>
      </c>
      <c r="F6044" t="s">
        <v>278</v>
      </c>
      <c r="G6044">
        <v>8</v>
      </c>
      <c r="H6044" t="s">
        <v>29</v>
      </c>
      <c r="I6044" t="s">
        <v>30</v>
      </c>
      <c r="J6044">
        <v>1</v>
      </c>
      <c r="L6044" t="s">
        <v>279</v>
      </c>
      <c r="M6044" t="s">
        <v>13658</v>
      </c>
      <c r="N6044" s="3">
        <v>44765</v>
      </c>
      <c r="O6044" s="4">
        <v>0.50902777777777775</v>
      </c>
      <c r="P6044" s="3">
        <v>44765</v>
      </c>
      <c r="Q6044" t="s">
        <v>32</v>
      </c>
      <c r="S6044" t="s">
        <v>33</v>
      </c>
      <c r="T6044" t="s">
        <v>34</v>
      </c>
      <c r="U6044" t="s">
        <v>13658</v>
      </c>
      <c r="V6044" s="1">
        <v>44765</v>
      </c>
      <c r="W6044" s="4">
        <v>0.50972222222222219</v>
      </c>
      <c r="X6044" t="s">
        <v>32</v>
      </c>
      <c r="Y6044" t="s">
        <v>35</v>
      </c>
      <c r="Z6044" t="s">
        <v>60</v>
      </c>
    </row>
    <row r="6045" spans="1:26" hidden="1" x14ac:dyDescent="0.25">
      <c r="A6045" t="s">
        <v>1759</v>
      </c>
      <c r="B6045" t="s">
        <v>24</v>
      </c>
      <c r="C6045" t="s">
        <v>184</v>
      </c>
      <c r="D6045" t="s">
        <v>26</v>
      </c>
      <c r="E6045" t="s">
        <v>27</v>
      </c>
      <c r="F6045" t="s">
        <v>258</v>
      </c>
      <c r="G6045">
        <v>1</v>
      </c>
      <c r="H6045" t="s">
        <v>29</v>
      </c>
      <c r="I6045" t="s">
        <v>30</v>
      </c>
      <c r="J6045">
        <v>1</v>
      </c>
      <c r="K6045" t="s">
        <v>43</v>
      </c>
      <c r="L6045" t="s">
        <v>161</v>
      </c>
      <c r="M6045" t="s">
        <v>13658</v>
      </c>
      <c r="N6045" s="3">
        <v>44765</v>
      </c>
      <c r="O6045" s="4">
        <v>0.38055555555555554</v>
      </c>
      <c r="P6045" s="3">
        <v>44765</v>
      </c>
      <c r="Q6045" t="s">
        <v>32</v>
      </c>
      <c r="S6045" t="s">
        <v>33</v>
      </c>
      <c r="T6045" t="s">
        <v>34</v>
      </c>
      <c r="U6045" t="s">
        <v>13658</v>
      </c>
      <c r="V6045" s="1">
        <v>44765</v>
      </c>
      <c r="W6045" s="4">
        <v>0.38194444444444442</v>
      </c>
      <c r="X6045" t="s">
        <v>32</v>
      </c>
      <c r="Y6045" t="s">
        <v>59</v>
      </c>
      <c r="Z6045" t="s">
        <v>60</v>
      </c>
    </row>
    <row r="6046" spans="1:26" hidden="1" x14ac:dyDescent="0.25">
      <c r="A6046" t="s">
        <v>1761</v>
      </c>
      <c r="B6046" t="s">
        <v>24</v>
      </c>
      <c r="C6046" t="s">
        <v>45</v>
      </c>
      <c r="D6046" t="s">
        <v>26</v>
      </c>
      <c r="E6046" t="s">
        <v>27</v>
      </c>
      <c r="F6046" t="s">
        <v>209</v>
      </c>
      <c r="G6046">
        <v>4</v>
      </c>
      <c r="H6046" t="s">
        <v>29</v>
      </c>
      <c r="I6046" t="s">
        <v>30</v>
      </c>
      <c r="J6046">
        <v>1</v>
      </c>
      <c r="L6046" t="s">
        <v>168</v>
      </c>
      <c r="M6046" t="s">
        <v>13658</v>
      </c>
      <c r="N6046" s="3">
        <v>44765</v>
      </c>
      <c r="O6046" s="4">
        <v>0.4604166666666667</v>
      </c>
      <c r="P6046" s="3">
        <v>44765</v>
      </c>
      <c r="Q6046" t="s">
        <v>32</v>
      </c>
      <c r="S6046" t="s">
        <v>33</v>
      </c>
      <c r="T6046" t="s">
        <v>34</v>
      </c>
      <c r="U6046" t="s">
        <v>13658</v>
      </c>
      <c r="V6046" s="1">
        <v>44765</v>
      </c>
      <c r="W6046" s="4">
        <v>0.46666666666666662</v>
      </c>
      <c r="X6046" t="s">
        <v>32</v>
      </c>
      <c r="Y6046" t="s">
        <v>44</v>
      </c>
      <c r="Z6046" t="s">
        <v>60</v>
      </c>
    </row>
    <row r="6047" spans="1:26" hidden="1" x14ac:dyDescent="0.25">
      <c r="A6047" t="s">
        <v>2062</v>
      </c>
      <c r="B6047" t="s">
        <v>24</v>
      </c>
      <c r="C6047" t="s">
        <v>388</v>
      </c>
      <c r="D6047" t="s">
        <v>26</v>
      </c>
      <c r="E6047" t="s">
        <v>27</v>
      </c>
      <c r="F6047" t="s">
        <v>258</v>
      </c>
      <c r="G6047">
        <v>8</v>
      </c>
      <c r="H6047" t="s">
        <v>29</v>
      </c>
      <c r="I6047" t="s">
        <v>30</v>
      </c>
      <c r="J6047">
        <v>1</v>
      </c>
      <c r="K6047" t="s">
        <v>43</v>
      </c>
      <c r="L6047" t="s">
        <v>161</v>
      </c>
      <c r="M6047" t="s">
        <v>13658</v>
      </c>
      <c r="N6047" s="3">
        <v>44765</v>
      </c>
      <c r="O6047" s="4">
        <v>0.49791666666666662</v>
      </c>
      <c r="P6047" s="3">
        <v>44765</v>
      </c>
      <c r="Q6047" t="s">
        <v>32</v>
      </c>
      <c r="S6047" t="s">
        <v>33</v>
      </c>
      <c r="T6047" t="s">
        <v>34</v>
      </c>
      <c r="U6047" t="s">
        <v>13658</v>
      </c>
      <c r="V6047" s="1">
        <v>44765</v>
      </c>
      <c r="W6047" s="4">
        <v>0.49861111111111112</v>
      </c>
      <c r="X6047" t="s">
        <v>32</v>
      </c>
      <c r="Y6047" t="s">
        <v>44</v>
      </c>
      <c r="Z6047" t="s">
        <v>60</v>
      </c>
    </row>
    <row r="6048" spans="1:26" hidden="1" x14ac:dyDescent="0.25">
      <c r="A6048" t="s">
        <v>11651</v>
      </c>
      <c r="B6048" t="s">
        <v>24</v>
      </c>
      <c r="C6048" t="s">
        <v>25</v>
      </c>
      <c r="D6048" t="s">
        <v>26</v>
      </c>
      <c r="E6048" t="s">
        <v>27</v>
      </c>
      <c r="F6048" t="s">
        <v>255</v>
      </c>
      <c r="G6048">
        <v>10</v>
      </c>
      <c r="H6048" t="s">
        <v>29</v>
      </c>
      <c r="I6048" t="s">
        <v>30</v>
      </c>
      <c r="J6048">
        <v>1</v>
      </c>
      <c r="L6048" t="s">
        <v>908</v>
      </c>
      <c r="M6048" t="s">
        <v>13658</v>
      </c>
      <c r="N6048" s="3">
        <v>44765</v>
      </c>
      <c r="O6048" s="4">
        <v>0.31180555555555556</v>
      </c>
      <c r="P6048" s="3">
        <v>44765</v>
      </c>
      <c r="Q6048" t="s">
        <v>32</v>
      </c>
      <c r="S6048" t="s">
        <v>33</v>
      </c>
      <c r="T6048" t="s">
        <v>34</v>
      </c>
      <c r="U6048" t="s">
        <v>13658</v>
      </c>
      <c r="V6048" s="1">
        <v>44765</v>
      </c>
      <c r="W6048" s="4">
        <v>0.31944444444444448</v>
      </c>
      <c r="X6048" t="s">
        <v>32</v>
      </c>
      <c r="Y6048" t="s">
        <v>35</v>
      </c>
      <c r="Z6048" t="s">
        <v>60</v>
      </c>
    </row>
    <row r="6049" spans="1:26" hidden="1" x14ac:dyDescent="0.25">
      <c r="A6049" t="s">
        <v>11652</v>
      </c>
      <c r="B6049" t="s">
        <v>24</v>
      </c>
      <c r="C6049" t="s">
        <v>36</v>
      </c>
      <c r="D6049" t="s">
        <v>26</v>
      </c>
      <c r="E6049" t="s">
        <v>27</v>
      </c>
      <c r="F6049" t="s">
        <v>209</v>
      </c>
      <c r="G6049">
        <v>7</v>
      </c>
      <c r="H6049" t="s">
        <v>29</v>
      </c>
      <c r="I6049" t="s">
        <v>30</v>
      </c>
      <c r="J6049">
        <v>1</v>
      </c>
      <c r="L6049" t="s">
        <v>200</v>
      </c>
      <c r="M6049" t="s">
        <v>13658</v>
      </c>
      <c r="N6049" s="3">
        <v>44765</v>
      </c>
      <c r="O6049" s="4">
        <v>0.34861111111111115</v>
      </c>
      <c r="P6049" s="3">
        <v>44765</v>
      </c>
      <c r="Q6049" t="s">
        <v>32</v>
      </c>
      <c r="S6049" t="s">
        <v>33</v>
      </c>
      <c r="T6049" t="s">
        <v>34</v>
      </c>
      <c r="U6049" t="s">
        <v>13658</v>
      </c>
      <c r="V6049" s="1">
        <v>44765</v>
      </c>
      <c r="W6049" s="4">
        <v>0.35555555555555557</v>
      </c>
      <c r="X6049" t="s">
        <v>32</v>
      </c>
      <c r="Y6049" t="s">
        <v>35</v>
      </c>
      <c r="Z6049" t="s">
        <v>60</v>
      </c>
    </row>
    <row r="6050" spans="1:26" hidden="1" x14ac:dyDescent="0.25">
      <c r="A6050" t="s">
        <v>11653</v>
      </c>
      <c r="B6050" t="s">
        <v>24</v>
      </c>
      <c r="C6050" t="s">
        <v>378</v>
      </c>
      <c r="D6050" t="s">
        <v>26</v>
      </c>
      <c r="E6050" t="s">
        <v>27</v>
      </c>
      <c r="F6050" t="s">
        <v>258</v>
      </c>
      <c r="G6050">
        <v>1</v>
      </c>
      <c r="H6050" t="s">
        <v>29</v>
      </c>
      <c r="I6050" t="s">
        <v>30</v>
      </c>
      <c r="J6050">
        <v>1</v>
      </c>
      <c r="K6050" t="s">
        <v>43</v>
      </c>
      <c r="L6050" t="s">
        <v>161</v>
      </c>
      <c r="M6050" t="s">
        <v>13658</v>
      </c>
      <c r="N6050" s="3">
        <v>44765</v>
      </c>
      <c r="O6050" s="4">
        <v>0.35069444444444442</v>
      </c>
      <c r="P6050" s="3">
        <v>44765</v>
      </c>
      <c r="Q6050" t="s">
        <v>32</v>
      </c>
      <c r="S6050" t="s">
        <v>33</v>
      </c>
      <c r="T6050" t="s">
        <v>34</v>
      </c>
      <c r="U6050" t="s">
        <v>13658</v>
      </c>
      <c r="V6050" s="1">
        <v>44765</v>
      </c>
      <c r="W6050" s="4">
        <v>0.35138888888888892</v>
      </c>
      <c r="X6050" t="s">
        <v>32</v>
      </c>
      <c r="Y6050" t="s">
        <v>59</v>
      </c>
      <c r="Z6050" t="s">
        <v>60</v>
      </c>
    </row>
    <row r="6051" spans="1:26" hidden="1" x14ac:dyDescent="0.25">
      <c r="A6051" t="s">
        <v>11657</v>
      </c>
      <c r="B6051" t="s">
        <v>24</v>
      </c>
      <c r="C6051" t="s">
        <v>45</v>
      </c>
      <c r="D6051" t="s">
        <v>26</v>
      </c>
      <c r="E6051" t="s">
        <v>27</v>
      </c>
      <c r="F6051" t="s">
        <v>258</v>
      </c>
      <c r="G6051">
        <v>5</v>
      </c>
      <c r="H6051" t="s">
        <v>29</v>
      </c>
      <c r="I6051" t="s">
        <v>30</v>
      </c>
      <c r="J6051">
        <v>1</v>
      </c>
      <c r="K6051" t="s">
        <v>43</v>
      </c>
      <c r="L6051" t="s">
        <v>161</v>
      </c>
      <c r="M6051" t="s">
        <v>13658</v>
      </c>
      <c r="N6051" s="3">
        <v>44765</v>
      </c>
      <c r="O6051" s="4">
        <v>0.35069444444444442</v>
      </c>
      <c r="P6051" s="3">
        <v>44765</v>
      </c>
      <c r="Q6051" t="s">
        <v>32</v>
      </c>
      <c r="S6051" t="s">
        <v>33</v>
      </c>
      <c r="T6051" t="s">
        <v>34</v>
      </c>
      <c r="U6051" t="s">
        <v>13658</v>
      </c>
      <c r="V6051" s="1">
        <v>44765</v>
      </c>
      <c r="W6051" s="4">
        <v>0.35138888888888892</v>
      </c>
      <c r="X6051" t="s">
        <v>32</v>
      </c>
      <c r="Y6051" t="s">
        <v>59</v>
      </c>
      <c r="Z6051" t="s">
        <v>60</v>
      </c>
    </row>
    <row r="6052" spans="1:26" hidden="1" x14ac:dyDescent="0.25">
      <c r="A6052" t="s">
        <v>11658</v>
      </c>
      <c r="B6052" t="s">
        <v>24</v>
      </c>
      <c r="C6052" t="s">
        <v>277</v>
      </c>
      <c r="D6052" t="s">
        <v>26</v>
      </c>
      <c r="E6052" t="s">
        <v>27</v>
      </c>
      <c r="F6052" t="s">
        <v>278</v>
      </c>
      <c r="G6052">
        <v>6</v>
      </c>
      <c r="H6052" t="s">
        <v>29</v>
      </c>
      <c r="I6052" t="s">
        <v>30</v>
      </c>
      <c r="J6052">
        <v>1</v>
      </c>
      <c r="L6052" t="s">
        <v>279</v>
      </c>
      <c r="M6052" t="s">
        <v>13658</v>
      </c>
      <c r="N6052" s="3">
        <v>44765</v>
      </c>
      <c r="O6052" s="4">
        <v>0.37291666666666662</v>
      </c>
      <c r="P6052" s="3">
        <v>44765</v>
      </c>
      <c r="Q6052" t="s">
        <v>32</v>
      </c>
      <c r="S6052" t="s">
        <v>33</v>
      </c>
      <c r="T6052" t="s">
        <v>34</v>
      </c>
      <c r="U6052" t="s">
        <v>13658</v>
      </c>
      <c r="V6052" s="1">
        <v>44765</v>
      </c>
      <c r="W6052" s="4">
        <v>0.37986111111111115</v>
      </c>
      <c r="X6052" t="s">
        <v>32</v>
      </c>
      <c r="Y6052" t="s">
        <v>35</v>
      </c>
      <c r="Z6052" t="s">
        <v>60</v>
      </c>
    </row>
    <row r="6053" spans="1:26" hidden="1" x14ac:dyDescent="0.25">
      <c r="A6053" t="s">
        <v>11659</v>
      </c>
      <c r="B6053" t="s">
        <v>24</v>
      </c>
      <c r="C6053" t="s">
        <v>338</v>
      </c>
      <c r="D6053" t="s">
        <v>26</v>
      </c>
      <c r="E6053" t="s">
        <v>27</v>
      </c>
      <c r="F6053" t="s">
        <v>258</v>
      </c>
      <c r="G6053">
        <v>2</v>
      </c>
      <c r="H6053" t="s">
        <v>29</v>
      </c>
      <c r="I6053" t="s">
        <v>30</v>
      </c>
      <c r="J6053">
        <v>1</v>
      </c>
      <c r="K6053" t="s">
        <v>43</v>
      </c>
      <c r="L6053" t="s">
        <v>161</v>
      </c>
      <c r="M6053" t="s">
        <v>13658</v>
      </c>
      <c r="N6053" s="3">
        <v>44765</v>
      </c>
      <c r="O6053" s="4">
        <v>0.39999999999999997</v>
      </c>
      <c r="P6053" s="3">
        <v>44765</v>
      </c>
      <c r="Q6053" t="s">
        <v>32</v>
      </c>
      <c r="S6053" t="s">
        <v>33</v>
      </c>
      <c r="T6053" t="s">
        <v>34</v>
      </c>
      <c r="U6053" t="s">
        <v>13658</v>
      </c>
      <c r="V6053" s="1">
        <v>44765</v>
      </c>
      <c r="W6053" s="4">
        <v>0.40069444444444446</v>
      </c>
      <c r="X6053" t="s">
        <v>32</v>
      </c>
      <c r="Y6053" t="s">
        <v>44</v>
      </c>
      <c r="Z6053" t="s">
        <v>60</v>
      </c>
    </row>
    <row r="6054" spans="1:26" hidden="1" x14ac:dyDescent="0.25">
      <c r="A6054" t="s">
        <v>11661</v>
      </c>
      <c r="B6054" t="s">
        <v>24</v>
      </c>
      <c r="C6054" t="s">
        <v>198</v>
      </c>
      <c r="D6054" t="s">
        <v>26</v>
      </c>
      <c r="E6054" t="s">
        <v>38</v>
      </c>
      <c r="F6054" t="s">
        <v>88</v>
      </c>
      <c r="G6054">
        <v>3</v>
      </c>
      <c r="H6054" t="s">
        <v>29</v>
      </c>
      <c r="I6054" t="s">
        <v>30</v>
      </c>
      <c r="J6054">
        <v>1</v>
      </c>
      <c r="K6054" t="s">
        <v>43</v>
      </c>
      <c r="L6054" t="s">
        <v>195</v>
      </c>
      <c r="M6054" t="s">
        <v>13658</v>
      </c>
      <c r="N6054" s="3">
        <v>44765</v>
      </c>
      <c r="O6054" s="4">
        <v>0.43333333333333335</v>
      </c>
      <c r="P6054" s="3">
        <v>44765</v>
      </c>
      <c r="Q6054" t="s">
        <v>32</v>
      </c>
      <c r="S6054" t="s">
        <v>33</v>
      </c>
      <c r="T6054" t="s">
        <v>34</v>
      </c>
      <c r="U6054" t="s">
        <v>13658</v>
      </c>
      <c r="V6054" s="1">
        <v>44765</v>
      </c>
      <c r="W6054" s="4">
        <v>0.43541666666666662</v>
      </c>
      <c r="X6054" t="s">
        <v>32</v>
      </c>
      <c r="Y6054" t="s">
        <v>59</v>
      </c>
      <c r="Z6054" t="s">
        <v>60</v>
      </c>
    </row>
    <row r="6055" spans="1:26" hidden="1" x14ac:dyDescent="0.25">
      <c r="A6055" t="s">
        <v>11662</v>
      </c>
      <c r="B6055" t="s">
        <v>24</v>
      </c>
      <c r="C6055" t="s">
        <v>94</v>
      </c>
      <c r="D6055" t="s">
        <v>26</v>
      </c>
      <c r="E6055" t="s">
        <v>27</v>
      </c>
      <c r="F6055" t="s">
        <v>278</v>
      </c>
      <c r="G6055">
        <v>8</v>
      </c>
      <c r="H6055" t="s">
        <v>29</v>
      </c>
      <c r="I6055" t="s">
        <v>30</v>
      </c>
      <c r="J6055">
        <v>1</v>
      </c>
      <c r="L6055" t="s">
        <v>279</v>
      </c>
      <c r="M6055" t="s">
        <v>13658</v>
      </c>
      <c r="N6055" s="3">
        <v>44765</v>
      </c>
      <c r="O6055" s="4">
        <v>0.44375000000000003</v>
      </c>
      <c r="P6055" s="3">
        <v>44765</v>
      </c>
      <c r="Q6055" t="s">
        <v>32</v>
      </c>
      <c r="S6055" t="s">
        <v>33</v>
      </c>
      <c r="T6055" t="s">
        <v>34</v>
      </c>
      <c r="U6055" t="s">
        <v>13658</v>
      </c>
      <c r="V6055" s="1">
        <v>44765</v>
      </c>
      <c r="W6055" s="4">
        <v>0.44791666666666669</v>
      </c>
      <c r="X6055" t="s">
        <v>32</v>
      </c>
      <c r="Y6055" t="s">
        <v>35</v>
      </c>
      <c r="Z6055" t="s">
        <v>60</v>
      </c>
    </row>
    <row r="6056" spans="1:26" hidden="1" x14ac:dyDescent="0.25">
      <c r="A6056" t="s">
        <v>11664</v>
      </c>
      <c r="B6056" t="s">
        <v>24</v>
      </c>
      <c r="C6056" t="s">
        <v>45</v>
      </c>
      <c r="D6056" t="s">
        <v>26</v>
      </c>
      <c r="E6056" t="s">
        <v>27</v>
      </c>
      <c r="F6056" t="s">
        <v>258</v>
      </c>
      <c r="G6056">
        <v>10</v>
      </c>
      <c r="H6056" t="s">
        <v>29</v>
      </c>
      <c r="I6056" t="s">
        <v>30</v>
      </c>
      <c r="J6056">
        <v>1</v>
      </c>
      <c r="K6056" t="s">
        <v>43</v>
      </c>
      <c r="L6056" t="s">
        <v>161</v>
      </c>
      <c r="M6056" t="s">
        <v>13658</v>
      </c>
      <c r="N6056" s="3">
        <v>44765</v>
      </c>
      <c r="O6056" s="4">
        <v>0.4680555555555555</v>
      </c>
      <c r="P6056" s="3">
        <v>44765</v>
      </c>
      <c r="Q6056" t="s">
        <v>32</v>
      </c>
      <c r="S6056" t="s">
        <v>33</v>
      </c>
      <c r="T6056" t="s">
        <v>34</v>
      </c>
      <c r="U6056" t="s">
        <v>13658</v>
      </c>
      <c r="V6056" s="1">
        <v>44765</v>
      </c>
      <c r="W6056" s="4">
        <v>0.46875</v>
      </c>
      <c r="X6056" t="s">
        <v>32</v>
      </c>
      <c r="Y6056" t="s">
        <v>59</v>
      </c>
      <c r="Z6056" t="s">
        <v>60</v>
      </c>
    </row>
    <row r="6057" spans="1:26" hidden="1" x14ac:dyDescent="0.25">
      <c r="A6057" t="s">
        <v>11669</v>
      </c>
      <c r="B6057" t="s">
        <v>24</v>
      </c>
      <c r="C6057" t="s">
        <v>25</v>
      </c>
      <c r="D6057" t="s">
        <v>26</v>
      </c>
      <c r="E6057" t="s">
        <v>38</v>
      </c>
      <c r="F6057" t="s">
        <v>88</v>
      </c>
      <c r="G6057">
        <v>12</v>
      </c>
      <c r="H6057" t="s">
        <v>29</v>
      </c>
      <c r="I6057" t="s">
        <v>30</v>
      </c>
      <c r="J6057">
        <v>1</v>
      </c>
      <c r="K6057" t="s">
        <v>43</v>
      </c>
      <c r="L6057" t="s">
        <v>195</v>
      </c>
      <c r="M6057" t="s">
        <v>13658</v>
      </c>
      <c r="N6057" s="3">
        <v>44765</v>
      </c>
      <c r="O6057" s="4">
        <v>0.54305555555555551</v>
      </c>
      <c r="P6057" s="3">
        <v>44765</v>
      </c>
      <c r="Q6057" t="s">
        <v>32</v>
      </c>
      <c r="S6057" t="s">
        <v>33</v>
      </c>
      <c r="T6057" t="s">
        <v>34</v>
      </c>
      <c r="U6057" t="s">
        <v>13658</v>
      </c>
      <c r="V6057" s="1">
        <v>44765</v>
      </c>
      <c r="W6057" s="4">
        <v>0.54513888888888895</v>
      </c>
      <c r="X6057" t="s">
        <v>32</v>
      </c>
      <c r="Y6057" t="s">
        <v>59</v>
      </c>
      <c r="Z6057" t="s">
        <v>60</v>
      </c>
    </row>
    <row r="6058" spans="1:26" hidden="1" x14ac:dyDescent="0.25">
      <c r="A6058" t="s">
        <v>11597</v>
      </c>
      <c r="B6058" t="s">
        <v>24</v>
      </c>
      <c r="C6058" t="s">
        <v>198</v>
      </c>
      <c r="D6058" t="s">
        <v>2562</v>
      </c>
      <c r="E6058" t="s">
        <v>27</v>
      </c>
      <c r="F6058" t="s">
        <v>255</v>
      </c>
      <c r="G6058">
        <v>8</v>
      </c>
      <c r="H6058" t="s">
        <v>29</v>
      </c>
      <c r="I6058" t="s">
        <v>30</v>
      </c>
      <c r="J6058">
        <v>1</v>
      </c>
      <c r="K6058" t="s">
        <v>43</v>
      </c>
      <c r="L6058" t="s">
        <v>168</v>
      </c>
      <c r="M6058" t="s">
        <v>13658</v>
      </c>
      <c r="N6058" s="3">
        <v>44764</v>
      </c>
      <c r="O6058" s="4">
        <v>0.29652777777777778</v>
      </c>
      <c r="P6058" s="3">
        <v>44768</v>
      </c>
      <c r="Q6058" t="s">
        <v>32</v>
      </c>
      <c r="S6058" t="s">
        <v>33</v>
      </c>
      <c r="T6058" t="s">
        <v>82</v>
      </c>
      <c r="U6058" t="s">
        <v>13658</v>
      </c>
      <c r="V6058" s="1">
        <v>44765</v>
      </c>
      <c r="W6058" s="4">
        <v>0.72916666666666663</v>
      </c>
      <c r="X6058" t="s">
        <v>32</v>
      </c>
      <c r="Y6058" t="s">
        <v>35</v>
      </c>
      <c r="Z6058" t="s">
        <v>60</v>
      </c>
    </row>
    <row r="6059" spans="1:26" hidden="1" x14ac:dyDescent="0.25">
      <c r="A6059" t="s">
        <v>11663</v>
      </c>
      <c r="B6059" t="s">
        <v>24</v>
      </c>
      <c r="C6059" t="s">
        <v>45</v>
      </c>
      <c r="D6059" t="s">
        <v>26</v>
      </c>
      <c r="E6059" t="s">
        <v>27</v>
      </c>
      <c r="F6059" t="s">
        <v>258</v>
      </c>
      <c r="G6059">
        <v>2</v>
      </c>
      <c r="H6059" t="s">
        <v>29</v>
      </c>
      <c r="I6059" t="s">
        <v>30</v>
      </c>
      <c r="J6059">
        <v>1</v>
      </c>
      <c r="K6059" t="s">
        <v>43</v>
      </c>
      <c r="L6059" t="s">
        <v>161</v>
      </c>
      <c r="M6059" t="s">
        <v>13658</v>
      </c>
      <c r="N6059" s="3">
        <v>44765</v>
      </c>
      <c r="O6059" s="4">
        <v>0.46180555555555558</v>
      </c>
      <c r="P6059" s="3">
        <v>44771</v>
      </c>
      <c r="Q6059" t="s">
        <v>32</v>
      </c>
      <c r="R6059" t="s">
        <v>77</v>
      </c>
      <c r="S6059" t="s">
        <v>33</v>
      </c>
      <c r="T6059" t="s">
        <v>34</v>
      </c>
      <c r="U6059" t="s">
        <v>13658</v>
      </c>
      <c r="V6059" s="1">
        <v>44765</v>
      </c>
      <c r="W6059" s="4">
        <v>0.71944444444444444</v>
      </c>
      <c r="X6059" t="s">
        <v>32</v>
      </c>
      <c r="Y6059" t="s">
        <v>44</v>
      </c>
      <c r="Z6059" t="s">
        <v>60</v>
      </c>
    </row>
    <row r="6060" spans="1:26" hidden="1" x14ac:dyDescent="0.25">
      <c r="A6060" t="s">
        <v>10924</v>
      </c>
      <c r="B6060" t="s">
        <v>24</v>
      </c>
      <c r="C6060" t="s">
        <v>36</v>
      </c>
      <c r="D6060" t="s">
        <v>484</v>
      </c>
      <c r="E6060" t="s">
        <v>38</v>
      </c>
      <c r="F6060" t="s">
        <v>372</v>
      </c>
      <c r="G6060">
        <v>8</v>
      </c>
      <c r="H6060" t="s">
        <v>29</v>
      </c>
      <c r="I6060" t="s">
        <v>30</v>
      </c>
      <c r="J6060">
        <v>1</v>
      </c>
      <c r="K6060" t="s">
        <v>43</v>
      </c>
      <c r="L6060" t="s">
        <v>89</v>
      </c>
      <c r="M6060" t="s">
        <v>13658</v>
      </c>
      <c r="N6060" s="3">
        <v>44746</v>
      </c>
      <c r="O6060" s="4">
        <v>0.80486111111111114</v>
      </c>
      <c r="P6060" s="3">
        <v>44750</v>
      </c>
      <c r="Q6060" t="s">
        <v>32</v>
      </c>
      <c r="R6060" t="s">
        <v>105</v>
      </c>
      <c r="S6060" t="s">
        <v>110</v>
      </c>
      <c r="T6060" t="s">
        <v>82</v>
      </c>
      <c r="U6060" t="s">
        <v>13658</v>
      </c>
      <c r="V6060" s="1">
        <v>44765</v>
      </c>
      <c r="W6060" s="4">
        <v>0.59583333333333333</v>
      </c>
      <c r="X6060" t="s">
        <v>32</v>
      </c>
      <c r="Y6060" t="s">
        <v>35</v>
      </c>
      <c r="Z6060" t="s">
        <v>60</v>
      </c>
    </row>
    <row r="6061" spans="1:26" hidden="1" x14ac:dyDescent="0.25">
      <c r="A6061" t="s">
        <v>10891</v>
      </c>
      <c r="B6061" t="s">
        <v>61</v>
      </c>
      <c r="C6061" t="s">
        <v>62</v>
      </c>
      <c r="D6061" t="s">
        <v>9339</v>
      </c>
      <c r="E6061" t="s">
        <v>47</v>
      </c>
      <c r="F6061" t="s">
        <v>10889</v>
      </c>
      <c r="G6061">
        <v>5</v>
      </c>
      <c r="H6061" t="s">
        <v>48</v>
      </c>
      <c r="I6061" t="s">
        <v>64</v>
      </c>
      <c r="J6061">
        <v>1</v>
      </c>
      <c r="K6061" t="s">
        <v>117</v>
      </c>
      <c r="L6061" t="s">
        <v>3582</v>
      </c>
      <c r="M6061" t="s">
        <v>13658</v>
      </c>
      <c r="N6061" s="3">
        <v>44745</v>
      </c>
      <c r="O6061" s="4">
        <v>0.79305555555555562</v>
      </c>
      <c r="P6061" s="3">
        <v>44745</v>
      </c>
      <c r="Q6061" t="s">
        <v>359</v>
      </c>
      <c r="S6061" t="s">
        <v>52</v>
      </c>
      <c r="T6061" t="s">
        <v>67</v>
      </c>
      <c r="U6061" t="s">
        <v>13658</v>
      </c>
      <c r="V6061" s="1">
        <v>44765</v>
      </c>
      <c r="W6061" s="4">
        <v>0.56666666666666665</v>
      </c>
      <c r="X6061" t="s">
        <v>54</v>
      </c>
      <c r="Y6061" t="s">
        <v>35</v>
      </c>
      <c r="Z6061" t="s">
        <v>55</v>
      </c>
    </row>
    <row r="6062" spans="1:26" hidden="1" x14ac:dyDescent="0.25">
      <c r="A6062" t="s">
        <v>10892</v>
      </c>
      <c r="B6062" t="s">
        <v>61</v>
      </c>
      <c r="C6062" t="s">
        <v>62</v>
      </c>
      <c r="D6062" t="s">
        <v>9339</v>
      </c>
      <c r="E6062" t="s">
        <v>47</v>
      </c>
      <c r="F6062" t="s">
        <v>10889</v>
      </c>
      <c r="G6062">
        <v>5</v>
      </c>
      <c r="H6062" t="s">
        <v>48</v>
      </c>
      <c r="I6062" t="s">
        <v>64</v>
      </c>
      <c r="J6062">
        <v>1</v>
      </c>
      <c r="K6062" t="s">
        <v>117</v>
      </c>
      <c r="L6062" t="s">
        <v>3582</v>
      </c>
      <c r="M6062" t="s">
        <v>13658</v>
      </c>
      <c r="N6062" s="3">
        <v>44745</v>
      </c>
      <c r="O6062" s="4">
        <v>0.79305555555555562</v>
      </c>
      <c r="P6062" s="3">
        <v>44745</v>
      </c>
      <c r="Q6062" t="s">
        <v>359</v>
      </c>
      <c r="S6062" t="s">
        <v>52</v>
      </c>
      <c r="T6062" t="s">
        <v>67</v>
      </c>
      <c r="U6062" t="s">
        <v>13658</v>
      </c>
      <c r="V6062" s="1">
        <v>44765</v>
      </c>
      <c r="W6062" s="4">
        <v>0.56597222222222221</v>
      </c>
      <c r="X6062" t="s">
        <v>54</v>
      </c>
      <c r="Y6062" t="s">
        <v>35</v>
      </c>
      <c r="Z6062" t="s">
        <v>55</v>
      </c>
    </row>
    <row r="6063" spans="1:26" hidden="1" x14ac:dyDescent="0.25">
      <c r="A6063" t="s">
        <v>11506</v>
      </c>
      <c r="B6063" t="s">
        <v>24</v>
      </c>
      <c r="C6063" t="s">
        <v>70</v>
      </c>
      <c r="D6063" t="s">
        <v>529</v>
      </c>
      <c r="E6063" t="s">
        <v>38</v>
      </c>
      <c r="F6063" t="s">
        <v>11504</v>
      </c>
      <c r="G6063">
        <v>8</v>
      </c>
      <c r="H6063" t="s">
        <v>29</v>
      </c>
      <c r="I6063" t="s">
        <v>30</v>
      </c>
      <c r="J6063">
        <v>1</v>
      </c>
      <c r="K6063" t="s">
        <v>96</v>
      </c>
      <c r="L6063" t="s">
        <v>306</v>
      </c>
      <c r="M6063" t="s">
        <v>13658</v>
      </c>
      <c r="N6063" s="3">
        <v>44760</v>
      </c>
      <c r="O6063" s="4">
        <v>0.46249999999999997</v>
      </c>
      <c r="P6063" s="3">
        <v>44760</v>
      </c>
      <c r="Q6063" t="s">
        <v>32</v>
      </c>
      <c r="R6063" t="s">
        <v>109</v>
      </c>
      <c r="S6063" t="s">
        <v>110</v>
      </c>
      <c r="T6063" t="s">
        <v>174</v>
      </c>
      <c r="U6063" t="s">
        <v>13658</v>
      </c>
      <c r="V6063" s="1">
        <v>44765</v>
      </c>
      <c r="W6063" s="4">
        <v>0.56111111111111112</v>
      </c>
      <c r="X6063" t="s">
        <v>125</v>
      </c>
      <c r="Y6063" t="s">
        <v>35</v>
      </c>
      <c r="Z6063" t="s">
        <v>55</v>
      </c>
    </row>
    <row r="6064" spans="1:26" hidden="1" x14ac:dyDescent="0.25">
      <c r="A6064" t="s">
        <v>4740</v>
      </c>
      <c r="B6064" t="s">
        <v>61</v>
      </c>
      <c r="C6064" t="s">
        <v>62</v>
      </c>
      <c r="D6064" t="s">
        <v>1234</v>
      </c>
      <c r="E6064" t="s">
        <v>38</v>
      </c>
      <c r="F6064" t="s">
        <v>2382</v>
      </c>
      <c r="G6064">
        <v>6</v>
      </c>
      <c r="H6064" t="s">
        <v>121</v>
      </c>
      <c r="I6064" t="s">
        <v>64</v>
      </c>
      <c r="J6064">
        <v>1</v>
      </c>
      <c r="K6064" t="s">
        <v>96</v>
      </c>
      <c r="L6064" t="s">
        <v>348</v>
      </c>
      <c r="M6064" t="s">
        <v>13658</v>
      </c>
      <c r="N6064" s="3">
        <v>44761</v>
      </c>
      <c r="O6064" s="4">
        <v>0.77777777777777779</v>
      </c>
      <c r="P6064" s="3">
        <v>44761</v>
      </c>
      <c r="Q6064" t="s">
        <v>125</v>
      </c>
      <c r="R6064" t="s">
        <v>109</v>
      </c>
      <c r="S6064" t="s">
        <v>110</v>
      </c>
      <c r="T6064" t="s">
        <v>174</v>
      </c>
      <c r="U6064" t="s">
        <v>13658</v>
      </c>
      <c r="V6064" s="1">
        <v>44765</v>
      </c>
      <c r="W6064" s="4">
        <v>0.58611111111111114</v>
      </c>
      <c r="X6064" t="s">
        <v>125</v>
      </c>
      <c r="Y6064" t="s">
        <v>35</v>
      </c>
      <c r="Z6064" t="s">
        <v>55</v>
      </c>
    </row>
    <row r="6065" spans="1:26" hidden="1" x14ac:dyDescent="0.25">
      <c r="A6065" t="s">
        <v>11608</v>
      </c>
      <c r="B6065" t="s">
        <v>61</v>
      </c>
      <c r="C6065" t="s">
        <v>62</v>
      </c>
      <c r="D6065" t="s">
        <v>2836</v>
      </c>
      <c r="E6065" t="s">
        <v>38</v>
      </c>
      <c r="F6065" t="s">
        <v>11607</v>
      </c>
      <c r="G6065">
        <v>1</v>
      </c>
      <c r="H6065" t="s">
        <v>29</v>
      </c>
      <c r="I6065" t="s">
        <v>30</v>
      </c>
      <c r="J6065">
        <v>1</v>
      </c>
      <c r="K6065" t="s">
        <v>96</v>
      </c>
      <c r="L6065" t="s">
        <v>150</v>
      </c>
      <c r="M6065" t="s">
        <v>13658</v>
      </c>
      <c r="N6065" s="3">
        <v>44764</v>
      </c>
      <c r="O6065" s="4">
        <v>0.4777777777777778</v>
      </c>
      <c r="P6065" s="3">
        <v>44764</v>
      </c>
      <c r="Q6065" t="s">
        <v>32</v>
      </c>
      <c r="R6065" t="s">
        <v>109</v>
      </c>
      <c r="S6065" t="s">
        <v>110</v>
      </c>
      <c r="T6065" t="s">
        <v>82</v>
      </c>
      <c r="U6065" t="s">
        <v>13658</v>
      </c>
      <c r="V6065" s="1">
        <v>44765</v>
      </c>
      <c r="W6065" s="4">
        <v>0.75208333333333333</v>
      </c>
      <c r="X6065" t="s">
        <v>32</v>
      </c>
      <c r="Y6065" t="s">
        <v>35</v>
      </c>
      <c r="Z6065" t="s">
        <v>55</v>
      </c>
    </row>
    <row r="6066" spans="1:26" hidden="1" x14ac:dyDescent="0.25">
      <c r="A6066" t="s">
        <v>11634</v>
      </c>
      <c r="B6066" t="s">
        <v>24</v>
      </c>
      <c r="C6066" t="s">
        <v>70</v>
      </c>
      <c r="D6066" t="s">
        <v>1654</v>
      </c>
      <c r="E6066" t="s">
        <v>72</v>
      </c>
      <c r="F6066" t="s">
        <v>11635</v>
      </c>
      <c r="G6066">
        <v>8</v>
      </c>
      <c r="H6066" t="s">
        <v>29</v>
      </c>
      <c r="I6066" t="s">
        <v>30</v>
      </c>
      <c r="J6066">
        <v>1</v>
      </c>
      <c r="K6066" t="s">
        <v>96</v>
      </c>
      <c r="L6066" t="s">
        <v>115</v>
      </c>
      <c r="M6066" t="s">
        <v>13658</v>
      </c>
      <c r="N6066" s="3">
        <v>44764</v>
      </c>
      <c r="O6066" s="4">
        <v>0.6430555555555556</v>
      </c>
      <c r="P6066" s="3">
        <v>44764</v>
      </c>
      <c r="Q6066" t="s">
        <v>32</v>
      </c>
      <c r="R6066" t="s">
        <v>109</v>
      </c>
      <c r="S6066" t="s">
        <v>110</v>
      </c>
      <c r="T6066" t="s">
        <v>82</v>
      </c>
      <c r="U6066" t="s">
        <v>13658</v>
      </c>
      <c r="V6066" s="1">
        <v>44765</v>
      </c>
      <c r="W6066" s="4">
        <v>0.72916666666666663</v>
      </c>
      <c r="X6066" t="s">
        <v>32</v>
      </c>
      <c r="Y6066" t="s">
        <v>35</v>
      </c>
      <c r="Z6066" t="s">
        <v>55</v>
      </c>
    </row>
    <row r="6067" spans="1:26" hidden="1" x14ac:dyDescent="0.25">
      <c r="A6067" t="s">
        <v>3668</v>
      </c>
      <c r="B6067" t="s">
        <v>24</v>
      </c>
      <c r="C6067" t="s">
        <v>36</v>
      </c>
      <c r="D6067" t="s">
        <v>1359</v>
      </c>
      <c r="E6067" t="s">
        <v>38</v>
      </c>
      <c r="F6067" t="s">
        <v>3669</v>
      </c>
      <c r="G6067">
        <v>4</v>
      </c>
      <c r="H6067" t="s">
        <v>48</v>
      </c>
      <c r="I6067" t="s">
        <v>64</v>
      </c>
      <c r="J6067">
        <v>1</v>
      </c>
      <c r="K6067" t="s">
        <v>117</v>
      </c>
      <c r="L6067" t="s">
        <v>311</v>
      </c>
      <c r="M6067" t="s">
        <v>13658</v>
      </c>
      <c r="N6067" s="3">
        <v>44753</v>
      </c>
      <c r="O6067" s="4">
        <v>0.62013888888888891</v>
      </c>
      <c r="P6067" s="3">
        <v>44753</v>
      </c>
      <c r="Q6067" t="s">
        <v>32</v>
      </c>
      <c r="R6067" t="s">
        <v>109</v>
      </c>
      <c r="S6067" t="s">
        <v>110</v>
      </c>
      <c r="T6067" t="s">
        <v>174</v>
      </c>
      <c r="U6067" t="s">
        <v>13658</v>
      </c>
      <c r="V6067" s="1">
        <v>44766</v>
      </c>
      <c r="W6067" s="4">
        <v>0.77361111111111114</v>
      </c>
      <c r="X6067" t="s">
        <v>125</v>
      </c>
      <c r="Y6067" t="s">
        <v>44</v>
      </c>
      <c r="Z6067" t="s">
        <v>34</v>
      </c>
    </row>
    <row r="6068" spans="1:26" hidden="1" x14ac:dyDescent="0.25">
      <c r="A6068" t="s">
        <v>1794</v>
      </c>
      <c r="B6068" t="s">
        <v>24</v>
      </c>
      <c r="C6068" t="s">
        <v>45</v>
      </c>
      <c r="D6068" t="s">
        <v>1795</v>
      </c>
      <c r="E6068" t="s">
        <v>38</v>
      </c>
      <c r="F6068" t="s">
        <v>258</v>
      </c>
      <c r="G6068">
        <v>1</v>
      </c>
      <c r="H6068" t="s">
        <v>29</v>
      </c>
      <c r="I6068" t="s">
        <v>30</v>
      </c>
      <c r="J6068">
        <v>1</v>
      </c>
      <c r="K6068" t="s">
        <v>96</v>
      </c>
      <c r="L6068" t="s">
        <v>161</v>
      </c>
      <c r="M6068" t="s">
        <v>13658</v>
      </c>
      <c r="N6068" s="3">
        <v>44757</v>
      </c>
      <c r="O6068" s="4">
        <v>0.4145833333333333</v>
      </c>
      <c r="P6068" s="3">
        <v>44763</v>
      </c>
      <c r="Q6068" t="s">
        <v>32</v>
      </c>
      <c r="R6068" t="s">
        <v>109</v>
      </c>
      <c r="S6068" t="s">
        <v>110</v>
      </c>
      <c r="T6068" t="s">
        <v>82</v>
      </c>
      <c r="U6068" t="s">
        <v>13658</v>
      </c>
      <c r="V6068" s="1">
        <v>44766</v>
      </c>
      <c r="W6068" s="4">
        <v>0.58750000000000002</v>
      </c>
      <c r="X6068" t="s">
        <v>32</v>
      </c>
      <c r="Y6068" t="s">
        <v>44</v>
      </c>
      <c r="Z6068" t="s">
        <v>60</v>
      </c>
    </row>
    <row r="6069" spans="1:26" hidden="1" x14ac:dyDescent="0.25">
      <c r="A6069" t="s">
        <v>11389</v>
      </c>
      <c r="B6069" t="s">
        <v>24</v>
      </c>
      <c r="C6069" t="s">
        <v>259</v>
      </c>
      <c r="D6069" t="s">
        <v>1509</v>
      </c>
      <c r="E6069" t="s">
        <v>38</v>
      </c>
      <c r="F6069" t="s">
        <v>192</v>
      </c>
      <c r="G6069">
        <v>1</v>
      </c>
      <c r="H6069" t="s">
        <v>29</v>
      </c>
      <c r="I6069" t="s">
        <v>30</v>
      </c>
      <c r="J6069">
        <v>1</v>
      </c>
      <c r="K6069" t="s">
        <v>43</v>
      </c>
      <c r="L6069" t="s">
        <v>256</v>
      </c>
      <c r="M6069" t="s">
        <v>13658</v>
      </c>
      <c r="N6069" s="3">
        <v>44757</v>
      </c>
      <c r="O6069" s="4">
        <v>0.48333333333333334</v>
      </c>
      <c r="P6069" s="3">
        <v>44763</v>
      </c>
      <c r="Q6069" t="s">
        <v>32</v>
      </c>
      <c r="R6069" t="s">
        <v>109</v>
      </c>
      <c r="S6069" t="s">
        <v>110</v>
      </c>
      <c r="T6069" t="s">
        <v>174</v>
      </c>
      <c r="U6069" t="s">
        <v>13658</v>
      </c>
      <c r="V6069" s="1">
        <v>44766</v>
      </c>
      <c r="W6069" s="4">
        <v>0.73888888888888893</v>
      </c>
      <c r="X6069" t="s">
        <v>125</v>
      </c>
      <c r="Y6069" t="s">
        <v>44</v>
      </c>
      <c r="Z6069" t="s">
        <v>60</v>
      </c>
    </row>
    <row r="6070" spans="1:26" hidden="1" x14ac:dyDescent="0.25">
      <c r="A6070" t="s">
        <v>7034</v>
      </c>
      <c r="B6070" t="s">
        <v>24</v>
      </c>
      <c r="C6070" t="s">
        <v>208</v>
      </c>
      <c r="D6070" t="s">
        <v>948</v>
      </c>
      <c r="E6070" t="s">
        <v>38</v>
      </c>
      <c r="F6070" t="s">
        <v>255</v>
      </c>
      <c r="G6070">
        <v>8</v>
      </c>
      <c r="H6070" t="s">
        <v>29</v>
      </c>
      <c r="I6070" t="s">
        <v>30</v>
      </c>
      <c r="J6070">
        <v>1</v>
      </c>
      <c r="K6070" t="s">
        <v>43</v>
      </c>
      <c r="L6070" t="s">
        <v>200</v>
      </c>
      <c r="M6070" t="s">
        <v>13658</v>
      </c>
      <c r="N6070" s="3">
        <v>44764</v>
      </c>
      <c r="O6070" s="4">
        <v>0.3444444444444445</v>
      </c>
      <c r="P6070" s="3">
        <v>44768</v>
      </c>
      <c r="Q6070" t="s">
        <v>32</v>
      </c>
      <c r="R6070" t="s">
        <v>109</v>
      </c>
      <c r="S6070" t="s">
        <v>33</v>
      </c>
      <c r="T6070" t="s">
        <v>82</v>
      </c>
      <c r="U6070" t="s">
        <v>13658</v>
      </c>
      <c r="V6070" s="1">
        <v>44766</v>
      </c>
      <c r="W6070" s="4">
        <v>0.40208333333333335</v>
      </c>
      <c r="X6070" t="s">
        <v>32</v>
      </c>
      <c r="Y6070" t="s">
        <v>35</v>
      </c>
      <c r="Z6070" t="s">
        <v>60</v>
      </c>
    </row>
    <row r="6071" spans="1:26" hidden="1" x14ac:dyDescent="0.25">
      <c r="A6071" t="s">
        <v>11603</v>
      </c>
      <c r="B6071" t="s">
        <v>24</v>
      </c>
      <c r="C6071" t="s">
        <v>417</v>
      </c>
      <c r="D6071" t="s">
        <v>403</v>
      </c>
      <c r="E6071" t="s">
        <v>38</v>
      </c>
      <c r="F6071" t="s">
        <v>255</v>
      </c>
      <c r="G6071">
        <v>5</v>
      </c>
      <c r="H6071" t="s">
        <v>29</v>
      </c>
      <c r="I6071" t="s">
        <v>30</v>
      </c>
      <c r="J6071">
        <v>1</v>
      </c>
      <c r="K6071" t="s">
        <v>43</v>
      </c>
      <c r="L6071" t="s">
        <v>193</v>
      </c>
      <c r="M6071" t="s">
        <v>13658</v>
      </c>
      <c r="N6071" s="3">
        <v>44764</v>
      </c>
      <c r="O6071" s="4">
        <v>0.39097222222222222</v>
      </c>
      <c r="P6071" s="3">
        <v>44768</v>
      </c>
      <c r="Q6071" t="s">
        <v>32</v>
      </c>
      <c r="S6071" t="s">
        <v>33</v>
      </c>
      <c r="T6071" t="s">
        <v>82</v>
      </c>
      <c r="U6071" t="s">
        <v>13658</v>
      </c>
      <c r="V6071" s="1">
        <v>44766</v>
      </c>
      <c r="W6071" s="4">
        <v>0.69305555555555554</v>
      </c>
      <c r="X6071" t="s">
        <v>32</v>
      </c>
      <c r="Y6071" t="s">
        <v>35</v>
      </c>
      <c r="Z6071" t="s">
        <v>60</v>
      </c>
    </row>
    <row r="6072" spans="1:26" hidden="1" x14ac:dyDescent="0.25">
      <c r="A6072" t="s">
        <v>3820</v>
      </c>
      <c r="B6072" t="s">
        <v>24</v>
      </c>
      <c r="C6072" t="s">
        <v>25</v>
      </c>
      <c r="D6072" t="s">
        <v>706</v>
      </c>
      <c r="E6072" t="s">
        <v>38</v>
      </c>
      <c r="F6072" t="s">
        <v>255</v>
      </c>
      <c r="G6072">
        <v>3</v>
      </c>
      <c r="H6072" t="s">
        <v>29</v>
      </c>
      <c r="I6072" t="s">
        <v>30</v>
      </c>
      <c r="J6072">
        <v>1</v>
      </c>
      <c r="K6072" t="s">
        <v>43</v>
      </c>
      <c r="L6072" t="s">
        <v>193</v>
      </c>
      <c r="M6072" t="s">
        <v>13658</v>
      </c>
      <c r="N6072" s="3">
        <v>44766</v>
      </c>
      <c r="O6072" s="4">
        <v>0.5229166666666667</v>
      </c>
      <c r="P6072" s="3">
        <v>44772</v>
      </c>
      <c r="Q6072" t="s">
        <v>32</v>
      </c>
      <c r="S6072" t="s">
        <v>33</v>
      </c>
      <c r="T6072" t="s">
        <v>82</v>
      </c>
      <c r="U6072" t="s">
        <v>13658</v>
      </c>
      <c r="V6072" s="1">
        <v>44766</v>
      </c>
      <c r="W6072" s="4">
        <v>0.7416666666666667</v>
      </c>
      <c r="X6072" t="s">
        <v>32</v>
      </c>
      <c r="Y6072" t="s">
        <v>44</v>
      </c>
      <c r="Z6072" t="s">
        <v>60</v>
      </c>
    </row>
    <row r="6073" spans="1:26" hidden="1" x14ac:dyDescent="0.25">
      <c r="A6073" t="s">
        <v>11672</v>
      </c>
      <c r="B6073" t="s">
        <v>24</v>
      </c>
      <c r="C6073" t="s">
        <v>25</v>
      </c>
      <c r="D6073" t="s">
        <v>282</v>
      </c>
      <c r="E6073" t="s">
        <v>27</v>
      </c>
      <c r="F6073" t="s">
        <v>255</v>
      </c>
      <c r="G6073">
        <v>2</v>
      </c>
      <c r="H6073" t="s">
        <v>29</v>
      </c>
      <c r="I6073" t="s">
        <v>30</v>
      </c>
      <c r="J6073">
        <v>1</v>
      </c>
      <c r="K6073" t="s">
        <v>43</v>
      </c>
      <c r="L6073" t="s">
        <v>193</v>
      </c>
      <c r="M6073" t="s">
        <v>13658</v>
      </c>
      <c r="N6073" s="3">
        <v>44766</v>
      </c>
      <c r="O6073" s="4">
        <v>0.42222222222222222</v>
      </c>
      <c r="P6073" s="3">
        <v>44772</v>
      </c>
      <c r="Q6073" t="s">
        <v>32</v>
      </c>
      <c r="R6073" t="s">
        <v>77</v>
      </c>
      <c r="S6073" t="s">
        <v>33</v>
      </c>
      <c r="T6073" t="s">
        <v>98</v>
      </c>
      <c r="U6073" t="s">
        <v>13658</v>
      </c>
      <c r="V6073" s="1">
        <v>44766</v>
      </c>
      <c r="W6073" s="4">
        <v>0.71666666666666667</v>
      </c>
      <c r="X6073" t="s">
        <v>32</v>
      </c>
      <c r="Y6073" t="s">
        <v>44</v>
      </c>
      <c r="Z6073" t="s">
        <v>60</v>
      </c>
    </row>
    <row r="6074" spans="1:26" hidden="1" x14ac:dyDescent="0.25">
      <c r="A6074" t="s">
        <v>11615</v>
      </c>
      <c r="B6074" t="s">
        <v>24</v>
      </c>
      <c r="C6074" t="s">
        <v>25</v>
      </c>
      <c r="D6074" t="s">
        <v>895</v>
      </c>
      <c r="E6074" t="s">
        <v>72</v>
      </c>
      <c r="F6074" t="s">
        <v>11614</v>
      </c>
      <c r="G6074">
        <v>5</v>
      </c>
      <c r="H6074" t="s">
        <v>29</v>
      </c>
      <c r="I6074" t="s">
        <v>30</v>
      </c>
      <c r="J6074">
        <v>1</v>
      </c>
      <c r="K6074" t="s">
        <v>96</v>
      </c>
      <c r="L6074" t="s">
        <v>150</v>
      </c>
      <c r="M6074" t="s">
        <v>13658</v>
      </c>
      <c r="N6074" s="3">
        <v>44764</v>
      </c>
      <c r="O6074" s="4">
        <v>0.49374999999999997</v>
      </c>
      <c r="P6074" s="3">
        <v>44764</v>
      </c>
      <c r="Q6074" t="s">
        <v>32</v>
      </c>
      <c r="R6074" t="s">
        <v>674</v>
      </c>
      <c r="S6074" t="s">
        <v>249</v>
      </c>
      <c r="T6074" t="s">
        <v>250</v>
      </c>
      <c r="U6074" t="s">
        <v>13658</v>
      </c>
      <c r="V6074" s="1">
        <v>44766</v>
      </c>
      <c r="W6074" s="4">
        <v>0.47500000000000003</v>
      </c>
      <c r="X6074" t="s">
        <v>54</v>
      </c>
      <c r="Y6074" t="s">
        <v>35</v>
      </c>
      <c r="Z6074" t="s">
        <v>55</v>
      </c>
    </row>
    <row r="6075" spans="1:26" hidden="1" x14ac:dyDescent="0.25">
      <c r="A6075" t="s">
        <v>11636</v>
      </c>
      <c r="B6075" t="s">
        <v>24</v>
      </c>
      <c r="C6075" t="s">
        <v>70</v>
      </c>
      <c r="D6075" t="s">
        <v>507</v>
      </c>
      <c r="E6075" t="s">
        <v>38</v>
      </c>
      <c r="F6075" t="s">
        <v>11635</v>
      </c>
      <c r="G6075">
        <v>8</v>
      </c>
      <c r="H6075" t="s">
        <v>29</v>
      </c>
      <c r="I6075" t="s">
        <v>30</v>
      </c>
      <c r="J6075">
        <v>1</v>
      </c>
      <c r="K6075" t="s">
        <v>96</v>
      </c>
      <c r="L6075" t="s">
        <v>115</v>
      </c>
      <c r="M6075" t="s">
        <v>13658</v>
      </c>
      <c r="N6075" s="3">
        <v>44764</v>
      </c>
      <c r="O6075" s="4">
        <v>0.6430555555555556</v>
      </c>
      <c r="P6075" s="3">
        <v>44764</v>
      </c>
      <c r="Q6075" t="s">
        <v>32</v>
      </c>
      <c r="R6075" t="s">
        <v>109</v>
      </c>
      <c r="S6075" t="s">
        <v>110</v>
      </c>
      <c r="T6075" t="s">
        <v>174</v>
      </c>
      <c r="U6075" t="s">
        <v>13658</v>
      </c>
      <c r="V6075" s="1">
        <v>44766</v>
      </c>
      <c r="W6075" s="4">
        <v>0.52152777777777781</v>
      </c>
      <c r="X6075" t="s">
        <v>125</v>
      </c>
      <c r="Y6075" t="s">
        <v>35</v>
      </c>
      <c r="Z6075" t="s">
        <v>55</v>
      </c>
    </row>
    <row r="6076" spans="1:26" hidden="1" x14ac:dyDescent="0.25">
      <c r="A6076" t="s">
        <v>11611</v>
      </c>
      <c r="B6076" t="s">
        <v>24</v>
      </c>
      <c r="C6076" t="s">
        <v>70</v>
      </c>
      <c r="D6076" t="s">
        <v>2841</v>
      </c>
      <c r="E6076" t="s">
        <v>27</v>
      </c>
      <c r="F6076" t="s">
        <v>11612</v>
      </c>
      <c r="G6076">
        <v>4</v>
      </c>
      <c r="H6076" t="s">
        <v>29</v>
      </c>
      <c r="I6076" t="s">
        <v>30</v>
      </c>
      <c r="J6076">
        <v>1</v>
      </c>
      <c r="K6076" t="s">
        <v>96</v>
      </c>
      <c r="L6076" t="s">
        <v>115</v>
      </c>
      <c r="M6076" t="s">
        <v>13658</v>
      </c>
      <c r="N6076" s="3">
        <v>44764</v>
      </c>
      <c r="O6076" s="4">
        <v>0.48680555555555555</v>
      </c>
      <c r="P6076" s="3">
        <v>44766</v>
      </c>
      <c r="Q6076" t="s">
        <v>32</v>
      </c>
      <c r="R6076" t="s">
        <v>74</v>
      </c>
      <c r="S6076" t="s">
        <v>42</v>
      </c>
      <c r="T6076" t="s">
        <v>43</v>
      </c>
      <c r="U6076" t="s">
        <v>13658</v>
      </c>
      <c r="V6076" s="1">
        <v>44766</v>
      </c>
      <c r="W6076" s="4">
        <v>0.68055555555555547</v>
      </c>
      <c r="X6076" t="s">
        <v>32</v>
      </c>
      <c r="Y6076" t="s">
        <v>35</v>
      </c>
      <c r="Z6076" t="s">
        <v>55</v>
      </c>
    </row>
    <row r="6077" spans="1:26" hidden="1" x14ac:dyDescent="0.25">
      <c r="A6077" t="s">
        <v>11643</v>
      </c>
      <c r="B6077" t="s">
        <v>24</v>
      </c>
      <c r="C6077" t="s">
        <v>471</v>
      </c>
      <c r="D6077" t="s">
        <v>129</v>
      </c>
      <c r="E6077" t="s">
        <v>72</v>
      </c>
      <c r="F6077" t="s">
        <v>11644</v>
      </c>
      <c r="G6077">
        <v>6</v>
      </c>
      <c r="H6077" t="s">
        <v>29</v>
      </c>
      <c r="I6077" t="s">
        <v>30</v>
      </c>
      <c r="J6077">
        <v>1</v>
      </c>
      <c r="K6077" t="s">
        <v>96</v>
      </c>
      <c r="L6077" t="s">
        <v>306</v>
      </c>
      <c r="M6077" t="s">
        <v>13658</v>
      </c>
      <c r="N6077" s="3">
        <v>44764</v>
      </c>
      <c r="O6077" s="4">
        <v>0.71111111111111114</v>
      </c>
      <c r="P6077" s="3">
        <v>44766</v>
      </c>
      <c r="Q6077" t="s">
        <v>32</v>
      </c>
      <c r="R6077" t="s">
        <v>109</v>
      </c>
      <c r="S6077" t="s">
        <v>42</v>
      </c>
      <c r="T6077" t="s">
        <v>43</v>
      </c>
      <c r="U6077" t="s">
        <v>13658</v>
      </c>
      <c r="V6077" s="1">
        <v>44766</v>
      </c>
      <c r="W6077" s="4">
        <v>0.67291666666666661</v>
      </c>
      <c r="X6077" t="s">
        <v>32</v>
      </c>
      <c r="Y6077" t="s">
        <v>35</v>
      </c>
      <c r="Z6077" t="s">
        <v>55</v>
      </c>
    </row>
    <row r="6078" spans="1:26" hidden="1" x14ac:dyDescent="0.25">
      <c r="A6078" t="s">
        <v>11145</v>
      </c>
      <c r="B6078" t="s">
        <v>61</v>
      </c>
      <c r="C6078" t="s">
        <v>62</v>
      </c>
      <c r="D6078" t="s">
        <v>121</v>
      </c>
      <c r="E6078" t="s">
        <v>138</v>
      </c>
      <c r="F6078" t="s">
        <v>1023</v>
      </c>
      <c r="G6078">
        <v>5</v>
      </c>
      <c r="H6078" t="s">
        <v>29</v>
      </c>
      <c r="I6078" t="s">
        <v>154</v>
      </c>
      <c r="J6078">
        <v>1</v>
      </c>
      <c r="K6078" t="s">
        <v>43</v>
      </c>
      <c r="L6078" t="s">
        <v>734</v>
      </c>
      <c r="M6078" t="s">
        <v>13658</v>
      </c>
      <c r="N6078" s="3">
        <v>44751</v>
      </c>
      <c r="O6078" s="4">
        <v>0.64930555555555558</v>
      </c>
      <c r="P6078" s="3">
        <v>44751</v>
      </c>
      <c r="Q6078" t="s">
        <v>32</v>
      </c>
      <c r="R6078" t="s">
        <v>674</v>
      </c>
      <c r="S6078" t="s">
        <v>121</v>
      </c>
      <c r="T6078" t="s">
        <v>3805</v>
      </c>
      <c r="U6078" t="s">
        <v>13658</v>
      </c>
      <c r="V6078" s="1">
        <v>44767</v>
      </c>
      <c r="W6078" s="4">
        <v>0</v>
      </c>
      <c r="X6078" t="s">
        <v>32</v>
      </c>
      <c r="Y6078" t="s">
        <v>35</v>
      </c>
      <c r="Z6078" t="s">
        <v>34</v>
      </c>
    </row>
    <row r="6079" spans="1:26" hidden="1" x14ac:dyDescent="0.25">
      <c r="A6079" t="s">
        <v>11147</v>
      </c>
      <c r="B6079" t="s">
        <v>61</v>
      </c>
      <c r="C6079" t="s">
        <v>62</v>
      </c>
      <c r="D6079" t="s">
        <v>121</v>
      </c>
      <c r="E6079" t="s">
        <v>138</v>
      </c>
      <c r="F6079" t="s">
        <v>1023</v>
      </c>
      <c r="G6079">
        <v>10</v>
      </c>
      <c r="H6079" t="s">
        <v>29</v>
      </c>
      <c r="I6079" t="s">
        <v>154</v>
      </c>
      <c r="J6079">
        <v>1</v>
      </c>
      <c r="K6079" t="s">
        <v>43</v>
      </c>
      <c r="L6079" t="s">
        <v>734</v>
      </c>
      <c r="M6079" t="s">
        <v>13658</v>
      </c>
      <c r="N6079" s="3">
        <v>44751</v>
      </c>
      <c r="O6079" s="4">
        <v>0.64930555555555558</v>
      </c>
      <c r="P6079" s="3">
        <v>44751</v>
      </c>
      <c r="Q6079" t="s">
        <v>32</v>
      </c>
      <c r="R6079" t="s">
        <v>674</v>
      </c>
      <c r="S6079" t="s">
        <v>121</v>
      </c>
      <c r="T6079" t="s">
        <v>3805</v>
      </c>
      <c r="U6079" t="s">
        <v>13658</v>
      </c>
      <c r="V6079" s="1">
        <v>44767</v>
      </c>
      <c r="W6079" s="4">
        <v>0.64652777777777781</v>
      </c>
      <c r="X6079" t="s">
        <v>32</v>
      </c>
      <c r="Y6079" t="s">
        <v>35</v>
      </c>
      <c r="Z6079" t="s">
        <v>34</v>
      </c>
    </row>
    <row r="6080" spans="1:26" hidden="1" x14ac:dyDescent="0.25">
      <c r="A6080" t="s">
        <v>11554</v>
      </c>
      <c r="B6080" t="s">
        <v>61</v>
      </c>
      <c r="C6080" t="s">
        <v>62</v>
      </c>
      <c r="D6080" t="s">
        <v>8666</v>
      </c>
      <c r="E6080" t="s">
        <v>47</v>
      </c>
      <c r="F6080" t="s">
        <v>669</v>
      </c>
      <c r="G6080">
        <v>7</v>
      </c>
      <c r="H6080" t="s">
        <v>29</v>
      </c>
      <c r="I6080" t="s">
        <v>30</v>
      </c>
      <c r="J6080">
        <v>1</v>
      </c>
      <c r="K6080" t="s">
        <v>96</v>
      </c>
      <c r="L6080" t="s">
        <v>118</v>
      </c>
      <c r="M6080" t="s">
        <v>13658</v>
      </c>
      <c r="N6080" s="3">
        <v>44761</v>
      </c>
      <c r="O6080" s="4">
        <v>0.81666666666666676</v>
      </c>
      <c r="P6080" s="3">
        <v>44761</v>
      </c>
      <c r="Q6080" t="s">
        <v>32</v>
      </c>
      <c r="R6080" t="s">
        <v>674</v>
      </c>
      <c r="S6080" t="s">
        <v>52</v>
      </c>
      <c r="T6080" t="s">
        <v>67</v>
      </c>
      <c r="U6080" t="s">
        <v>13658</v>
      </c>
      <c r="V6080" s="1">
        <v>44767</v>
      </c>
      <c r="W6080" s="4">
        <v>0.67222222222222217</v>
      </c>
      <c r="X6080" t="s">
        <v>359</v>
      </c>
      <c r="Y6080" t="s">
        <v>35</v>
      </c>
      <c r="Z6080" t="s">
        <v>34</v>
      </c>
    </row>
    <row r="6081" spans="1:26" hidden="1" x14ac:dyDescent="0.25">
      <c r="A6081" t="s">
        <v>11555</v>
      </c>
      <c r="B6081" t="s">
        <v>61</v>
      </c>
      <c r="C6081" t="s">
        <v>62</v>
      </c>
      <c r="D6081" t="s">
        <v>8666</v>
      </c>
      <c r="E6081" t="s">
        <v>47</v>
      </c>
      <c r="F6081" t="s">
        <v>669</v>
      </c>
      <c r="G6081">
        <v>5</v>
      </c>
      <c r="H6081" t="s">
        <v>29</v>
      </c>
      <c r="I6081" t="s">
        <v>30</v>
      </c>
      <c r="J6081">
        <v>1</v>
      </c>
      <c r="K6081" t="s">
        <v>96</v>
      </c>
      <c r="L6081" t="s">
        <v>118</v>
      </c>
      <c r="M6081" t="s">
        <v>13658</v>
      </c>
      <c r="N6081" s="3">
        <v>44761</v>
      </c>
      <c r="O6081" s="4">
        <v>0.81666666666666676</v>
      </c>
      <c r="P6081" s="3">
        <v>44761</v>
      </c>
      <c r="Q6081" t="s">
        <v>32</v>
      </c>
      <c r="R6081" t="s">
        <v>674</v>
      </c>
      <c r="S6081" t="s">
        <v>52</v>
      </c>
      <c r="T6081" t="s">
        <v>67</v>
      </c>
      <c r="U6081" t="s">
        <v>13658</v>
      </c>
      <c r="V6081" s="1">
        <v>44767</v>
      </c>
      <c r="W6081" s="4">
        <v>0.6791666666666667</v>
      </c>
      <c r="X6081" t="s">
        <v>32</v>
      </c>
      <c r="Y6081" t="s">
        <v>35</v>
      </c>
      <c r="Z6081" t="s">
        <v>34</v>
      </c>
    </row>
    <row r="6082" spans="1:26" hidden="1" x14ac:dyDescent="0.25">
      <c r="A6082" t="s">
        <v>11556</v>
      </c>
      <c r="B6082" t="s">
        <v>61</v>
      </c>
      <c r="C6082" t="s">
        <v>62</v>
      </c>
      <c r="D6082" t="s">
        <v>8666</v>
      </c>
      <c r="E6082" t="s">
        <v>47</v>
      </c>
      <c r="F6082" t="s">
        <v>669</v>
      </c>
      <c r="G6082">
        <v>4</v>
      </c>
      <c r="H6082" t="s">
        <v>29</v>
      </c>
      <c r="I6082" t="s">
        <v>30</v>
      </c>
      <c r="J6082">
        <v>1</v>
      </c>
      <c r="K6082" t="s">
        <v>96</v>
      </c>
      <c r="L6082" t="s">
        <v>118</v>
      </c>
      <c r="M6082" t="s">
        <v>13658</v>
      </c>
      <c r="N6082" s="3">
        <v>44761</v>
      </c>
      <c r="O6082" s="4">
        <v>0.81666666666666676</v>
      </c>
      <c r="P6082" s="3">
        <v>44761</v>
      </c>
      <c r="Q6082" t="s">
        <v>32</v>
      </c>
      <c r="R6082" t="s">
        <v>674</v>
      </c>
      <c r="S6082" t="s">
        <v>52</v>
      </c>
      <c r="T6082" t="s">
        <v>67</v>
      </c>
      <c r="U6082" t="s">
        <v>13658</v>
      </c>
      <c r="V6082" s="1">
        <v>44767</v>
      </c>
      <c r="W6082" s="4">
        <v>0.68055555555555547</v>
      </c>
      <c r="X6082" t="s">
        <v>32</v>
      </c>
      <c r="Y6082" t="s">
        <v>35</v>
      </c>
      <c r="Z6082" t="s">
        <v>34</v>
      </c>
    </row>
    <row r="6083" spans="1:26" hidden="1" x14ac:dyDescent="0.25">
      <c r="A6083" t="s">
        <v>11665</v>
      </c>
      <c r="B6083" t="s">
        <v>24</v>
      </c>
      <c r="C6083" t="s">
        <v>83</v>
      </c>
      <c r="D6083" t="s">
        <v>1000</v>
      </c>
      <c r="E6083" t="s">
        <v>27</v>
      </c>
      <c r="F6083" t="s">
        <v>258</v>
      </c>
      <c r="G6083">
        <v>8</v>
      </c>
      <c r="H6083" t="s">
        <v>29</v>
      </c>
      <c r="I6083" t="s">
        <v>30</v>
      </c>
      <c r="J6083">
        <v>1</v>
      </c>
      <c r="K6083" t="s">
        <v>43</v>
      </c>
      <c r="L6083" t="s">
        <v>161</v>
      </c>
      <c r="M6083" t="s">
        <v>13658</v>
      </c>
      <c r="N6083" s="3">
        <v>44765</v>
      </c>
      <c r="O6083" s="4">
        <v>0.52916666666666667</v>
      </c>
      <c r="P6083" s="3">
        <v>44771</v>
      </c>
      <c r="Q6083" t="s">
        <v>32</v>
      </c>
      <c r="R6083" t="s">
        <v>109</v>
      </c>
      <c r="S6083" t="s">
        <v>33</v>
      </c>
      <c r="T6083" t="s">
        <v>82</v>
      </c>
      <c r="U6083" t="s">
        <v>13658</v>
      </c>
      <c r="V6083" s="1">
        <v>44767</v>
      </c>
      <c r="W6083" s="4">
        <v>0.50902777777777775</v>
      </c>
      <c r="X6083" t="s">
        <v>32</v>
      </c>
      <c r="Y6083" t="s">
        <v>44</v>
      </c>
      <c r="Z6083" t="s">
        <v>60</v>
      </c>
    </row>
    <row r="6084" spans="1:26" hidden="1" x14ac:dyDescent="0.25">
      <c r="A6084" t="s">
        <v>11655</v>
      </c>
      <c r="B6084" t="s">
        <v>24</v>
      </c>
      <c r="C6084" t="s">
        <v>25</v>
      </c>
      <c r="D6084" t="s">
        <v>480</v>
      </c>
      <c r="E6084" t="s">
        <v>38</v>
      </c>
      <c r="F6084" t="s">
        <v>194</v>
      </c>
      <c r="G6084">
        <v>5</v>
      </c>
      <c r="H6084" t="s">
        <v>29</v>
      </c>
      <c r="I6084" t="s">
        <v>30</v>
      </c>
      <c r="J6084">
        <v>1</v>
      </c>
      <c r="K6084" t="s">
        <v>43</v>
      </c>
      <c r="L6084" t="s">
        <v>195</v>
      </c>
      <c r="M6084" t="s">
        <v>13658</v>
      </c>
      <c r="N6084" s="3">
        <v>44765</v>
      </c>
      <c r="O6084" s="4">
        <v>0.3527777777777778</v>
      </c>
      <c r="P6084" s="3">
        <v>44772</v>
      </c>
      <c r="Q6084" t="s">
        <v>32</v>
      </c>
      <c r="S6084" t="s">
        <v>33</v>
      </c>
      <c r="T6084" t="s">
        <v>82</v>
      </c>
      <c r="U6084" t="s">
        <v>13658</v>
      </c>
      <c r="V6084" s="1">
        <v>44767</v>
      </c>
      <c r="W6084" s="4">
        <v>0.4777777777777778</v>
      </c>
      <c r="X6084" t="s">
        <v>32</v>
      </c>
      <c r="Y6084" t="s">
        <v>44</v>
      </c>
      <c r="Z6084" t="s">
        <v>60</v>
      </c>
    </row>
    <row r="6085" spans="1:26" hidden="1" x14ac:dyDescent="0.25">
      <c r="A6085" t="s">
        <v>1411</v>
      </c>
      <c r="B6085" t="s">
        <v>24</v>
      </c>
      <c r="C6085" t="s">
        <v>36</v>
      </c>
      <c r="D6085" t="s">
        <v>703</v>
      </c>
      <c r="E6085" t="s">
        <v>72</v>
      </c>
      <c r="F6085" t="s">
        <v>1412</v>
      </c>
      <c r="G6085">
        <v>9</v>
      </c>
      <c r="H6085" t="s">
        <v>48</v>
      </c>
      <c r="I6085" t="s">
        <v>64</v>
      </c>
      <c r="J6085">
        <v>1</v>
      </c>
      <c r="K6085" t="s">
        <v>117</v>
      </c>
      <c r="L6085" t="s">
        <v>306</v>
      </c>
      <c r="M6085" t="s">
        <v>13658</v>
      </c>
      <c r="N6085" s="3">
        <v>44754</v>
      </c>
      <c r="O6085" s="4">
        <v>0.46597222222222223</v>
      </c>
      <c r="P6085" s="3">
        <v>44760</v>
      </c>
      <c r="Q6085" t="s">
        <v>32</v>
      </c>
      <c r="R6085" t="s">
        <v>109</v>
      </c>
      <c r="S6085" t="s">
        <v>42</v>
      </c>
      <c r="T6085" t="s">
        <v>43</v>
      </c>
      <c r="U6085" t="s">
        <v>13658</v>
      </c>
      <c r="V6085" s="1">
        <v>44767</v>
      </c>
      <c r="W6085" s="4">
        <v>0.74583333333333324</v>
      </c>
      <c r="Y6085" t="s">
        <v>44</v>
      </c>
      <c r="Z6085" t="s">
        <v>55</v>
      </c>
    </row>
    <row r="6086" spans="1:26" hidden="1" x14ac:dyDescent="0.25">
      <c r="A6086" t="s">
        <v>1339</v>
      </c>
      <c r="B6086" t="s">
        <v>24</v>
      </c>
      <c r="C6086" t="s">
        <v>36</v>
      </c>
      <c r="D6086" t="s">
        <v>1340</v>
      </c>
      <c r="E6086" t="s">
        <v>47</v>
      </c>
      <c r="F6086" t="s">
        <v>1341</v>
      </c>
      <c r="G6086">
        <v>1</v>
      </c>
      <c r="H6086" t="s">
        <v>48</v>
      </c>
      <c r="I6086" t="s">
        <v>64</v>
      </c>
      <c r="J6086">
        <v>1</v>
      </c>
      <c r="K6086" t="s">
        <v>105</v>
      </c>
      <c r="L6086" t="s">
        <v>106</v>
      </c>
      <c r="M6086" t="s">
        <v>13658</v>
      </c>
      <c r="N6086" s="3">
        <v>44762</v>
      </c>
      <c r="O6086" s="4">
        <v>0.45277777777777778</v>
      </c>
      <c r="P6086" s="3">
        <v>44762</v>
      </c>
      <c r="Q6086" t="s">
        <v>32</v>
      </c>
      <c r="S6086" t="s">
        <v>52</v>
      </c>
      <c r="T6086" t="s">
        <v>53</v>
      </c>
      <c r="U6086" t="s">
        <v>13658</v>
      </c>
      <c r="V6086" s="1">
        <v>44767</v>
      </c>
      <c r="W6086" s="4">
        <v>0.70208333333333339</v>
      </c>
      <c r="X6086" t="s">
        <v>238</v>
      </c>
      <c r="Y6086" t="s">
        <v>44</v>
      </c>
      <c r="Z6086" t="s">
        <v>55</v>
      </c>
    </row>
    <row r="6087" spans="1:26" hidden="1" x14ac:dyDescent="0.25">
      <c r="A6087" t="s">
        <v>11518</v>
      </c>
      <c r="B6087" t="s">
        <v>61</v>
      </c>
      <c r="C6087" t="s">
        <v>62</v>
      </c>
      <c r="D6087" t="s">
        <v>2187</v>
      </c>
      <c r="E6087" t="s">
        <v>27</v>
      </c>
      <c r="F6087" t="s">
        <v>11517</v>
      </c>
      <c r="G6087">
        <v>10</v>
      </c>
      <c r="H6087" t="s">
        <v>29</v>
      </c>
      <c r="I6087" t="s">
        <v>30</v>
      </c>
      <c r="J6087">
        <v>1</v>
      </c>
      <c r="K6087" t="s">
        <v>96</v>
      </c>
      <c r="L6087" t="s">
        <v>150</v>
      </c>
      <c r="M6087" t="s">
        <v>13658</v>
      </c>
      <c r="N6087" s="3">
        <v>44760</v>
      </c>
      <c r="O6087" s="4">
        <v>0.6479166666666667</v>
      </c>
      <c r="P6087" s="3">
        <v>44764</v>
      </c>
      <c r="Q6087" t="s">
        <v>32</v>
      </c>
      <c r="R6087" t="s">
        <v>902</v>
      </c>
      <c r="S6087" t="s">
        <v>42</v>
      </c>
      <c r="T6087" t="s">
        <v>902</v>
      </c>
      <c r="U6087" t="s">
        <v>13658</v>
      </c>
      <c r="V6087" s="1">
        <v>44767</v>
      </c>
      <c r="W6087" s="4">
        <v>0.50763888888888886</v>
      </c>
      <c r="X6087" t="s">
        <v>32</v>
      </c>
      <c r="Y6087" t="s">
        <v>59</v>
      </c>
      <c r="Z6087" t="s">
        <v>55</v>
      </c>
    </row>
    <row r="6088" spans="1:26" hidden="1" x14ac:dyDescent="0.25">
      <c r="A6088" t="s">
        <v>5017</v>
      </c>
      <c r="B6088" t="s">
        <v>61</v>
      </c>
      <c r="C6088" t="s">
        <v>62</v>
      </c>
      <c r="D6088" t="s">
        <v>5018</v>
      </c>
      <c r="E6088" t="s">
        <v>72</v>
      </c>
      <c r="F6088" t="s">
        <v>5019</v>
      </c>
      <c r="G6088">
        <v>9</v>
      </c>
      <c r="H6088" t="s">
        <v>29</v>
      </c>
      <c r="I6088" t="s">
        <v>30</v>
      </c>
      <c r="J6088">
        <v>1</v>
      </c>
      <c r="K6088" t="s">
        <v>96</v>
      </c>
      <c r="L6088" t="s">
        <v>115</v>
      </c>
      <c r="M6088" t="s">
        <v>13658</v>
      </c>
      <c r="N6088" s="3">
        <v>44764</v>
      </c>
      <c r="O6088" s="4">
        <v>0.60833333333333328</v>
      </c>
      <c r="P6088" s="3">
        <v>44764</v>
      </c>
      <c r="Q6088" t="s">
        <v>32</v>
      </c>
      <c r="R6088" t="s">
        <v>674</v>
      </c>
      <c r="S6088" t="s">
        <v>42</v>
      </c>
      <c r="T6088" t="s">
        <v>43</v>
      </c>
      <c r="U6088" t="s">
        <v>13658</v>
      </c>
      <c r="V6088" s="1">
        <v>44767</v>
      </c>
      <c r="W6088" s="4">
        <v>0.69236111111111109</v>
      </c>
      <c r="Y6088" t="s">
        <v>35</v>
      </c>
      <c r="Z6088" t="s">
        <v>55</v>
      </c>
    </row>
    <row r="6089" spans="1:26" hidden="1" x14ac:dyDescent="0.25">
      <c r="A6089" t="s">
        <v>5070</v>
      </c>
      <c r="B6089" t="s">
        <v>61</v>
      </c>
      <c r="C6089" t="s">
        <v>62</v>
      </c>
      <c r="D6089" t="s">
        <v>5018</v>
      </c>
      <c r="E6089" t="s">
        <v>72</v>
      </c>
      <c r="F6089" t="s">
        <v>5019</v>
      </c>
      <c r="G6089">
        <v>9</v>
      </c>
      <c r="H6089" t="s">
        <v>29</v>
      </c>
      <c r="I6089" t="s">
        <v>30</v>
      </c>
      <c r="J6089">
        <v>1</v>
      </c>
      <c r="K6089" t="s">
        <v>96</v>
      </c>
      <c r="L6089" t="s">
        <v>115</v>
      </c>
      <c r="M6089" t="s">
        <v>13658</v>
      </c>
      <c r="N6089" s="3">
        <v>44764</v>
      </c>
      <c r="O6089" s="4">
        <v>0.60833333333333328</v>
      </c>
      <c r="P6089" s="3">
        <v>44764</v>
      </c>
      <c r="Q6089" t="s">
        <v>32</v>
      </c>
      <c r="R6089" t="s">
        <v>674</v>
      </c>
      <c r="S6089" t="s">
        <v>42</v>
      </c>
      <c r="T6089" t="s">
        <v>43</v>
      </c>
      <c r="U6089" t="s">
        <v>13658</v>
      </c>
      <c r="V6089" s="1">
        <v>44767</v>
      </c>
      <c r="W6089" s="4">
        <v>0.69305555555555554</v>
      </c>
      <c r="Y6089" t="s">
        <v>35</v>
      </c>
      <c r="Z6089" t="s">
        <v>55</v>
      </c>
    </row>
    <row r="6090" spans="1:26" hidden="1" x14ac:dyDescent="0.25">
      <c r="A6090" t="s">
        <v>5142</v>
      </c>
      <c r="B6090" t="s">
        <v>61</v>
      </c>
      <c r="C6090" t="s">
        <v>62</v>
      </c>
      <c r="D6090" t="s">
        <v>5018</v>
      </c>
      <c r="E6090" t="s">
        <v>72</v>
      </c>
      <c r="F6090" t="s">
        <v>5019</v>
      </c>
      <c r="G6090">
        <v>9</v>
      </c>
      <c r="H6090" t="s">
        <v>29</v>
      </c>
      <c r="I6090" t="s">
        <v>30</v>
      </c>
      <c r="J6090">
        <v>1</v>
      </c>
      <c r="K6090" t="s">
        <v>96</v>
      </c>
      <c r="L6090" t="s">
        <v>115</v>
      </c>
      <c r="M6090" t="s">
        <v>13658</v>
      </c>
      <c r="N6090" s="3">
        <v>44764</v>
      </c>
      <c r="O6090" s="4">
        <v>0.60833333333333328</v>
      </c>
      <c r="P6090" s="3">
        <v>44764</v>
      </c>
      <c r="Q6090" t="s">
        <v>32</v>
      </c>
      <c r="R6090" t="s">
        <v>674</v>
      </c>
      <c r="S6090" t="s">
        <v>42</v>
      </c>
      <c r="T6090" t="s">
        <v>43</v>
      </c>
      <c r="U6090" t="s">
        <v>13658</v>
      </c>
      <c r="V6090" s="1">
        <v>44767</v>
      </c>
      <c r="W6090" s="4">
        <v>0.69305555555555554</v>
      </c>
      <c r="Y6090" t="s">
        <v>35</v>
      </c>
      <c r="Z6090" t="s">
        <v>55</v>
      </c>
    </row>
    <row r="6091" spans="1:26" hidden="1" x14ac:dyDescent="0.25">
      <c r="A6091" t="s">
        <v>5417</v>
      </c>
      <c r="B6091" t="s">
        <v>61</v>
      </c>
      <c r="C6091" t="s">
        <v>62</v>
      </c>
      <c r="D6091" t="s">
        <v>5018</v>
      </c>
      <c r="E6091" t="s">
        <v>72</v>
      </c>
      <c r="F6091" t="s">
        <v>5019</v>
      </c>
      <c r="G6091">
        <v>9</v>
      </c>
      <c r="H6091" t="s">
        <v>29</v>
      </c>
      <c r="I6091" t="s">
        <v>30</v>
      </c>
      <c r="J6091">
        <v>1</v>
      </c>
      <c r="K6091" t="s">
        <v>96</v>
      </c>
      <c r="L6091" t="s">
        <v>115</v>
      </c>
      <c r="M6091" t="s">
        <v>13658</v>
      </c>
      <c r="N6091" s="3">
        <v>44764</v>
      </c>
      <c r="O6091" s="4">
        <v>0.60833333333333328</v>
      </c>
      <c r="P6091" s="3">
        <v>44764</v>
      </c>
      <c r="Q6091" t="s">
        <v>32</v>
      </c>
      <c r="R6091" t="s">
        <v>674</v>
      </c>
      <c r="S6091" t="s">
        <v>42</v>
      </c>
      <c r="T6091" t="s">
        <v>43</v>
      </c>
      <c r="U6091" t="s">
        <v>13658</v>
      </c>
      <c r="V6091" s="1">
        <v>44767</v>
      </c>
      <c r="W6091" s="4">
        <v>0.69305555555555554</v>
      </c>
      <c r="Y6091" t="s">
        <v>35</v>
      </c>
      <c r="Z6091" t="s">
        <v>55</v>
      </c>
    </row>
    <row r="6092" spans="1:26" hidden="1" x14ac:dyDescent="0.25">
      <c r="A6092" t="s">
        <v>11637</v>
      </c>
      <c r="B6092" t="s">
        <v>24</v>
      </c>
      <c r="C6092" t="s">
        <v>475</v>
      </c>
      <c r="D6092" t="s">
        <v>1349</v>
      </c>
      <c r="E6092" t="s">
        <v>38</v>
      </c>
      <c r="F6092" t="s">
        <v>3935</v>
      </c>
      <c r="G6092">
        <v>4</v>
      </c>
      <c r="H6092" t="s">
        <v>29</v>
      </c>
      <c r="I6092" t="s">
        <v>30</v>
      </c>
      <c r="J6092">
        <v>1</v>
      </c>
      <c r="K6092" t="s">
        <v>96</v>
      </c>
      <c r="L6092" t="s">
        <v>150</v>
      </c>
      <c r="M6092" t="s">
        <v>13658</v>
      </c>
      <c r="N6092" s="3">
        <v>44764</v>
      </c>
      <c r="O6092" s="4">
        <v>0.65277777777777779</v>
      </c>
      <c r="P6092" s="3">
        <v>44764</v>
      </c>
      <c r="Q6092" t="s">
        <v>32</v>
      </c>
      <c r="R6092" t="s">
        <v>109</v>
      </c>
      <c r="S6092" t="s">
        <v>121</v>
      </c>
      <c r="T6092" t="s">
        <v>3805</v>
      </c>
      <c r="U6092" t="s">
        <v>13658</v>
      </c>
      <c r="V6092" s="1">
        <v>44767</v>
      </c>
      <c r="W6092" s="4">
        <v>0.55347222222222225</v>
      </c>
      <c r="X6092" t="s">
        <v>32</v>
      </c>
      <c r="Y6092" t="s">
        <v>35</v>
      </c>
      <c r="Z6092" t="s">
        <v>55</v>
      </c>
    </row>
    <row r="6093" spans="1:26" hidden="1" x14ac:dyDescent="0.25">
      <c r="A6093" t="s">
        <v>11638</v>
      </c>
      <c r="B6093" t="s">
        <v>24</v>
      </c>
      <c r="C6093" t="s">
        <v>475</v>
      </c>
      <c r="D6093" t="s">
        <v>1349</v>
      </c>
      <c r="E6093" t="s">
        <v>38</v>
      </c>
      <c r="F6093" t="s">
        <v>3935</v>
      </c>
      <c r="G6093">
        <v>4</v>
      </c>
      <c r="H6093" t="s">
        <v>29</v>
      </c>
      <c r="I6093" t="s">
        <v>30</v>
      </c>
      <c r="J6093">
        <v>1</v>
      </c>
      <c r="K6093" t="s">
        <v>96</v>
      </c>
      <c r="L6093" t="s">
        <v>150</v>
      </c>
      <c r="M6093" t="s">
        <v>13658</v>
      </c>
      <c r="N6093" s="3">
        <v>44764</v>
      </c>
      <c r="O6093" s="4">
        <v>0.65277777777777779</v>
      </c>
      <c r="P6093" s="3">
        <v>44764</v>
      </c>
      <c r="Q6093" t="s">
        <v>32</v>
      </c>
      <c r="R6093" t="s">
        <v>109</v>
      </c>
      <c r="S6093" t="s">
        <v>121</v>
      </c>
      <c r="T6093" t="s">
        <v>3805</v>
      </c>
      <c r="U6093" t="s">
        <v>13658</v>
      </c>
      <c r="V6093" s="1">
        <v>44767</v>
      </c>
      <c r="W6093" s="4">
        <v>0.5541666666666667</v>
      </c>
      <c r="X6093" t="s">
        <v>32</v>
      </c>
      <c r="Y6093" t="s">
        <v>35</v>
      </c>
      <c r="Z6093" t="s">
        <v>55</v>
      </c>
    </row>
    <row r="6094" spans="1:26" hidden="1" x14ac:dyDescent="0.25">
      <c r="A6094" t="s">
        <v>11639</v>
      </c>
      <c r="B6094" t="s">
        <v>24</v>
      </c>
      <c r="C6094" t="s">
        <v>475</v>
      </c>
      <c r="D6094" t="s">
        <v>121</v>
      </c>
      <c r="E6094" t="s">
        <v>38</v>
      </c>
      <c r="F6094" t="s">
        <v>3935</v>
      </c>
      <c r="G6094">
        <v>4</v>
      </c>
      <c r="H6094" t="s">
        <v>29</v>
      </c>
      <c r="I6094" t="s">
        <v>30</v>
      </c>
      <c r="J6094">
        <v>1</v>
      </c>
      <c r="K6094" t="s">
        <v>96</v>
      </c>
      <c r="L6094" t="s">
        <v>150</v>
      </c>
      <c r="M6094" t="s">
        <v>13658</v>
      </c>
      <c r="N6094" s="3">
        <v>44764</v>
      </c>
      <c r="O6094" s="4">
        <v>0.65277777777777779</v>
      </c>
      <c r="P6094" s="3">
        <v>44764</v>
      </c>
      <c r="Q6094" t="s">
        <v>32</v>
      </c>
      <c r="R6094" t="s">
        <v>674</v>
      </c>
      <c r="S6094" t="s">
        <v>121</v>
      </c>
      <c r="T6094" t="s">
        <v>3805</v>
      </c>
      <c r="U6094" t="s">
        <v>13658</v>
      </c>
      <c r="V6094" s="1">
        <v>44767</v>
      </c>
      <c r="W6094" s="4">
        <v>0.46458333333333335</v>
      </c>
      <c r="X6094" t="s">
        <v>32</v>
      </c>
      <c r="Y6094" t="s">
        <v>35</v>
      </c>
      <c r="Z6094" t="s">
        <v>55</v>
      </c>
    </row>
    <row r="6095" spans="1:26" hidden="1" x14ac:dyDescent="0.25">
      <c r="A6095" t="s">
        <v>11640</v>
      </c>
      <c r="B6095" t="s">
        <v>24</v>
      </c>
      <c r="C6095" t="s">
        <v>475</v>
      </c>
      <c r="D6095" t="s">
        <v>121</v>
      </c>
      <c r="E6095" t="s">
        <v>38</v>
      </c>
      <c r="F6095" t="s">
        <v>3935</v>
      </c>
      <c r="G6095">
        <v>4</v>
      </c>
      <c r="H6095" t="s">
        <v>29</v>
      </c>
      <c r="I6095" t="s">
        <v>30</v>
      </c>
      <c r="J6095">
        <v>1</v>
      </c>
      <c r="K6095" t="s">
        <v>96</v>
      </c>
      <c r="L6095" t="s">
        <v>150</v>
      </c>
      <c r="M6095" t="s">
        <v>13658</v>
      </c>
      <c r="N6095" s="3">
        <v>44764</v>
      </c>
      <c r="O6095" s="4">
        <v>0.65277777777777779</v>
      </c>
      <c r="P6095" s="3">
        <v>44764</v>
      </c>
      <c r="Q6095" t="s">
        <v>32</v>
      </c>
      <c r="R6095" t="s">
        <v>674</v>
      </c>
      <c r="S6095" t="s">
        <v>121</v>
      </c>
      <c r="T6095" t="s">
        <v>3805</v>
      </c>
      <c r="U6095" t="s">
        <v>13658</v>
      </c>
      <c r="V6095" s="1">
        <v>44767</v>
      </c>
      <c r="W6095" s="4">
        <v>0.46527777777777773</v>
      </c>
      <c r="X6095" t="s">
        <v>32</v>
      </c>
      <c r="Y6095" t="s">
        <v>35</v>
      </c>
      <c r="Z6095" t="s">
        <v>55</v>
      </c>
    </row>
    <row r="6096" spans="1:26" hidden="1" x14ac:dyDescent="0.25">
      <c r="A6096" t="s">
        <v>11641</v>
      </c>
      <c r="B6096" t="s">
        <v>24</v>
      </c>
      <c r="C6096" t="s">
        <v>475</v>
      </c>
      <c r="D6096" t="s">
        <v>1349</v>
      </c>
      <c r="E6096" t="s">
        <v>72</v>
      </c>
      <c r="F6096" t="s">
        <v>3935</v>
      </c>
      <c r="G6096">
        <v>4</v>
      </c>
      <c r="H6096" t="s">
        <v>29</v>
      </c>
      <c r="I6096" t="s">
        <v>30</v>
      </c>
      <c r="J6096">
        <v>1</v>
      </c>
      <c r="K6096" t="s">
        <v>96</v>
      </c>
      <c r="L6096" t="s">
        <v>150</v>
      </c>
      <c r="M6096" t="s">
        <v>13658</v>
      </c>
      <c r="N6096" s="3">
        <v>44764</v>
      </c>
      <c r="O6096" s="4">
        <v>0.65277777777777779</v>
      </c>
      <c r="P6096" s="3">
        <v>44764</v>
      </c>
      <c r="Q6096" t="s">
        <v>32</v>
      </c>
      <c r="R6096" t="s">
        <v>674</v>
      </c>
      <c r="S6096" t="s">
        <v>42</v>
      </c>
      <c r="T6096" t="s">
        <v>43</v>
      </c>
      <c r="U6096" t="s">
        <v>13658</v>
      </c>
      <c r="V6096" s="1">
        <v>44767</v>
      </c>
      <c r="W6096" s="4">
        <v>0.72152777777777777</v>
      </c>
      <c r="Y6096" t="s">
        <v>35</v>
      </c>
      <c r="Z6096" t="s">
        <v>55</v>
      </c>
    </row>
    <row r="6097" spans="1:26" hidden="1" x14ac:dyDescent="0.25">
      <c r="A6097" t="s">
        <v>11642</v>
      </c>
      <c r="B6097" t="s">
        <v>24</v>
      </c>
      <c r="C6097" t="s">
        <v>475</v>
      </c>
      <c r="D6097" t="s">
        <v>1349</v>
      </c>
      <c r="E6097" t="s">
        <v>38</v>
      </c>
      <c r="F6097" t="s">
        <v>3935</v>
      </c>
      <c r="G6097">
        <v>4</v>
      </c>
      <c r="H6097" t="s">
        <v>29</v>
      </c>
      <c r="I6097" t="s">
        <v>30</v>
      </c>
      <c r="J6097">
        <v>1</v>
      </c>
      <c r="K6097" t="s">
        <v>96</v>
      </c>
      <c r="L6097" t="s">
        <v>150</v>
      </c>
      <c r="M6097" t="s">
        <v>13658</v>
      </c>
      <c r="N6097" s="3">
        <v>44764</v>
      </c>
      <c r="O6097" s="4">
        <v>0.65277777777777779</v>
      </c>
      <c r="P6097" s="3">
        <v>44764</v>
      </c>
      <c r="Q6097" t="s">
        <v>32</v>
      </c>
      <c r="R6097" t="s">
        <v>674</v>
      </c>
      <c r="S6097" t="s">
        <v>42</v>
      </c>
      <c r="T6097" t="s">
        <v>43</v>
      </c>
      <c r="U6097" t="s">
        <v>13658</v>
      </c>
      <c r="V6097" s="1">
        <v>44767</v>
      </c>
      <c r="W6097" s="4">
        <v>0.72152777777777777</v>
      </c>
      <c r="Y6097" t="s">
        <v>35</v>
      </c>
      <c r="Z6097" t="s">
        <v>55</v>
      </c>
    </row>
    <row r="6098" spans="1:26" hidden="1" x14ac:dyDescent="0.25">
      <c r="A6098" t="s">
        <v>11674</v>
      </c>
      <c r="B6098" t="s">
        <v>24</v>
      </c>
      <c r="C6098" t="s">
        <v>70</v>
      </c>
      <c r="D6098" t="s">
        <v>556</v>
      </c>
      <c r="E6098" t="s">
        <v>38</v>
      </c>
      <c r="F6098" t="s">
        <v>11675</v>
      </c>
      <c r="G6098">
        <v>6</v>
      </c>
      <c r="H6098" t="s">
        <v>29</v>
      </c>
      <c r="I6098" t="s">
        <v>30</v>
      </c>
      <c r="J6098">
        <v>1</v>
      </c>
      <c r="K6098" t="s">
        <v>96</v>
      </c>
      <c r="L6098" t="s">
        <v>66</v>
      </c>
      <c r="M6098" t="s">
        <v>13658</v>
      </c>
      <c r="N6098" s="3">
        <v>44766</v>
      </c>
      <c r="O6098" s="4">
        <v>0.4597222222222222</v>
      </c>
      <c r="P6098" s="3">
        <v>44766</v>
      </c>
      <c r="Q6098" t="s">
        <v>32</v>
      </c>
      <c r="R6098" t="s">
        <v>110</v>
      </c>
      <c r="S6098" t="s">
        <v>110</v>
      </c>
      <c r="T6098" t="s">
        <v>82</v>
      </c>
      <c r="U6098" t="s">
        <v>13658</v>
      </c>
      <c r="V6098" s="1">
        <v>44767</v>
      </c>
      <c r="W6098" s="4">
        <v>0.50902777777777775</v>
      </c>
      <c r="X6098" t="s">
        <v>32</v>
      </c>
      <c r="Y6098" t="s">
        <v>35</v>
      </c>
      <c r="Z6098" t="s">
        <v>55</v>
      </c>
    </row>
    <row r="6099" spans="1:26" hidden="1" x14ac:dyDescent="0.25">
      <c r="A6099" t="s">
        <v>11689</v>
      </c>
      <c r="B6099" t="s">
        <v>24</v>
      </c>
      <c r="C6099" t="s">
        <v>70</v>
      </c>
      <c r="D6099" t="s">
        <v>2562</v>
      </c>
      <c r="E6099" t="s">
        <v>38</v>
      </c>
      <c r="F6099" t="s">
        <v>5416</v>
      </c>
      <c r="G6099">
        <v>7</v>
      </c>
      <c r="H6099" t="s">
        <v>29</v>
      </c>
      <c r="I6099" t="s">
        <v>30</v>
      </c>
      <c r="J6099">
        <v>1</v>
      </c>
      <c r="K6099" t="s">
        <v>96</v>
      </c>
      <c r="L6099" t="s">
        <v>150</v>
      </c>
      <c r="M6099" t="s">
        <v>13658</v>
      </c>
      <c r="N6099" s="3">
        <v>44766</v>
      </c>
      <c r="O6099" s="4">
        <v>0.52777777777777779</v>
      </c>
      <c r="P6099" s="3">
        <v>44766</v>
      </c>
      <c r="Q6099" t="s">
        <v>32</v>
      </c>
      <c r="R6099" t="s">
        <v>674</v>
      </c>
      <c r="S6099" t="s">
        <v>110</v>
      </c>
      <c r="T6099" t="s">
        <v>82</v>
      </c>
      <c r="U6099" t="s">
        <v>13658</v>
      </c>
      <c r="V6099" s="1">
        <v>44767</v>
      </c>
      <c r="W6099" s="4">
        <v>0.71597222222222223</v>
      </c>
      <c r="X6099" t="s">
        <v>32</v>
      </c>
      <c r="Y6099" t="s">
        <v>35</v>
      </c>
      <c r="Z6099" t="s">
        <v>55</v>
      </c>
    </row>
    <row r="6100" spans="1:26" hidden="1" x14ac:dyDescent="0.25">
      <c r="A6100" t="s">
        <v>5490</v>
      </c>
      <c r="B6100" t="s">
        <v>24</v>
      </c>
      <c r="C6100" t="s">
        <v>70</v>
      </c>
      <c r="D6100" t="s">
        <v>224</v>
      </c>
      <c r="E6100" t="s">
        <v>27</v>
      </c>
      <c r="F6100" t="s">
        <v>5491</v>
      </c>
      <c r="G6100">
        <v>4</v>
      </c>
      <c r="H6100" t="s">
        <v>48</v>
      </c>
      <c r="I6100" t="s">
        <v>226</v>
      </c>
      <c r="J6100">
        <v>1</v>
      </c>
      <c r="K6100" t="s">
        <v>96</v>
      </c>
      <c r="L6100" t="s">
        <v>106</v>
      </c>
      <c r="M6100" t="s">
        <v>13658</v>
      </c>
      <c r="N6100" s="3">
        <v>44767</v>
      </c>
      <c r="O6100" s="4">
        <v>0.72569444444444453</v>
      </c>
      <c r="P6100" s="3">
        <v>44767</v>
      </c>
      <c r="Q6100" t="s">
        <v>54</v>
      </c>
      <c r="R6100" t="s">
        <v>77</v>
      </c>
      <c r="S6100" t="s">
        <v>226</v>
      </c>
      <c r="T6100" t="s">
        <v>227</v>
      </c>
      <c r="U6100" t="s">
        <v>13658</v>
      </c>
      <c r="V6100" s="1">
        <v>44767</v>
      </c>
      <c r="W6100" s="4">
        <v>0.74583333333333324</v>
      </c>
      <c r="X6100" t="s">
        <v>54</v>
      </c>
      <c r="Y6100" t="s">
        <v>35</v>
      </c>
      <c r="Z6100" t="s">
        <v>55</v>
      </c>
    </row>
    <row r="6101" spans="1:26" hidden="1" x14ac:dyDescent="0.25">
      <c r="A6101" t="s">
        <v>11708</v>
      </c>
      <c r="B6101" t="s">
        <v>24</v>
      </c>
      <c r="C6101" t="s">
        <v>25</v>
      </c>
      <c r="D6101" t="s">
        <v>224</v>
      </c>
      <c r="E6101" t="s">
        <v>38</v>
      </c>
      <c r="F6101" t="s">
        <v>11709</v>
      </c>
      <c r="G6101">
        <v>4</v>
      </c>
      <c r="H6101" t="s">
        <v>48</v>
      </c>
      <c r="I6101" t="s">
        <v>226</v>
      </c>
      <c r="J6101">
        <v>1</v>
      </c>
      <c r="K6101" t="s">
        <v>96</v>
      </c>
      <c r="L6101" t="s">
        <v>66</v>
      </c>
      <c r="M6101" t="s">
        <v>13658</v>
      </c>
      <c r="N6101" s="3">
        <v>44767</v>
      </c>
      <c r="O6101" s="4">
        <v>0.60902777777777783</v>
      </c>
      <c r="P6101" s="3">
        <v>44767</v>
      </c>
      <c r="Q6101" t="s">
        <v>54</v>
      </c>
      <c r="S6101" t="s">
        <v>226</v>
      </c>
      <c r="T6101" t="s">
        <v>227</v>
      </c>
      <c r="U6101" t="s">
        <v>13658</v>
      </c>
      <c r="V6101" s="1">
        <v>44767</v>
      </c>
      <c r="W6101" s="4">
        <v>0.61111111111111105</v>
      </c>
      <c r="X6101" t="s">
        <v>54</v>
      </c>
      <c r="Y6101" t="s">
        <v>35</v>
      </c>
      <c r="Z6101" t="s">
        <v>55</v>
      </c>
    </row>
    <row r="6102" spans="1:26" hidden="1" x14ac:dyDescent="0.25">
      <c r="A6102" t="s">
        <v>11070</v>
      </c>
      <c r="B6102" t="s">
        <v>61</v>
      </c>
      <c r="C6102" t="s">
        <v>62</v>
      </c>
      <c r="D6102" t="s">
        <v>121</v>
      </c>
      <c r="E6102" t="s">
        <v>38</v>
      </c>
      <c r="F6102" t="s">
        <v>11069</v>
      </c>
      <c r="G6102">
        <v>6</v>
      </c>
      <c r="H6102" t="s">
        <v>121</v>
      </c>
      <c r="I6102" t="s">
        <v>249</v>
      </c>
      <c r="J6102">
        <v>1</v>
      </c>
      <c r="K6102" t="s">
        <v>105</v>
      </c>
      <c r="L6102" t="s">
        <v>2283</v>
      </c>
      <c r="M6102" t="s">
        <v>13658</v>
      </c>
      <c r="N6102" s="3">
        <v>44767</v>
      </c>
      <c r="O6102" s="4">
        <v>0.4368055555555555</v>
      </c>
      <c r="P6102" s="3">
        <v>44767</v>
      </c>
      <c r="Q6102" t="s">
        <v>54</v>
      </c>
      <c r="R6102" t="s">
        <v>109</v>
      </c>
      <c r="S6102" t="s">
        <v>249</v>
      </c>
      <c r="T6102" t="s">
        <v>837</v>
      </c>
      <c r="U6102" t="s">
        <v>13658</v>
      </c>
      <c r="V6102" s="1">
        <v>44767</v>
      </c>
      <c r="W6102" s="4">
        <v>0.4381944444444445</v>
      </c>
      <c r="X6102" t="s">
        <v>54</v>
      </c>
      <c r="Y6102" t="s">
        <v>44</v>
      </c>
      <c r="Z6102" t="s">
        <v>55</v>
      </c>
    </row>
    <row r="6103" spans="1:26" hidden="1" x14ac:dyDescent="0.25">
      <c r="A6103" t="s">
        <v>9322</v>
      </c>
      <c r="B6103" t="s">
        <v>61</v>
      </c>
      <c r="C6103" t="s">
        <v>62</v>
      </c>
      <c r="D6103" t="s">
        <v>121</v>
      </c>
      <c r="E6103" t="s">
        <v>38</v>
      </c>
      <c r="F6103" t="s">
        <v>9321</v>
      </c>
      <c r="G6103">
        <v>6</v>
      </c>
      <c r="H6103" t="s">
        <v>121</v>
      </c>
      <c r="I6103" t="s">
        <v>64</v>
      </c>
      <c r="J6103">
        <v>1</v>
      </c>
      <c r="K6103" t="s">
        <v>43</v>
      </c>
      <c r="L6103" t="s">
        <v>482</v>
      </c>
      <c r="M6103" t="s">
        <v>13658</v>
      </c>
      <c r="N6103" s="3">
        <v>44767</v>
      </c>
      <c r="O6103" s="4">
        <v>0.62430555555555556</v>
      </c>
      <c r="P6103" s="3">
        <v>44767</v>
      </c>
      <c r="Q6103" t="s">
        <v>32</v>
      </c>
      <c r="R6103" t="s">
        <v>674</v>
      </c>
      <c r="S6103" t="s">
        <v>110</v>
      </c>
      <c r="T6103" t="s">
        <v>837</v>
      </c>
      <c r="U6103" t="s">
        <v>13658</v>
      </c>
      <c r="V6103" s="1">
        <v>44767</v>
      </c>
      <c r="W6103" s="4">
        <v>0.625</v>
      </c>
      <c r="X6103" t="s">
        <v>125</v>
      </c>
      <c r="Y6103" t="s">
        <v>35</v>
      </c>
      <c r="Z6103" t="s">
        <v>55</v>
      </c>
    </row>
    <row r="6104" spans="1:26" hidden="1" x14ac:dyDescent="0.25">
      <c r="A6104" t="s">
        <v>10541</v>
      </c>
      <c r="B6104" t="s">
        <v>61</v>
      </c>
      <c r="C6104" t="s">
        <v>62</v>
      </c>
      <c r="D6104" t="s">
        <v>121</v>
      </c>
      <c r="E6104" t="s">
        <v>72</v>
      </c>
      <c r="F6104" t="s">
        <v>10542</v>
      </c>
      <c r="G6104">
        <v>6</v>
      </c>
      <c r="H6104" t="s">
        <v>121</v>
      </c>
      <c r="I6104" t="s">
        <v>64</v>
      </c>
      <c r="J6104">
        <v>1</v>
      </c>
      <c r="K6104" t="s">
        <v>43</v>
      </c>
      <c r="L6104" t="s">
        <v>482</v>
      </c>
      <c r="M6104" t="s">
        <v>13658</v>
      </c>
      <c r="N6104" s="3">
        <v>44767</v>
      </c>
      <c r="O6104" s="4">
        <v>0</v>
      </c>
      <c r="P6104" s="3">
        <v>44767</v>
      </c>
      <c r="Q6104" t="s">
        <v>81</v>
      </c>
      <c r="R6104" t="s">
        <v>109</v>
      </c>
      <c r="S6104" t="s">
        <v>110</v>
      </c>
      <c r="T6104" t="s">
        <v>837</v>
      </c>
      <c r="U6104" t="s">
        <v>13658</v>
      </c>
      <c r="V6104" s="1">
        <v>44767</v>
      </c>
      <c r="W6104" s="4">
        <v>0.63263888888888886</v>
      </c>
      <c r="X6104" t="s">
        <v>32</v>
      </c>
      <c r="Y6104" t="s">
        <v>35</v>
      </c>
      <c r="Z6104" t="s">
        <v>55</v>
      </c>
    </row>
    <row r="6105" spans="1:26" hidden="1" x14ac:dyDescent="0.25">
      <c r="A6105" t="s">
        <v>10543</v>
      </c>
      <c r="B6105" t="s">
        <v>61</v>
      </c>
      <c r="C6105" t="s">
        <v>62</v>
      </c>
      <c r="D6105" t="s">
        <v>121</v>
      </c>
      <c r="E6105" t="s">
        <v>72</v>
      </c>
      <c r="F6105" t="s">
        <v>10542</v>
      </c>
      <c r="G6105">
        <v>6</v>
      </c>
      <c r="H6105" t="s">
        <v>121</v>
      </c>
      <c r="I6105" t="s">
        <v>64</v>
      </c>
      <c r="J6105">
        <v>1</v>
      </c>
      <c r="K6105" t="s">
        <v>43</v>
      </c>
      <c r="L6105" t="s">
        <v>858</v>
      </c>
      <c r="M6105" t="s">
        <v>13658</v>
      </c>
      <c r="N6105" s="3">
        <v>44767</v>
      </c>
      <c r="O6105" s="4">
        <v>0</v>
      </c>
      <c r="P6105" s="3">
        <v>44767</v>
      </c>
      <c r="Q6105" t="s">
        <v>81</v>
      </c>
      <c r="R6105" t="s">
        <v>109</v>
      </c>
      <c r="S6105" t="s">
        <v>110</v>
      </c>
      <c r="T6105" t="s">
        <v>837</v>
      </c>
      <c r="U6105" t="s">
        <v>13658</v>
      </c>
      <c r="V6105" s="1">
        <v>44767</v>
      </c>
      <c r="W6105" s="4">
        <v>0.64166666666666672</v>
      </c>
      <c r="X6105" t="s">
        <v>32</v>
      </c>
      <c r="Y6105" t="s">
        <v>35</v>
      </c>
      <c r="Z6105" t="s">
        <v>55</v>
      </c>
    </row>
    <row r="6106" spans="1:26" hidden="1" x14ac:dyDescent="0.25">
      <c r="A6106" t="s">
        <v>10353</v>
      </c>
      <c r="B6106" t="s">
        <v>61</v>
      </c>
      <c r="C6106" t="s">
        <v>62</v>
      </c>
      <c r="D6106" t="s">
        <v>121</v>
      </c>
      <c r="E6106" t="s">
        <v>27</v>
      </c>
      <c r="F6106" t="s">
        <v>10352</v>
      </c>
      <c r="G6106">
        <v>7</v>
      </c>
      <c r="H6106" t="s">
        <v>121</v>
      </c>
      <c r="I6106" t="s">
        <v>321</v>
      </c>
      <c r="J6106">
        <v>1</v>
      </c>
      <c r="K6106" t="s">
        <v>96</v>
      </c>
      <c r="L6106" t="s">
        <v>3819</v>
      </c>
      <c r="M6106" t="s">
        <v>13658</v>
      </c>
      <c r="N6106" s="3">
        <v>44767</v>
      </c>
      <c r="O6106" s="4">
        <v>0.50138888888888888</v>
      </c>
      <c r="P6106" s="3">
        <v>44767</v>
      </c>
      <c r="Q6106" t="s">
        <v>81</v>
      </c>
      <c r="R6106" t="s">
        <v>674</v>
      </c>
      <c r="S6106" t="s">
        <v>121</v>
      </c>
      <c r="T6106" t="s">
        <v>321</v>
      </c>
      <c r="U6106" t="s">
        <v>13658</v>
      </c>
      <c r="V6106" s="1">
        <v>44767</v>
      </c>
      <c r="W6106" s="4">
        <v>0</v>
      </c>
      <c r="X6106" t="s">
        <v>32</v>
      </c>
      <c r="Y6106" t="s">
        <v>35</v>
      </c>
      <c r="Z6106" t="s">
        <v>55</v>
      </c>
    </row>
    <row r="6107" spans="1:26" hidden="1" x14ac:dyDescent="0.25">
      <c r="A6107" t="s">
        <v>10371</v>
      </c>
      <c r="B6107" t="s">
        <v>61</v>
      </c>
      <c r="C6107" t="s">
        <v>62</v>
      </c>
      <c r="D6107" t="s">
        <v>121</v>
      </c>
      <c r="E6107" t="s">
        <v>27</v>
      </c>
      <c r="F6107" t="s">
        <v>10352</v>
      </c>
      <c r="G6107">
        <v>7</v>
      </c>
      <c r="H6107" t="s">
        <v>121</v>
      </c>
      <c r="I6107" t="s">
        <v>321</v>
      </c>
      <c r="J6107">
        <v>1</v>
      </c>
      <c r="K6107" t="s">
        <v>96</v>
      </c>
      <c r="L6107" t="s">
        <v>3819</v>
      </c>
      <c r="M6107" t="s">
        <v>13658</v>
      </c>
      <c r="N6107" s="3">
        <v>44767</v>
      </c>
      <c r="O6107" s="4">
        <v>0.5180555555555556</v>
      </c>
      <c r="P6107" s="3">
        <v>44767</v>
      </c>
      <c r="Q6107" t="s">
        <v>32</v>
      </c>
      <c r="R6107" t="s">
        <v>674</v>
      </c>
      <c r="S6107" t="s">
        <v>121</v>
      </c>
      <c r="T6107" t="s">
        <v>321</v>
      </c>
      <c r="U6107" t="s">
        <v>13658</v>
      </c>
      <c r="V6107" s="1">
        <v>44767</v>
      </c>
      <c r="W6107" s="4">
        <v>0</v>
      </c>
      <c r="X6107" t="s">
        <v>32</v>
      </c>
      <c r="Y6107" t="s">
        <v>35</v>
      </c>
      <c r="Z6107" t="s">
        <v>55</v>
      </c>
    </row>
    <row r="6108" spans="1:26" hidden="1" x14ac:dyDescent="0.25">
      <c r="A6108" t="s">
        <v>10373</v>
      </c>
      <c r="B6108" t="s">
        <v>61</v>
      </c>
      <c r="C6108" t="s">
        <v>243</v>
      </c>
      <c r="D6108" t="s">
        <v>121</v>
      </c>
      <c r="E6108" t="s">
        <v>27</v>
      </c>
      <c r="F6108" t="s">
        <v>10352</v>
      </c>
      <c r="G6108">
        <v>6</v>
      </c>
      <c r="H6108" t="s">
        <v>121</v>
      </c>
      <c r="I6108" t="s">
        <v>321</v>
      </c>
      <c r="J6108">
        <v>1</v>
      </c>
      <c r="K6108" t="s">
        <v>96</v>
      </c>
      <c r="L6108" t="s">
        <v>150</v>
      </c>
      <c r="M6108" t="s">
        <v>13658</v>
      </c>
      <c r="N6108" s="3">
        <v>44767</v>
      </c>
      <c r="O6108" s="4">
        <v>0.51944444444444449</v>
      </c>
      <c r="P6108" s="3">
        <v>44767</v>
      </c>
      <c r="Q6108" t="s">
        <v>32</v>
      </c>
      <c r="R6108" t="s">
        <v>674</v>
      </c>
      <c r="S6108" t="s">
        <v>121</v>
      </c>
      <c r="T6108" t="s">
        <v>321</v>
      </c>
      <c r="U6108" t="s">
        <v>13658</v>
      </c>
      <c r="V6108" s="1">
        <v>44767</v>
      </c>
      <c r="W6108" s="4">
        <v>0</v>
      </c>
      <c r="X6108" t="s">
        <v>32</v>
      </c>
      <c r="Y6108" t="s">
        <v>35</v>
      </c>
      <c r="Z6108" t="s">
        <v>55</v>
      </c>
    </row>
    <row r="6109" spans="1:26" hidden="1" x14ac:dyDescent="0.25">
      <c r="A6109" t="s">
        <v>10386</v>
      </c>
      <c r="B6109" t="s">
        <v>61</v>
      </c>
      <c r="C6109" t="s">
        <v>62</v>
      </c>
      <c r="D6109" t="s">
        <v>121</v>
      </c>
      <c r="E6109" t="s">
        <v>27</v>
      </c>
      <c r="F6109" t="s">
        <v>10352</v>
      </c>
      <c r="G6109">
        <v>7</v>
      </c>
      <c r="H6109" t="s">
        <v>121</v>
      </c>
      <c r="I6109" t="s">
        <v>321</v>
      </c>
      <c r="J6109">
        <v>1</v>
      </c>
      <c r="K6109" t="s">
        <v>96</v>
      </c>
      <c r="L6109" t="s">
        <v>3819</v>
      </c>
      <c r="M6109" t="s">
        <v>13658</v>
      </c>
      <c r="N6109" s="3">
        <v>44767</v>
      </c>
      <c r="O6109" s="4">
        <v>0.49652777777777773</v>
      </c>
      <c r="P6109" s="3">
        <v>44767</v>
      </c>
      <c r="Q6109" t="s">
        <v>32</v>
      </c>
      <c r="R6109" t="s">
        <v>674</v>
      </c>
      <c r="S6109" t="s">
        <v>121</v>
      </c>
      <c r="T6109" t="s">
        <v>321</v>
      </c>
      <c r="U6109" t="s">
        <v>13658</v>
      </c>
      <c r="V6109" s="1">
        <v>44767</v>
      </c>
      <c r="W6109" s="4">
        <v>0</v>
      </c>
      <c r="X6109" t="s">
        <v>32</v>
      </c>
      <c r="Y6109" t="s">
        <v>35</v>
      </c>
      <c r="Z6109" t="s">
        <v>55</v>
      </c>
    </row>
    <row r="6110" spans="1:26" hidden="1" x14ac:dyDescent="0.25">
      <c r="A6110" t="s">
        <v>10424</v>
      </c>
      <c r="B6110" t="s">
        <v>61</v>
      </c>
      <c r="C6110" t="s">
        <v>62</v>
      </c>
      <c r="D6110" t="s">
        <v>121</v>
      </c>
      <c r="E6110" t="s">
        <v>27</v>
      </c>
      <c r="F6110" t="s">
        <v>10352</v>
      </c>
      <c r="G6110">
        <v>7</v>
      </c>
      <c r="H6110" t="s">
        <v>121</v>
      </c>
      <c r="I6110" t="s">
        <v>321</v>
      </c>
      <c r="J6110">
        <v>1</v>
      </c>
      <c r="K6110" t="s">
        <v>96</v>
      </c>
      <c r="L6110" t="s">
        <v>3819</v>
      </c>
      <c r="M6110" t="s">
        <v>13658</v>
      </c>
      <c r="N6110" s="3">
        <v>44767</v>
      </c>
      <c r="O6110" s="4">
        <v>0.55763888888888891</v>
      </c>
      <c r="P6110" s="3">
        <v>44767</v>
      </c>
      <c r="Q6110" t="s">
        <v>32</v>
      </c>
      <c r="R6110" t="s">
        <v>674</v>
      </c>
      <c r="S6110" t="s">
        <v>121</v>
      </c>
      <c r="T6110" t="s">
        <v>321</v>
      </c>
      <c r="U6110" t="s">
        <v>13658</v>
      </c>
      <c r="V6110" s="1">
        <v>44767</v>
      </c>
      <c r="W6110" s="4">
        <v>0</v>
      </c>
      <c r="X6110" t="s">
        <v>32</v>
      </c>
      <c r="Y6110" t="s">
        <v>35</v>
      </c>
      <c r="Z6110" t="s">
        <v>55</v>
      </c>
    </row>
    <row r="6111" spans="1:26" hidden="1" x14ac:dyDescent="0.25">
      <c r="A6111" t="s">
        <v>11449</v>
      </c>
      <c r="B6111" t="s">
        <v>61</v>
      </c>
      <c r="C6111" t="s">
        <v>62</v>
      </c>
      <c r="D6111" t="s">
        <v>121</v>
      </c>
      <c r="E6111" t="s">
        <v>38</v>
      </c>
      <c r="F6111" t="s">
        <v>11450</v>
      </c>
      <c r="G6111">
        <v>6</v>
      </c>
      <c r="H6111" t="s">
        <v>121</v>
      </c>
      <c r="I6111" t="s">
        <v>321</v>
      </c>
      <c r="J6111">
        <v>1</v>
      </c>
      <c r="K6111" t="s">
        <v>105</v>
      </c>
      <c r="L6111" t="s">
        <v>3819</v>
      </c>
      <c r="M6111" t="s">
        <v>13658</v>
      </c>
      <c r="N6111" s="3">
        <v>44767</v>
      </c>
      <c r="O6111" s="4">
        <v>0.375</v>
      </c>
      <c r="P6111" s="3">
        <v>44767</v>
      </c>
      <c r="Q6111" t="s">
        <v>32</v>
      </c>
      <c r="R6111" t="s">
        <v>674</v>
      </c>
      <c r="S6111" t="s">
        <v>121</v>
      </c>
      <c r="T6111" t="s">
        <v>321</v>
      </c>
      <c r="U6111" t="s">
        <v>13658</v>
      </c>
      <c r="V6111" s="1">
        <v>44767</v>
      </c>
      <c r="W6111" s="4">
        <v>0.70833333333333337</v>
      </c>
      <c r="X6111" t="s">
        <v>32</v>
      </c>
      <c r="Y6111" t="s">
        <v>35</v>
      </c>
      <c r="Z6111" t="s">
        <v>55</v>
      </c>
    </row>
    <row r="6112" spans="1:26" hidden="1" x14ac:dyDescent="0.25">
      <c r="A6112" t="s">
        <v>9456</v>
      </c>
      <c r="B6112" t="s">
        <v>24</v>
      </c>
      <c r="C6112" t="s">
        <v>36</v>
      </c>
      <c r="D6112" t="s">
        <v>1750</v>
      </c>
      <c r="E6112" t="s">
        <v>38</v>
      </c>
      <c r="F6112" t="s">
        <v>9318</v>
      </c>
      <c r="G6112">
        <v>6</v>
      </c>
      <c r="H6112" t="s">
        <v>29</v>
      </c>
      <c r="I6112" t="s">
        <v>30</v>
      </c>
      <c r="J6112">
        <v>1</v>
      </c>
      <c r="K6112" t="s">
        <v>96</v>
      </c>
      <c r="L6112" t="s">
        <v>306</v>
      </c>
      <c r="M6112" t="s">
        <v>13658</v>
      </c>
      <c r="N6112" s="3">
        <v>44762</v>
      </c>
      <c r="O6112" s="4">
        <v>0.78611111111111109</v>
      </c>
      <c r="P6112" s="3">
        <v>44768</v>
      </c>
      <c r="Q6112" t="s">
        <v>32</v>
      </c>
      <c r="S6112" t="s">
        <v>33</v>
      </c>
      <c r="T6112" t="s">
        <v>82</v>
      </c>
      <c r="U6112" t="s">
        <v>13658</v>
      </c>
      <c r="V6112" s="1">
        <v>44767</v>
      </c>
      <c r="W6112" s="4">
        <v>0.73611111111111116</v>
      </c>
      <c r="X6112" t="s">
        <v>32</v>
      </c>
      <c r="Y6112" t="s">
        <v>44</v>
      </c>
      <c r="Z6112" t="s">
        <v>55</v>
      </c>
    </row>
    <row r="6113" spans="1:26" hidden="1" x14ac:dyDescent="0.25">
      <c r="A6113" t="s">
        <v>11207</v>
      </c>
      <c r="B6113" t="s">
        <v>24</v>
      </c>
      <c r="C6113" t="s">
        <v>25</v>
      </c>
      <c r="D6113" t="s">
        <v>491</v>
      </c>
      <c r="E6113" t="s">
        <v>38</v>
      </c>
      <c r="F6113" t="s">
        <v>399</v>
      </c>
      <c r="G6113">
        <v>4</v>
      </c>
      <c r="H6113" t="s">
        <v>29</v>
      </c>
      <c r="I6113" t="s">
        <v>30</v>
      </c>
      <c r="J6113">
        <v>1</v>
      </c>
      <c r="K6113" t="s">
        <v>96</v>
      </c>
      <c r="L6113" t="s">
        <v>400</v>
      </c>
      <c r="M6113" t="s">
        <v>13658</v>
      </c>
      <c r="N6113" s="3">
        <v>44752</v>
      </c>
      <c r="O6113" s="4">
        <v>0.68055555555555547</v>
      </c>
      <c r="P6113" s="3">
        <v>44752</v>
      </c>
      <c r="Q6113" t="s">
        <v>32</v>
      </c>
      <c r="R6113" t="s">
        <v>674</v>
      </c>
      <c r="S6113" t="s">
        <v>42</v>
      </c>
      <c r="T6113" t="s">
        <v>43</v>
      </c>
      <c r="U6113" t="s">
        <v>13658</v>
      </c>
      <c r="V6113" s="1">
        <v>44768</v>
      </c>
      <c r="W6113" s="4">
        <v>0.77430555555555547</v>
      </c>
      <c r="Y6113" t="s">
        <v>35</v>
      </c>
      <c r="Z6113" t="s">
        <v>34</v>
      </c>
    </row>
    <row r="6114" spans="1:26" hidden="1" x14ac:dyDescent="0.25">
      <c r="A6114" t="s">
        <v>11208</v>
      </c>
      <c r="B6114" t="s">
        <v>24</v>
      </c>
      <c r="C6114" t="s">
        <v>25</v>
      </c>
      <c r="D6114" t="s">
        <v>491</v>
      </c>
      <c r="E6114" t="s">
        <v>38</v>
      </c>
      <c r="F6114" t="s">
        <v>399</v>
      </c>
      <c r="G6114">
        <v>8</v>
      </c>
      <c r="H6114" t="s">
        <v>29</v>
      </c>
      <c r="I6114" t="s">
        <v>30</v>
      </c>
      <c r="J6114">
        <v>1</v>
      </c>
      <c r="K6114" t="s">
        <v>96</v>
      </c>
      <c r="L6114" t="s">
        <v>400</v>
      </c>
      <c r="M6114" t="s">
        <v>13658</v>
      </c>
      <c r="N6114" s="3">
        <v>44752</v>
      </c>
      <c r="O6114" s="4">
        <v>0.68055555555555547</v>
      </c>
      <c r="P6114" s="3">
        <v>44752</v>
      </c>
      <c r="Q6114" t="s">
        <v>32</v>
      </c>
      <c r="R6114" t="s">
        <v>674</v>
      </c>
      <c r="S6114" t="s">
        <v>42</v>
      </c>
      <c r="T6114" t="s">
        <v>43</v>
      </c>
      <c r="U6114" t="s">
        <v>13658</v>
      </c>
      <c r="V6114" s="1">
        <v>44768</v>
      </c>
      <c r="W6114" s="4">
        <v>0.77361111111111114</v>
      </c>
      <c r="Y6114" t="s">
        <v>35</v>
      </c>
      <c r="Z6114" t="s">
        <v>34</v>
      </c>
    </row>
    <row r="6115" spans="1:26" hidden="1" x14ac:dyDescent="0.25">
      <c r="A6115" t="s">
        <v>11209</v>
      </c>
      <c r="B6115" t="s">
        <v>24</v>
      </c>
      <c r="C6115" t="s">
        <v>25</v>
      </c>
      <c r="D6115" t="s">
        <v>491</v>
      </c>
      <c r="E6115" t="s">
        <v>38</v>
      </c>
      <c r="F6115" t="s">
        <v>399</v>
      </c>
      <c r="G6115">
        <v>8</v>
      </c>
      <c r="H6115" t="s">
        <v>29</v>
      </c>
      <c r="I6115" t="s">
        <v>30</v>
      </c>
      <c r="J6115">
        <v>1</v>
      </c>
      <c r="K6115" t="s">
        <v>96</v>
      </c>
      <c r="L6115" t="s">
        <v>400</v>
      </c>
      <c r="M6115" t="s">
        <v>13658</v>
      </c>
      <c r="N6115" s="3">
        <v>44752</v>
      </c>
      <c r="O6115" s="4">
        <v>0.68055555555555547</v>
      </c>
      <c r="P6115" s="3">
        <v>44752</v>
      </c>
      <c r="Q6115" t="s">
        <v>32</v>
      </c>
      <c r="R6115" t="s">
        <v>674</v>
      </c>
      <c r="S6115" t="s">
        <v>42</v>
      </c>
      <c r="T6115" t="s">
        <v>43</v>
      </c>
      <c r="U6115" t="s">
        <v>13658</v>
      </c>
      <c r="V6115" s="1">
        <v>44768</v>
      </c>
      <c r="W6115" s="4">
        <v>0.77361111111111114</v>
      </c>
      <c r="Y6115" t="s">
        <v>35</v>
      </c>
      <c r="Z6115" t="s">
        <v>34</v>
      </c>
    </row>
    <row r="6116" spans="1:26" hidden="1" x14ac:dyDescent="0.25">
      <c r="A6116" t="s">
        <v>11186</v>
      </c>
      <c r="B6116" t="s">
        <v>61</v>
      </c>
      <c r="C6116" t="s">
        <v>62</v>
      </c>
      <c r="D6116" t="s">
        <v>1530</v>
      </c>
      <c r="E6116" t="s">
        <v>38</v>
      </c>
      <c r="F6116" t="s">
        <v>842</v>
      </c>
      <c r="G6116">
        <v>8</v>
      </c>
      <c r="H6116" t="s">
        <v>29</v>
      </c>
      <c r="I6116" t="s">
        <v>154</v>
      </c>
      <c r="J6116">
        <v>1</v>
      </c>
      <c r="K6116" t="s">
        <v>96</v>
      </c>
      <c r="L6116" t="s">
        <v>97</v>
      </c>
      <c r="M6116" t="s">
        <v>13658</v>
      </c>
      <c r="N6116" s="3">
        <v>44752</v>
      </c>
      <c r="O6116" s="4">
        <v>0.45416666666666666</v>
      </c>
      <c r="P6116" s="3">
        <v>44752</v>
      </c>
      <c r="Q6116" t="s">
        <v>32</v>
      </c>
      <c r="R6116" t="s">
        <v>674</v>
      </c>
      <c r="S6116" t="s">
        <v>52</v>
      </c>
      <c r="T6116" t="s">
        <v>67</v>
      </c>
      <c r="U6116" t="s">
        <v>13658</v>
      </c>
      <c r="V6116" s="1">
        <v>44768</v>
      </c>
      <c r="W6116" s="4">
        <v>0.39166666666666666</v>
      </c>
      <c r="X6116" t="s">
        <v>54</v>
      </c>
      <c r="Y6116" t="s">
        <v>35</v>
      </c>
      <c r="Z6116" t="s">
        <v>34</v>
      </c>
    </row>
    <row r="6117" spans="1:26" hidden="1" x14ac:dyDescent="0.25">
      <c r="A6117" t="s">
        <v>11206</v>
      </c>
      <c r="B6117" t="s">
        <v>24</v>
      </c>
      <c r="C6117" t="s">
        <v>25</v>
      </c>
      <c r="D6117" t="s">
        <v>7460</v>
      </c>
      <c r="E6117" t="s">
        <v>72</v>
      </c>
      <c r="F6117" t="s">
        <v>399</v>
      </c>
      <c r="G6117">
        <v>12</v>
      </c>
      <c r="H6117" t="s">
        <v>29</v>
      </c>
      <c r="I6117" t="s">
        <v>30</v>
      </c>
      <c r="J6117">
        <v>1</v>
      </c>
      <c r="K6117" t="s">
        <v>96</v>
      </c>
      <c r="L6117" t="s">
        <v>400</v>
      </c>
      <c r="M6117" t="s">
        <v>13658</v>
      </c>
      <c r="N6117" s="3">
        <v>44752</v>
      </c>
      <c r="O6117" s="4">
        <v>0.68055555555555547</v>
      </c>
      <c r="P6117" s="3">
        <v>44756</v>
      </c>
      <c r="Q6117" t="s">
        <v>32</v>
      </c>
      <c r="R6117" t="s">
        <v>674</v>
      </c>
      <c r="S6117" t="s">
        <v>42</v>
      </c>
      <c r="T6117" t="s">
        <v>43</v>
      </c>
      <c r="U6117" t="s">
        <v>13658</v>
      </c>
      <c r="V6117" s="1">
        <v>44768</v>
      </c>
      <c r="W6117" s="4">
        <v>0.77222222222222225</v>
      </c>
      <c r="Y6117" t="s">
        <v>35</v>
      </c>
      <c r="Z6117" t="s">
        <v>34</v>
      </c>
    </row>
    <row r="6118" spans="1:26" hidden="1" x14ac:dyDescent="0.25">
      <c r="A6118" t="s">
        <v>11350</v>
      </c>
      <c r="B6118" t="s">
        <v>24</v>
      </c>
      <c r="C6118" t="s">
        <v>25</v>
      </c>
      <c r="D6118" t="s">
        <v>939</v>
      </c>
      <c r="E6118" t="s">
        <v>27</v>
      </c>
      <c r="F6118" t="s">
        <v>258</v>
      </c>
      <c r="G6118">
        <v>4</v>
      </c>
      <c r="H6118" t="s">
        <v>29</v>
      </c>
      <c r="I6118" t="s">
        <v>30</v>
      </c>
      <c r="J6118">
        <v>1</v>
      </c>
      <c r="K6118" t="s">
        <v>96</v>
      </c>
      <c r="L6118" t="s">
        <v>161</v>
      </c>
      <c r="M6118" t="s">
        <v>13658</v>
      </c>
      <c r="N6118" s="3">
        <v>44756</v>
      </c>
      <c r="O6118" s="4">
        <v>0.5180555555555556</v>
      </c>
      <c r="P6118" s="3">
        <v>44765</v>
      </c>
      <c r="Q6118" t="s">
        <v>32</v>
      </c>
      <c r="R6118" t="s">
        <v>109</v>
      </c>
      <c r="S6118" t="s">
        <v>42</v>
      </c>
      <c r="T6118" t="s">
        <v>43</v>
      </c>
      <c r="U6118" t="s">
        <v>13658</v>
      </c>
      <c r="V6118" s="1">
        <v>44768</v>
      </c>
      <c r="W6118" s="4">
        <v>0.76944444444444438</v>
      </c>
      <c r="X6118" t="s">
        <v>32</v>
      </c>
      <c r="Y6118" t="s">
        <v>44</v>
      </c>
      <c r="Z6118" t="s">
        <v>60</v>
      </c>
    </row>
    <row r="6119" spans="1:26" hidden="1" x14ac:dyDescent="0.25">
      <c r="A6119" t="s">
        <v>11656</v>
      </c>
      <c r="B6119" t="s">
        <v>24</v>
      </c>
      <c r="C6119" t="s">
        <v>36</v>
      </c>
      <c r="D6119" t="s">
        <v>807</v>
      </c>
      <c r="E6119" t="s">
        <v>72</v>
      </c>
      <c r="F6119" t="s">
        <v>258</v>
      </c>
      <c r="G6119">
        <v>4</v>
      </c>
      <c r="H6119" t="s">
        <v>29</v>
      </c>
      <c r="I6119" t="s">
        <v>30</v>
      </c>
      <c r="J6119">
        <v>1</v>
      </c>
      <c r="K6119" t="s">
        <v>96</v>
      </c>
      <c r="L6119" t="s">
        <v>161</v>
      </c>
      <c r="M6119" t="s">
        <v>13658</v>
      </c>
      <c r="N6119" s="3">
        <v>44765</v>
      </c>
      <c r="O6119" s="4">
        <v>0.3527777777777778</v>
      </c>
      <c r="P6119" s="3">
        <v>44765</v>
      </c>
      <c r="Q6119" t="s">
        <v>32</v>
      </c>
      <c r="R6119" t="s">
        <v>109</v>
      </c>
      <c r="S6119" t="s">
        <v>110</v>
      </c>
      <c r="T6119" t="s">
        <v>82</v>
      </c>
      <c r="U6119" t="s">
        <v>13658</v>
      </c>
      <c r="V6119" s="1">
        <v>44768</v>
      </c>
      <c r="W6119" s="4">
        <v>0.58402777777777781</v>
      </c>
      <c r="X6119" t="s">
        <v>32</v>
      </c>
      <c r="Y6119" t="s">
        <v>35</v>
      </c>
      <c r="Z6119" t="s">
        <v>60</v>
      </c>
    </row>
    <row r="6120" spans="1:26" hidden="1" x14ac:dyDescent="0.25">
      <c r="A6120" t="s">
        <v>11748</v>
      </c>
      <c r="B6120" t="s">
        <v>61</v>
      </c>
      <c r="C6120" t="s">
        <v>62</v>
      </c>
      <c r="D6120" t="s">
        <v>121</v>
      </c>
      <c r="E6120" t="s">
        <v>27</v>
      </c>
      <c r="F6120" t="s">
        <v>372</v>
      </c>
      <c r="G6120">
        <v>1</v>
      </c>
      <c r="H6120" t="s">
        <v>29</v>
      </c>
      <c r="I6120" t="s">
        <v>30</v>
      </c>
      <c r="J6120">
        <v>1</v>
      </c>
      <c r="K6120" t="s">
        <v>43</v>
      </c>
      <c r="L6120" t="s">
        <v>373</v>
      </c>
      <c r="M6120" t="s">
        <v>13658</v>
      </c>
      <c r="N6120" s="3">
        <v>44767</v>
      </c>
      <c r="O6120" s="4">
        <v>0.96875</v>
      </c>
      <c r="P6120" s="3">
        <v>44767</v>
      </c>
      <c r="Q6120" t="s">
        <v>32</v>
      </c>
      <c r="S6120" t="s">
        <v>121</v>
      </c>
      <c r="T6120" t="s">
        <v>3805</v>
      </c>
      <c r="U6120" t="s">
        <v>13658</v>
      </c>
      <c r="V6120" s="1">
        <v>44768</v>
      </c>
      <c r="W6120" s="4">
        <v>0.8041666666666667</v>
      </c>
      <c r="X6120" t="s">
        <v>32</v>
      </c>
      <c r="Y6120" t="s">
        <v>35</v>
      </c>
      <c r="Z6120" t="s">
        <v>60</v>
      </c>
    </row>
    <row r="6121" spans="1:26" hidden="1" x14ac:dyDescent="0.25">
      <c r="A6121" t="s">
        <v>11749</v>
      </c>
      <c r="B6121" t="s">
        <v>61</v>
      </c>
      <c r="C6121" t="s">
        <v>62</v>
      </c>
      <c r="D6121" t="s">
        <v>121</v>
      </c>
      <c r="E6121" t="s">
        <v>27</v>
      </c>
      <c r="F6121" t="s">
        <v>372</v>
      </c>
      <c r="G6121">
        <v>3</v>
      </c>
      <c r="H6121" t="s">
        <v>29</v>
      </c>
      <c r="I6121" t="s">
        <v>30</v>
      </c>
      <c r="J6121">
        <v>1</v>
      </c>
      <c r="K6121" t="s">
        <v>43</v>
      </c>
      <c r="L6121" t="s">
        <v>373</v>
      </c>
      <c r="M6121" t="s">
        <v>13658</v>
      </c>
      <c r="N6121" s="3">
        <v>44767</v>
      </c>
      <c r="O6121" s="4">
        <v>0.96875</v>
      </c>
      <c r="P6121" s="3">
        <v>44767</v>
      </c>
      <c r="Q6121" t="s">
        <v>32</v>
      </c>
      <c r="S6121" t="s">
        <v>121</v>
      </c>
      <c r="T6121" t="s">
        <v>3805</v>
      </c>
      <c r="U6121" t="s">
        <v>13658</v>
      </c>
      <c r="V6121" s="1">
        <v>44768</v>
      </c>
      <c r="W6121" s="4">
        <v>0.8041666666666667</v>
      </c>
      <c r="X6121" t="s">
        <v>32</v>
      </c>
      <c r="Y6121" t="s">
        <v>35</v>
      </c>
      <c r="Z6121" t="s">
        <v>60</v>
      </c>
    </row>
    <row r="6122" spans="1:26" hidden="1" x14ac:dyDescent="0.25">
      <c r="A6122" t="s">
        <v>11600</v>
      </c>
      <c r="B6122" t="s">
        <v>24</v>
      </c>
      <c r="C6122" t="s">
        <v>36</v>
      </c>
      <c r="D6122" t="s">
        <v>403</v>
      </c>
      <c r="E6122" t="s">
        <v>27</v>
      </c>
      <c r="F6122" t="s">
        <v>194</v>
      </c>
      <c r="G6122">
        <v>3</v>
      </c>
      <c r="H6122" t="s">
        <v>29</v>
      </c>
      <c r="I6122" t="s">
        <v>30</v>
      </c>
      <c r="J6122">
        <v>1</v>
      </c>
      <c r="K6122" t="s">
        <v>43</v>
      </c>
      <c r="L6122" t="s">
        <v>195</v>
      </c>
      <c r="M6122" t="s">
        <v>13658</v>
      </c>
      <c r="N6122" s="3">
        <v>44764</v>
      </c>
      <c r="O6122" s="4">
        <v>0.36527777777777781</v>
      </c>
      <c r="P6122" s="3">
        <v>44768</v>
      </c>
      <c r="Q6122" t="s">
        <v>32</v>
      </c>
      <c r="R6122" t="s">
        <v>109</v>
      </c>
      <c r="S6122" t="s">
        <v>110</v>
      </c>
      <c r="T6122" t="s">
        <v>82</v>
      </c>
      <c r="U6122" t="s">
        <v>13658</v>
      </c>
      <c r="V6122" s="1">
        <v>44768</v>
      </c>
      <c r="W6122" s="4">
        <v>0.71944444444444444</v>
      </c>
      <c r="X6122" t="s">
        <v>32</v>
      </c>
      <c r="Y6122" t="s">
        <v>35</v>
      </c>
      <c r="Z6122" t="s">
        <v>60</v>
      </c>
    </row>
    <row r="6123" spans="1:26" hidden="1" x14ac:dyDescent="0.25">
      <c r="A6123" t="s">
        <v>11604</v>
      </c>
      <c r="B6123" t="s">
        <v>24</v>
      </c>
      <c r="C6123" t="s">
        <v>94</v>
      </c>
      <c r="D6123" t="s">
        <v>1586</v>
      </c>
      <c r="E6123" t="s">
        <v>38</v>
      </c>
      <c r="F6123" t="s">
        <v>57</v>
      </c>
      <c r="G6123">
        <v>14</v>
      </c>
      <c r="H6123" t="s">
        <v>29</v>
      </c>
      <c r="I6123" t="s">
        <v>30</v>
      </c>
      <c r="J6123">
        <v>1</v>
      </c>
      <c r="K6123" t="s">
        <v>43</v>
      </c>
      <c r="L6123" t="s">
        <v>58</v>
      </c>
      <c r="M6123" t="s">
        <v>13658</v>
      </c>
      <c r="N6123" s="3">
        <v>44764</v>
      </c>
      <c r="O6123" s="4">
        <v>0.4291666666666667</v>
      </c>
      <c r="P6123" s="3">
        <v>44768</v>
      </c>
      <c r="Q6123" t="s">
        <v>32</v>
      </c>
      <c r="R6123" t="s">
        <v>110</v>
      </c>
      <c r="S6123" t="s">
        <v>110</v>
      </c>
      <c r="T6123" t="s">
        <v>82</v>
      </c>
      <c r="U6123" t="s">
        <v>13658</v>
      </c>
      <c r="V6123" s="1">
        <v>44768</v>
      </c>
      <c r="W6123" s="4">
        <v>0.68819444444444444</v>
      </c>
      <c r="X6123" t="s">
        <v>32</v>
      </c>
      <c r="Y6123" t="s">
        <v>35</v>
      </c>
      <c r="Z6123" t="s">
        <v>60</v>
      </c>
    </row>
    <row r="6124" spans="1:26" hidden="1" x14ac:dyDescent="0.25">
      <c r="A6124" t="s">
        <v>2032</v>
      </c>
      <c r="B6124" t="s">
        <v>24</v>
      </c>
      <c r="C6124" t="s">
        <v>493</v>
      </c>
      <c r="D6124" t="s">
        <v>26</v>
      </c>
      <c r="E6124" t="s">
        <v>38</v>
      </c>
      <c r="F6124" t="s">
        <v>194</v>
      </c>
      <c r="G6124">
        <v>6</v>
      </c>
      <c r="H6124" t="s">
        <v>29</v>
      </c>
      <c r="I6124" t="s">
        <v>30</v>
      </c>
      <c r="J6124">
        <v>1</v>
      </c>
      <c r="K6124" t="s">
        <v>43</v>
      </c>
      <c r="L6124" t="s">
        <v>195</v>
      </c>
      <c r="M6124" t="s">
        <v>13658</v>
      </c>
      <c r="N6124" s="3">
        <v>44768</v>
      </c>
      <c r="O6124" s="4">
        <v>0.34027777777777773</v>
      </c>
      <c r="P6124" s="3">
        <v>44768</v>
      </c>
      <c r="Q6124" t="s">
        <v>32</v>
      </c>
      <c r="S6124" t="s">
        <v>33</v>
      </c>
      <c r="T6124" t="s">
        <v>34</v>
      </c>
      <c r="U6124" t="s">
        <v>13658</v>
      </c>
      <c r="V6124" s="1">
        <v>44768</v>
      </c>
      <c r="W6124" s="4">
        <v>0.34097222222222223</v>
      </c>
      <c r="X6124" t="s">
        <v>32</v>
      </c>
      <c r="Y6124" t="s">
        <v>44</v>
      </c>
      <c r="Z6124" t="s">
        <v>60</v>
      </c>
    </row>
    <row r="6125" spans="1:26" hidden="1" x14ac:dyDescent="0.25">
      <c r="A6125" t="s">
        <v>9391</v>
      </c>
      <c r="B6125" t="s">
        <v>24</v>
      </c>
      <c r="C6125" t="s">
        <v>1120</v>
      </c>
      <c r="D6125" t="s">
        <v>26</v>
      </c>
      <c r="E6125" t="s">
        <v>38</v>
      </c>
      <c r="F6125" t="s">
        <v>194</v>
      </c>
      <c r="G6125">
        <v>5</v>
      </c>
      <c r="H6125" t="s">
        <v>29</v>
      </c>
      <c r="I6125" t="s">
        <v>30</v>
      </c>
      <c r="J6125">
        <v>1</v>
      </c>
      <c r="K6125" t="s">
        <v>43</v>
      </c>
      <c r="L6125" t="s">
        <v>195</v>
      </c>
      <c r="M6125" t="s">
        <v>13658</v>
      </c>
      <c r="N6125" s="3">
        <v>44768</v>
      </c>
      <c r="O6125" s="4">
        <v>0.3520833333333333</v>
      </c>
      <c r="P6125" s="3">
        <v>44768</v>
      </c>
      <c r="Q6125" t="s">
        <v>32</v>
      </c>
      <c r="S6125" t="s">
        <v>33</v>
      </c>
      <c r="T6125" t="s">
        <v>34</v>
      </c>
      <c r="U6125" t="s">
        <v>13658</v>
      </c>
      <c r="V6125" s="1">
        <v>44768</v>
      </c>
      <c r="W6125" s="4">
        <v>0.35416666666666669</v>
      </c>
      <c r="X6125" t="s">
        <v>32</v>
      </c>
      <c r="Y6125" t="s">
        <v>44</v>
      </c>
      <c r="Z6125" t="s">
        <v>60</v>
      </c>
    </row>
    <row r="6126" spans="1:26" hidden="1" x14ac:dyDescent="0.25">
      <c r="A6126" t="s">
        <v>11753</v>
      </c>
      <c r="B6126" t="s">
        <v>24</v>
      </c>
      <c r="C6126" t="s">
        <v>2569</v>
      </c>
      <c r="D6126" t="s">
        <v>26</v>
      </c>
      <c r="E6126" t="s">
        <v>38</v>
      </c>
      <c r="F6126" t="s">
        <v>194</v>
      </c>
      <c r="G6126">
        <v>13</v>
      </c>
      <c r="H6126" t="s">
        <v>29</v>
      </c>
      <c r="I6126" t="s">
        <v>30</v>
      </c>
      <c r="J6126">
        <v>1</v>
      </c>
      <c r="K6126" t="s">
        <v>43</v>
      </c>
      <c r="L6126" t="s">
        <v>195</v>
      </c>
      <c r="M6126" t="s">
        <v>13658</v>
      </c>
      <c r="N6126" s="3">
        <v>44768</v>
      </c>
      <c r="O6126" s="4">
        <v>0.46875</v>
      </c>
      <c r="P6126" s="3">
        <v>44768</v>
      </c>
      <c r="Q6126" t="s">
        <v>32</v>
      </c>
      <c r="S6126" t="s">
        <v>33</v>
      </c>
      <c r="T6126" t="s">
        <v>34</v>
      </c>
      <c r="U6126" t="s">
        <v>13658</v>
      </c>
      <c r="V6126" s="1">
        <v>44768</v>
      </c>
      <c r="W6126" s="4">
        <v>0.47152777777777777</v>
      </c>
      <c r="X6126" t="s">
        <v>32</v>
      </c>
      <c r="Y6126" t="s">
        <v>59</v>
      </c>
      <c r="Z6126" t="s">
        <v>60</v>
      </c>
    </row>
    <row r="6127" spans="1:26" hidden="1" x14ac:dyDescent="0.25">
      <c r="A6127" t="s">
        <v>10148</v>
      </c>
      <c r="B6127" t="s">
        <v>24</v>
      </c>
      <c r="C6127" t="s">
        <v>1831</v>
      </c>
      <c r="D6127" t="s">
        <v>1474</v>
      </c>
      <c r="E6127" t="s">
        <v>138</v>
      </c>
      <c r="F6127" t="s">
        <v>10149</v>
      </c>
      <c r="G6127">
        <v>6</v>
      </c>
      <c r="H6127" t="s">
        <v>48</v>
      </c>
      <c r="I6127" t="s">
        <v>477</v>
      </c>
      <c r="J6127">
        <v>1</v>
      </c>
      <c r="K6127" t="s">
        <v>180</v>
      </c>
      <c r="L6127" t="s">
        <v>115</v>
      </c>
      <c r="M6127" t="s">
        <v>13658</v>
      </c>
      <c r="N6127" s="3">
        <v>44761</v>
      </c>
      <c r="O6127" s="4">
        <v>0.4597222222222222</v>
      </c>
      <c r="P6127" s="3">
        <v>44761</v>
      </c>
      <c r="Q6127" t="s">
        <v>32</v>
      </c>
      <c r="R6127" t="s">
        <v>41</v>
      </c>
      <c r="S6127" t="s">
        <v>42</v>
      </c>
      <c r="T6127" t="s">
        <v>43</v>
      </c>
      <c r="U6127" t="s">
        <v>13658</v>
      </c>
      <c r="V6127" s="1">
        <v>44768</v>
      </c>
      <c r="W6127" s="4">
        <v>0</v>
      </c>
      <c r="X6127" t="s">
        <v>32</v>
      </c>
      <c r="Y6127" t="s">
        <v>44</v>
      </c>
      <c r="Z6127" t="s">
        <v>55</v>
      </c>
    </row>
    <row r="6128" spans="1:26" hidden="1" x14ac:dyDescent="0.25">
      <c r="A6128" t="s">
        <v>11572</v>
      </c>
      <c r="B6128" t="s">
        <v>61</v>
      </c>
      <c r="C6128" t="s">
        <v>62</v>
      </c>
      <c r="D6128" t="s">
        <v>8156</v>
      </c>
      <c r="E6128" t="s">
        <v>47</v>
      </c>
      <c r="F6128" t="s">
        <v>11573</v>
      </c>
      <c r="G6128">
        <v>4</v>
      </c>
      <c r="H6128" t="s">
        <v>29</v>
      </c>
      <c r="I6128" t="s">
        <v>30</v>
      </c>
      <c r="J6128">
        <v>1</v>
      </c>
      <c r="K6128" t="s">
        <v>96</v>
      </c>
      <c r="L6128" t="s">
        <v>106</v>
      </c>
      <c r="M6128" t="s">
        <v>13658</v>
      </c>
      <c r="N6128" s="3">
        <v>44762</v>
      </c>
      <c r="O6128" s="4">
        <v>0.51458333333333328</v>
      </c>
      <c r="P6128" s="3">
        <v>44762</v>
      </c>
      <c r="Q6128" t="s">
        <v>32</v>
      </c>
      <c r="R6128" t="s">
        <v>674</v>
      </c>
      <c r="S6128" t="s">
        <v>52</v>
      </c>
      <c r="T6128" t="s">
        <v>67</v>
      </c>
      <c r="U6128" t="s">
        <v>13658</v>
      </c>
      <c r="V6128" s="1">
        <v>44768</v>
      </c>
      <c r="W6128" s="4">
        <v>0.5444444444444444</v>
      </c>
      <c r="X6128" t="s">
        <v>32</v>
      </c>
      <c r="Y6128" t="s">
        <v>35</v>
      </c>
      <c r="Z6128" t="s">
        <v>55</v>
      </c>
    </row>
    <row r="6129" spans="1:26" hidden="1" x14ac:dyDescent="0.25">
      <c r="A6129" t="s">
        <v>11574</v>
      </c>
      <c r="B6129" t="s">
        <v>61</v>
      </c>
      <c r="C6129" t="s">
        <v>62</v>
      </c>
      <c r="D6129" t="s">
        <v>8156</v>
      </c>
      <c r="E6129" t="s">
        <v>47</v>
      </c>
      <c r="F6129" t="s">
        <v>11573</v>
      </c>
      <c r="G6129">
        <v>4</v>
      </c>
      <c r="H6129" t="s">
        <v>29</v>
      </c>
      <c r="I6129" t="s">
        <v>30</v>
      </c>
      <c r="J6129">
        <v>1</v>
      </c>
      <c r="K6129" t="s">
        <v>96</v>
      </c>
      <c r="L6129" t="s">
        <v>106</v>
      </c>
      <c r="M6129" t="s">
        <v>13658</v>
      </c>
      <c r="N6129" s="3">
        <v>44762</v>
      </c>
      <c r="O6129" s="4">
        <v>0.51458333333333328</v>
      </c>
      <c r="P6129" s="3">
        <v>44762</v>
      </c>
      <c r="Q6129" t="s">
        <v>32</v>
      </c>
      <c r="R6129" t="s">
        <v>674</v>
      </c>
      <c r="S6129" t="s">
        <v>52</v>
      </c>
      <c r="T6129" t="s">
        <v>67</v>
      </c>
      <c r="U6129" t="s">
        <v>13658</v>
      </c>
      <c r="V6129" s="1">
        <v>44768</v>
      </c>
      <c r="W6129" s="4">
        <v>0.54513888888888895</v>
      </c>
      <c r="X6129" t="s">
        <v>32</v>
      </c>
      <c r="Y6129" t="s">
        <v>35</v>
      </c>
      <c r="Z6129" t="s">
        <v>55</v>
      </c>
    </row>
    <row r="6130" spans="1:26" hidden="1" x14ac:dyDescent="0.25">
      <c r="A6130" t="s">
        <v>11618</v>
      </c>
      <c r="B6130" t="s">
        <v>24</v>
      </c>
      <c r="C6130" t="s">
        <v>25</v>
      </c>
      <c r="D6130" t="s">
        <v>156</v>
      </c>
      <c r="E6130" t="s">
        <v>72</v>
      </c>
      <c r="F6130" t="s">
        <v>11614</v>
      </c>
      <c r="G6130">
        <v>5</v>
      </c>
      <c r="H6130" t="s">
        <v>29</v>
      </c>
      <c r="I6130" t="s">
        <v>30</v>
      </c>
      <c r="J6130">
        <v>1</v>
      </c>
      <c r="K6130" t="s">
        <v>96</v>
      </c>
      <c r="L6130" t="s">
        <v>150</v>
      </c>
      <c r="M6130" t="s">
        <v>13658</v>
      </c>
      <c r="N6130" s="3">
        <v>44764</v>
      </c>
      <c r="O6130" s="4">
        <v>0.49374999999999997</v>
      </c>
      <c r="P6130" s="3">
        <v>44764</v>
      </c>
      <c r="Q6130" t="s">
        <v>32</v>
      </c>
      <c r="R6130" t="s">
        <v>674</v>
      </c>
      <c r="S6130" t="s">
        <v>249</v>
      </c>
      <c r="T6130" t="s">
        <v>250</v>
      </c>
      <c r="U6130" t="s">
        <v>13658</v>
      </c>
      <c r="V6130" s="1">
        <v>44768</v>
      </c>
      <c r="W6130" s="4">
        <v>0.34791666666666665</v>
      </c>
      <c r="X6130" t="s">
        <v>238</v>
      </c>
      <c r="Y6130" t="s">
        <v>35</v>
      </c>
      <c r="Z6130" t="s">
        <v>55</v>
      </c>
    </row>
    <row r="6131" spans="1:26" hidden="1" x14ac:dyDescent="0.25">
      <c r="A6131" t="s">
        <v>11690</v>
      </c>
      <c r="B6131" t="s">
        <v>24</v>
      </c>
      <c r="C6131" t="s">
        <v>70</v>
      </c>
      <c r="D6131" t="s">
        <v>1654</v>
      </c>
      <c r="E6131" t="s">
        <v>38</v>
      </c>
      <c r="F6131" t="s">
        <v>5416</v>
      </c>
      <c r="G6131">
        <v>7</v>
      </c>
      <c r="H6131" t="s">
        <v>29</v>
      </c>
      <c r="I6131" t="s">
        <v>30</v>
      </c>
      <c r="J6131">
        <v>1</v>
      </c>
      <c r="K6131" t="s">
        <v>96</v>
      </c>
      <c r="L6131" t="s">
        <v>150</v>
      </c>
      <c r="M6131" t="s">
        <v>13658</v>
      </c>
      <c r="N6131" s="3">
        <v>44766</v>
      </c>
      <c r="O6131" s="4">
        <v>0.52777777777777779</v>
      </c>
      <c r="P6131" s="3">
        <v>44766</v>
      </c>
      <c r="Q6131" t="s">
        <v>32</v>
      </c>
      <c r="R6131" t="s">
        <v>109</v>
      </c>
      <c r="S6131" t="s">
        <v>110</v>
      </c>
      <c r="T6131" t="s">
        <v>82</v>
      </c>
      <c r="U6131" t="s">
        <v>13658</v>
      </c>
      <c r="V6131" s="1">
        <v>44768</v>
      </c>
      <c r="W6131" s="4">
        <v>0.53194444444444444</v>
      </c>
      <c r="X6131" t="s">
        <v>32</v>
      </c>
      <c r="Y6131" t="s">
        <v>35</v>
      </c>
      <c r="Z6131" t="s">
        <v>55</v>
      </c>
    </row>
    <row r="6132" spans="1:26" hidden="1" x14ac:dyDescent="0.25">
      <c r="A6132" t="s">
        <v>11735</v>
      </c>
      <c r="B6132" t="s">
        <v>61</v>
      </c>
      <c r="C6132" t="s">
        <v>62</v>
      </c>
      <c r="D6132" t="s">
        <v>10448</v>
      </c>
      <c r="E6132" t="s">
        <v>47</v>
      </c>
      <c r="F6132" t="s">
        <v>11736</v>
      </c>
      <c r="G6132">
        <v>5</v>
      </c>
      <c r="H6132" t="s">
        <v>29</v>
      </c>
      <c r="I6132" t="s">
        <v>30</v>
      </c>
      <c r="J6132">
        <v>1</v>
      </c>
      <c r="K6132" t="s">
        <v>96</v>
      </c>
      <c r="L6132" t="s">
        <v>66</v>
      </c>
      <c r="M6132" t="s">
        <v>13658</v>
      </c>
      <c r="N6132" s="3">
        <v>44767</v>
      </c>
      <c r="O6132" s="4">
        <v>0.74791666666666667</v>
      </c>
      <c r="P6132" s="3">
        <v>44767</v>
      </c>
      <c r="Q6132" t="s">
        <v>32</v>
      </c>
      <c r="S6132" t="s">
        <v>52</v>
      </c>
      <c r="T6132" t="s">
        <v>67</v>
      </c>
      <c r="U6132" t="s">
        <v>13658</v>
      </c>
      <c r="V6132" s="1">
        <v>44768</v>
      </c>
      <c r="W6132" s="4">
        <v>0.70624999999999993</v>
      </c>
      <c r="X6132" t="s">
        <v>54</v>
      </c>
      <c r="Y6132" t="s">
        <v>35</v>
      </c>
      <c r="Z6132" t="s">
        <v>55</v>
      </c>
    </row>
    <row r="6133" spans="1:26" hidden="1" x14ac:dyDescent="0.25">
      <c r="A6133" t="s">
        <v>11740</v>
      </c>
      <c r="B6133" t="s">
        <v>61</v>
      </c>
      <c r="C6133" t="s">
        <v>62</v>
      </c>
      <c r="D6133" t="s">
        <v>10544</v>
      </c>
      <c r="E6133" t="s">
        <v>38</v>
      </c>
      <c r="F6133" t="s">
        <v>11741</v>
      </c>
      <c r="G6133">
        <v>10</v>
      </c>
      <c r="H6133" t="s">
        <v>29</v>
      </c>
      <c r="I6133" t="s">
        <v>30</v>
      </c>
      <c r="J6133">
        <v>1</v>
      </c>
      <c r="K6133" t="s">
        <v>96</v>
      </c>
      <c r="L6133" t="s">
        <v>823</v>
      </c>
      <c r="M6133" t="s">
        <v>13658</v>
      </c>
      <c r="N6133" s="3">
        <v>44767</v>
      </c>
      <c r="O6133" s="4">
        <v>0.79652777777777783</v>
      </c>
      <c r="P6133" s="3">
        <v>44767</v>
      </c>
      <c r="Q6133" t="s">
        <v>32</v>
      </c>
      <c r="S6133" t="s">
        <v>121</v>
      </c>
      <c r="T6133" t="s">
        <v>3805</v>
      </c>
      <c r="U6133" t="s">
        <v>13658</v>
      </c>
      <c r="V6133" s="1">
        <v>44768</v>
      </c>
      <c r="W6133" s="4">
        <v>0.70416666666666661</v>
      </c>
      <c r="X6133" t="s">
        <v>32</v>
      </c>
      <c r="Y6133" t="s">
        <v>35</v>
      </c>
      <c r="Z6133" t="s">
        <v>55</v>
      </c>
    </row>
    <row r="6134" spans="1:26" hidden="1" x14ac:dyDescent="0.25">
      <c r="A6134" t="s">
        <v>11742</v>
      </c>
      <c r="B6134" t="s">
        <v>61</v>
      </c>
      <c r="C6134" t="s">
        <v>62</v>
      </c>
      <c r="D6134" t="s">
        <v>10544</v>
      </c>
      <c r="E6134" t="s">
        <v>47</v>
      </c>
      <c r="F6134" t="s">
        <v>11741</v>
      </c>
      <c r="G6134">
        <v>10</v>
      </c>
      <c r="H6134" t="s">
        <v>29</v>
      </c>
      <c r="I6134" t="s">
        <v>30</v>
      </c>
      <c r="J6134">
        <v>1</v>
      </c>
      <c r="K6134" t="s">
        <v>96</v>
      </c>
      <c r="L6134" t="s">
        <v>823</v>
      </c>
      <c r="M6134" t="s">
        <v>13658</v>
      </c>
      <c r="N6134" s="3">
        <v>44767</v>
      </c>
      <c r="O6134" s="4">
        <v>0.79652777777777783</v>
      </c>
      <c r="P6134" s="3">
        <v>44767</v>
      </c>
      <c r="Q6134" t="s">
        <v>32</v>
      </c>
      <c r="S6134" t="s">
        <v>52</v>
      </c>
      <c r="T6134" t="s">
        <v>53</v>
      </c>
      <c r="U6134" t="s">
        <v>13658</v>
      </c>
      <c r="V6134" s="1">
        <v>44768</v>
      </c>
      <c r="W6134" s="4">
        <v>0.50208333333333333</v>
      </c>
      <c r="X6134" t="s">
        <v>32</v>
      </c>
      <c r="Y6134" t="s">
        <v>35</v>
      </c>
      <c r="Z6134" t="s">
        <v>55</v>
      </c>
    </row>
    <row r="6135" spans="1:26" hidden="1" x14ac:dyDescent="0.25">
      <c r="A6135" t="s">
        <v>1374</v>
      </c>
      <c r="B6135" t="s">
        <v>24</v>
      </c>
      <c r="C6135" t="s">
        <v>70</v>
      </c>
      <c r="D6135" t="s">
        <v>534</v>
      </c>
      <c r="E6135" t="s">
        <v>38</v>
      </c>
      <c r="F6135" t="s">
        <v>1375</v>
      </c>
      <c r="G6135">
        <v>6</v>
      </c>
      <c r="H6135" t="s">
        <v>48</v>
      </c>
      <c r="I6135" t="s">
        <v>64</v>
      </c>
      <c r="J6135">
        <v>1</v>
      </c>
      <c r="K6135" t="s">
        <v>205</v>
      </c>
      <c r="L6135" t="s">
        <v>106</v>
      </c>
      <c r="M6135" t="s">
        <v>13658</v>
      </c>
      <c r="N6135" s="3">
        <v>44767</v>
      </c>
      <c r="O6135" s="4">
        <v>0.60625000000000007</v>
      </c>
      <c r="P6135" s="3">
        <v>44767</v>
      </c>
      <c r="Q6135" t="s">
        <v>32</v>
      </c>
      <c r="R6135" t="s">
        <v>109</v>
      </c>
      <c r="S6135" t="s">
        <v>110</v>
      </c>
      <c r="T6135" t="s">
        <v>82</v>
      </c>
      <c r="U6135" t="s">
        <v>13658</v>
      </c>
      <c r="V6135" s="1">
        <v>44768</v>
      </c>
      <c r="W6135" s="4">
        <v>0.79861111111111116</v>
      </c>
      <c r="X6135" t="s">
        <v>32</v>
      </c>
      <c r="Y6135" t="s">
        <v>44</v>
      </c>
      <c r="Z6135" t="s">
        <v>55</v>
      </c>
    </row>
    <row r="6136" spans="1:26" hidden="1" x14ac:dyDescent="0.25">
      <c r="A6136" t="s">
        <v>10678</v>
      </c>
      <c r="B6136" t="s">
        <v>24</v>
      </c>
      <c r="C6136" t="s">
        <v>70</v>
      </c>
      <c r="D6136" t="s">
        <v>389</v>
      </c>
      <c r="E6136" t="s">
        <v>38</v>
      </c>
      <c r="F6136" t="s">
        <v>10679</v>
      </c>
      <c r="G6136">
        <v>7</v>
      </c>
      <c r="H6136" t="s">
        <v>48</v>
      </c>
      <c r="I6136" t="s">
        <v>64</v>
      </c>
      <c r="J6136">
        <v>1</v>
      </c>
      <c r="K6136" t="s">
        <v>205</v>
      </c>
      <c r="L6136" t="s">
        <v>106</v>
      </c>
      <c r="M6136" t="s">
        <v>13658</v>
      </c>
      <c r="N6136" s="3">
        <v>44767</v>
      </c>
      <c r="O6136" s="4">
        <v>0.4770833333333333</v>
      </c>
      <c r="P6136" s="3">
        <v>44767</v>
      </c>
      <c r="Q6136" t="s">
        <v>32</v>
      </c>
      <c r="R6136" t="s">
        <v>109</v>
      </c>
      <c r="S6136" t="s">
        <v>110</v>
      </c>
      <c r="T6136" t="s">
        <v>82</v>
      </c>
      <c r="U6136" t="s">
        <v>13658</v>
      </c>
      <c r="V6136" s="1">
        <v>44768</v>
      </c>
      <c r="W6136" s="4">
        <v>0.79236111111111107</v>
      </c>
      <c r="X6136" t="s">
        <v>32</v>
      </c>
      <c r="Y6136" t="s">
        <v>44</v>
      </c>
      <c r="Z6136" t="s">
        <v>55</v>
      </c>
    </row>
    <row r="6137" spans="1:26" hidden="1" x14ac:dyDescent="0.25">
      <c r="A6137" t="s">
        <v>11701</v>
      </c>
      <c r="B6137" t="s">
        <v>24</v>
      </c>
      <c r="C6137" t="s">
        <v>45</v>
      </c>
      <c r="D6137" t="s">
        <v>2208</v>
      </c>
      <c r="E6137" t="s">
        <v>72</v>
      </c>
      <c r="F6137" t="s">
        <v>11702</v>
      </c>
      <c r="G6137">
        <v>3</v>
      </c>
      <c r="H6137" t="s">
        <v>48</v>
      </c>
      <c r="I6137" t="s">
        <v>64</v>
      </c>
      <c r="J6137">
        <v>1</v>
      </c>
      <c r="K6137" t="s">
        <v>333</v>
      </c>
      <c r="L6137" t="s">
        <v>306</v>
      </c>
      <c r="M6137" t="s">
        <v>13658</v>
      </c>
      <c r="N6137" s="3">
        <v>44767</v>
      </c>
      <c r="O6137" s="4">
        <v>0.51180555555555551</v>
      </c>
      <c r="P6137" s="3">
        <v>44767</v>
      </c>
      <c r="Q6137" t="s">
        <v>32</v>
      </c>
      <c r="R6137" t="s">
        <v>41</v>
      </c>
      <c r="S6137" t="s">
        <v>42</v>
      </c>
      <c r="T6137" t="s">
        <v>43</v>
      </c>
      <c r="U6137" t="s">
        <v>13658</v>
      </c>
      <c r="V6137" s="1">
        <v>44768</v>
      </c>
      <c r="W6137" s="4">
        <v>0.56597222222222221</v>
      </c>
      <c r="X6137" t="s">
        <v>32</v>
      </c>
      <c r="Y6137" t="s">
        <v>35</v>
      </c>
      <c r="Z6137" t="s">
        <v>55</v>
      </c>
    </row>
    <row r="6138" spans="1:26" hidden="1" x14ac:dyDescent="0.25">
      <c r="A6138" t="s">
        <v>11703</v>
      </c>
      <c r="B6138" t="s">
        <v>24</v>
      </c>
      <c r="C6138" t="s">
        <v>45</v>
      </c>
      <c r="D6138" t="s">
        <v>2208</v>
      </c>
      <c r="E6138" t="s">
        <v>38</v>
      </c>
      <c r="F6138" t="s">
        <v>11702</v>
      </c>
      <c r="G6138">
        <v>3</v>
      </c>
      <c r="H6138" t="s">
        <v>48</v>
      </c>
      <c r="I6138" t="s">
        <v>64</v>
      </c>
      <c r="J6138">
        <v>1</v>
      </c>
      <c r="K6138" t="s">
        <v>333</v>
      </c>
      <c r="L6138" t="s">
        <v>306</v>
      </c>
      <c r="M6138" t="s">
        <v>13658</v>
      </c>
      <c r="N6138" s="3">
        <v>44767</v>
      </c>
      <c r="O6138" s="4">
        <v>0.51180555555555551</v>
      </c>
      <c r="P6138" s="3">
        <v>44767</v>
      </c>
      <c r="Q6138" t="s">
        <v>32</v>
      </c>
      <c r="R6138" t="s">
        <v>41</v>
      </c>
      <c r="S6138" t="s">
        <v>42</v>
      </c>
      <c r="T6138" t="s">
        <v>43</v>
      </c>
      <c r="U6138" t="s">
        <v>13658</v>
      </c>
      <c r="V6138" s="1">
        <v>44768</v>
      </c>
      <c r="W6138" s="4">
        <v>0.56597222222222221</v>
      </c>
      <c r="X6138" t="s">
        <v>32</v>
      </c>
      <c r="Y6138" t="s">
        <v>35</v>
      </c>
      <c r="Z6138" t="s">
        <v>55</v>
      </c>
    </row>
    <row r="6139" spans="1:26" hidden="1" x14ac:dyDescent="0.25">
      <c r="A6139" t="s">
        <v>9455</v>
      </c>
      <c r="B6139" t="s">
        <v>61</v>
      </c>
      <c r="C6139" t="s">
        <v>62</v>
      </c>
      <c r="D6139" t="s">
        <v>9211</v>
      </c>
      <c r="E6139" t="s">
        <v>38</v>
      </c>
      <c r="F6139" t="s">
        <v>905</v>
      </c>
      <c r="G6139">
        <v>6</v>
      </c>
      <c r="H6139" t="s">
        <v>121</v>
      </c>
      <c r="I6139" t="s">
        <v>2311</v>
      </c>
      <c r="J6139">
        <v>1</v>
      </c>
      <c r="K6139" t="s">
        <v>43</v>
      </c>
      <c r="L6139" t="s">
        <v>482</v>
      </c>
      <c r="M6139" t="s">
        <v>13658</v>
      </c>
      <c r="N6139" s="3">
        <v>44767</v>
      </c>
      <c r="O6139" s="4">
        <v>0.52222222222222225</v>
      </c>
      <c r="P6139" s="3">
        <v>44767</v>
      </c>
      <c r="Q6139" t="s">
        <v>32</v>
      </c>
      <c r="R6139" t="s">
        <v>109</v>
      </c>
      <c r="S6139" t="s">
        <v>110</v>
      </c>
      <c r="T6139" t="s">
        <v>82</v>
      </c>
      <c r="U6139" t="s">
        <v>13658</v>
      </c>
      <c r="V6139" s="1">
        <v>44768</v>
      </c>
      <c r="W6139" s="4">
        <v>0.61597222222222225</v>
      </c>
      <c r="X6139" t="s">
        <v>32</v>
      </c>
      <c r="Y6139" t="s">
        <v>35</v>
      </c>
      <c r="Z6139" t="s">
        <v>55</v>
      </c>
    </row>
    <row r="6140" spans="1:26" hidden="1" x14ac:dyDescent="0.25">
      <c r="A6140" t="s">
        <v>2103</v>
      </c>
      <c r="B6140" t="s">
        <v>24</v>
      </c>
      <c r="C6140" t="s">
        <v>25</v>
      </c>
      <c r="D6140" t="s">
        <v>1069</v>
      </c>
      <c r="E6140" t="s">
        <v>38</v>
      </c>
      <c r="F6140" t="s">
        <v>2104</v>
      </c>
      <c r="G6140">
        <v>6</v>
      </c>
      <c r="H6140" t="s">
        <v>29</v>
      </c>
      <c r="I6140" t="s">
        <v>30</v>
      </c>
      <c r="J6140">
        <v>1</v>
      </c>
      <c r="K6140" t="s">
        <v>96</v>
      </c>
      <c r="L6140" t="s">
        <v>106</v>
      </c>
      <c r="M6140" t="s">
        <v>13658</v>
      </c>
      <c r="N6140" s="3">
        <v>44762</v>
      </c>
      <c r="O6140" s="4">
        <v>0.7104166666666667</v>
      </c>
      <c r="P6140" s="3">
        <v>44768</v>
      </c>
      <c r="Q6140" t="s">
        <v>32</v>
      </c>
      <c r="R6140" t="s">
        <v>93</v>
      </c>
      <c r="S6140" t="s">
        <v>110</v>
      </c>
      <c r="T6140" t="s">
        <v>82</v>
      </c>
      <c r="U6140" t="s">
        <v>13658</v>
      </c>
      <c r="V6140" s="1">
        <v>44768</v>
      </c>
      <c r="W6140" s="4">
        <v>0.58888888888888891</v>
      </c>
      <c r="X6140" t="s">
        <v>32</v>
      </c>
      <c r="Y6140" t="s">
        <v>44</v>
      </c>
      <c r="Z6140" t="s">
        <v>55</v>
      </c>
    </row>
    <row r="6141" spans="1:26" hidden="1" x14ac:dyDescent="0.25">
      <c r="A6141" t="s">
        <v>4787</v>
      </c>
      <c r="B6141" t="s">
        <v>24</v>
      </c>
      <c r="C6141" t="s">
        <v>70</v>
      </c>
      <c r="D6141" t="s">
        <v>1515</v>
      </c>
      <c r="E6141" t="s">
        <v>72</v>
      </c>
      <c r="F6141" t="s">
        <v>127</v>
      </c>
      <c r="G6141">
        <v>4</v>
      </c>
      <c r="H6141" t="s">
        <v>29</v>
      </c>
      <c r="I6141" t="s">
        <v>30</v>
      </c>
      <c r="J6141">
        <v>1</v>
      </c>
      <c r="K6141" t="s">
        <v>43</v>
      </c>
      <c r="L6141" t="s">
        <v>178</v>
      </c>
      <c r="M6141" t="s">
        <v>13657</v>
      </c>
      <c r="N6141" s="3">
        <v>44715</v>
      </c>
      <c r="O6141" s="4">
        <v>0.71458333333333324</v>
      </c>
      <c r="P6141" s="3">
        <v>44719</v>
      </c>
      <c r="Q6141" t="s">
        <v>32</v>
      </c>
      <c r="R6141" t="s">
        <v>93</v>
      </c>
      <c r="S6141" t="s">
        <v>42</v>
      </c>
      <c r="T6141" t="s">
        <v>139</v>
      </c>
      <c r="U6141" t="s">
        <v>13658</v>
      </c>
      <c r="V6141" s="1">
        <v>44769</v>
      </c>
      <c r="W6141" s="4">
        <v>0.7284722222222223</v>
      </c>
      <c r="X6141" t="s">
        <v>32</v>
      </c>
      <c r="Y6141" t="s">
        <v>44</v>
      </c>
      <c r="Z6141" t="s">
        <v>34</v>
      </c>
    </row>
    <row r="6142" spans="1:26" hidden="1" x14ac:dyDescent="0.25">
      <c r="A6142" t="s">
        <v>11617</v>
      </c>
      <c r="B6142" t="s">
        <v>24</v>
      </c>
      <c r="C6142" t="s">
        <v>25</v>
      </c>
      <c r="D6142" t="s">
        <v>171</v>
      </c>
      <c r="E6142" t="s">
        <v>38</v>
      </c>
      <c r="F6142" t="s">
        <v>11614</v>
      </c>
      <c r="G6142">
        <v>5</v>
      </c>
      <c r="H6142" t="s">
        <v>29</v>
      </c>
      <c r="I6142" t="s">
        <v>30</v>
      </c>
      <c r="J6142">
        <v>1</v>
      </c>
      <c r="K6142" t="s">
        <v>96</v>
      </c>
      <c r="L6142" t="s">
        <v>150</v>
      </c>
      <c r="M6142" t="s">
        <v>13658</v>
      </c>
      <c r="N6142" s="3">
        <v>44764</v>
      </c>
      <c r="O6142" s="4">
        <v>0.49374999999999997</v>
      </c>
      <c r="P6142" s="3">
        <v>44764</v>
      </c>
      <c r="Q6142" t="s">
        <v>32</v>
      </c>
      <c r="R6142" t="s">
        <v>674</v>
      </c>
      <c r="S6142" t="s">
        <v>110</v>
      </c>
      <c r="T6142" t="s">
        <v>174</v>
      </c>
      <c r="U6142" t="s">
        <v>13658</v>
      </c>
      <c r="V6142" s="1">
        <v>44769</v>
      </c>
      <c r="W6142" s="4">
        <v>0.8222222222222223</v>
      </c>
      <c r="X6142" t="s">
        <v>32</v>
      </c>
      <c r="Y6142" t="s">
        <v>35</v>
      </c>
      <c r="Z6142" t="s">
        <v>55</v>
      </c>
    </row>
    <row r="6143" spans="1:26" hidden="1" x14ac:dyDescent="0.25">
      <c r="A6143" t="s">
        <v>11619</v>
      </c>
      <c r="B6143" t="s">
        <v>24</v>
      </c>
      <c r="C6143" t="s">
        <v>25</v>
      </c>
      <c r="D6143" t="s">
        <v>620</v>
      </c>
      <c r="E6143" t="s">
        <v>38</v>
      </c>
      <c r="F6143" t="s">
        <v>11614</v>
      </c>
      <c r="G6143">
        <v>5</v>
      </c>
      <c r="H6143" t="s">
        <v>29</v>
      </c>
      <c r="I6143" t="s">
        <v>30</v>
      </c>
      <c r="J6143">
        <v>1</v>
      </c>
      <c r="K6143" t="s">
        <v>96</v>
      </c>
      <c r="L6143" t="s">
        <v>150</v>
      </c>
      <c r="M6143" t="s">
        <v>13658</v>
      </c>
      <c r="N6143" s="3">
        <v>44764</v>
      </c>
      <c r="O6143" s="4">
        <v>0.49374999999999997</v>
      </c>
      <c r="P6143" s="3">
        <v>44764</v>
      </c>
      <c r="Q6143" t="s">
        <v>32</v>
      </c>
      <c r="R6143" t="s">
        <v>109</v>
      </c>
      <c r="S6143" t="s">
        <v>110</v>
      </c>
      <c r="T6143" t="s">
        <v>82</v>
      </c>
      <c r="U6143" t="s">
        <v>13658</v>
      </c>
      <c r="V6143" s="1">
        <v>44769</v>
      </c>
      <c r="W6143" s="4">
        <v>0.70624999999999993</v>
      </c>
      <c r="X6143" t="s">
        <v>32</v>
      </c>
      <c r="Y6143" t="s">
        <v>35</v>
      </c>
      <c r="Z6143" t="s">
        <v>55</v>
      </c>
    </row>
    <row r="6144" spans="1:26" hidden="1" x14ac:dyDescent="0.25">
      <c r="A6144" t="s">
        <v>11620</v>
      </c>
      <c r="B6144" t="s">
        <v>24</v>
      </c>
      <c r="C6144" t="s">
        <v>25</v>
      </c>
      <c r="D6144" t="s">
        <v>895</v>
      </c>
      <c r="E6144" t="s">
        <v>38</v>
      </c>
      <c r="F6144" t="s">
        <v>11614</v>
      </c>
      <c r="G6144">
        <v>5</v>
      </c>
      <c r="H6144" t="s">
        <v>29</v>
      </c>
      <c r="I6144" t="s">
        <v>30</v>
      </c>
      <c r="J6144">
        <v>1</v>
      </c>
      <c r="K6144" t="s">
        <v>96</v>
      </c>
      <c r="L6144" t="s">
        <v>150</v>
      </c>
      <c r="M6144" t="s">
        <v>13658</v>
      </c>
      <c r="N6144" s="3">
        <v>44764</v>
      </c>
      <c r="O6144" s="4">
        <v>0.49374999999999997</v>
      </c>
      <c r="P6144" s="3">
        <v>44764</v>
      </c>
      <c r="Q6144" t="s">
        <v>32</v>
      </c>
      <c r="R6144" t="s">
        <v>109</v>
      </c>
      <c r="S6144" t="s">
        <v>110</v>
      </c>
      <c r="T6144" t="s">
        <v>82</v>
      </c>
      <c r="U6144" t="s">
        <v>13658</v>
      </c>
      <c r="V6144" s="1">
        <v>44769</v>
      </c>
      <c r="W6144" s="4">
        <v>0.54791666666666672</v>
      </c>
      <c r="X6144" t="s">
        <v>32</v>
      </c>
      <c r="Y6144" t="s">
        <v>35</v>
      </c>
      <c r="Z6144" t="s">
        <v>55</v>
      </c>
    </row>
    <row r="6145" spans="1:26" hidden="1" x14ac:dyDescent="0.25">
      <c r="A6145" t="s">
        <v>11733</v>
      </c>
      <c r="B6145" t="s">
        <v>24</v>
      </c>
      <c r="C6145" t="s">
        <v>406</v>
      </c>
      <c r="D6145" t="s">
        <v>1191</v>
      </c>
      <c r="E6145" t="s">
        <v>38</v>
      </c>
      <c r="F6145" t="s">
        <v>11732</v>
      </c>
      <c r="G6145">
        <v>8</v>
      </c>
      <c r="H6145" t="s">
        <v>48</v>
      </c>
      <c r="I6145" t="s">
        <v>64</v>
      </c>
      <c r="J6145">
        <v>1</v>
      </c>
      <c r="K6145" t="s">
        <v>117</v>
      </c>
      <c r="L6145" t="s">
        <v>150</v>
      </c>
      <c r="M6145" t="s">
        <v>13658</v>
      </c>
      <c r="N6145" s="3">
        <v>44767</v>
      </c>
      <c r="O6145" s="4">
        <v>0.70972222222222225</v>
      </c>
      <c r="P6145" s="3">
        <v>44767</v>
      </c>
      <c r="Q6145" t="s">
        <v>32</v>
      </c>
      <c r="R6145" t="s">
        <v>109</v>
      </c>
      <c r="S6145" t="s">
        <v>110</v>
      </c>
      <c r="T6145" t="s">
        <v>82</v>
      </c>
      <c r="U6145" t="s">
        <v>13658</v>
      </c>
      <c r="V6145" s="1">
        <v>44769</v>
      </c>
      <c r="W6145" s="4">
        <v>0.73333333333333339</v>
      </c>
      <c r="X6145" t="s">
        <v>32</v>
      </c>
      <c r="Y6145" t="s">
        <v>35</v>
      </c>
      <c r="Z6145" t="s">
        <v>55</v>
      </c>
    </row>
    <row r="6146" spans="1:26" hidden="1" x14ac:dyDescent="0.25">
      <c r="A6146" t="s">
        <v>11734</v>
      </c>
      <c r="B6146" t="s">
        <v>24</v>
      </c>
      <c r="C6146" t="s">
        <v>78</v>
      </c>
      <c r="D6146" t="s">
        <v>1044</v>
      </c>
      <c r="E6146" t="s">
        <v>38</v>
      </c>
      <c r="F6146" t="s">
        <v>11732</v>
      </c>
      <c r="G6146">
        <v>8</v>
      </c>
      <c r="H6146" t="s">
        <v>48</v>
      </c>
      <c r="I6146" t="s">
        <v>64</v>
      </c>
      <c r="J6146">
        <v>1</v>
      </c>
      <c r="K6146" t="s">
        <v>117</v>
      </c>
      <c r="L6146" t="s">
        <v>150</v>
      </c>
      <c r="M6146" t="s">
        <v>13658</v>
      </c>
      <c r="N6146" s="3">
        <v>44767</v>
      </c>
      <c r="O6146" s="4">
        <v>0.70972222222222225</v>
      </c>
      <c r="P6146" s="3">
        <v>44767</v>
      </c>
      <c r="Q6146" t="s">
        <v>32</v>
      </c>
      <c r="R6146" t="s">
        <v>110</v>
      </c>
      <c r="S6146" t="s">
        <v>110</v>
      </c>
      <c r="T6146" t="s">
        <v>82</v>
      </c>
      <c r="U6146" t="s">
        <v>13658</v>
      </c>
      <c r="V6146" s="1">
        <v>44769</v>
      </c>
      <c r="W6146" s="4">
        <v>0.69652777777777775</v>
      </c>
      <c r="X6146" t="s">
        <v>32</v>
      </c>
      <c r="Y6146" t="s">
        <v>35</v>
      </c>
      <c r="Z6146" t="s">
        <v>55</v>
      </c>
    </row>
    <row r="6147" spans="1:26" hidden="1" x14ac:dyDescent="0.25">
      <c r="A6147" t="s">
        <v>10503</v>
      </c>
      <c r="B6147" t="s">
        <v>24</v>
      </c>
      <c r="C6147" t="s">
        <v>36</v>
      </c>
      <c r="D6147" t="s">
        <v>137</v>
      </c>
      <c r="E6147" t="s">
        <v>38</v>
      </c>
      <c r="F6147" t="s">
        <v>10504</v>
      </c>
      <c r="G6147">
        <v>2</v>
      </c>
      <c r="H6147" t="s">
        <v>29</v>
      </c>
      <c r="I6147" t="s">
        <v>30</v>
      </c>
      <c r="J6147">
        <v>1</v>
      </c>
      <c r="K6147" t="s">
        <v>43</v>
      </c>
      <c r="L6147" t="s">
        <v>570</v>
      </c>
      <c r="M6147" t="s">
        <v>13657</v>
      </c>
      <c r="N6147" s="3">
        <v>44729</v>
      </c>
      <c r="O6147" s="4">
        <v>0.75208333333333333</v>
      </c>
      <c r="P6147" s="3">
        <v>44733</v>
      </c>
      <c r="Q6147" t="s">
        <v>32</v>
      </c>
      <c r="R6147" t="s">
        <v>105</v>
      </c>
      <c r="S6147" t="s">
        <v>42</v>
      </c>
      <c r="T6147" t="s">
        <v>43</v>
      </c>
      <c r="U6147" t="s">
        <v>13658</v>
      </c>
      <c r="V6147" s="1">
        <v>44770</v>
      </c>
      <c r="W6147" s="4">
        <v>0.71250000000000002</v>
      </c>
      <c r="X6147" t="s">
        <v>32</v>
      </c>
      <c r="Y6147" t="s">
        <v>35</v>
      </c>
      <c r="Z6147" t="s">
        <v>55</v>
      </c>
    </row>
    <row r="6148" spans="1:26" hidden="1" x14ac:dyDescent="0.25">
      <c r="A6148" t="s">
        <v>11143</v>
      </c>
      <c r="B6148" t="s">
        <v>61</v>
      </c>
      <c r="C6148" t="s">
        <v>62</v>
      </c>
      <c r="D6148" t="s">
        <v>2487</v>
      </c>
      <c r="E6148" t="s">
        <v>72</v>
      </c>
      <c r="F6148" t="s">
        <v>1023</v>
      </c>
      <c r="G6148">
        <v>12</v>
      </c>
      <c r="H6148" t="s">
        <v>29</v>
      </c>
      <c r="I6148" t="s">
        <v>154</v>
      </c>
      <c r="J6148">
        <v>1</v>
      </c>
      <c r="K6148" t="s">
        <v>43</v>
      </c>
      <c r="L6148" t="s">
        <v>734</v>
      </c>
      <c r="M6148" t="s">
        <v>13658</v>
      </c>
      <c r="N6148" s="3">
        <v>44751</v>
      </c>
      <c r="O6148" s="4">
        <v>0.64930555555555558</v>
      </c>
      <c r="P6148" s="3">
        <v>44751</v>
      </c>
      <c r="Q6148" t="s">
        <v>32</v>
      </c>
      <c r="R6148" t="s">
        <v>674</v>
      </c>
      <c r="S6148" t="s">
        <v>42</v>
      </c>
      <c r="T6148" t="s">
        <v>43</v>
      </c>
      <c r="U6148" t="s">
        <v>13658</v>
      </c>
      <c r="V6148" s="1">
        <v>44770</v>
      </c>
      <c r="W6148" s="4">
        <v>0.70486111111111116</v>
      </c>
      <c r="Y6148" t="s">
        <v>35</v>
      </c>
      <c r="Z6148" t="s">
        <v>34</v>
      </c>
    </row>
    <row r="6149" spans="1:26" hidden="1" x14ac:dyDescent="0.25">
      <c r="A6149" t="s">
        <v>11144</v>
      </c>
      <c r="B6149" t="s">
        <v>61</v>
      </c>
      <c r="C6149" t="s">
        <v>62</v>
      </c>
      <c r="D6149" t="s">
        <v>2487</v>
      </c>
      <c r="E6149" t="s">
        <v>72</v>
      </c>
      <c r="F6149" t="s">
        <v>1023</v>
      </c>
      <c r="G6149">
        <v>10</v>
      </c>
      <c r="H6149" t="s">
        <v>29</v>
      </c>
      <c r="I6149" t="s">
        <v>154</v>
      </c>
      <c r="J6149">
        <v>1</v>
      </c>
      <c r="K6149" t="s">
        <v>43</v>
      </c>
      <c r="L6149" t="s">
        <v>734</v>
      </c>
      <c r="M6149" t="s">
        <v>13658</v>
      </c>
      <c r="N6149" s="3">
        <v>44751</v>
      </c>
      <c r="O6149" s="4">
        <v>0.64930555555555558</v>
      </c>
      <c r="P6149" s="3">
        <v>44751</v>
      </c>
      <c r="Q6149" t="s">
        <v>32</v>
      </c>
      <c r="R6149" t="s">
        <v>674</v>
      </c>
      <c r="S6149" t="s">
        <v>42</v>
      </c>
      <c r="T6149" t="s">
        <v>43</v>
      </c>
      <c r="U6149" t="s">
        <v>13658</v>
      </c>
      <c r="V6149" s="1">
        <v>44770</v>
      </c>
      <c r="W6149" s="4">
        <v>0.70486111111111116</v>
      </c>
      <c r="Y6149" t="s">
        <v>35</v>
      </c>
      <c r="Z6149" t="s">
        <v>34</v>
      </c>
    </row>
    <row r="6150" spans="1:26" hidden="1" x14ac:dyDescent="0.25">
      <c r="A6150" t="s">
        <v>11148</v>
      </c>
      <c r="B6150" t="s">
        <v>61</v>
      </c>
      <c r="C6150" t="s">
        <v>62</v>
      </c>
      <c r="D6150" t="s">
        <v>2487</v>
      </c>
      <c r="E6150" t="s">
        <v>72</v>
      </c>
      <c r="F6150" t="s">
        <v>1023</v>
      </c>
      <c r="G6150">
        <v>5</v>
      </c>
      <c r="H6150" t="s">
        <v>29</v>
      </c>
      <c r="I6150" t="s">
        <v>154</v>
      </c>
      <c r="J6150">
        <v>1</v>
      </c>
      <c r="K6150" t="s">
        <v>43</v>
      </c>
      <c r="L6150" t="s">
        <v>734</v>
      </c>
      <c r="M6150" t="s">
        <v>13658</v>
      </c>
      <c r="N6150" s="3">
        <v>44751</v>
      </c>
      <c r="O6150" s="4">
        <v>0.64930555555555558</v>
      </c>
      <c r="P6150" s="3">
        <v>44751</v>
      </c>
      <c r="Q6150" t="s">
        <v>32</v>
      </c>
      <c r="R6150" t="s">
        <v>674</v>
      </c>
      <c r="S6150" t="s">
        <v>42</v>
      </c>
      <c r="T6150" t="s">
        <v>43</v>
      </c>
      <c r="U6150" t="s">
        <v>13658</v>
      </c>
      <c r="V6150" s="1">
        <v>44770</v>
      </c>
      <c r="W6150" s="4">
        <v>0.7055555555555556</v>
      </c>
      <c r="Y6150" t="s">
        <v>35</v>
      </c>
      <c r="Z6150" t="s">
        <v>34</v>
      </c>
    </row>
    <row r="6151" spans="1:26" hidden="1" x14ac:dyDescent="0.25">
      <c r="A6151" t="s">
        <v>11149</v>
      </c>
      <c r="B6151" t="s">
        <v>61</v>
      </c>
      <c r="C6151" t="s">
        <v>62</v>
      </c>
      <c r="D6151" t="s">
        <v>2487</v>
      </c>
      <c r="E6151" t="s">
        <v>72</v>
      </c>
      <c r="F6151" t="s">
        <v>1023</v>
      </c>
      <c r="G6151">
        <v>10</v>
      </c>
      <c r="H6151" t="s">
        <v>29</v>
      </c>
      <c r="I6151" t="s">
        <v>154</v>
      </c>
      <c r="J6151">
        <v>1</v>
      </c>
      <c r="K6151" t="s">
        <v>43</v>
      </c>
      <c r="L6151" t="s">
        <v>734</v>
      </c>
      <c r="M6151" t="s">
        <v>13658</v>
      </c>
      <c r="N6151" s="3">
        <v>44751</v>
      </c>
      <c r="O6151" s="4">
        <v>0.64930555555555558</v>
      </c>
      <c r="P6151" s="3">
        <v>44751</v>
      </c>
      <c r="Q6151" t="s">
        <v>32</v>
      </c>
      <c r="R6151" t="s">
        <v>674</v>
      </c>
      <c r="S6151" t="s">
        <v>42</v>
      </c>
      <c r="T6151" t="s">
        <v>43</v>
      </c>
      <c r="U6151" t="s">
        <v>13658</v>
      </c>
      <c r="V6151" s="1">
        <v>44770</v>
      </c>
      <c r="W6151" s="4">
        <v>0.70347222222222217</v>
      </c>
      <c r="X6151" t="s">
        <v>32</v>
      </c>
      <c r="Y6151" t="s">
        <v>35</v>
      </c>
      <c r="Z6151" t="s">
        <v>34</v>
      </c>
    </row>
    <row r="6152" spans="1:26" hidden="1" x14ac:dyDescent="0.25">
      <c r="A6152" t="s">
        <v>11613</v>
      </c>
      <c r="B6152" t="s">
        <v>24</v>
      </c>
      <c r="C6152" t="s">
        <v>25</v>
      </c>
      <c r="D6152" t="s">
        <v>145</v>
      </c>
      <c r="E6152" t="s">
        <v>38</v>
      </c>
      <c r="F6152" t="s">
        <v>11614</v>
      </c>
      <c r="G6152">
        <v>5</v>
      </c>
      <c r="H6152" t="s">
        <v>29</v>
      </c>
      <c r="I6152" t="s">
        <v>30</v>
      </c>
      <c r="J6152">
        <v>1</v>
      </c>
      <c r="K6152" t="s">
        <v>96</v>
      </c>
      <c r="L6152" t="s">
        <v>150</v>
      </c>
      <c r="M6152" t="s">
        <v>13658</v>
      </c>
      <c r="N6152" s="3">
        <v>44764</v>
      </c>
      <c r="O6152" s="4">
        <v>0.49374999999999997</v>
      </c>
      <c r="P6152" s="3">
        <v>44764</v>
      </c>
      <c r="Q6152" t="s">
        <v>32</v>
      </c>
      <c r="R6152" t="s">
        <v>109</v>
      </c>
      <c r="S6152" t="s">
        <v>110</v>
      </c>
      <c r="T6152" t="s">
        <v>82</v>
      </c>
      <c r="U6152" t="s">
        <v>13658</v>
      </c>
      <c r="V6152" s="1">
        <v>44770</v>
      </c>
      <c r="W6152" s="4">
        <v>0.48888888888888887</v>
      </c>
      <c r="X6152" t="s">
        <v>32</v>
      </c>
      <c r="Y6152" t="s">
        <v>35</v>
      </c>
      <c r="Z6152" t="s">
        <v>55</v>
      </c>
    </row>
    <row r="6153" spans="1:26" hidden="1" x14ac:dyDescent="0.25">
      <c r="A6153" t="s">
        <v>11616</v>
      </c>
      <c r="B6153" t="s">
        <v>24</v>
      </c>
      <c r="C6153" t="s">
        <v>25</v>
      </c>
      <c r="D6153" t="s">
        <v>145</v>
      </c>
      <c r="E6153" t="s">
        <v>38</v>
      </c>
      <c r="F6153" t="s">
        <v>11614</v>
      </c>
      <c r="G6153">
        <v>5</v>
      </c>
      <c r="H6153" t="s">
        <v>29</v>
      </c>
      <c r="I6153" t="s">
        <v>30</v>
      </c>
      <c r="J6153">
        <v>1</v>
      </c>
      <c r="K6153" t="s">
        <v>96</v>
      </c>
      <c r="L6153" t="s">
        <v>150</v>
      </c>
      <c r="M6153" t="s">
        <v>13658</v>
      </c>
      <c r="N6153" s="3">
        <v>44764</v>
      </c>
      <c r="O6153" s="4">
        <v>0.49374999999999997</v>
      </c>
      <c r="P6153" s="3">
        <v>44764</v>
      </c>
      <c r="Q6153" t="s">
        <v>32</v>
      </c>
      <c r="R6153" t="s">
        <v>109</v>
      </c>
      <c r="S6153" t="s">
        <v>110</v>
      </c>
      <c r="T6153" t="s">
        <v>82</v>
      </c>
      <c r="U6153" t="s">
        <v>13658</v>
      </c>
      <c r="V6153" s="1">
        <v>44770</v>
      </c>
      <c r="W6153" s="4">
        <v>0.51944444444444449</v>
      </c>
      <c r="X6153" t="s">
        <v>32</v>
      </c>
      <c r="Y6153" t="s">
        <v>35</v>
      </c>
      <c r="Z6153" t="s">
        <v>55</v>
      </c>
    </row>
    <row r="6154" spans="1:26" hidden="1" x14ac:dyDescent="0.25">
      <c r="A6154" t="s">
        <v>11680</v>
      </c>
      <c r="B6154" t="s">
        <v>61</v>
      </c>
      <c r="C6154" t="s">
        <v>62</v>
      </c>
      <c r="D6154" t="s">
        <v>8666</v>
      </c>
      <c r="E6154" t="s">
        <v>138</v>
      </c>
      <c r="F6154" t="s">
        <v>11681</v>
      </c>
      <c r="G6154">
        <v>6</v>
      </c>
      <c r="H6154" t="s">
        <v>29</v>
      </c>
      <c r="I6154" t="s">
        <v>30</v>
      </c>
      <c r="J6154">
        <v>1</v>
      </c>
      <c r="K6154" t="s">
        <v>96</v>
      </c>
      <c r="L6154" t="s">
        <v>66</v>
      </c>
      <c r="M6154" t="s">
        <v>13658</v>
      </c>
      <c r="N6154" s="3">
        <v>44766</v>
      </c>
      <c r="O6154" s="4">
        <v>0.47638888888888892</v>
      </c>
      <c r="P6154" s="3">
        <v>44766</v>
      </c>
      <c r="Q6154" t="s">
        <v>32</v>
      </c>
      <c r="R6154" t="s">
        <v>674</v>
      </c>
      <c r="S6154" t="s">
        <v>42</v>
      </c>
      <c r="T6154" t="s">
        <v>43</v>
      </c>
      <c r="U6154" t="s">
        <v>13658</v>
      </c>
      <c r="V6154" s="1">
        <v>44770</v>
      </c>
      <c r="W6154" s="4">
        <v>0.61597222222222225</v>
      </c>
      <c r="X6154" t="s">
        <v>32</v>
      </c>
      <c r="Y6154" t="s">
        <v>35</v>
      </c>
      <c r="Z6154" t="s">
        <v>55</v>
      </c>
    </row>
    <row r="6155" spans="1:26" hidden="1" x14ac:dyDescent="0.25">
      <c r="A6155" t="s">
        <v>11683</v>
      </c>
      <c r="B6155" t="s">
        <v>61</v>
      </c>
      <c r="C6155" t="s">
        <v>62</v>
      </c>
      <c r="D6155" t="s">
        <v>8666</v>
      </c>
      <c r="E6155" t="s">
        <v>138</v>
      </c>
      <c r="F6155" t="s">
        <v>11681</v>
      </c>
      <c r="G6155">
        <v>6</v>
      </c>
      <c r="H6155" t="s">
        <v>29</v>
      </c>
      <c r="I6155" t="s">
        <v>30</v>
      </c>
      <c r="J6155">
        <v>1</v>
      </c>
      <c r="K6155" t="s">
        <v>96</v>
      </c>
      <c r="L6155" t="s">
        <v>66</v>
      </c>
      <c r="M6155" t="s">
        <v>13658</v>
      </c>
      <c r="N6155" s="3">
        <v>44766</v>
      </c>
      <c r="O6155" s="4">
        <v>0.47638888888888892</v>
      </c>
      <c r="P6155" s="3">
        <v>44766</v>
      </c>
      <c r="Q6155" t="s">
        <v>32</v>
      </c>
      <c r="R6155" t="s">
        <v>674</v>
      </c>
      <c r="S6155" t="s">
        <v>42</v>
      </c>
      <c r="T6155" t="s">
        <v>43</v>
      </c>
      <c r="U6155" t="s">
        <v>13658</v>
      </c>
      <c r="V6155" s="1">
        <v>44770</v>
      </c>
      <c r="W6155" s="4">
        <v>0.60625000000000007</v>
      </c>
      <c r="X6155" t="s">
        <v>32</v>
      </c>
      <c r="Y6155" t="s">
        <v>35</v>
      </c>
      <c r="Z6155" t="s">
        <v>55</v>
      </c>
    </row>
    <row r="6156" spans="1:26" hidden="1" x14ac:dyDescent="0.25">
      <c r="A6156" t="s">
        <v>11684</v>
      </c>
      <c r="B6156" t="s">
        <v>61</v>
      </c>
      <c r="C6156" t="s">
        <v>62</v>
      </c>
      <c r="D6156" t="s">
        <v>8666</v>
      </c>
      <c r="E6156" t="s">
        <v>138</v>
      </c>
      <c r="F6156" t="s">
        <v>11681</v>
      </c>
      <c r="G6156">
        <v>6</v>
      </c>
      <c r="H6156" t="s">
        <v>29</v>
      </c>
      <c r="I6156" t="s">
        <v>30</v>
      </c>
      <c r="J6156">
        <v>1</v>
      </c>
      <c r="K6156" t="s">
        <v>96</v>
      </c>
      <c r="L6156" t="s">
        <v>66</v>
      </c>
      <c r="M6156" t="s">
        <v>13658</v>
      </c>
      <c r="N6156" s="3">
        <v>44766</v>
      </c>
      <c r="O6156" s="4">
        <v>0.47638888888888892</v>
      </c>
      <c r="P6156" s="3">
        <v>44766</v>
      </c>
      <c r="Q6156" t="s">
        <v>32</v>
      </c>
      <c r="R6156" t="s">
        <v>674</v>
      </c>
      <c r="S6156" t="s">
        <v>42</v>
      </c>
      <c r="T6156" t="s">
        <v>43</v>
      </c>
      <c r="U6156" t="s">
        <v>13658</v>
      </c>
      <c r="V6156" s="1">
        <v>44770</v>
      </c>
      <c r="W6156" s="4">
        <v>0.6069444444444444</v>
      </c>
      <c r="X6156" t="s">
        <v>32</v>
      </c>
      <c r="Y6156" t="s">
        <v>35</v>
      </c>
      <c r="Z6156" t="s">
        <v>55</v>
      </c>
    </row>
    <row r="6157" spans="1:26" hidden="1" x14ac:dyDescent="0.25">
      <c r="A6157" t="s">
        <v>11704</v>
      </c>
      <c r="B6157" t="s">
        <v>24</v>
      </c>
      <c r="C6157" t="s">
        <v>378</v>
      </c>
      <c r="D6157" t="s">
        <v>331</v>
      </c>
      <c r="E6157" t="s">
        <v>72</v>
      </c>
      <c r="F6157" t="s">
        <v>11705</v>
      </c>
      <c r="G6157">
        <v>2</v>
      </c>
      <c r="H6157" t="s">
        <v>48</v>
      </c>
      <c r="I6157" t="s">
        <v>64</v>
      </c>
      <c r="J6157">
        <v>1</v>
      </c>
      <c r="K6157" t="s">
        <v>248</v>
      </c>
      <c r="L6157" t="s">
        <v>66</v>
      </c>
      <c r="M6157" t="s">
        <v>13658</v>
      </c>
      <c r="N6157" s="3">
        <v>44767</v>
      </c>
      <c r="O6157" s="4">
        <v>0.58680555555555558</v>
      </c>
      <c r="P6157" s="3">
        <v>44767</v>
      </c>
      <c r="Q6157" t="s">
        <v>32</v>
      </c>
      <c r="R6157" t="s">
        <v>109</v>
      </c>
      <c r="S6157" t="s">
        <v>42</v>
      </c>
      <c r="T6157" t="s">
        <v>139</v>
      </c>
      <c r="U6157" t="s">
        <v>13658</v>
      </c>
      <c r="V6157" s="1">
        <v>44770</v>
      </c>
      <c r="W6157" s="4">
        <v>0.71319444444444446</v>
      </c>
      <c r="X6157" t="s">
        <v>32</v>
      </c>
      <c r="Y6157" t="s">
        <v>35</v>
      </c>
      <c r="Z6157" t="s">
        <v>55</v>
      </c>
    </row>
    <row r="6158" spans="1:26" hidden="1" x14ac:dyDescent="0.25">
      <c r="A6158" t="s">
        <v>11731</v>
      </c>
      <c r="B6158" t="s">
        <v>24</v>
      </c>
      <c r="C6158" t="s">
        <v>78</v>
      </c>
      <c r="D6158" t="s">
        <v>1191</v>
      </c>
      <c r="E6158" t="s">
        <v>38</v>
      </c>
      <c r="F6158" t="s">
        <v>11732</v>
      </c>
      <c r="G6158">
        <v>8</v>
      </c>
      <c r="H6158" t="s">
        <v>48</v>
      </c>
      <c r="I6158" t="s">
        <v>64</v>
      </c>
      <c r="J6158">
        <v>1</v>
      </c>
      <c r="K6158" t="s">
        <v>117</v>
      </c>
      <c r="L6158" t="s">
        <v>150</v>
      </c>
      <c r="M6158" t="s">
        <v>13658</v>
      </c>
      <c r="N6158" s="3">
        <v>44767</v>
      </c>
      <c r="O6158" s="4">
        <v>0.70972222222222225</v>
      </c>
      <c r="P6158" s="3">
        <v>44767</v>
      </c>
      <c r="Q6158" t="s">
        <v>32</v>
      </c>
      <c r="R6158" t="s">
        <v>109</v>
      </c>
      <c r="S6158" t="s">
        <v>42</v>
      </c>
      <c r="T6158" t="s">
        <v>43</v>
      </c>
      <c r="U6158" t="s">
        <v>13658</v>
      </c>
      <c r="V6158" s="1">
        <v>44770</v>
      </c>
      <c r="W6158" s="4">
        <v>0.43611111111111112</v>
      </c>
      <c r="X6158" t="s">
        <v>32</v>
      </c>
      <c r="Y6158" t="s">
        <v>35</v>
      </c>
      <c r="Z6158" t="s">
        <v>55</v>
      </c>
    </row>
    <row r="6159" spans="1:26" hidden="1" x14ac:dyDescent="0.25">
      <c r="A6159" t="s">
        <v>1687</v>
      </c>
      <c r="B6159" t="s">
        <v>24</v>
      </c>
      <c r="C6159" t="s">
        <v>246</v>
      </c>
      <c r="D6159" t="s">
        <v>26</v>
      </c>
      <c r="E6159" t="s">
        <v>27</v>
      </c>
      <c r="F6159" t="s">
        <v>258</v>
      </c>
      <c r="G6159">
        <v>7</v>
      </c>
      <c r="H6159" t="s">
        <v>29</v>
      </c>
      <c r="I6159" t="s">
        <v>30</v>
      </c>
      <c r="J6159">
        <v>1</v>
      </c>
      <c r="K6159" t="s">
        <v>43</v>
      </c>
      <c r="L6159" t="s">
        <v>161</v>
      </c>
      <c r="M6159" t="s">
        <v>13658</v>
      </c>
      <c r="N6159" s="3">
        <v>44771</v>
      </c>
      <c r="O6159" s="4">
        <v>0.35972222222222222</v>
      </c>
      <c r="P6159" s="3">
        <v>44771</v>
      </c>
      <c r="Q6159" t="s">
        <v>32</v>
      </c>
      <c r="S6159" t="s">
        <v>33</v>
      </c>
      <c r="T6159" t="s">
        <v>34</v>
      </c>
      <c r="U6159" t="s">
        <v>13658</v>
      </c>
      <c r="V6159" s="1">
        <v>44771</v>
      </c>
      <c r="W6159" s="4">
        <v>0.36041666666666666</v>
      </c>
      <c r="X6159" t="s">
        <v>32</v>
      </c>
      <c r="Y6159" t="s">
        <v>59</v>
      </c>
      <c r="Z6159" t="s">
        <v>60</v>
      </c>
    </row>
    <row r="6160" spans="1:26" hidden="1" x14ac:dyDescent="0.25">
      <c r="A6160" t="s">
        <v>2037</v>
      </c>
      <c r="B6160" t="s">
        <v>24</v>
      </c>
      <c r="C6160" t="s">
        <v>70</v>
      </c>
      <c r="D6160" t="s">
        <v>26</v>
      </c>
      <c r="E6160" t="s">
        <v>27</v>
      </c>
      <c r="F6160" t="s">
        <v>258</v>
      </c>
      <c r="G6160">
        <v>10</v>
      </c>
      <c r="H6160" t="s">
        <v>29</v>
      </c>
      <c r="I6160" t="s">
        <v>30</v>
      </c>
      <c r="J6160">
        <v>1</v>
      </c>
      <c r="K6160" t="s">
        <v>43</v>
      </c>
      <c r="L6160" t="s">
        <v>161</v>
      </c>
      <c r="M6160" t="s">
        <v>13658</v>
      </c>
      <c r="N6160" s="3">
        <v>44771</v>
      </c>
      <c r="O6160" s="4">
        <v>0.49374999999999997</v>
      </c>
      <c r="P6160" s="3">
        <v>44771</v>
      </c>
      <c r="Q6160" t="s">
        <v>32</v>
      </c>
      <c r="S6160" t="s">
        <v>33</v>
      </c>
      <c r="T6160" t="s">
        <v>34</v>
      </c>
      <c r="U6160" t="s">
        <v>13658</v>
      </c>
      <c r="V6160" s="1">
        <v>44771</v>
      </c>
      <c r="W6160" s="4">
        <v>0.49374999999999997</v>
      </c>
      <c r="X6160" t="s">
        <v>32</v>
      </c>
      <c r="Y6160" t="s">
        <v>44</v>
      </c>
      <c r="Z6160" t="s">
        <v>60</v>
      </c>
    </row>
    <row r="6161" spans="1:26" hidden="1" x14ac:dyDescent="0.25">
      <c r="A6161" t="s">
        <v>6027</v>
      </c>
      <c r="B6161" t="s">
        <v>24</v>
      </c>
      <c r="C6161" t="s">
        <v>184</v>
      </c>
      <c r="D6161" t="s">
        <v>26</v>
      </c>
      <c r="E6161" t="s">
        <v>27</v>
      </c>
      <c r="F6161" t="s">
        <v>192</v>
      </c>
      <c r="G6161">
        <v>1</v>
      </c>
      <c r="H6161" t="s">
        <v>29</v>
      </c>
      <c r="I6161" t="s">
        <v>30</v>
      </c>
      <c r="J6161">
        <v>1</v>
      </c>
      <c r="K6161" t="s">
        <v>43</v>
      </c>
      <c r="L6161" t="s">
        <v>193</v>
      </c>
      <c r="M6161" t="s">
        <v>13658</v>
      </c>
      <c r="N6161" s="3">
        <v>44771</v>
      </c>
      <c r="O6161" s="4">
        <v>0.36944444444444446</v>
      </c>
      <c r="P6161" s="3">
        <v>44771</v>
      </c>
      <c r="Q6161" t="s">
        <v>32</v>
      </c>
      <c r="S6161" t="s">
        <v>33</v>
      </c>
      <c r="T6161" t="s">
        <v>34</v>
      </c>
      <c r="U6161" t="s">
        <v>13658</v>
      </c>
      <c r="V6161" s="1">
        <v>44771</v>
      </c>
      <c r="W6161" s="4">
        <v>0.37013888888888885</v>
      </c>
      <c r="X6161" t="s">
        <v>32</v>
      </c>
      <c r="Y6161" t="s">
        <v>44</v>
      </c>
      <c r="Z6161" t="s">
        <v>60</v>
      </c>
    </row>
    <row r="6162" spans="1:26" hidden="1" x14ac:dyDescent="0.25">
      <c r="A6162" t="s">
        <v>7003</v>
      </c>
      <c r="B6162" t="s">
        <v>24</v>
      </c>
      <c r="C6162" t="s">
        <v>25</v>
      </c>
      <c r="D6162" t="s">
        <v>26</v>
      </c>
      <c r="E6162" t="s">
        <v>27</v>
      </c>
      <c r="F6162" t="s">
        <v>258</v>
      </c>
      <c r="G6162">
        <v>14</v>
      </c>
      <c r="H6162" t="s">
        <v>29</v>
      </c>
      <c r="I6162" t="s">
        <v>30</v>
      </c>
      <c r="J6162">
        <v>1</v>
      </c>
      <c r="K6162" t="s">
        <v>43</v>
      </c>
      <c r="L6162" t="s">
        <v>161</v>
      </c>
      <c r="M6162" t="s">
        <v>13658</v>
      </c>
      <c r="N6162" s="3">
        <v>44771</v>
      </c>
      <c r="O6162" s="4">
        <v>0.38472222222222219</v>
      </c>
      <c r="P6162" s="3">
        <v>44771</v>
      </c>
      <c r="Q6162" t="s">
        <v>32</v>
      </c>
      <c r="S6162" t="s">
        <v>33</v>
      </c>
      <c r="T6162" t="s">
        <v>34</v>
      </c>
      <c r="U6162" t="s">
        <v>13658</v>
      </c>
      <c r="V6162" s="1">
        <v>44771</v>
      </c>
      <c r="W6162" s="4">
        <v>0.38541666666666669</v>
      </c>
      <c r="X6162" t="s">
        <v>32</v>
      </c>
      <c r="Y6162" t="s">
        <v>44</v>
      </c>
      <c r="Z6162" t="s">
        <v>60</v>
      </c>
    </row>
    <row r="6163" spans="1:26" hidden="1" x14ac:dyDescent="0.25">
      <c r="A6163" t="s">
        <v>10847</v>
      </c>
      <c r="B6163" t="s">
        <v>24</v>
      </c>
      <c r="C6163" t="s">
        <v>45</v>
      </c>
      <c r="D6163" t="s">
        <v>26</v>
      </c>
      <c r="E6163" t="s">
        <v>27</v>
      </c>
      <c r="F6163" t="s">
        <v>258</v>
      </c>
      <c r="G6163">
        <v>3</v>
      </c>
      <c r="H6163" t="s">
        <v>29</v>
      </c>
      <c r="I6163" t="s">
        <v>30</v>
      </c>
      <c r="J6163">
        <v>1</v>
      </c>
      <c r="K6163" t="s">
        <v>43</v>
      </c>
      <c r="L6163" t="s">
        <v>161</v>
      </c>
      <c r="M6163" t="s">
        <v>13658</v>
      </c>
      <c r="N6163" s="3">
        <v>44771</v>
      </c>
      <c r="O6163" s="4">
        <v>0.39652777777777781</v>
      </c>
      <c r="P6163" s="3">
        <v>44771</v>
      </c>
      <c r="Q6163" t="s">
        <v>32</v>
      </c>
      <c r="S6163" t="s">
        <v>33</v>
      </c>
      <c r="T6163" t="s">
        <v>34</v>
      </c>
      <c r="U6163" t="s">
        <v>13658</v>
      </c>
      <c r="V6163" s="1">
        <v>44771</v>
      </c>
      <c r="W6163" s="4">
        <v>0.3972222222222222</v>
      </c>
      <c r="X6163" t="s">
        <v>32</v>
      </c>
      <c r="Y6163" t="s">
        <v>59</v>
      </c>
      <c r="Z6163" t="s">
        <v>60</v>
      </c>
    </row>
    <row r="6164" spans="1:26" hidden="1" x14ac:dyDescent="0.25">
      <c r="A6164" t="s">
        <v>11766</v>
      </c>
      <c r="B6164" t="s">
        <v>24</v>
      </c>
      <c r="C6164" t="s">
        <v>36</v>
      </c>
      <c r="D6164" t="s">
        <v>26</v>
      </c>
      <c r="E6164" t="s">
        <v>27</v>
      </c>
      <c r="F6164" t="s">
        <v>192</v>
      </c>
      <c r="G6164">
        <v>1</v>
      </c>
      <c r="H6164" t="s">
        <v>29</v>
      </c>
      <c r="I6164" t="s">
        <v>30</v>
      </c>
      <c r="J6164">
        <v>1</v>
      </c>
      <c r="K6164" t="s">
        <v>43</v>
      </c>
      <c r="L6164" t="s">
        <v>200</v>
      </c>
      <c r="M6164" t="s">
        <v>13658</v>
      </c>
      <c r="N6164" s="3">
        <v>44771</v>
      </c>
      <c r="O6164" s="4">
        <v>0.44166666666666665</v>
      </c>
      <c r="P6164" s="3">
        <v>44771</v>
      </c>
      <c r="Q6164" t="s">
        <v>32</v>
      </c>
      <c r="S6164" t="s">
        <v>33</v>
      </c>
      <c r="T6164" t="s">
        <v>34</v>
      </c>
      <c r="U6164" t="s">
        <v>13658</v>
      </c>
      <c r="V6164" s="1">
        <v>44771</v>
      </c>
      <c r="W6164" s="4">
        <v>0.44236111111111115</v>
      </c>
      <c r="X6164" t="s">
        <v>32</v>
      </c>
      <c r="Y6164" t="s">
        <v>35</v>
      </c>
      <c r="Z6164" t="s">
        <v>60</v>
      </c>
    </row>
    <row r="6165" spans="1:26" hidden="1" x14ac:dyDescent="0.25">
      <c r="A6165" t="s">
        <v>11767</v>
      </c>
      <c r="B6165" t="s">
        <v>24</v>
      </c>
      <c r="C6165" t="s">
        <v>36</v>
      </c>
      <c r="D6165" t="s">
        <v>26</v>
      </c>
      <c r="E6165" t="s">
        <v>27</v>
      </c>
      <c r="F6165" t="s">
        <v>258</v>
      </c>
      <c r="G6165">
        <v>4</v>
      </c>
      <c r="H6165" t="s">
        <v>29</v>
      </c>
      <c r="I6165" t="s">
        <v>30</v>
      </c>
      <c r="J6165">
        <v>1</v>
      </c>
      <c r="K6165" t="s">
        <v>43</v>
      </c>
      <c r="L6165" t="s">
        <v>161</v>
      </c>
      <c r="M6165" t="s">
        <v>13658</v>
      </c>
      <c r="N6165" s="3">
        <v>44771</v>
      </c>
      <c r="O6165" s="4">
        <v>0.45347222222222222</v>
      </c>
      <c r="P6165" s="3">
        <v>44771</v>
      </c>
      <c r="Q6165" t="s">
        <v>32</v>
      </c>
      <c r="S6165" t="s">
        <v>33</v>
      </c>
      <c r="T6165" t="s">
        <v>34</v>
      </c>
      <c r="U6165" t="s">
        <v>13658</v>
      </c>
      <c r="V6165" s="1">
        <v>44771</v>
      </c>
      <c r="W6165" s="4">
        <v>0.4548611111111111</v>
      </c>
      <c r="X6165" t="s">
        <v>32</v>
      </c>
      <c r="Y6165" t="s">
        <v>59</v>
      </c>
      <c r="Z6165" t="s">
        <v>60</v>
      </c>
    </row>
    <row r="6166" spans="1:26" hidden="1" x14ac:dyDescent="0.25">
      <c r="A6166" t="s">
        <v>11768</v>
      </c>
      <c r="B6166" t="s">
        <v>24</v>
      </c>
      <c r="C6166" t="s">
        <v>25</v>
      </c>
      <c r="D6166" t="s">
        <v>26</v>
      </c>
      <c r="E6166" t="s">
        <v>27</v>
      </c>
      <c r="F6166" t="s">
        <v>258</v>
      </c>
      <c r="G6166">
        <v>1</v>
      </c>
      <c r="H6166" t="s">
        <v>29</v>
      </c>
      <c r="I6166" t="s">
        <v>30</v>
      </c>
      <c r="J6166">
        <v>1</v>
      </c>
      <c r="K6166" t="s">
        <v>43</v>
      </c>
      <c r="L6166" t="s">
        <v>161</v>
      </c>
      <c r="M6166" t="s">
        <v>13658</v>
      </c>
      <c r="N6166" s="3">
        <v>44771</v>
      </c>
      <c r="O6166" s="4">
        <v>0.45347222222222222</v>
      </c>
      <c r="P6166" s="3">
        <v>44771</v>
      </c>
      <c r="Q6166" t="s">
        <v>32</v>
      </c>
      <c r="S6166" t="s">
        <v>33</v>
      </c>
      <c r="T6166" t="s">
        <v>34</v>
      </c>
      <c r="U6166" t="s">
        <v>13658</v>
      </c>
      <c r="V6166" s="1">
        <v>44771</v>
      </c>
      <c r="W6166" s="4">
        <v>0.4548611111111111</v>
      </c>
      <c r="X6166" t="s">
        <v>32</v>
      </c>
      <c r="Y6166" t="s">
        <v>59</v>
      </c>
      <c r="Z6166" t="s">
        <v>60</v>
      </c>
    </row>
    <row r="6167" spans="1:26" hidden="1" x14ac:dyDescent="0.25">
      <c r="A6167" t="s">
        <v>11770</v>
      </c>
      <c r="B6167" t="s">
        <v>24</v>
      </c>
      <c r="C6167" t="s">
        <v>94</v>
      </c>
      <c r="D6167" t="s">
        <v>26</v>
      </c>
      <c r="E6167" t="s">
        <v>27</v>
      </c>
      <c r="F6167" t="s">
        <v>258</v>
      </c>
      <c r="G6167">
        <v>7</v>
      </c>
      <c r="H6167" t="s">
        <v>29</v>
      </c>
      <c r="I6167" t="s">
        <v>30</v>
      </c>
      <c r="J6167">
        <v>1</v>
      </c>
      <c r="K6167" t="s">
        <v>43</v>
      </c>
      <c r="L6167" t="s">
        <v>161</v>
      </c>
      <c r="M6167" t="s">
        <v>13658</v>
      </c>
      <c r="N6167" s="3">
        <v>44771</v>
      </c>
      <c r="O6167" s="4">
        <v>0.52986111111111112</v>
      </c>
      <c r="P6167" s="3">
        <v>44771</v>
      </c>
      <c r="Q6167" t="s">
        <v>32</v>
      </c>
      <c r="S6167" t="s">
        <v>33</v>
      </c>
      <c r="T6167" t="s">
        <v>34</v>
      </c>
      <c r="U6167" t="s">
        <v>13658</v>
      </c>
      <c r="V6167" s="1">
        <v>44771</v>
      </c>
      <c r="W6167" s="4">
        <v>0.52986111111111112</v>
      </c>
      <c r="X6167" t="s">
        <v>32</v>
      </c>
      <c r="Y6167" t="s">
        <v>44</v>
      </c>
      <c r="Z6167" t="s">
        <v>60</v>
      </c>
    </row>
    <row r="6168" spans="1:26" hidden="1" x14ac:dyDescent="0.25">
      <c r="A6168" t="s">
        <v>11673</v>
      </c>
      <c r="B6168" t="s">
        <v>24</v>
      </c>
      <c r="C6168" t="s">
        <v>402</v>
      </c>
      <c r="D6168" t="s">
        <v>560</v>
      </c>
      <c r="E6168" t="s">
        <v>27</v>
      </c>
      <c r="F6168" t="s">
        <v>258</v>
      </c>
      <c r="G6168">
        <v>8</v>
      </c>
      <c r="H6168" t="s">
        <v>29</v>
      </c>
      <c r="I6168" t="s">
        <v>30</v>
      </c>
      <c r="J6168">
        <v>1</v>
      </c>
      <c r="K6168" t="s">
        <v>96</v>
      </c>
      <c r="L6168" t="s">
        <v>161</v>
      </c>
      <c r="M6168" t="s">
        <v>13658</v>
      </c>
      <c r="N6168" s="3">
        <v>44766</v>
      </c>
      <c r="O6168" s="4">
        <v>0.4291666666666667</v>
      </c>
      <c r="P6168" s="3">
        <v>44772</v>
      </c>
      <c r="Q6168" t="s">
        <v>32</v>
      </c>
      <c r="R6168" t="s">
        <v>93</v>
      </c>
      <c r="S6168" t="s">
        <v>33</v>
      </c>
      <c r="T6168" t="s">
        <v>82</v>
      </c>
      <c r="U6168" t="s">
        <v>13658</v>
      </c>
      <c r="V6168" s="1">
        <v>44771</v>
      </c>
      <c r="W6168" s="4">
        <v>0.74791666666666667</v>
      </c>
      <c r="X6168" t="s">
        <v>32</v>
      </c>
      <c r="Y6168" t="s">
        <v>44</v>
      </c>
      <c r="Z6168" t="s">
        <v>60</v>
      </c>
    </row>
    <row r="6169" spans="1:26" hidden="1" x14ac:dyDescent="0.25">
      <c r="A6169" t="s">
        <v>11327</v>
      </c>
      <c r="B6169" t="s">
        <v>61</v>
      </c>
      <c r="C6169" t="s">
        <v>62</v>
      </c>
      <c r="D6169" t="s">
        <v>1726</v>
      </c>
      <c r="E6169" t="s">
        <v>72</v>
      </c>
      <c r="F6169" t="s">
        <v>11322</v>
      </c>
      <c r="G6169">
        <v>4</v>
      </c>
      <c r="H6169" t="s">
        <v>29</v>
      </c>
      <c r="I6169" t="s">
        <v>30</v>
      </c>
      <c r="J6169">
        <v>1</v>
      </c>
      <c r="K6169" t="s">
        <v>96</v>
      </c>
      <c r="L6169" t="s">
        <v>306</v>
      </c>
      <c r="M6169" t="s">
        <v>13658</v>
      </c>
      <c r="N6169" s="3">
        <v>44755</v>
      </c>
      <c r="O6169" s="4">
        <v>0.43194444444444446</v>
      </c>
      <c r="P6169" s="3">
        <v>44755</v>
      </c>
      <c r="Q6169" t="s">
        <v>32</v>
      </c>
      <c r="R6169" t="s">
        <v>902</v>
      </c>
      <c r="S6169" t="s">
        <v>42</v>
      </c>
      <c r="T6169" t="s">
        <v>902</v>
      </c>
      <c r="U6169" t="s">
        <v>13658</v>
      </c>
      <c r="V6169" s="1">
        <v>44771</v>
      </c>
      <c r="W6169" s="4">
        <v>0.36249999999999999</v>
      </c>
      <c r="X6169" t="s">
        <v>32</v>
      </c>
      <c r="Y6169" t="s">
        <v>35</v>
      </c>
      <c r="Z6169" t="s">
        <v>55</v>
      </c>
    </row>
    <row r="6170" spans="1:26" hidden="1" x14ac:dyDescent="0.25">
      <c r="A6170" t="s">
        <v>11234</v>
      </c>
      <c r="B6170" t="s">
        <v>61</v>
      </c>
      <c r="C6170" t="s">
        <v>62</v>
      </c>
      <c r="D6170" t="s">
        <v>3647</v>
      </c>
      <c r="E6170" t="s">
        <v>47</v>
      </c>
      <c r="F6170" t="s">
        <v>11235</v>
      </c>
      <c r="G6170">
        <v>7</v>
      </c>
      <c r="H6170" t="s">
        <v>29</v>
      </c>
      <c r="I6170" t="s">
        <v>86</v>
      </c>
      <c r="J6170">
        <v>1</v>
      </c>
      <c r="K6170" t="s">
        <v>96</v>
      </c>
      <c r="L6170" t="s">
        <v>106</v>
      </c>
      <c r="M6170" t="s">
        <v>13658</v>
      </c>
      <c r="N6170" s="3">
        <v>44753</v>
      </c>
      <c r="O6170" s="4">
        <v>0.53819444444444442</v>
      </c>
      <c r="P6170" s="3">
        <v>44762</v>
      </c>
      <c r="Q6170" t="s">
        <v>54</v>
      </c>
      <c r="R6170" t="s">
        <v>86</v>
      </c>
      <c r="S6170" t="s">
        <v>52</v>
      </c>
      <c r="T6170" t="s">
        <v>229</v>
      </c>
      <c r="U6170" t="s">
        <v>13658</v>
      </c>
      <c r="V6170" s="1">
        <v>44771</v>
      </c>
      <c r="W6170" s="4">
        <v>0.54722222222222217</v>
      </c>
      <c r="X6170" t="s">
        <v>54</v>
      </c>
      <c r="Y6170" t="s">
        <v>59</v>
      </c>
      <c r="Z6170" t="s">
        <v>55</v>
      </c>
    </row>
    <row r="6171" spans="1:26" hidden="1" x14ac:dyDescent="0.25">
      <c r="A6171" t="s">
        <v>11605</v>
      </c>
      <c r="B6171" t="s">
        <v>61</v>
      </c>
      <c r="C6171" t="s">
        <v>62</v>
      </c>
      <c r="D6171" t="s">
        <v>8424</v>
      </c>
      <c r="E6171" t="s">
        <v>38</v>
      </c>
      <c r="F6171" t="s">
        <v>11606</v>
      </c>
      <c r="G6171">
        <v>3</v>
      </c>
      <c r="H6171" t="s">
        <v>29</v>
      </c>
      <c r="I6171" t="s">
        <v>30</v>
      </c>
      <c r="J6171">
        <v>1</v>
      </c>
      <c r="K6171" t="s">
        <v>96</v>
      </c>
      <c r="L6171" t="s">
        <v>306</v>
      </c>
      <c r="M6171" t="s">
        <v>13658</v>
      </c>
      <c r="N6171" s="3">
        <v>44764</v>
      </c>
      <c r="O6171" s="4">
        <v>0.47083333333333338</v>
      </c>
      <c r="P6171" s="3">
        <v>44764</v>
      </c>
      <c r="Q6171" t="s">
        <v>32</v>
      </c>
      <c r="R6171" t="s">
        <v>674</v>
      </c>
      <c r="S6171" t="s">
        <v>42</v>
      </c>
      <c r="T6171" t="s">
        <v>43</v>
      </c>
      <c r="U6171" t="s">
        <v>13658</v>
      </c>
      <c r="V6171" s="1">
        <v>44771</v>
      </c>
      <c r="W6171" s="4">
        <v>0.69305555555555554</v>
      </c>
      <c r="X6171" t="s">
        <v>32</v>
      </c>
      <c r="Y6171" t="s">
        <v>35</v>
      </c>
      <c r="Z6171" t="s">
        <v>55</v>
      </c>
    </row>
    <row r="6172" spans="1:26" hidden="1" x14ac:dyDescent="0.25">
      <c r="A6172" t="s">
        <v>11737</v>
      </c>
      <c r="B6172" t="s">
        <v>61</v>
      </c>
      <c r="C6172" t="s">
        <v>62</v>
      </c>
      <c r="D6172" t="s">
        <v>2779</v>
      </c>
      <c r="E6172" t="s">
        <v>47</v>
      </c>
      <c r="F6172" t="s">
        <v>11736</v>
      </c>
      <c r="G6172">
        <v>5</v>
      </c>
      <c r="H6172" t="s">
        <v>29</v>
      </c>
      <c r="I6172" t="s">
        <v>30</v>
      </c>
      <c r="J6172">
        <v>1</v>
      </c>
      <c r="K6172" t="s">
        <v>96</v>
      </c>
      <c r="L6172" t="s">
        <v>66</v>
      </c>
      <c r="M6172" t="s">
        <v>13658</v>
      </c>
      <c r="N6172" s="3">
        <v>44767</v>
      </c>
      <c r="O6172" s="4">
        <v>0.74791666666666667</v>
      </c>
      <c r="P6172" s="3">
        <v>44767</v>
      </c>
      <c r="Q6172" t="s">
        <v>32</v>
      </c>
      <c r="R6172" t="s">
        <v>674</v>
      </c>
      <c r="S6172" t="s">
        <v>52</v>
      </c>
      <c r="T6172" t="s">
        <v>67</v>
      </c>
      <c r="U6172" t="s">
        <v>13658</v>
      </c>
      <c r="V6172" s="1">
        <v>44771</v>
      </c>
      <c r="W6172" s="4">
        <v>0.52638888888888891</v>
      </c>
      <c r="X6172" t="s">
        <v>54</v>
      </c>
      <c r="Y6172" t="s">
        <v>35</v>
      </c>
      <c r="Z6172" t="s">
        <v>55</v>
      </c>
    </row>
    <row r="6173" spans="1:26" hidden="1" x14ac:dyDescent="0.25">
      <c r="A6173" t="s">
        <v>11738</v>
      </c>
      <c r="B6173" t="s">
        <v>61</v>
      </c>
      <c r="C6173" t="s">
        <v>62</v>
      </c>
      <c r="D6173" t="s">
        <v>121</v>
      </c>
      <c r="E6173" t="s">
        <v>38</v>
      </c>
      <c r="F6173" t="s">
        <v>11736</v>
      </c>
      <c r="G6173">
        <v>5</v>
      </c>
      <c r="H6173" t="s">
        <v>29</v>
      </c>
      <c r="I6173" t="s">
        <v>30</v>
      </c>
      <c r="J6173">
        <v>1</v>
      </c>
      <c r="K6173" t="s">
        <v>96</v>
      </c>
      <c r="L6173" t="s">
        <v>66</v>
      </c>
      <c r="M6173" t="s">
        <v>13658</v>
      </c>
      <c r="N6173" s="3">
        <v>44767</v>
      </c>
      <c r="O6173" s="4">
        <v>0.74791666666666667</v>
      </c>
      <c r="P6173" s="3">
        <v>44767</v>
      </c>
      <c r="Q6173" t="s">
        <v>32</v>
      </c>
      <c r="R6173" t="s">
        <v>109</v>
      </c>
      <c r="S6173" t="s">
        <v>121</v>
      </c>
      <c r="T6173" t="s">
        <v>3805</v>
      </c>
      <c r="U6173" t="s">
        <v>13658</v>
      </c>
      <c r="V6173" s="1">
        <v>44771</v>
      </c>
      <c r="W6173" s="4">
        <v>0.69097222222222221</v>
      </c>
      <c r="X6173" t="s">
        <v>32</v>
      </c>
      <c r="Y6173" t="s">
        <v>35</v>
      </c>
      <c r="Z6173" t="s">
        <v>55</v>
      </c>
    </row>
    <row r="6174" spans="1:26" hidden="1" x14ac:dyDescent="0.25">
      <c r="A6174" t="s">
        <v>11739</v>
      </c>
      <c r="B6174" t="s">
        <v>61</v>
      </c>
      <c r="C6174" t="s">
        <v>62</v>
      </c>
      <c r="D6174" t="s">
        <v>121</v>
      </c>
      <c r="E6174" t="s">
        <v>38</v>
      </c>
      <c r="F6174" t="s">
        <v>11736</v>
      </c>
      <c r="G6174">
        <v>5</v>
      </c>
      <c r="H6174" t="s">
        <v>29</v>
      </c>
      <c r="I6174" t="s">
        <v>30</v>
      </c>
      <c r="J6174">
        <v>1</v>
      </c>
      <c r="K6174" t="s">
        <v>96</v>
      </c>
      <c r="L6174" t="s">
        <v>66</v>
      </c>
      <c r="M6174" t="s">
        <v>13658</v>
      </c>
      <c r="N6174" s="3">
        <v>44767</v>
      </c>
      <c r="O6174" s="4">
        <v>0.74791666666666667</v>
      </c>
      <c r="P6174" s="3">
        <v>44767</v>
      </c>
      <c r="Q6174" t="s">
        <v>32</v>
      </c>
      <c r="R6174" t="s">
        <v>109</v>
      </c>
      <c r="S6174" t="s">
        <v>121</v>
      </c>
      <c r="T6174" t="s">
        <v>3805</v>
      </c>
      <c r="U6174" t="s">
        <v>13658</v>
      </c>
      <c r="V6174" s="1">
        <v>44771</v>
      </c>
      <c r="W6174" s="4">
        <v>0.69166666666666676</v>
      </c>
      <c r="X6174" t="s">
        <v>32</v>
      </c>
      <c r="Y6174" t="s">
        <v>35</v>
      </c>
      <c r="Z6174" t="s">
        <v>55</v>
      </c>
    </row>
    <row r="6175" spans="1:26" hidden="1" x14ac:dyDescent="0.25">
      <c r="A6175" t="s">
        <v>11426</v>
      </c>
      <c r="B6175" t="s">
        <v>24</v>
      </c>
      <c r="C6175" t="s">
        <v>25</v>
      </c>
      <c r="D6175" t="s">
        <v>700</v>
      </c>
      <c r="E6175" t="s">
        <v>38</v>
      </c>
      <c r="F6175" t="s">
        <v>276</v>
      </c>
      <c r="G6175">
        <v>7</v>
      </c>
      <c r="H6175" t="s">
        <v>29</v>
      </c>
      <c r="I6175" t="s">
        <v>30</v>
      </c>
      <c r="J6175">
        <v>1</v>
      </c>
      <c r="K6175" t="s">
        <v>43</v>
      </c>
      <c r="L6175" t="s">
        <v>231</v>
      </c>
      <c r="M6175" t="s">
        <v>13658</v>
      </c>
      <c r="N6175" s="3">
        <v>44758</v>
      </c>
      <c r="O6175" s="4">
        <v>0.5756944444444444</v>
      </c>
      <c r="P6175" s="3">
        <v>44762</v>
      </c>
      <c r="Q6175" t="s">
        <v>32</v>
      </c>
      <c r="R6175" t="s">
        <v>105</v>
      </c>
      <c r="S6175" t="s">
        <v>110</v>
      </c>
      <c r="T6175" t="s">
        <v>82</v>
      </c>
      <c r="U6175" t="s">
        <v>13658</v>
      </c>
      <c r="V6175" s="1">
        <v>44772</v>
      </c>
      <c r="W6175" s="4">
        <v>0.73472222222222217</v>
      </c>
      <c r="X6175" t="s">
        <v>32</v>
      </c>
      <c r="Y6175" t="s">
        <v>35</v>
      </c>
      <c r="Z6175" t="s">
        <v>34</v>
      </c>
    </row>
    <row r="6176" spans="1:26" hidden="1" x14ac:dyDescent="0.25">
      <c r="A6176" t="s">
        <v>11765</v>
      </c>
      <c r="B6176" t="s">
        <v>24</v>
      </c>
      <c r="C6176" t="s">
        <v>25</v>
      </c>
      <c r="D6176" t="s">
        <v>632</v>
      </c>
      <c r="E6176" t="s">
        <v>38</v>
      </c>
      <c r="F6176" t="s">
        <v>192</v>
      </c>
      <c r="G6176">
        <v>5</v>
      </c>
      <c r="H6176" t="s">
        <v>29</v>
      </c>
      <c r="I6176" t="s">
        <v>30</v>
      </c>
      <c r="J6176">
        <v>1</v>
      </c>
      <c r="K6176" t="s">
        <v>43</v>
      </c>
      <c r="L6176" t="s">
        <v>193</v>
      </c>
      <c r="M6176" t="s">
        <v>13658</v>
      </c>
      <c r="N6176" s="3">
        <v>44771</v>
      </c>
      <c r="O6176" s="4">
        <v>0.31111111111111112</v>
      </c>
      <c r="P6176" s="3">
        <v>44771</v>
      </c>
      <c r="Q6176" t="s">
        <v>32</v>
      </c>
      <c r="R6176" t="s">
        <v>109</v>
      </c>
      <c r="S6176" t="s">
        <v>110</v>
      </c>
      <c r="T6176" t="s">
        <v>82</v>
      </c>
      <c r="U6176" t="s">
        <v>13658</v>
      </c>
      <c r="V6176" s="1">
        <v>44772</v>
      </c>
      <c r="W6176" s="4">
        <v>0.40416666666666662</v>
      </c>
      <c r="X6176" t="s">
        <v>32</v>
      </c>
      <c r="Y6176" t="s">
        <v>35</v>
      </c>
      <c r="Z6176" t="s">
        <v>60</v>
      </c>
    </row>
    <row r="6177" spans="1:26" hidden="1" x14ac:dyDescent="0.25">
      <c r="A6177" t="s">
        <v>9025</v>
      </c>
      <c r="B6177" t="s">
        <v>24</v>
      </c>
      <c r="C6177" t="s">
        <v>844</v>
      </c>
      <c r="D6177" t="s">
        <v>2122</v>
      </c>
      <c r="E6177" t="s">
        <v>38</v>
      </c>
      <c r="F6177" t="s">
        <v>255</v>
      </c>
      <c r="G6177">
        <v>8</v>
      </c>
      <c r="H6177" t="s">
        <v>29</v>
      </c>
      <c r="I6177" t="s">
        <v>30</v>
      </c>
      <c r="J6177">
        <v>1</v>
      </c>
      <c r="K6177" t="s">
        <v>43</v>
      </c>
      <c r="L6177" t="s">
        <v>168</v>
      </c>
      <c r="M6177" t="s">
        <v>13658</v>
      </c>
      <c r="N6177" s="3">
        <v>44766</v>
      </c>
      <c r="O6177" s="4">
        <v>0.29097222222222224</v>
      </c>
      <c r="P6177" s="3">
        <v>44772</v>
      </c>
      <c r="Q6177" t="s">
        <v>32</v>
      </c>
      <c r="R6177" t="s">
        <v>109</v>
      </c>
      <c r="S6177" t="s">
        <v>110</v>
      </c>
      <c r="T6177" t="s">
        <v>82</v>
      </c>
      <c r="U6177" t="s">
        <v>13658</v>
      </c>
      <c r="V6177" s="1">
        <v>44772</v>
      </c>
      <c r="W6177" s="4">
        <v>0.70833333333333337</v>
      </c>
      <c r="X6177" t="s">
        <v>32</v>
      </c>
      <c r="Y6177" t="s">
        <v>44</v>
      </c>
      <c r="Z6177" t="s">
        <v>60</v>
      </c>
    </row>
    <row r="6178" spans="1:26" hidden="1" x14ac:dyDescent="0.25">
      <c r="A6178" t="s">
        <v>11778</v>
      </c>
      <c r="B6178" t="s">
        <v>24</v>
      </c>
      <c r="C6178" t="s">
        <v>415</v>
      </c>
      <c r="D6178" t="s">
        <v>26</v>
      </c>
      <c r="E6178" t="s">
        <v>27</v>
      </c>
      <c r="F6178" t="s">
        <v>209</v>
      </c>
      <c r="G6178">
        <v>8</v>
      </c>
      <c r="H6178" t="s">
        <v>29</v>
      </c>
      <c r="I6178" t="s">
        <v>30</v>
      </c>
      <c r="J6178">
        <v>1</v>
      </c>
      <c r="K6178" t="s">
        <v>96</v>
      </c>
      <c r="L6178" t="s">
        <v>200</v>
      </c>
      <c r="M6178" t="s">
        <v>13658</v>
      </c>
      <c r="N6178" s="3">
        <v>44772</v>
      </c>
      <c r="O6178" s="4">
        <v>0.43958333333333338</v>
      </c>
      <c r="P6178" s="3">
        <v>44776</v>
      </c>
      <c r="Q6178" t="s">
        <v>32</v>
      </c>
      <c r="S6178" t="s">
        <v>33</v>
      </c>
      <c r="T6178" t="s">
        <v>34</v>
      </c>
      <c r="U6178" t="s">
        <v>13658</v>
      </c>
      <c r="V6178" s="1">
        <v>44772</v>
      </c>
      <c r="W6178" s="4">
        <v>0.46458333333333335</v>
      </c>
      <c r="X6178" t="s">
        <v>32</v>
      </c>
      <c r="Y6178" t="s">
        <v>35</v>
      </c>
      <c r="Z6178" t="s">
        <v>60</v>
      </c>
    </row>
    <row r="6179" spans="1:26" hidden="1" x14ac:dyDescent="0.25">
      <c r="A6179" t="s">
        <v>11667</v>
      </c>
      <c r="B6179" t="s">
        <v>24</v>
      </c>
      <c r="C6179" t="s">
        <v>1892</v>
      </c>
      <c r="D6179" t="s">
        <v>1578</v>
      </c>
      <c r="E6179" t="s">
        <v>38</v>
      </c>
      <c r="F6179" t="s">
        <v>2454</v>
      </c>
      <c r="G6179">
        <v>1</v>
      </c>
      <c r="H6179" t="s">
        <v>48</v>
      </c>
      <c r="I6179" t="s">
        <v>64</v>
      </c>
      <c r="J6179">
        <v>1</v>
      </c>
      <c r="K6179" t="s">
        <v>180</v>
      </c>
      <c r="L6179" t="s">
        <v>115</v>
      </c>
      <c r="M6179" t="s">
        <v>13658</v>
      </c>
      <c r="N6179" s="3">
        <v>44765</v>
      </c>
      <c r="O6179" s="4">
        <v>0.53680555555555554</v>
      </c>
      <c r="P6179" s="3">
        <v>44766</v>
      </c>
      <c r="Q6179" t="s">
        <v>32</v>
      </c>
      <c r="R6179" t="s">
        <v>109</v>
      </c>
      <c r="S6179" t="s">
        <v>110</v>
      </c>
      <c r="T6179" t="s">
        <v>82</v>
      </c>
      <c r="U6179" t="s">
        <v>13658</v>
      </c>
      <c r="V6179" s="1">
        <v>44772</v>
      </c>
      <c r="W6179" s="4">
        <v>0.80763888888888891</v>
      </c>
      <c r="X6179" t="s">
        <v>32</v>
      </c>
      <c r="Y6179" t="s">
        <v>44</v>
      </c>
      <c r="Z6179" t="s">
        <v>55</v>
      </c>
    </row>
    <row r="6180" spans="1:26" hidden="1" x14ac:dyDescent="0.25">
      <c r="A6180" t="s">
        <v>11719</v>
      </c>
      <c r="B6180" t="s">
        <v>24</v>
      </c>
      <c r="C6180" t="s">
        <v>36</v>
      </c>
      <c r="D6180" t="s">
        <v>2972</v>
      </c>
      <c r="E6180" t="s">
        <v>38</v>
      </c>
      <c r="F6180" t="s">
        <v>11718</v>
      </c>
      <c r="G6180">
        <v>6</v>
      </c>
      <c r="H6180" t="s">
        <v>48</v>
      </c>
      <c r="I6180" t="s">
        <v>64</v>
      </c>
      <c r="J6180">
        <v>1</v>
      </c>
      <c r="K6180" t="s">
        <v>333</v>
      </c>
      <c r="L6180" t="s">
        <v>66</v>
      </c>
      <c r="M6180" t="s">
        <v>13658</v>
      </c>
      <c r="N6180" s="3">
        <v>44767</v>
      </c>
      <c r="O6180" s="4">
        <v>0.68402777777777779</v>
      </c>
      <c r="P6180" s="3">
        <v>44767</v>
      </c>
      <c r="Q6180" t="s">
        <v>32</v>
      </c>
      <c r="R6180" t="s">
        <v>674</v>
      </c>
      <c r="S6180" t="s">
        <v>110</v>
      </c>
      <c r="T6180" t="s">
        <v>82</v>
      </c>
      <c r="U6180" t="s">
        <v>13658</v>
      </c>
      <c r="V6180" s="1">
        <v>44772</v>
      </c>
      <c r="W6180" s="4">
        <v>0.7104166666666667</v>
      </c>
      <c r="X6180" t="s">
        <v>32</v>
      </c>
      <c r="Y6180" t="s">
        <v>35</v>
      </c>
      <c r="Z6180" t="s">
        <v>55</v>
      </c>
    </row>
    <row r="6181" spans="1:26" hidden="1" x14ac:dyDescent="0.25">
      <c r="A6181" t="s">
        <v>10777</v>
      </c>
      <c r="B6181" t="s">
        <v>24</v>
      </c>
      <c r="C6181" t="s">
        <v>25</v>
      </c>
      <c r="D6181" t="s">
        <v>121</v>
      </c>
      <c r="E6181" t="s">
        <v>72</v>
      </c>
      <c r="F6181" t="s">
        <v>461</v>
      </c>
      <c r="G6181">
        <v>2</v>
      </c>
      <c r="H6181" t="s">
        <v>29</v>
      </c>
      <c r="I6181" t="s">
        <v>30</v>
      </c>
      <c r="J6181">
        <v>1</v>
      </c>
      <c r="K6181" t="s">
        <v>96</v>
      </c>
      <c r="L6181" t="s">
        <v>462</v>
      </c>
      <c r="M6181" t="s">
        <v>13658</v>
      </c>
      <c r="N6181" s="3">
        <v>44744</v>
      </c>
      <c r="O6181" s="4">
        <v>0.43958333333333338</v>
      </c>
      <c r="P6181" s="3">
        <v>44748</v>
      </c>
      <c r="Q6181" t="s">
        <v>32</v>
      </c>
      <c r="R6181" t="s">
        <v>109</v>
      </c>
      <c r="S6181" t="s">
        <v>121</v>
      </c>
      <c r="T6181" t="s">
        <v>344</v>
      </c>
      <c r="U6181" t="s">
        <v>13658</v>
      </c>
      <c r="V6181" s="1">
        <v>44773</v>
      </c>
      <c r="W6181" s="4">
        <v>0.7284722222222223</v>
      </c>
      <c r="X6181" t="s">
        <v>125</v>
      </c>
      <c r="Y6181" t="s">
        <v>35</v>
      </c>
      <c r="Z6181" t="s">
        <v>34</v>
      </c>
    </row>
    <row r="6182" spans="1:26" hidden="1" x14ac:dyDescent="0.25">
      <c r="A6182" t="s">
        <v>11423</v>
      </c>
      <c r="B6182" t="s">
        <v>24</v>
      </c>
      <c r="C6182" t="s">
        <v>70</v>
      </c>
      <c r="D6182" t="s">
        <v>707</v>
      </c>
      <c r="E6182" t="s">
        <v>38</v>
      </c>
      <c r="F6182" t="s">
        <v>100</v>
      </c>
      <c r="G6182">
        <v>6</v>
      </c>
      <c r="H6182" t="s">
        <v>29</v>
      </c>
      <c r="I6182" t="s">
        <v>30</v>
      </c>
      <c r="J6182">
        <v>1</v>
      </c>
      <c r="K6182" t="s">
        <v>43</v>
      </c>
      <c r="L6182" t="s">
        <v>73</v>
      </c>
      <c r="M6182" t="s">
        <v>13658</v>
      </c>
      <c r="N6182" s="3">
        <v>44757</v>
      </c>
      <c r="O6182" s="4">
        <v>0.92083333333333339</v>
      </c>
      <c r="P6182" s="3">
        <v>44761</v>
      </c>
      <c r="Q6182" t="s">
        <v>32</v>
      </c>
      <c r="R6182" t="s">
        <v>105</v>
      </c>
      <c r="S6182" t="s">
        <v>110</v>
      </c>
      <c r="T6182" t="s">
        <v>82</v>
      </c>
      <c r="U6182" t="s">
        <v>13658</v>
      </c>
      <c r="V6182" s="1">
        <v>44773</v>
      </c>
      <c r="W6182" s="4">
        <v>0.62152777777777779</v>
      </c>
      <c r="X6182" t="s">
        <v>32</v>
      </c>
      <c r="Y6182" t="s">
        <v>35</v>
      </c>
      <c r="Z6182" t="s">
        <v>34</v>
      </c>
    </row>
    <row r="6183" spans="1:26" hidden="1" x14ac:dyDescent="0.25">
      <c r="A6183" t="s">
        <v>11624</v>
      </c>
      <c r="B6183" t="s">
        <v>24</v>
      </c>
      <c r="C6183" t="s">
        <v>36</v>
      </c>
      <c r="D6183" t="s">
        <v>1022</v>
      </c>
      <c r="E6183" t="s">
        <v>38</v>
      </c>
      <c r="F6183" t="s">
        <v>57</v>
      </c>
      <c r="G6183">
        <v>8</v>
      </c>
      <c r="H6183" t="s">
        <v>29</v>
      </c>
      <c r="I6183" t="s">
        <v>30</v>
      </c>
      <c r="J6183">
        <v>1</v>
      </c>
      <c r="K6183" t="s">
        <v>43</v>
      </c>
      <c r="L6183" t="s">
        <v>58</v>
      </c>
      <c r="M6183" t="s">
        <v>13658</v>
      </c>
      <c r="N6183" s="3">
        <v>44764</v>
      </c>
      <c r="O6183" s="4">
        <v>0.57013888888888886</v>
      </c>
      <c r="P6183" s="3">
        <v>44768</v>
      </c>
      <c r="Q6183" t="s">
        <v>32</v>
      </c>
      <c r="R6183" t="s">
        <v>109</v>
      </c>
      <c r="S6183" t="s">
        <v>110</v>
      </c>
      <c r="T6183" t="s">
        <v>82</v>
      </c>
      <c r="U6183" t="s">
        <v>13658</v>
      </c>
      <c r="V6183" s="1">
        <v>44773</v>
      </c>
      <c r="W6183" s="4">
        <v>0.3659722222222222</v>
      </c>
      <c r="X6183" t="s">
        <v>32</v>
      </c>
      <c r="Y6183" t="s">
        <v>35</v>
      </c>
      <c r="Z6183" t="s">
        <v>60</v>
      </c>
    </row>
    <row r="6184" spans="1:26" hidden="1" x14ac:dyDescent="0.25">
      <c r="A6184" t="s">
        <v>1919</v>
      </c>
      <c r="B6184" t="s">
        <v>24</v>
      </c>
      <c r="C6184" t="s">
        <v>45</v>
      </c>
      <c r="D6184" t="s">
        <v>578</v>
      </c>
      <c r="E6184" t="s">
        <v>38</v>
      </c>
      <c r="F6184" t="s">
        <v>194</v>
      </c>
      <c r="G6184">
        <v>3</v>
      </c>
      <c r="H6184" t="s">
        <v>29</v>
      </c>
      <c r="I6184" t="s">
        <v>30</v>
      </c>
      <c r="J6184">
        <v>1</v>
      </c>
      <c r="K6184" t="s">
        <v>43</v>
      </c>
      <c r="L6184" t="s">
        <v>195</v>
      </c>
      <c r="M6184" t="s">
        <v>13658</v>
      </c>
      <c r="N6184" s="3">
        <v>44765</v>
      </c>
      <c r="O6184" s="4">
        <v>0.3354166666666667</v>
      </c>
      <c r="P6184" s="3">
        <v>44772</v>
      </c>
      <c r="Q6184" t="s">
        <v>32</v>
      </c>
      <c r="R6184" t="s">
        <v>109</v>
      </c>
      <c r="S6184" t="s">
        <v>42</v>
      </c>
      <c r="T6184" t="s">
        <v>43</v>
      </c>
      <c r="U6184" t="s">
        <v>13658</v>
      </c>
      <c r="V6184" s="1">
        <v>44773</v>
      </c>
      <c r="W6184" s="4">
        <v>0.46249999999999997</v>
      </c>
      <c r="X6184" t="s">
        <v>32</v>
      </c>
      <c r="Y6184" t="s">
        <v>44</v>
      </c>
      <c r="Z6184" t="s">
        <v>60</v>
      </c>
    </row>
    <row r="6185" spans="1:26" hidden="1" x14ac:dyDescent="0.25">
      <c r="A6185" t="s">
        <v>11649</v>
      </c>
      <c r="B6185" t="s">
        <v>24</v>
      </c>
      <c r="C6185" t="s">
        <v>506</v>
      </c>
      <c r="D6185" t="s">
        <v>26</v>
      </c>
      <c r="E6185" t="s">
        <v>27</v>
      </c>
      <c r="F6185" t="s">
        <v>258</v>
      </c>
      <c r="G6185">
        <v>3</v>
      </c>
      <c r="H6185" t="s">
        <v>29</v>
      </c>
      <c r="I6185" t="s">
        <v>30</v>
      </c>
      <c r="J6185">
        <v>1</v>
      </c>
      <c r="K6185" t="s">
        <v>96</v>
      </c>
      <c r="L6185" t="s">
        <v>11650</v>
      </c>
      <c r="M6185" t="s">
        <v>13658</v>
      </c>
      <c r="N6185" s="3">
        <v>44773</v>
      </c>
      <c r="O6185" s="4">
        <v>0.45</v>
      </c>
      <c r="P6185" s="3">
        <v>44777</v>
      </c>
      <c r="Q6185" t="s">
        <v>32</v>
      </c>
      <c r="S6185" t="s">
        <v>33</v>
      </c>
      <c r="T6185" t="s">
        <v>34</v>
      </c>
      <c r="U6185" t="s">
        <v>13658</v>
      </c>
      <c r="V6185" s="1">
        <v>44773</v>
      </c>
      <c r="W6185" s="4">
        <v>0</v>
      </c>
      <c r="X6185" t="s">
        <v>32</v>
      </c>
      <c r="Y6185" t="s">
        <v>44</v>
      </c>
      <c r="Z6185" t="s">
        <v>60</v>
      </c>
    </row>
    <row r="6186" spans="1:26" hidden="1" x14ac:dyDescent="0.25">
      <c r="A6186" t="s">
        <v>11791</v>
      </c>
      <c r="B6186" t="s">
        <v>24</v>
      </c>
      <c r="C6186" t="s">
        <v>338</v>
      </c>
      <c r="D6186" t="s">
        <v>26</v>
      </c>
      <c r="E6186" t="s">
        <v>27</v>
      </c>
      <c r="F6186" t="s">
        <v>258</v>
      </c>
      <c r="G6186">
        <v>10</v>
      </c>
      <c r="H6186" t="s">
        <v>29</v>
      </c>
      <c r="I6186" t="s">
        <v>30</v>
      </c>
      <c r="J6186">
        <v>1</v>
      </c>
      <c r="K6186" t="s">
        <v>96</v>
      </c>
      <c r="L6186" t="s">
        <v>161</v>
      </c>
      <c r="M6186" t="s">
        <v>13658</v>
      </c>
      <c r="N6186" s="3">
        <v>44773</v>
      </c>
      <c r="O6186" s="4">
        <v>0.30972222222222223</v>
      </c>
      <c r="P6186" s="3">
        <v>44777</v>
      </c>
      <c r="Q6186" t="s">
        <v>32</v>
      </c>
      <c r="S6186" t="s">
        <v>33</v>
      </c>
      <c r="T6186" t="s">
        <v>34</v>
      </c>
      <c r="U6186" t="s">
        <v>13658</v>
      </c>
      <c r="V6186" s="1">
        <v>44773</v>
      </c>
      <c r="W6186" s="4">
        <v>0</v>
      </c>
      <c r="X6186" t="s">
        <v>32</v>
      </c>
      <c r="Y6186" t="s">
        <v>59</v>
      </c>
      <c r="Z6186" t="s">
        <v>60</v>
      </c>
    </row>
    <row r="6187" spans="1:26" hidden="1" x14ac:dyDescent="0.25">
      <c r="A6187" t="s">
        <v>11792</v>
      </c>
      <c r="B6187" t="s">
        <v>24</v>
      </c>
      <c r="C6187" t="s">
        <v>78</v>
      </c>
      <c r="D6187" t="s">
        <v>26</v>
      </c>
      <c r="E6187" t="s">
        <v>27</v>
      </c>
      <c r="F6187" t="s">
        <v>255</v>
      </c>
      <c r="G6187">
        <v>8</v>
      </c>
      <c r="H6187" t="s">
        <v>29</v>
      </c>
      <c r="I6187" t="s">
        <v>30</v>
      </c>
      <c r="J6187">
        <v>1</v>
      </c>
      <c r="K6187" t="s">
        <v>43</v>
      </c>
      <c r="L6187" t="s">
        <v>168</v>
      </c>
      <c r="M6187" t="s">
        <v>13658</v>
      </c>
      <c r="N6187" s="3">
        <v>44773</v>
      </c>
      <c r="O6187" s="4">
        <v>0.35347222222222219</v>
      </c>
      <c r="P6187" s="3">
        <v>44777</v>
      </c>
      <c r="Q6187" t="s">
        <v>32</v>
      </c>
      <c r="S6187" t="s">
        <v>33</v>
      </c>
      <c r="T6187" t="s">
        <v>34</v>
      </c>
      <c r="U6187" t="s">
        <v>13658</v>
      </c>
      <c r="V6187" s="1">
        <v>44773</v>
      </c>
      <c r="W6187" s="4">
        <v>0.35347222222222219</v>
      </c>
      <c r="X6187" t="s">
        <v>32</v>
      </c>
      <c r="Y6187" t="s">
        <v>44</v>
      </c>
      <c r="Z6187" t="s">
        <v>60</v>
      </c>
    </row>
    <row r="6188" spans="1:26" hidden="1" x14ac:dyDescent="0.25">
      <c r="A6188" t="s">
        <v>11794</v>
      </c>
      <c r="B6188" t="s">
        <v>24</v>
      </c>
      <c r="C6188" t="s">
        <v>45</v>
      </c>
      <c r="D6188" t="s">
        <v>26</v>
      </c>
      <c r="E6188" t="s">
        <v>27</v>
      </c>
      <c r="F6188" t="s">
        <v>258</v>
      </c>
      <c r="G6188">
        <v>2</v>
      </c>
      <c r="H6188" t="s">
        <v>29</v>
      </c>
      <c r="I6188" t="s">
        <v>30</v>
      </c>
      <c r="J6188">
        <v>1</v>
      </c>
      <c r="K6188" t="s">
        <v>96</v>
      </c>
      <c r="L6188" t="s">
        <v>161</v>
      </c>
      <c r="M6188" t="s">
        <v>13658</v>
      </c>
      <c r="N6188" s="3">
        <v>44773</v>
      </c>
      <c r="O6188" s="4">
        <v>0.39097222222222222</v>
      </c>
      <c r="P6188" s="3">
        <v>44777</v>
      </c>
      <c r="Q6188" t="s">
        <v>32</v>
      </c>
      <c r="S6188" t="s">
        <v>33</v>
      </c>
      <c r="T6188" t="s">
        <v>34</v>
      </c>
      <c r="U6188" t="s">
        <v>13658</v>
      </c>
      <c r="V6188" s="1">
        <v>44773</v>
      </c>
      <c r="W6188" s="4">
        <v>0</v>
      </c>
      <c r="X6188" t="s">
        <v>32</v>
      </c>
      <c r="Y6188" t="s">
        <v>59</v>
      </c>
      <c r="Z6188" t="s">
        <v>60</v>
      </c>
    </row>
    <row r="6189" spans="1:26" hidden="1" x14ac:dyDescent="0.25">
      <c r="A6189" t="s">
        <v>11586</v>
      </c>
      <c r="B6189" t="s">
        <v>61</v>
      </c>
      <c r="C6189" t="s">
        <v>62</v>
      </c>
      <c r="D6189" t="s">
        <v>121</v>
      </c>
      <c r="E6189" t="s">
        <v>72</v>
      </c>
      <c r="F6189" t="s">
        <v>11582</v>
      </c>
      <c r="G6189">
        <v>8</v>
      </c>
      <c r="H6189" t="s">
        <v>48</v>
      </c>
      <c r="I6189" t="s">
        <v>64</v>
      </c>
      <c r="J6189">
        <v>1</v>
      </c>
      <c r="K6189" t="s">
        <v>248</v>
      </c>
      <c r="L6189" t="s">
        <v>306</v>
      </c>
      <c r="M6189" t="s">
        <v>13658</v>
      </c>
      <c r="N6189" s="3">
        <v>44762</v>
      </c>
      <c r="O6189" s="4">
        <v>0.62986111111111109</v>
      </c>
      <c r="P6189" s="3">
        <v>44762</v>
      </c>
      <c r="Q6189" t="s">
        <v>32</v>
      </c>
      <c r="R6189" t="s">
        <v>109</v>
      </c>
      <c r="S6189" t="s">
        <v>121</v>
      </c>
      <c r="T6189" t="s">
        <v>3805</v>
      </c>
      <c r="U6189" t="s">
        <v>13658</v>
      </c>
      <c r="V6189" s="1">
        <v>44773</v>
      </c>
      <c r="W6189" s="4">
        <v>0.4861111111111111</v>
      </c>
      <c r="X6189" t="s">
        <v>32</v>
      </c>
      <c r="Y6189" t="s">
        <v>35</v>
      </c>
      <c r="Z6189" t="s">
        <v>55</v>
      </c>
    </row>
    <row r="6190" spans="1:26" hidden="1" x14ac:dyDescent="0.25">
      <c r="A6190" t="s">
        <v>11706</v>
      </c>
      <c r="B6190" t="s">
        <v>61</v>
      </c>
      <c r="C6190" t="s">
        <v>251</v>
      </c>
      <c r="D6190" t="s">
        <v>1544</v>
      </c>
      <c r="E6190" t="s">
        <v>38</v>
      </c>
      <c r="F6190" t="s">
        <v>11707</v>
      </c>
      <c r="G6190">
        <v>10</v>
      </c>
      <c r="H6190" t="s">
        <v>48</v>
      </c>
      <c r="I6190" t="s">
        <v>64</v>
      </c>
      <c r="J6190">
        <v>1</v>
      </c>
      <c r="K6190" t="s">
        <v>117</v>
      </c>
      <c r="L6190" t="s">
        <v>66</v>
      </c>
      <c r="M6190" t="s">
        <v>13658</v>
      </c>
      <c r="N6190" s="3">
        <v>44767</v>
      </c>
      <c r="O6190" s="4">
        <v>0.59375</v>
      </c>
      <c r="P6190" s="3">
        <v>44767</v>
      </c>
      <c r="Q6190" t="s">
        <v>32</v>
      </c>
      <c r="R6190" t="s">
        <v>109</v>
      </c>
      <c r="S6190" t="s">
        <v>110</v>
      </c>
      <c r="T6190" t="s">
        <v>174</v>
      </c>
      <c r="U6190" t="s">
        <v>13658</v>
      </c>
      <c r="V6190" s="1">
        <v>44773</v>
      </c>
      <c r="W6190" s="4">
        <v>0.74375000000000002</v>
      </c>
      <c r="X6190" t="s">
        <v>125</v>
      </c>
      <c r="Y6190" t="s">
        <v>35</v>
      </c>
      <c r="Z6190" t="s">
        <v>55</v>
      </c>
    </row>
    <row r="6191" spans="1:26" hidden="1" x14ac:dyDescent="0.25">
      <c r="A6191" t="s">
        <v>7953</v>
      </c>
      <c r="B6191" t="s">
        <v>24</v>
      </c>
      <c r="C6191" t="s">
        <v>264</v>
      </c>
      <c r="D6191" t="s">
        <v>1509</v>
      </c>
      <c r="E6191" t="s">
        <v>38</v>
      </c>
      <c r="F6191" t="s">
        <v>3812</v>
      </c>
      <c r="G6191">
        <v>6</v>
      </c>
      <c r="H6191" t="s">
        <v>48</v>
      </c>
      <c r="I6191" t="s">
        <v>477</v>
      </c>
      <c r="J6191">
        <v>1</v>
      </c>
      <c r="K6191" t="s">
        <v>205</v>
      </c>
      <c r="L6191" t="s">
        <v>106</v>
      </c>
      <c r="M6191" t="s">
        <v>13658</v>
      </c>
      <c r="N6191" s="3">
        <v>44767</v>
      </c>
      <c r="O6191" s="4">
        <v>0.59861111111111109</v>
      </c>
      <c r="P6191" s="3">
        <v>44767</v>
      </c>
      <c r="Q6191" t="s">
        <v>32</v>
      </c>
      <c r="R6191" t="s">
        <v>109</v>
      </c>
      <c r="S6191" t="s">
        <v>110</v>
      </c>
      <c r="T6191" t="s">
        <v>174</v>
      </c>
      <c r="U6191" t="s">
        <v>13658</v>
      </c>
      <c r="V6191" s="1">
        <v>44773</v>
      </c>
      <c r="W6191" s="4">
        <v>0.43958333333333338</v>
      </c>
      <c r="X6191" t="s">
        <v>125</v>
      </c>
      <c r="Y6191" t="s">
        <v>44</v>
      </c>
      <c r="Z6191" t="s">
        <v>55</v>
      </c>
    </row>
    <row r="6192" spans="1:26" hidden="1" x14ac:dyDescent="0.25">
      <c r="A6192" t="s">
        <v>7195</v>
      </c>
      <c r="B6192" t="s">
        <v>24</v>
      </c>
      <c r="C6192" t="s">
        <v>36</v>
      </c>
      <c r="D6192" t="s">
        <v>1342</v>
      </c>
      <c r="E6192" t="s">
        <v>72</v>
      </c>
      <c r="F6192" t="s">
        <v>7196</v>
      </c>
      <c r="G6192">
        <v>1</v>
      </c>
      <c r="H6192" t="s">
        <v>29</v>
      </c>
      <c r="I6192" t="s">
        <v>30</v>
      </c>
      <c r="J6192">
        <v>1</v>
      </c>
      <c r="K6192" t="s">
        <v>96</v>
      </c>
      <c r="L6192" t="s">
        <v>115</v>
      </c>
      <c r="M6192" t="s">
        <v>13658</v>
      </c>
      <c r="N6192" s="3">
        <v>44762</v>
      </c>
      <c r="O6192" s="4">
        <v>0.75416666666666676</v>
      </c>
      <c r="P6192" s="3">
        <v>44768</v>
      </c>
      <c r="Q6192" t="s">
        <v>32</v>
      </c>
      <c r="R6192" t="s">
        <v>109</v>
      </c>
      <c r="S6192" t="s">
        <v>110</v>
      </c>
      <c r="T6192" t="s">
        <v>82</v>
      </c>
      <c r="U6192" t="s">
        <v>13658</v>
      </c>
      <c r="V6192" s="1">
        <v>44773</v>
      </c>
      <c r="W6192" s="4">
        <v>0.78402777777777777</v>
      </c>
      <c r="X6192" t="s">
        <v>32</v>
      </c>
      <c r="Y6192" t="s">
        <v>44</v>
      </c>
      <c r="Z6192" t="s">
        <v>55</v>
      </c>
    </row>
    <row r="6193" spans="1:26" hidden="1" x14ac:dyDescent="0.25">
      <c r="A6193" t="s">
        <v>11654</v>
      </c>
      <c r="B6193" t="s">
        <v>24</v>
      </c>
      <c r="C6193" t="s">
        <v>36</v>
      </c>
      <c r="D6193" t="s">
        <v>1342</v>
      </c>
      <c r="E6193" t="s">
        <v>38</v>
      </c>
      <c r="F6193" t="s">
        <v>258</v>
      </c>
      <c r="G6193">
        <v>3</v>
      </c>
      <c r="H6193" t="s">
        <v>29</v>
      </c>
      <c r="I6193" t="s">
        <v>30</v>
      </c>
      <c r="J6193">
        <v>1</v>
      </c>
      <c r="K6193" t="s">
        <v>96</v>
      </c>
      <c r="L6193" t="s">
        <v>161</v>
      </c>
      <c r="M6193" t="s">
        <v>13658</v>
      </c>
      <c r="N6193" s="3">
        <v>44765</v>
      </c>
      <c r="O6193" s="4">
        <v>0.3527777777777778</v>
      </c>
      <c r="P6193" s="3">
        <v>44769</v>
      </c>
      <c r="Q6193" t="s">
        <v>32</v>
      </c>
      <c r="R6193" t="s">
        <v>110</v>
      </c>
      <c r="S6193" t="s">
        <v>110</v>
      </c>
      <c r="T6193" t="s">
        <v>82</v>
      </c>
      <c r="U6193" t="s">
        <v>13662</v>
      </c>
      <c r="V6193" s="1">
        <v>44774</v>
      </c>
      <c r="W6193" s="4">
        <v>0.52708333333333335</v>
      </c>
      <c r="X6193" t="s">
        <v>32</v>
      </c>
      <c r="Y6193" t="s">
        <v>35</v>
      </c>
      <c r="Z6193" t="s">
        <v>60</v>
      </c>
    </row>
    <row r="6194" spans="1:26" hidden="1" x14ac:dyDescent="0.25">
      <c r="A6194" t="s">
        <v>11666</v>
      </c>
      <c r="B6194" t="s">
        <v>24</v>
      </c>
      <c r="C6194" t="s">
        <v>163</v>
      </c>
      <c r="D6194" t="s">
        <v>1319</v>
      </c>
      <c r="E6194" t="s">
        <v>38</v>
      </c>
      <c r="F6194" t="s">
        <v>194</v>
      </c>
      <c r="G6194">
        <v>12</v>
      </c>
      <c r="H6194" t="s">
        <v>29</v>
      </c>
      <c r="I6194" t="s">
        <v>30</v>
      </c>
      <c r="J6194">
        <v>1</v>
      </c>
      <c r="K6194" t="s">
        <v>43</v>
      </c>
      <c r="L6194" t="s">
        <v>195</v>
      </c>
      <c r="M6194" t="s">
        <v>13658</v>
      </c>
      <c r="N6194" s="3">
        <v>44765</v>
      </c>
      <c r="O6194" s="4">
        <v>0.53611111111111109</v>
      </c>
      <c r="P6194" s="3">
        <v>44772</v>
      </c>
      <c r="Q6194" t="s">
        <v>32</v>
      </c>
      <c r="R6194" t="s">
        <v>109</v>
      </c>
      <c r="S6194" t="s">
        <v>110</v>
      </c>
      <c r="T6194" t="s">
        <v>82</v>
      </c>
      <c r="U6194" t="s">
        <v>13662</v>
      </c>
      <c r="V6194" s="1">
        <v>44774</v>
      </c>
      <c r="W6194" s="4">
        <v>0.8041666666666667</v>
      </c>
      <c r="X6194" t="s">
        <v>32</v>
      </c>
      <c r="Y6194" t="s">
        <v>35</v>
      </c>
      <c r="Z6194" t="s">
        <v>60</v>
      </c>
    </row>
    <row r="6195" spans="1:26" hidden="1" x14ac:dyDescent="0.25">
      <c r="A6195" t="s">
        <v>11779</v>
      </c>
      <c r="B6195" t="s">
        <v>24</v>
      </c>
      <c r="C6195" t="s">
        <v>25</v>
      </c>
      <c r="D6195" t="s">
        <v>403</v>
      </c>
      <c r="E6195" t="s">
        <v>38</v>
      </c>
      <c r="F6195" t="s">
        <v>209</v>
      </c>
      <c r="G6195">
        <v>4</v>
      </c>
      <c r="H6195" t="s">
        <v>29</v>
      </c>
      <c r="I6195" t="s">
        <v>30</v>
      </c>
      <c r="J6195">
        <v>1</v>
      </c>
      <c r="K6195" t="s">
        <v>96</v>
      </c>
      <c r="L6195" t="s">
        <v>200</v>
      </c>
      <c r="M6195" t="s">
        <v>13658</v>
      </c>
      <c r="N6195" s="3">
        <v>44772</v>
      </c>
      <c r="O6195" s="4">
        <v>0.47916666666666669</v>
      </c>
      <c r="P6195" s="3">
        <v>44776</v>
      </c>
      <c r="Q6195" t="s">
        <v>32</v>
      </c>
      <c r="S6195" t="s">
        <v>33</v>
      </c>
      <c r="T6195" t="s">
        <v>82</v>
      </c>
      <c r="U6195" t="s">
        <v>13662</v>
      </c>
      <c r="V6195" s="1">
        <v>44774</v>
      </c>
      <c r="W6195" s="4">
        <v>0.70277777777777783</v>
      </c>
      <c r="X6195" t="s">
        <v>32</v>
      </c>
      <c r="Y6195" t="s">
        <v>35</v>
      </c>
      <c r="Z6195" t="s">
        <v>60</v>
      </c>
    </row>
    <row r="6196" spans="1:26" hidden="1" x14ac:dyDescent="0.25">
      <c r="A6196" t="s">
        <v>1602</v>
      </c>
      <c r="B6196" t="s">
        <v>24</v>
      </c>
      <c r="C6196" t="s">
        <v>25</v>
      </c>
      <c r="D6196" t="s">
        <v>856</v>
      </c>
      <c r="E6196" t="s">
        <v>38</v>
      </c>
      <c r="F6196" t="s">
        <v>1603</v>
      </c>
      <c r="G6196">
        <v>6</v>
      </c>
      <c r="H6196" t="s">
        <v>48</v>
      </c>
      <c r="I6196" t="s">
        <v>64</v>
      </c>
      <c r="J6196">
        <v>1</v>
      </c>
      <c r="K6196" t="s">
        <v>117</v>
      </c>
      <c r="L6196" t="s">
        <v>106</v>
      </c>
      <c r="M6196" t="s">
        <v>13658</v>
      </c>
      <c r="N6196" s="3">
        <v>44761</v>
      </c>
      <c r="O6196" s="4">
        <v>0.48333333333333334</v>
      </c>
      <c r="P6196" s="3">
        <v>44761</v>
      </c>
      <c r="Q6196" t="s">
        <v>32</v>
      </c>
      <c r="R6196" t="s">
        <v>109</v>
      </c>
      <c r="S6196" t="s">
        <v>110</v>
      </c>
      <c r="T6196" t="s">
        <v>82</v>
      </c>
      <c r="U6196" t="s">
        <v>13662</v>
      </c>
      <c r="V6196" s="1">
        <v>44774</v>
      </c>
      <c r="W6196" s="4">
        <v>0.72152777777777777</v>
      </c>
      <c r="X6196" t="s">
        <v>32</v>
      </c>
      <c r="Y6196" t="s">
        <v>44</v>
      </c>
      <c r="Z6196" t="s">
        <v>55</v>
      </c>
    </row>
    <row r="6197" spans="1:26" hidden="1" x14ac:dyDescent="0.25">
      <c r="A6197" t="s">
        <v>11720</v>
      </c>
      <c r="B6197" t="s">
        <v>24</v>
      </c>
      <c r="C6197" t="s">
        <v>36</v>
      </c>
      <c r="D6197" t="s">
        <v>2972</v>
      </c>
      <c r="E6197" t="s">
        <v>38</v>
      </c>
      <c r="F6197" t="s">
        <v>11718</v>
      </c>
      <c r="G6197">
        <v>6</v>
      </c>
      <c r="H6197" t="s">
        <v>48</v>
      </c>
      <c r="I6197" t="s">
        <v>64</v>
      </c>
      <c r="J6197">
        <v>1</v>
      </c>
      <c r="K6197" t="s">
        <v>333</v>
      </c>
      <c r="L6197" t="s">
        <v>66</v>
      </c>
      <c r="M6197" t="s">
        <v>13658</v>
      </c>
      <c r="N6197" s="3">
        <v>44767</v>
      </c>
      <c r="O6197" s="4">
        <v>0.68402777777777779</v>
      </c>
      <c r="P6197" s="3">
        <v>44767</v>
      </c>
      <c r="Q6197" t="s">
        <v>32</v>
      </c>
      <c r="R6197" t="s">
        <v>674</v>
      </c>
      <c r="S6197" t="s">
        <v>110</v>
      </c>
      <c r="T6197" t="s">
        <v>670</v>
      </c>
      <c r="U6197" t="s">
        <v>13662</v>
      </c>
      <c r="V6197" s="1">
        <v>44774</v>
      </c>
      <c r="W6197" s="4">
        <v>0.68402777777777779</v>
      </c>
      <c r="X6197" t="s">
        <v>32</v>
      </c>
      <c r="Y6197" t="s">
        <v>35</v>
      </c>
      <c r="Z6197" t="s">
        <v>55</v>
      </c>
    </row>
    <row r="6198" spans="1:26" hidden="1" x14ac:dyDescent="0.25">
      <c r="A6198" t="s">
        <v>11721</v>
      </c>
      <c r="B6198" t="s">
        <v>24</v>
      </c>
      <c r="C6198" t="s">
        <v>36</v>
      </c>
      <c r="D6198" t="s">
        <v>2972</v>
      </c>
      <c r="E6198" t="s">
        <v>38</v>
      </c>
      <c r="F6198" t="s">
        <v>11718</v>
      </c>
      <c r="G6198">
        <v>6</v>
      </c>
      <c r="H6198" t="s">
        <v>48</v>
      </c>
      <c r="I6198" t="s">
        <v>64</v>
      </c>
      <c r="J6198">
        <v>1</v>
      </c>
      <c r="K6198" t="s">
        <v>333</v>
      </c>
      <c r="L6198" t="s">
        <v>66</v>
      </c>
      <c r="M6198" t="s">
        <v>13658</v>
      </c>
      <c r="N6198" s="3">
        <v>44767</v>
      </c>
      <c r="O6198" s="4">
        <v>0.68402777777777779</v>
      </c>
      <c r="P6198" s="3">
        <v>44767</v>
      </c>
      <c r="Q6198" t="s">
        <v>32</v>
      </c>
      <c r="R6198" t="s">
        <v>109</v>
      </c>
      <c r="S6198" t="s">
        <v>110</v>
      </c>
      <c r="T6198" t="s">
        <v>670</v>
      </c>
      <c r="U6198" t="s">
        <v>13662</v>
      </c>
      <c r="V6198" s="1">
        <v>44774</v>
      </c>
      <c r="W6198" s="4">
        <v>0.59861111111111109</v>
      </c>
      <c r="X6198" t="s">
        <v>32</v>
      </c>
      <c r="Y6198" t="s">
        <v>35</v>
      </c>
      <c r="Z6198" t="s">
        <v>55</v>
      </c>
    </row>
    <row r="6199" spans="1:26" hidden="1" x14ac:dyDescent="0.25">
      <c r="A6199" t="s">
        <v>11722</v>
      </c>
      <c r="B6199" t="s">
        <v>24</v>
      </c>
      <c r="C6199" t="s">
        <v>36</v>
      </c>
      <c r="D6199" t="s">
        <v>2972</v>
      </c>
      <c r="E6199" t="s">
        <v>38</v>
      </c>
      <c r="F6199" t="s">
        <v>11718</v>
      </c>
      <c r="G6199">
        <v>6</v>
      </c>
      <c r="H6199" t="s">
        <v>48</v>
      </c>
      <c r="I6199" t="s">
        <v>64</v>
      </c>
      <c r="J6199">
        <v>1</v>
      </c>
      <c r="K6199" t="s">
        <v>333</v>
      </c>
      <c r="L6199" t="s">
        <v>66</v>
      </c>
      <c r="M6199" t="s">
        <v>13658</v>
      </c>
      <c r="N6199" s="3">
        <v>44767</v>
      </c>
      <c r="O6199" s="4">
        <v>0.68402777777777779</v>
      </c>
      <c r="P6199" s="3">
        <v>44767</v>
      </c>
      <c r="Q6199" t="s">
        <v>32</v>
      </c>
      <c r="R6199" t="s">
        <v>109</v>
      </c>
      <c r="S6199" t="s">
        <v>110</v>
      </c>
      <c r="T6199" t="s">
        <v>670</v>
      </c>
      <c r="U6199" t="s">
        <v>13662</v>
      </c>
      <c r="V6199" s="1">
        <v>44774</v>
      </c>
      <c r="W6199" s="4">
        <v>0.7319444444444444</v>
      </c>
      <c r="X6199" t="s">
        <v>32</v>
      </c>
      <c r="Y6199" t="s">
        <v>35</v>
      </c>
      <c r="Z6199" t="s">
        <v>55</v>
      </c>
    </row>
    <row r="6200" spans="1:26" hidden="1" x14ac:dyDescent="0.25">
      <c r="A6200" t="s">
        <v>11723</v>
      </c>
      <c r="B6200" t="s">
        <v>24</v>
      </c>
      <c r="C6200" t="s">
        <v>36</v>
      </c>
      <c r="D6200" t="s">
        <v>6634</v>
      </c>
      <c r="E6200" t="s">
        <v>38</v>
      </c>
      <c r="F6200" t="s">
        <v>11718</v>
      </c>
      <c r="G6200">
        <v>6</v>
      </c>
      <c r="H6200" t="s">
        <v>48</v>
      </c>
      <c r="I6200" t="s">
        <v>64</v>
      </c>
      <c r="J6200">
        <v>1</v>
      </c>
      <c r="K6200" t="s">
        <v>333</v>
      </c>
      <c r="L6200" t="s">
        <v>66</v>
      </c>
      <c r="M6200" t="s">
        <v>13658</v>
      </c>
      <c r="N6200" s="3">
        <v>44767</v>
      </c>
      <c r="O6200" s="4">
        <v>0.68402777777777779</v>
      </c>
      <c r="P6200" s="3">
        <v>44767</v>
      </c>
      <c r="Q6200" t="s">
        <v>32</v>
      </c>
      <c r="R6200" t="s">
        <v>109</v>
      </c>
      <c r="S6200" t="s">
        <v>110</v>
      </c>
      <c r="T6200" t="s">
        <v>82</v>
      </c>
      <c r="U6200" t="s">
        <v>13662</v>
      </c>
      <c r="V6200" s="1">
        <v>44774</v>
      </c>
      <c r="W6200" s="4">
        <v>0.80347222222222225</v>
      </c>
      <c r="X6200" t="s">
        <v>32</v>
      </c>
      <c r="Y6200" t="s">
        <v>35</v>
      </c>
      <c r="Z6200" t="s">
        <v>55</v>
      </c>
    </row>
    <row r="6201" spans="1:26" hidden="1" x14ac:dyDescent="0.25">
      <c r="A6201" t="s">
        <v>11724</v>
      </c>
      <c r="B6201" t="s">
        <v>24</v>
      </c>
      <c r="C6201" t="s">
        <v>36</v>
      </c>
      <c r="D6201" t="s">
        <v>2972</v>
      </c>
      <c r="E6201" t="s">
        <v>38</v>
      </c>
      <c r="F6201" t="s">
        <v>11718</v>
      </c>
      <c r="G6201">
        <v>6</v>
      </c>
      <c r="H6201" t="s">
        <v>48</v>
      </c>
      <c r="I6201" t="s">
        <v>64</v>
      </c>
      <c r="J6201">
        <v>1</v>
      </c>
      <c r="K6201" t="s">
        <v>333</v>
      </c>
      <c r="L6201" t="s">
        <v>66</v>
      </c>
      <c r="M6201" t="s">
        <v>13658</v>
      </c>
      <c r="N6201" s="3">
        <v>44767</v>
      </c>
      <c r="O6201" s="4">
        <v>0.68402777777777779</v>
      </c>
      <c r="P6201" s="3">
        <v>44767</v>
      </c>
      <c r="Q6201" t="s">
        <v>32</v>
      </c>
      <c r="R6201" t="s">
        <v>109</v>
      </c>
      <c r="S6201" t="s">
        <v>110</v>
      </c>
      <c r="T6201" t="s">
        <v>670</v>
      </c>
      <c r="U6201" t="s">
        <v>13662</v>
      </c>
      <c r="V6201" s="1">
        <v>44774</v>
      </c>
      <c r="W6201" s="4">
        <v>0.61458333333333337</v>
      </c>
      <c r="X6201" t="s">
        <v>32</v>
      </c>
      <c r="Y6201" t="s">
        <v>35</v>
      </c>
      <c r="Z6201" t="s">
        <v>55</v>
      </c>
    </row>
    <row r="6202" spans="1:26" hidden="1" x14ac:dyDescent="0.25">
      <c r="A6202" t="s">
        <v>11725</v>
      </c>
      <c r="B6202" t="s">
        <v>24</v>
      </c>
      <c r="C6202" t="s">
        <v>36</v>
      </c>
      <c r="D6202" t="s">
        <v>2972</v>
      </c>
      <c r="E6202" t="s">
        <v>72</v>
      </c>
      <c r="F6202" t="s">
        <v>11718</v>
      </c>
      <c r="G6202">
        <v>6</v>
      </c>
      <c r="H6202" t="s">
        <v>48</v>
      </c>
      <c r="I6202" t="s">
        <v>64</v>
      </c>
      <c r="J6202">
        <v>1</v>
      </c>
      <c r="K6202" t="s">
        <v>333</v>
      </c>
      <c r="L6202" t="s">
        <v>66</v>
      </c>
      <c r="M6202" t="s">
        <v>13658</v>
      </c>
      <c r="N6202" s="3">
        <v>44767</v>
      </c>
      <c r="O6202" s="4">
        <v>0.68402777777777779</v>
      </c>
      <c r="P6202" s="3">
        <v>44767</v>
      </c>
      <c r="Q6202" t="s">
        <v>32</v>
      </c>
      <c r="R6202" t="s">
        <v>109</v>
      </c>
      <c r="S6202" t="s">
        <v>110</v>
      </c>
      <c r="T6202" t="s">
        <v>670</v>
      </c>
      <c r="U6202" t="s">
        <v>13662</v>
      </c>
      <c r="V6202" s="1">
        <v>44774</v>
      </c>
      <c r="W6202" s="4">
        <v>0.61041666666666672</v>
      </c>
      <c r="X6202" t="s">
        <v>32</v>
      </c>
      <c r="Y6202" t="s">
        <v>35</v>
      </c>
      <c r="Z6202" t="s">
        <v>55</v>
      </c>
    </row>
    <row r="6203" spans="1:26" hidden="1" x14ac:dyDescent="0.25">
      <c r="A6203" t="s">
        <v>11727</v>
      </c>
      <c r="B6203" t="s">
        <v>24</v>
      </c>
      <c r="C6203" t="s">
        <v>36</v>
      </c>
      <c r="D6203" t="s">
        <v>2972</v>
      </c>
      <c r="E6203" t="s">
        <v>38</v>
      </c>
      <c r="F6203" t="s">
        <v>11718</v>
      </c>
      <c r="G6203">
        <v>6</v>
      </c>
      <c r="H6203" t="s">
        <v>48</v>
      </c>
      <c r="I6203" t="s">
        <v>64</v>
      </c>
      <c r="J6203">
        <v>1</v>
      </c>
      <c r="K6203" t="s">
        <v>333</v>
      </c>
      <c r="L6203" t="s">
        <v>66</v>
      </c>
      <c r="M6203" t="s">
        <v>13658</v>
      </c>
      <c r="N6203" s="3">
        <v>44767</v>
      </c>
      <c r="O6203" s="4">
        <v>0.68402777777777779</v>
      </c>
      <c r="P6203" s="3">
        <v>44767</v>
      </c>
      <c r="Q6203" t="s">
        <v>32</v>
      </c>
      <c r="R6203" t="s">
        <v>674</v>
      </c>
      <c r="S6203" t="s">
        <v>110</v>
      </c>
      <c r="T6203" t="s">
        <v>670</v>
      </c>
      <c r="U6203" t="s">
        <v>13662</v>
      </c>
      <c r="V6203" s="1">
        <v>44774</v>
      </c>
      <c r="W6203" s="4">
        <v>0.61249999999999993</v>
      </c>
      <c r="X6203" t="s">
        <v>32</v>
      </c>
      <c r="Y6203" t="s">
        <v>35</v>
      </c>
      <c r="Z6203" t="s">
        <v>55</v>
      </c>
    </row>
    <row r="6204" spans="1:26" hidden="1" x14ac:dyDescent="0.25">
      <c r="A6204" t="s">
        <v>11729</v>
      </c>
      <c r="B6204" t="s">
        <v>24</v>
      </c>
      <c r="C6204" t="s">
        <v>36</v>
      </c>
      <c r="D6204" t="s">
        <v>6634</v>
      </c>
      <c r="E6204" t="s">
        <v>38</v>
      </c>
      <c r="F6204" t="s">
        <v>11718</v>
      </c>
      <c r="G6204">
        <v>6</v>
      </c>
      <c r="H6204" t="s">
        <v>48</v>
      </c>
      <c r="I6204" t="s">
        <v>64</v>
      </c>
      <c r="J6204">
        <v>1</v>
      </c>
      <c r="K6204" t="s">
        <v>333</v>
      </c>
      <c r="L6204" t="s">
        <v>66</v>
      </c>
      <c r="M6204" t="s">
        <v>13658</v>
      </c>
      <c r="N6204" s="3">
        <v>44767</v>
      </c>
      <c r="O6204" s="4">
        <v>0.68402777777777779</v>
      </c>
      <c r="P6204" s="3">
        <v>44767</v>
      </c>
      <c r="Q6204" t="s">
        <v>32</v>
      </c>
      <c r="R6204" t="s">
        <v>109</v>
      </c>
      <c r="S6204" t="s">
        <v>110</v>
      </c>
      <c r="T6204" t="s">
        <v>82</v>
      </c>
      <c r="U6204" t="s">
        <v>13662</v>
      </c>
      <c r="V6204" s="1">
        <v>44774</v>
      </c>
      <c r="W6204" s="4">
        <v>0.72777777777777775</v>
      </c>
      <c r="X6204" t="s">
        <v>32</v>
      </c>
      <c r="Y6204" t="s">
        <v>35</v>
      </c>
      <c r="Z6204" t="s">
        <v>55</v>
      </c>
    </row>
    <row r="6205" spans="1:26" hidden="1" x14ac:dyDescent="0.25">
      <c r="A6205" t="s">
        <v>11797</v>
      </c>
      <c r="B6205" t="s">
        <v>24</v>
      </c>
      <c r="C6205" t="s">
        <v>94</v>
      </c>
      <c r="D6205" t="s">
        <v>26</v>
      </c>
      <c r="E6205" t="s">
        <v>27</v>
      </c>
      <c r="F6205" t="s">
        <v>310</v>
      </c>
      <c r="G6205">
        <v>8</v>
      </c>
      <c r="H6205" t="s">
        <v>29</v>
      </c>
      <c r="I6205" t="s">
        <v>30</v>
      </c>
      <c r="J6205">
        <v>1</v>
      </c>
      <c r="K6205" t="s">
        <v>96</v>
      </c>
      <c r="L6205" t="s">
        <v>311</v>
      </c>
      <c r="M6205" t="s">
        <v>13662</v>
      </c>
      <c r="N6205" s="3">
        <v>44774</v>
      </c>
      <c r="O6205" s="4">
        <v>0.40069444444444446</v>
      </c>
      <c r="P6205" s="3">
        <v>44774</v>
      </c>
      <c r="Q6205" t="s">
        <v>32</v>
      </c>
      <c r="S6205" t="s">
        <v>33</v>
      </c>
      <c r="T6205" t="s">
        <v>34</v>
      </c>
      <c r="U6205" t="s">
        <v>13662</v>
      </c>
      <c r="V6205" s="1">
        <v>44774</v>
      </c>
      <c r="W6205" s="4">
        <v>0.40277777777777773</v>
      </c>
      <c r="X6205" t="s">
        <v>32</v>
      </c>
      <c r="Y6205" t="s">
        <v>59</v>
      </c>
      <c r="Z6205" t="s">
        <v>34</v>
      </c>
    </row>
    <row r="6206" spans="1:26" hidden="1" x14ac:dyDescent="0.25">
      <c r="A6206" t="s">
        <v>11809</v>
      </c>
      <c r="B6206" t="s">
        <v>61</v>
      </c>
      <c r="C6206" t="s">
        <v>62</v>
      </c>
      <c r="D6206" t="s">
        <v>121</v>
      </c>
      <c r="E6206" t="s">
        <v>38</v>
      </c>
      <c r="F6206" t="s">
        <v>11810</v>
      </c>
      <c r="G6206">
        <v>4</v>
      </c>
      <c r="H6206" t="s">
        <v>29</v>
      </c>
      <c r="I6206" t="s">
        <v>30</v>
      </c>
      <c r="J6206">
        <v>1</v>
      </c>
      <c r="K6206" t="s">
        <v>96</v>
      </c>
      <c r="L6206" t="s">
        <v>689</v>
      </c>
      <c r="M6206" t="s">
        <v>13662</v>
      </c>
      <c r="N6206" s="3">
        <v>44774</v>
      </c>
      <c r="O6206" s="4">
        <v>0.60902777777777783</v>
      </c>
      <c r="P6206" s="3">
        <v>44774</v>
      </c>
      <c r="Q6206" t="s">
        <v>32</v>
      </c>
      <c r="R6206" t="s">
        <v>109</v>
      </c>
      <c r="S6206" t="s">
        <v>121</v>
      </c>
      <c r="T6206" t="s">
        <v>3805</v>
      </c>
      <c r="U6206" t="s">
        <v>13662</v>
      </c>
      <c r="V6206" s="1">
        <v>44774</v>
      </c>
      <c r="W6206" s="4">
        <v>0.80138888888888893</v>
      </c>
      <c r="X6206" t="s">
        <v>32</v>
      </c>
      <c r="Y6206" t="s">
        <v>35</v>
      </c>
      <c r="Z6206" t="s">
        <v>34</v>
      </c>
    </row>
    <row r="6207" spans="1:26" hidden="1" x14ac:dyDescent="0.25">
      <c r="A6207" t="s">
        <v>1039</v>
      </c>
      <c r="B6207" t="s">
        <v>24</v>
      </c>
      <c r="C6207" t="s">
        <v>83</v>
      </c>
      <c r="D6207" t="s">
        <v>26</v>
      </c>
      <c r="E6207" t="s">
        <v>27</v>
      </c>
      <c r="F6207" t="s">
        <v>1040</v>
      </c>
      <c r="G6207">
        <v>4</v>
      </c>
      <c r="H6207" t="s">
        <v>48</v>
      </c>
      <c r="I6207" t="s">
        <v>64</v>
      </c>
      <c r="J6207">
        <v>1</v>
      </c>
      <c r="K6207" t="s">
        <v>105</v>
      </c>
      <c r="L6207" t="s">
        <v>365</v>
      </c>
      <c r="M6207" t="s">
        <v>13662</v>
      </c>
      <c r="N6207" s="3">
        <v>44774</v>
      </c>
      <c r="O6207" s="4">
        <v>0.61736111111111114</v>
      </c>
      <c r="P6207" s="3">
        <v>44774</v>
      </c>
      <c r="Q6207" t="s">
        <v>54</v>
      </c>
      <c r="R6207" t="s">
        <v>77</v>
      </c>
      <c r="S6207" t="s">
        <v>52</v>
      </c>
      <c r="T6207" t="s">
        <v>67</v>
      </c>
      <c r="U6207" t="s">
        <v>13662</v>
      </c>
      <c r="V6207" s="1">
        <v>44774</v>
      </c>
      <c r="W6207" s="4">
        <v>0.65347222222222223</v>
      </c>
      <c r="X6207" t="s">
        <v>54</v>
      </c>
      <c r="Y6207" t="s">
        <v>44</v>
      </c>
      <c r="Z6207" t="s">
        <v>34</v>
      </c>
    </row>
    <row r="6208" spans="1:26" hidden="1" x14ac:dyDescent="0.25">
      <c r="A6208" t="s">
        <v>11828</v>
      </c>
      <c r="B6208" t="s">
        <v>24</v>
      </c>
      <c r="C6208" t="s">
        <v>36</v>
      </c>
      <c r="D6208" t="s">
        <v>26</v>
      </c>
      <c r="E6208" t="s">
        <v>27</v>
      </c>
      <c r="F6208" t="s">
        <v>11829</v>
      </c>
      <c r="G6208">
        <v>6</v>
      </c>
      <c r="H6208" t="s">
        <v>29</v>
      </c>
      <c r="I6208" t="s">
        <v>30</v>
      </c>
      <c r="J6208">
        <v>1</v>
      </c>
      <c r="K6208" t="s">
        <v>96</v>
      </c>
      <c r="L6208" t="s">
        <v>400</v>
      </c>
      <c r="M6208" t="s">
        <v>13662</v>
      </c>
      <c r="N6208" s="3">
        <v>44774</v>
      </c>
      <c r="O6208" s="4">
        <v>0.89236111111111116</v>
      </c>
      <c r="P6208" s="3">
        <v>44777</v>
      </c>
      <c r="Q6208" t="s">
        <v>32</v>
      </c>
      <c r="S6208" t="s">
        <v>33</v>
      </c>
      <c r="T6208" t="s">
        <v>34</v>
      </c>
      <c r="U6208" t="s">
        <v>13662</v>
      </c>
      <c r="V6208" s="1">
        <v>44774</v>
      </c>
      <c r="W6208" s="4">
        <v>0.89583333333333337</v>
      </c>
      <c r="X6208" t="s">
        <v>32</v>
      </c>
      <c r="Y6208" t="s">
        <v>59</v>
      </c>
      <c r="Z6208" t="s">
        <v>34</v>
      </c>
    </row>
    <row r="6209" spans="1:26" hidden="1" x14ac:dyDescent="0.25">
      <c r="A6209" t="s">
        <v>10899</v>
      </c>
      <c r="B6209" t="s">
        <v>24</v>
      </c>
      <c r="C6209" t="s">
        <v>25</v>
      </c>
      <c r="D6209" t="s">
        <v>1245</v>
      </c>
      <c r="E6209" t="s">
        <v>38</v>
      </c>
      <c r="F6209" t="s">
        <v>10900</v>
      </c>
      <c r="G6209">
        <v>9</v>
      </c>
      <c r="H6209" t="s">
        <v>29</v>
      </c>
      <c r="I6209" t="s">
        <v>154</v>
      </c>
      <c r="J6209">
        <v>1</v>
      </c>
      <c r="K6209" t="s">
        <v>96</v>
      </c>
      <c r="L6209" t="s">
        <v>263</v>
      </c>
      <c r="M6209" t="s">
        <v>13658</v>
      </c>
      <c r="N6209" s="3">
        <v>44746</v>
      </c>
      <c r="O6209" s="4">
        <v>2.7083333333333334E-2</v>
      </c>
      <c r="P6209" s="3">
        <v>44750</v>
      </c>
      <c r="Q6209" t="s">
        <v>32</v>
      </c>
      <c r="R6209" t="s">
        <v>109</v>
      </c>
      <c r="S6209" t="s">
        <v>110</v>
      </c>
      <c r="T6209" t="s">
        <v>82</v>
      </c>
      <c r="U6209" t="s">
        <v>13662</v>
      </c>
      <c r="V6209" s="1">
        <v>44775</v>
      </c>
      <c r="W6209" s="4">
        <v>0.59375</v>
      </c>
      <c r="X6209" t="s">
        <v>32</v>
      </c>
      <c r="Y6209" t="s">
        <v>35</v>
      </c>
      <c r="Z6209" t="s">
        <v>34</v>
      </c>
    </row>
    <row r="6210" spans="1:26" hidden="1" x14ac:dyDescent="0.25">
      <c r="A6210" t="s">
        <v>11315</v>
      </c>
      <c r="B6210" t="s">
        <v>24</v>
      </c>
      <c r="C6210" t="s">
        <v>45</v>
      </c>
      <c r="D6210" t="s">
        <v>261</v>
      </c>
      <c r="E6210" t="s">
        <v>38</v>
      </c>
      <c r="F6210" t="s">
        <v>310</v>
      </c>
      <c r="G6210">
        <v>8</v>
      </c>
      <c r="H6210" t="s">
        <v>29</v>
      </c>
      <c r="I6210" t="s">
        <v>154</v>
      </c>
      <c r="J6210">
        <v>1</v>
      </c>
      <c r="K6210" t="s">
        <v>96</v>
      </c>
      <c r="L6210" t="s">
        <v>311</v>
      </c>
      <c r="M6210" t="s">
        <v>13658</v>
      </c>
      <c r="N6210" s="3">
        <v>44755</v>
      </c>
      <c r="O6210" s="4">
        <v>0.3520833333333333</v>
      </c>
      <c r="P6210" s="3">
        <v>44759</v>
      </c>
      <c r="Q6210" t="s">
        <v>32</v>
      </c>
      <c r="R6210" t="s">
        <v>109</v>
      </c>
      <c r="S6210" t="s">
        <v>110</v>
      </c>
      <c r="T6210" t="s">
        <v>82</v>
      </c>
      <c r="U6210" t="s">
        <v>13662</v>
      </c>
      <c r="V6210" s="1">
        <v>44775</v>
      </c>
      <c r="W6210" s="4">
        <v>0.57430555555555551</v>
      </c>
      <c r="X6210" t="s">
        <v>32</v>
      </c>
      <c r="Y6210" t="s">
        <v>35</v>
      </c>
      <c r="Z6210" t="s">
        <v>34</v>
      </c>
    </row>
    <row r="6211" spans="1:26" hidden="1" x14ac:dyDescent="0.25">
      <c r="A6211" t="s">
        <v>10173</v>
      </c>
      <c r="B6211" t="s">
        <v>24</v>
      </c>
      <c r="C6211" t="s">
        <v>36</v>
      </c>
      <c r="D6211" t="s">
        <v>26</v>
      </c>
      <c r="E6211" t="s">
        <v>27</v>
      </c>
      <c r="F6211" t="s">
        <v>842</v>
      </c>
      <c r="G6211">
        <v>9</v>
      </c>
      <c r="H6211" t="s">
        <v>29</v>
      </c>
      <c r="I6211" t="s">
        <v>30</v>
      </c>
      <c r="J6211">
        <v>1</v>
      </c>
      <c r="K6211" t="s">
        <v>96</v>
      </c>
      <c r="L6211" t="s">
        <v>97</v>
      </c>
      <c r="M6211" t="s">
        <v>13662</v>
      </c>
      <c r="N6211" s="3">
        <v>44775</v>
      </c>
      <c r="O6211" s="4">
        <v>0.37152777777777773</v>
      </c>
      <c r="P6211" s="3">
        <v>44775</v>
      </c>
      <c r="Q6211" t="s">
        <v>32</v>
      </c>
      <c r="S6211" t="s">
        <v>33</v>
      </c>
      <c r="T6211" t="s">
        <v>34</v>
      </c>
      <c r="U6211" t="s">
        <v>13662</v>
      </c>
      <c r="V6211" s="1">
        <v>44775</v>
      </c>
      <c r="W6211" s="4">
        <v>0.37222222222222223</v>
      </c>
      <c r="X6211" t="s">
        <v>32</v>
      </c>
      <c r="Y6211" t="s">
        <v>59</v>
      </c>
      <c r="Z6211" t="s">
        <v>34</v>
      </c>
    </row>
    <row r="6212" spans="1:26" hidden="1" x14ac:dyDescent="0.25">
      <c r="A6212" t="s">
        <v>11834</v>
      </c>
      <c r="B6212" t="s">
        <v>24</v>
      </c>
      <c r="C6212" t="s">
        <v>163</v>
      </c>
      <c r="D6212" t="s">
        <v>26</v>
      </c>
      <c r="E6212" t="s">
        <v>27</v>
      </c>
      <c r="F6212" t="s">
        <v>842</v>
      </c>
      <c r="G6212">
        <v>4</v>
      </c>
      <c r="H6212" t="s">
        <v>29</v>
      </c>
      <c r="I6212" t="s">
        <v>30</v>
      </c>
      <c r="J6212">
        <v>1</v>
      </c>
      <c r="K6212" t="s">
        <v>96</v>
      </c>
      <c r="L6212" t="s">
        <v>97</v>
      </c>
      <c r="M6212" t="s">
        <v>13662</v>
      </c>
      <c r="N6212" s="3">
        <v>44775</v>
      </c>
      <c r="O6212" s="4">
        <v>0.47152777777777777</v>
      </c>
      <c r="P6212" s="3">
        <v>44775</v>
      </c>
      <c r="Q6212" t="s">
        <v>32</v>
      </c>
      <c r="S6212" t="s">
        <v>33</v>
      </c>
      <c r="T6212" t="s">
        <v>34</v>
      </c>
      <c r="U6212" t="s">
        <v>13662</v>
      </c>
      <c r="V6212" s="1">
        <v>44775</v>
      </c>
      <c r="W6212" s="4">
        <v>0.47222222222222227</v>
      </c>
      <c r="X6212" t="s">
        <v>32</v>
      </c>
      <c r="Y6212" t="s">
        <v>59</v>
      </c>
      <c r="Z6212" t="s">
        <v>34</v>
      </c>
    </row>
    <row r="6213" spans="1:26" hidden="1" x14ac:dyDescent="0.25">
      <c r="A6213" t="s">
        <v>11870</v>
      </c>
      <c r="B6213" t="s">
        <v>24</v>
      </c>
      <c r="C6213" t="s">
        <v>36</v>
      </c>
      <c r="D6213" t="s">
        <v>26</v>
      </c>
      <c r="E6213" t="s">
        <v>27</v>
      </c>
      <c r="F6213" t="s">
        <v>842</v>
      </c>
      <c r="G6213">
        <v>3</v>
      </c>
      <c r="H6213" t="s">
        <v>29</v>
      </c>
      <c r="I6213" t="s">
        <v>30</v>
      </c>
      <c r="J6213">
        <v>1</v>
      </c>
      <c r="K6213" t="s">
        <v>96</v>
      </c>
      <c r="L6213" t="s">
        <v>97</v>
      </c>
      <c r="M6213" t="s">
        <v>13662</v>
      </c>
      <c r="N6213" s="3">
        <v>44775</v>
      </c>
      <c r="O6213" s="4">
        <v>0.66805555555555562</v>
      </c>
      <c r="P6213" s="3">
        <v>44775</v>
      </c>
      <c r="Q6213" t="s">
        <v>32</v>
      </c>
      <c r="S6213" t="s">
        <v>33</v>
      </c>
      <c r="T6213" t="s">
        <v>34</v>
      </c>
      <c r="U6213" t="s">
        <v>13662</v>
      </c>
      <c r="V6213" s="1">
        <v>44775</v>
      </c>
      <c r="W6213" s="4">
        <v>0.66875000000000007</v>
      </c>
      <c r="X6213" t="s">
        <v>32</v>
      </c>
      <c r="Y6213" t="s">
        <v>59</v>
      </c>
      <c r="Z6213" t="s">
        <v>34</v>
      </c>
    </row>
    <row r="6214" spans="1:26" hidden="1" x14ac:dyDescent="0.25">
      <c r="A6214" t="s">
        <v>11844</v>
      </c>
      <c r="B6214" t="s">
        <v>61</v>
      </c>
      <c r="C6214" t="s">
        <v>62</v>
      </c>
      <c r="D6214" t="s">
        <v>26</v>
      </c>
      <c r="E6214" t="s">
        <v>47</v>
      </c>
      <c r="F6214" t="s">
        <v>11845</v>
      </c>
      <c r="G6214">
        <v>6</v>
      </c>
      <c r="H6214" t="s">
        <v>29</v>
      </c>
      <c r="I6214" t="s">
        <v>154</v>
      </c>
      <c r="J6214">
        <v>1</v>
      </c>
      <c r="K6214" t="s">
        <v>96</v>
      </c>
      <c r="L6214" t="s">
        <v>391</v>
      </c>
      <c r="M6214" t="s">
        <v>13662</v>
      </c>
      <c r="N6214" s="3">
        <v>44775</v>
      </c>
      <c r="O6214" s="4">
        <v>0.53125</v>
      </c>
      <c r="P6214" s="3">
        <v>44779</v>
      </c>
      <c r="Q6214" t="s">
        <v>359</v>
      </c>
      <c r="S6214" t="s">
        <v>52</v>
      </c>
      <c r="T6214" t="s">
        <v>53</v>
      </c>
      <c r="U6214" t="s">
        <v>13662</v>
      </c>
      <c r="V6214" s="1">
        <v>44775</v>
      </c>
      <c r="W6214" s="4">
        <v>0.57847222222222217</v>
      </c>
      <c r="X6214" t="s">
        <v>54</v>
      </c>
      <c r="Y6214" t="s">
        <v>35</v>
      </c>
      <c r="Z6214" t="s">
        <v>34</v>
      </c>
    </row>
    <row r="6215" spans="1:26" hidden="1" x14ac:dyDescent="0.25">
      <c r="A6215" t="s">
        <v>11861</v>
      </c>
      <c r="B6215" t="s">
        <v>24</v>
      </c>
      <c r="C6215" t="s">
        <v>70</v>
      </c>
      <c r="D6215" t="s">
        <v>26</v>
      </c>
      <c r="E6215" t="s">
        <v>47</v>
      </c>
      <c r="F6215" t="s">
        <v>11862</v>
      </c>
      <c r="G6215">
        <v>6</v>
      </c>
      <c r="H6215" t="s">
        <v>48</v>
      </c>
      <c r="I6215" t="s">
        <v>64</v>
      </c>
      <c r="J6215">
        <v>1</v>
      </c>
      <c r="K6215" t="s">
        <v>105</v>
      </c>
      <c r="L6215" t="s">
        <v>11863</v>
      </c>
      <c r="M6215" t="s">
        <v>13662</v>
      </c>
      <c r="N6215" s="3">
        <v>44775</v>
      </c>
      <c r="O6215" s="4">
        <v>0.59097222222222223</v>
      </c>
      <c r="P6215" s="3">
        <v>44779</v>
      </c>
      <c r="Q6215" t="s">
        <v>32</v>
      </c>
      <c r="S6215" t="s">
        <v>52</v>
      </c>
      <c r="T6215" t="s">
        <v>53</v>
      </c>
      <c r="U6215" t="s">
        <v>13662</v>
      </c>
      <c r="V6215" s="1">
        <v>44775</v>
      </c>
      <c r="W6215" s="4">
        <v>0.68402777777777779</v>
      </c>
      <c r="X6215" t="s">
        <v>54</v>
      </c>
      <c r="Y6215" t="s">
        <v>35</v>
      </c>
      <c r="Z6215" t="s">
        <v>34</v>
      </c>
    </row>
    <row r="6216" spans="1:26" hidden="1" x14ac:dyDescent="0.25">
      <c r="A6216" t="s">
        <v>11841</v>
      </c>
      <c r="B6216" t="s">
        <v>24</v>
      </c>
      <c r="C6216" t="s">
        <v>301</v>
      </c>
      <c r="D6216" t="s">
        <v>26</v>
      </c>
      <c r="E6216" t="s">
        <v>27</v>
      </c>
      <c r="F6216" t="s">
        <v>959</v>
      </c>
      <c r="G6216">
        <v>8</v>
      </c>
      <c r="H6216" t="s">
        <v>29</v>
      </c>
      <c r="I6216" t="s">
        <v>30</v>
      </c>
      <c r="J6216">
        <v>1</v>
      </c>
      <c r="K6216" t="s">
        <v>96</v>
      </c>
      <c r="L6216" t="s">
        <v>689</v>
      </c>
      <c r="M6216" t="s">
        <v>13662</v>
      </c>
      <c r="N6216" s="3">
        <v>44775</v>
      </c>
      <c r="O6216" s="4">
        <v>0.50069444444444444</v>
      </c>
      <c r="P6216" s="3">
        <v>44785</v>
      </c>
      <c r="Q6216" t="s">
        <v>32</v>
      </c>
      <c r="S6216" t="s">
        <v>33</v>
      </c>
      <c r="T6216" t="s">
        <v>34</v>
      </c>
      <c r="U6216" t="s">
        <v>13662</v>
      </c>
      <c r="V6216" s="1">
        <v>44775</v>
      </c>
      <c r="W6216" s="4">
        <v>0.54166666666666663</v>
      </c>
      <c r="X6216" t="s">
        <v>32</v>
      </c>
      <c r="Y6216" t="s">
        <v>44</v>
      </c>
      <c r="Z6216" t="s">
        <v>34</v>
      </c>
    </row>
    <row r="6217" spans="1:26" hidden="1" x14ac:dyDescent="0.25">
      <c r="A6217" t="s">
        <v>6964</v>
      </c>
      <c r="B6217" t="s">
        <v>24</v>
      </c>
      <c r="C6217" t="s">
        <v>277</v>
      </c>
      <c r="D6217" t="s">
        <v>26</v>
      </c>
      <c r="E6217" t="s">
        <v>27</v>
      </c>
      <c r="F6217" t="s">
        <v>6965</v>
      </c>
      <c r="G6217">
        <v>2</v>
      </c>
      <c r="H6217" t="s">
        <v>29</v>
      </c>
      <c r="I6217" t="s">
        <v>154</v>
      </c>
      <c r="J6217">
        <v>1</v>
      </c>
      <c r="K6217" t="s">
        <v>96</v>
      </c>
      <c r="L6217" t="s">
        <v>689</v>
      </c>
      <c r="M6217" t="s">
        <v>13662</v>
      </c>
      <c r="N6217" s="3">
        <v>44775</v>
      </c>
      <c r="O6217" s="4">
        <v>0.63750000000000007</v>
      </c>
      <c r="P6217" s="3">
        <v>44785</v>
      </c>
      <c r="Q6217" t="s">
        <v>32</v>
      </c>
      <c r="S6217" t="s">
        <v>33</v>
      </c>
      <c r="T6217" t="s">
        <v>34</v>
      </c>
      <c r="U6217" t="s">
        <v>13662</v>
      </c>
      <c r="V6217" s="1">
        <v>44775</v>
      </c>
      <c r="W6217" s="4">
        <v>0.65138888888888891</v>
      </c>
      <c r="X6217" t="s">
        <v>32</v>
      </c>
      <c r="Y6217" t="s">
        <v>44</v>
      </c>
      <c r="Z6217" t="s">
        <v>34</v>
      </c>
    </row>
    <row r="6218" spans="1:26" hidden="1" x14ac:dyDescent="0.25">
      <c r="A6218" t="s">
        <v>10358</v>
      </c>
      <c r="B6218" t="s">
        <v>61</v>
      </c>
      <c r="C6218" t="s">
        <v>1003</v>
      </c>
      <c r="D6218" t="s">
        <v>121</v>
      </c>
      <c r="E6218" t="s">
        <v>38</v>
      </c>
      <c r="F6218" t="s">
        <v>1162</v>
      </c>
      <c r="G6218">
        <v>6</v>
      </c>
      <c r="H6218" t="s">
        <v>121</v>
      </c>
      <c r="I6218" t="s">
        <v>321</v>
      </c>
      <c r="J6218">
        <v>1</v>
      </c>
      <c r="K6218" t="s">
        <v>105</v>
      </c>
      <c r="L6218" t="s">
        <v>570</v>
      </c>
      <c r="M6218" t="s">
        <v>13662</v>
      </c>
      <c r="N6218" s="3">
        <v>44775</v>
      </c>
      <c r="O6218" s="4">
        <v>0.38680555555555557</v>
      </c>
      <c r="P6218" s="3">
        <v>44775</v>
      </c>
      <c r="Q6218" t="s">
        <v>32</v>
      </c>
      <c r="R6218" t="s">
        <v>109</v>
      </c>
      <c r="S6218" t="s">
        <v>121</v>
      </c>
      <c r="T6218" t="s">
        <v>321</v>
      </c>
      <c r="U6218" t="s">
        <v>13662</v>
      </c>
      <c r="V6218" s="1">
        <v>44775</v>
      </c>
      <c r="W6218" s="4">
        <v>0.7631944444444444</v>
      </c>
      <c r="X6218" t="s">
        <v>32</v>
      </c>
      <c r="Y6218" t="s">
        <v>44</v>
      </c>
      <c r="Z6218" t="s">
        <v>55</v>
      </c>
    </row>
    <row r="6219" spans="1:26" hidden="1" x14ac:dyDescent="0.25">
      <c r="A6219" t="s">
        <v>10359</v>
      </c>
      <c r="B6219" t="s">
        <v>61</v>
      </c>
      <c r="C6219" t="s">
        <v>1003</v>
      </c>
      <c r="D6219" t="s">
        <v>121</v>
      </c>
      <c r="E6219" t="s">
        <v>38</v>
      </c>
      <c r="F6219" t="s">
        <v>1162</v>
      </c>
      <c r="G6219">
        <v>6</v>
      </c>
      <c r="H6219" t="s">
        <v>121</v>
      </c>
      <c r="I6219" t="s">
        <v>321</v>
      </c>
      <c r="J6219">
        <v>1</v>
      </c>
      <c r="K6219" t="s">
        <v>105</v>
      </c>
      <c r="L6219" t="s">
        <v>570</v>
      </c>
      <c r="M6219" t="s">
        <v>13662</v>
      </c>
      <c r="N6219" s="3">
        <v>44775</v>
      </c>
      <c r="O6219" s="4">
        <v>0.38472222222222219</v>
      </c>
      <c r="P6219" s="3">
        <v>44775</v>
      </c>
      <c r="Q6219" t="s">
        <v>32</v>
      </c>
      <c r="R6219" t="s">
        <v>109</v>
      </c>
      <c r="S6219" t="s">
        <v>121</v>
      </c>
      <c r="T6219" t="s">
        <v>321</v>
      </c>
      <c r="U6219" t="s">
        <v>13662</v>
      </c>
      <c r="V6219" s="1">
        <v>44775</v>
      </c>
      <c r="W6219" s="4">
        <v>0.7631944444444444</v>
      </c>
      <c r="X6219" t="s">
        <v>32</v>
      </c>
      <c r="Y6219" t="s">
        <v>44</v>
      </c>
      <c r="Z6219" t="s">
        <v>55</v>
      </c>
    </row>
    <row r="6220" spans="1:26" hidden="1" x14ac:dyDescent="0.25">
      <c r="A6220" t="s">
        <v>10360</v>
      </c>
      <c r="B6220" t="s">
        <v>61</v>
      </c>
      <c r="C6220" t="s">
        <v>1003</v>
      </c>
      <c r="D6220" t="s">
        <v>121</v>
      </c>
      <c r="E6220" t="s">
        <v>38</v>
      </c>
      <c r="F6220" t="s">
        <v>1162</v>
      </c>
      <c r="G6220">
        <v>6</v>
      </c>
      <c r="H6220" t="s">
        <v>121</v>
      </c>
      <c r="I6220" t="s">
        <v>321</v>
      </c>
      <c r="J6220">
        <v>1</v>
      </c>
      <c r="K6220" t="s">
        <v>105</v>
      </c>
      <c r="L6220" t="s">
        <v>570</v>
      </c>
      <c r="M6220" t="s">
        <v>13662</v>
      </c>
      <c r="N6220" s="3">
        <v>44775</v>
      </c>
      <c r="O6220" s="4">
        <v>0.38819444444444445</v>
      </c>
      <c r="P6220" s="3">
        <v>44775</v>
      </c>
      <c r="Q6220" t="s">
        <v>32</v>
      </c>
      <c r="R6220" t="s">
        <v>109</v>
      </c>
      <c r="S6220" t="s">
        <v>121</v>
      </c>
      <c r="T6220" t="s">
        <v>321</v>
      </c>
      <c r="U6220" t="s">
        <v>13662</v>
      </c>
      <c r="V6220" s="1">
        <v>44775</v>
      </c>
      <c r="W6220" s="4">
        <v>0.76388888888888884</v>
      </c>
      <c r="X6220" t="s">
        <v>32</v>
      </c>
      <c r="Y6220" t="s">
        <v>44</v>
      </c>
      <c r="Z6220" t="s">
        <v>55</v>
      </c>
    </row>
    <row r="6221" spans="1:26" hidden="1" x14ac:dyDescent="0.25">
      <c r="A6221" t="s">
        <v>10361</v>
      </c>
      <c r="B6221" t="s">
        <v>61</v>
      </c>
      <c r="C6221" t="s">
        <v>1003</v>
      </c>
      <c r="D6221" t="s">
        <v>121</v>
      </c>
      <c r="E6221" t="s">
        <v>38</v>
      </c>
      <c r="F6221" t="s">
        <v>1162</v>
      </c>
      <c r="G6221">
        <v>6</v>
      </c>
      <c r="H6221" t="s">
        <v>121</v>
      </c>
      <c r="I6221" t="s">
        <v>321</v>
      </c>
      <c r="J6221">
        <v>1</v>
      </c>
      <c r="K6221" t="s">
        <v>105</v>
      </c>
      <c r="L6221" t="s">
        <v>570</v>
      </c>
      <c r="M6221" t="s">
        <v>13662</v>
      </c>
      <c r="N6221" s="3">
        <v>44775</v>
      </c>
      <c r="O6221" s="4">
        <v>0.38611111111111113</v>
      </c>
      <c r="P6221" s="3">
        <v>44775</v>
      </c>
      <c r="Q6221" t="s">
        <v>32</v>
      </c>
      <c r="R6221" t="s">
        <v>109</v>
      </c>
      <c r="S6221" t="s">
        <v>121</v>
      </c>
      <c r="T6221" t="s">
        <v>321</v>
      </c>
      <c r="U6221" t="s">
        <v>13662</v>
      </c>
      <c r="V6221" s="1">
        <v>44775</v>
      </c>
      <c r="W6221" s="4">
        <v>0.7631944444444444</v>
      </c>
      <c r="X6221" t="s">
        <v>32</v>
      </c>
      <c r="Y6221" t="s">
        <v>44</v>
      </c>
      <c r="Z6221" t="s">
        <v>55</v>
      </c>
    </row>
    <row r="6222" spans="1:26" hidden="1" x14ac:dyDescent="0.25">
      <c r="A6222" t="s">
        <v>10362</v>
      </c>
      <c r="B6222" t="s">
        <v>61</v>
      </c>
      <c r="C6222" t="s">
        <v>1003</v>
      </c>
      <c r="D6222" t="s">
        <v>121</v>
      </c>
      <c r="E6222" t="s">
        <v>38</v>
      </c>
      <c r="F6222" t="s">
        <v>1162</v>
      </c>
      <c r="G6222">
        <v>6</v>
      </c>
      <c r="H6222" t="s">
        <v>121</v>
      </c>
      <c r="I6222" t="s">
        <v>321</v>
      </c>
      <c r="J6222">
        <v>1</v>
      </c>
      <c r="K6222" t="s">
        <v>105</v>
      </c>
      <c r="L6222" t="s">
        <v>570</v>
      </c>
      <c r="M6222" t="s">
        <v>13662</v>
      </c>
      <c r="N6222" s="3">
        <v>44775</v>
      </c>
      <c r="O6222" s="4">
        <v>0.38263888888888892</v>
      </c>
      <c r="P6222" s="3">
        <v>44775</v>
      </c>
      <c r="Q6222" t="s">
        <v>32</v>
      </c>
      <c r="R6222" t="s">
        <v>109</v>
      </c>
      <c r="S6222" t="s">
        <v>121</v>
      </c>
      <c r="T6222" t="s">
        <v>321</v>
      </c>
      <c r="U6222" t="s">
        <v>13662</v>
      </c>
      <c r="V6222" s="1">
        <v>44775</v>
      </c>
      <c r="W6222" s="4">
        <v>0.7631944444444444</v>
      </c>
      <c r="X6222" t="s">
        <v>32</v>
      </c>
      <c r="Y6222" t="s">
        <v>44</v>
      </c>
      <c r="Z6222" t="s">
        <v>55</v>
      </c>
    </row>
    <row r="6223" spans="1:26" hidden="1" x14ac:dyDescent="0.25">
      <c r="A6223" t="s">
        <v>10524</v>
      </c>
      <c r="B6223" t="s">
        <v>61</v>
      </c>
      <c r="C6223" t="s">
        <v>62</v>
      </c>
      <c r="D6223" t="s">
        <v>121</v>
      </c>
      <c r="E6223" t="s">
        <v>72</v>
      </c>
      <c r="F6223" t="s">
        <v>2034</v>
      </c>
      <c r="G6223">
        <v>6</v>
      </c>
      <c r="H6223" t="s">
        <v>121</v>
      </c>
      <c r="I6223" t="s">
        <v>321</v>
      </c>
      <c r="J6223">
        <v>1</v>
      </c>
      <c r="K6223" t="s">
        <v>105</v>
      </c>
      <c r="L6223" t="s">
        <v>570</v>
      </c>
      <c r="M6223" t="s">
        <v>13662</v>
      </c>
      <c r="N6223" s="3">
        <v>44775</v>
      </c>
      <c r="O6223" s="4">
        <v>0.42777777777777781</v>
      </c>
      <c r="P6223" s="3">
        <v>44775</v>
      </c>
      <c r="Q6223" t="s">
        <v>359</v>
      </c>
      <c r="R6223" t="s">
        <v>109</v>
      </c>
      <c r="S6223" t="s">
        <v>121</v>
      </c>
      <c r="T6223" t="s">
        <v>321</v>
      </c>
      <c r="U6223" t="s">
        <v>13662</v>
      </c>
      <c r="V6223" s="1">
        <v>44775</v>
      </c>
      <c r="W6223" s="4">
        <v>0.75</v>
      </c>
      <c r="X6223" t="s">
        <v>32</v>
      </c>
      <c r="Y6223" t="s">
        <v>44</v>
      </c>
      <c r="Z6223" t="s">
        <v>55</v>
      </c>
    </row>
    <row r="6224" spans="1:26" hidden="1" x14ac:dyDescent="0.25">
      <c r="A6224" t="s">
        <v>10525</v>
      </c>
      <c r="B6224" t="s">
        <v>61</v>
      </c>
      <c r="C6224" t="s">
        <v>62</v>
      </c>
      <c r="D6224" t="s">
        <v>121</v>
      </c>
      <c r="E6224" t="s">
        <v>72</v>
      </c>
      <c r="F6224" t="s">
        <v>2034</v>
      </c>
      <c r="G6224">
        <v>6</v>
      </c>
      <c r="H6224" t="s">
        <v>121</v>
      </c>
      <c r="I6224" t="s">
        <v>321</v>
      </c>
      <c r="J6224">
        <v>1</v>
      </c>
      <c r="K6224" t="s">
        <v>105</v>
      </c>
      <c r="L6224" t="s">
        <v>570</v>
      </c>
      <c r="M6224" t="s">
        <v>13662</v>
      </c>
      <c r="N6224" s="3">
        <v>44775</v>
      </c>
      <c r="O6224" s="4">
        <v>0.4284722222222222</v>
      </c>
      <c r="P6224" s="3">
        <v>44775</v>
      </c>
      <c r="Q6224" t="s">
        <v>359</v>
      </c>
      <c r="R6224" t="s">
        <v>109</v>
      </c>
      <c r="S6224" t="s">
        <v>121</v>
      </c>
      <c r="T6224" t="s">
        <v>321</v>
      </c>
      <c r="U6224" t="s">
        <v>13662</v>
      </c>
      <c r="V6224" s="1">
        <v>44775</v>
      </c>
      <c r="W6224" s="4">
        <v>0.75</v>
      </c>
      <c r="X6224" t="s">
        <v>359</v>
      </c>
      <c r="Y6224" t="s">
        <v>44</v>
      </c>
      <c r="Z6224" t="s">
        <v>55</v>
      </c>
    </row>
    <row r="6225" spans="1:26" hidden="1" x14ac:dyDescent="0.25">
      <c r="A6225" t="s">
        <v>11839</v>
      </c>
      <c r="B6225" t="s">
        <v>24</v>
      </c>
      <c r="C6225" t="s">
        <v>45</v>
      </c>
      <c r="D6225" t="s">
        <v>111</v>
      </c>
      <c r="E6225" t="s">
        <v>27</v>
      </c>
      <c r="F6225" t="s">
        <v>11840</v>
      </c>
      <c r="G6225">
        <v>4</v>
      </c>
      <c r="H6225" t="s">
        <v>29</v>
      </c>
      <c r="I6225" t="s">
        <v>30</v>
      </c>
      <c r="J6225">
        <v>1</v>
      </c>
      <c r="K6225" t="s">
        <v>96</v>
      </c>
      <c r="L6225" t="s">
        <v>474</v>
      </c>
      <c r="M6225" t="s">
        <v>13662</v>
      </c>
      <c r="N6225" s="3">
        <v>44775</v>
      </c>
      <c r="O6225" s="4">
        <v>0.48888888888888887</v>
      </c>
      <c r="P6225" s="3">
        <v>44781</v>
      </c>
      <c r="Q6225" t="s">
        <v>32</v>
      </c>
      <c r="R6225" t="s">
        <v>93</v>
      </c>
      <c r="S6225" t="s">
        <v>33</v>
      </c>
      <c r="T6225" t="s">
        <v>82</v>
      </c>
      <c r="U6225" t="s">
        <v>13662</v>
      </c>
      <c r="V6225" s="1">
        <v>44775</v>
      </c>
      <c r="W6225" s="4">
        <v>0.59861111111111109</v>
      </c>
      <c r="X6225" t="s">
        <v>32</v>
      </c>
      <c r="Y6225" t="s">
        <v>44</v>
      </c>
      <c r="Z6225" t="s">
        <v>55</v>
      </c>
    </row>
    <row r="6226" spans="1:26" hidden="1" x14ac:dyDescent="0.25">
      <c r="A6226" t="s">
        <v>11062</v>
      </c>
      <c r="B6226" t="s">
        <v>61</v>
      </c>
      <c r="C6226" t="s">
        <v>62</v>
      </c>
      <c r="D6226" t="s">
        <v>3551</v>
      </c>
      <c r="E6226" t="s">
        <v>38</v>
      </c>
      <c r="F6226" t="s">
        <v>11063</v>
      </c>
      <c r="G6226">
        <v>11</v>
      </c>
      <c r="H6226" t="s">
        <v>48</v>
      </c>
      <c r="I6226" t="s">
        <v>64</v>
      </c>
      <c r="J6226">
        <v>1</v>
      </c>
      <c r="K6226" t="s">
        <v>333</v>
      </c>
      <c r="L6226" t="s">
        <v>464</v>
      </c>
      <c r="M6226" t="s">
        <v>13658</v>
      </c>
      <c r="N6226" s="3">
        <v>44749</v>
      </c>
      <c r="O6226" s="4">
        <v>0.54583333333333328</v>
      </c>
      <c r="P6226" s="3">
        <v>44749</v>
      </c>
      <c r="Q6226" t="s">
        <v>359</v>
      </c>
      <c r="R6226" t="s">
        <v>109</v>
      </c>
      <c r="S6226" t="s">
        <v>110</v>
      </c>
      <c r="T6226" t="s">
        <v>82</v>
      </c>
      <c r="U6226" t="s">
        <v>13662</v>
      </c>
      <c r="V6226" s="1">
        <v>44776</v>
      </c>
      <c r="W6226" s="4">
        <v>0.78263888888888899</v>
      </c>
      <c r="X6226" t="s">
        <v>32</v>
      </c>
      <c r="Y6226" t="s">
        <v>59</v>
      </c>
      <c r="Z6226" t="s">
        <v>34</v>
      </c>
    </row>
    <row r="6227" spans="1:26" hidden="1" x14ac:dyDescent="0.25">
      <c r="A6227" t="s">
        <v>11630</v>
      </c>
      <c r="B6227" t="s">
        <v>61</v>
      </c>
      <c r="C6227" t="s">
        <v>62</v>
      </c>
      <c r="D6227" t="s">
        <v>609</v>
      </c>
      <c r="E6227" t="s">
        <v>47</v>
      </c>
      <c r="F6227" t="s">
        <v>11631</v>
      </c>
      <c r="G6227">
        <v>1</v>
      </c>
      <c r="H6227" t="s">
        <v>29</v>
      </c>
      <c r="I6227" t="s">
        <v>30</v>
      </c>
      <c r="J6227">
        <v>1</v>
      </c>
      <c r="K6227" t="s">
        <v>96</v>
      </c>
      <c r="L6227" t="s">
        <v>306</v>
      </c>
      <c r="M6227" t="s">
        <v>13658</v>
      </c>
      <c r="N6227" s="3">
        <v>44764</v>
      </c>
      <c r="O6227" s="4">
        <v>0.62222222222222223</v>
      </c>
      <c r="P6227" s="3">
        <v>44764</v>
      </c>
      <c r="Q6227" t="s">
        <v>32</v>
      </c>
      <c r="R6227" t="s">
        <v>674</v>
      </c>
      <c r="S6227" t="s">
        <v>52</v>
      </c>
      <c r="T6227" t="s">
        <v>67</v>
      </c>
      <c r="U6227" t="s">
        <v>13662</v>
      </c>
      <c r="V6227" s="1">
        <v>44776</v>
      </c>
      <c r="W6227" s="4">
        <v>0.4145833333333333</v>
      </c>
      <c r="X6227" t="s">
        <v>54</v>
      </c>
      <c r="Y6227" t="s">
        <v>35</v>
      </c>
      <c r="Z6227" t="s">
        <v>55</v>
      </c>
    </row>
    <row r="6228" spans="1:26" hidden="1" x14ac:dyDescent="0.25">
      <c r="A6228" t="s">
        <v>11892</v>
      </c>
      <c r="B6228" t="s">
        <v>61</v>
      </c>
      <c r="C6228" t="s">
        <v>62</v>
      </c>
      <c r="D6228" t="s">
        <v>121</v>
      </c>
      <c r="E6228" t="s">
        <v>38</v>
      </c>
      <c r="F6228" t="s">
        <v>905</v>
      </c>
      <c r="G6228">
        <v>5</v>
      </c>
      <c r="H6228" t="s">
        <v>29</v>
      </c>
      <c r="I6228" t="s">
        <v>30</v>
      </c>
      <c r="J6228">
        <v>1</v>
      </c>
      <c r="K6228" t="s">
        <v>96</v>
      </c>
      <c r="L6228" t="s">
        <v>365</v>
      </c>
      <c r="M6228" t="s">
        <v>13662</v>
      </c>
      <c r="N6228" s="3">
        <v>44776</v>
      </c>
      <c r="O6228" s="4">
        <v>0.52638888888888891</v>
      </c>
      <c r="P6228" s="3">
        <v>44776</v>
      </c>
      <c r="Q6228" t="s">
        <v>32</v>
      </c>
      <c r="R6228" t="s">
        <v>109</v>
      </c>
      <c r="S6228" t="s">
        <v>121</v>
      </c>
      <c r="T6228" t="s">
        <v>3805</v>
      </c>
      <c r="U6228" t="s">
        <v>13662</v>
      </c>
      <c r="V6228" s="1">
        <v>44776</v>
      </c>
      <c r="W6228" s="4">
        <v>0.63194444444444442</v>
      </c>
      <c r="X6228" t="s">
        <v>32</v>
      </c>
      <c r="Y6228" t="s">
        <v>35</v>
      </c>
      <c r="Z6228" t="s">
        <v>34</v>
      </c>
    </row>
    <row r="6229" spans="1:26" hidden="1" x14ac:dyDescent="0.25">
      <c r="A6229" t="s">
        <v>11893</v>
      </c>
      <c r="B6229" t="s">
        <v>61</v>
      </c>
      <c r="C6229" t="s">
        <v>62</v>
      </c>
      <c r="D6229" t="s">
        <v>121</v>
      </c>
      <c r="E6229" t="s">
        <v>38</v>
      </c>
      <c r="F6229" t="s">
        <v>905</v>
      </c>
      <c r="G6229">
        <v>9</v>
      </c>
      <c r="H6229" t="s">
        <v>29</v>
      </c>
      <c r="I6229" t="s">
        <v>30</v>
      </c>
      <c r="J6229">
        <v>1</v>
      </c>
      <c r="K6229" t="s">
        <v>96</v>
      </c>
      <c r="L6229" t="s">
        <v>365</v>
      </c>
      <c r="M6229" t="s">
        <v>13662</v>
      </c>
      <c r="N6229" s="3">
        <v>44776</v>
      </c>
      <c r="O6229" s="4">
        <v>0.52638888888888891</v>
      </c>
      <c r="P6229" s="3">
        <v>44776</v>
      </c>
      <c r="Q6229" t="s">
        <v>32</v>
      </c>
      <c r="R6229" t="s">
        <v>109</v>
      </c>
      <c r="S6229" t="s">
        <v>121</v>
      </c>
      <c r="T6229" t="s">
        <v>3805</v>
      </c>
      <c r="U6229" t="s">
        <v>13662</v>
      </c>
      <c r="V6229" s="1">
        <v>44776</v>
      </c>
      <c r="W6229" s="4">
        <v>0.63124999999999998</v>
      </c>
      <c r="X6229" t="s">
        <v>32</v>
      </c>
      <c r="Y6229" t="s">
        <v>35</v>
      </c>
      <c r="Z6229" t="s">
        <v>34</v>
      </c>
    </row>
    <row r="6230" spans="1:26" hidden="1" x14ac:dyDescent="0.25">
      <c r="A6230" t="s">
        <v>11911</v>
      </c>
      <c r="B6230" t="s">
        <v>61</v>
      </c>
      <c r="C6230" t="s">
        <v>62</v>
      </c>
      <c r="D6230" t="s">
        <v>26</v>
      </c>
      <c r="E6230" t="s">
        <v>27</v>
      </c>
      <c r="F6230" t="s">
        <v>337</v>
      </c>
      <c r="G6230">
        <v>4</v>
      </c>
      <c r="H6230" t="s">
        <v>29</v>
      </c>
      <c r="I6230" t="s">
        <v>30</v>
      </c>
      <c r="J6230">
        <v>1</v>
      </c>
      <c r="K6230" t="s">
        <v>96</v>
      </c>
      <c r="L6230" t="s">
        <v>108</v>
      </c>
      <c r="M6230" t="s">
        <v>13662</v>
      </c>
      <c r="N6230" s="3">
        <v>44776</v>
      </c>
      <c r="O6230" s="4">
        <v>0.60555555555555551</v>
      </c>
      <c r="P6230" s="3">
        <v>44776</v>
      </c>
      <c r="Q6230" t="s">
        <v>54</v>
      </c>
      <c r="S6230" t="s">
        <v>249</v>
      </c>
      <c r="T6230" t="s">
        <v>428</v>
      </c>
      <c r="U6230" t="s">
        <v>13662</v>
      </c>
      <c r="V6230" s="1">
        <v>44776</v>
      </c>
      <c r="W6230" s="4">
        <v>0.625</v>
      </c>
      <c r="X6230" t="s">
        <v>54</v>
      </c>
      <c r="Y6230" t="s">
        <v>35</v>
      </c>
      <c r="Z6230" t="s">
        <v>34</v>
      </c>
    </row>
    <row r="6231" spans="1:26" hidden="1" x14ac:dyDescent="0.25">
      <c r="A6231" t="s">
        <v>11938</v>
      </c>
      <c r="B6231" t="s">
        <v>24</v>
      </c>
      <c r="C6231" t="s">
        <v>94</v>
      </c>
      <c r="D6231" t="s">
        <v>26</v>
      </c>
      <c r="E6231" t="s">
        <v>27</v>
      </c>
      <c r="F6231" t="s">
        <v>39</v>
      </c>
      <c r="G6231">
        <v>9</v>
      </c>
      <c r="H6231" t="s">
        <v>29</v>
      </c>
      <c r="I6231" t="s">
        <v>30</v>
      </c>
      <c r="J6231">
        <v>1</v>
      </c>
      <c r="K6231" t="s">
        <v>96</v>
      </c>
      <c r="L6231" t="s">
        <v>8061</v>
      </c>
      <c r="M6231" t="s">
        <v>13662</v>
      </c>
      <c r="N6231" s="3">
        <v>44776</v>
      </c>
      <c r="O6231" s="4">
        <v>0.78819444444444453</v>
      </c>
      <c r="P6231" s="3">
        <v>44780</v>
      </c>
      <c r="Q6231" t="s">
        <v>32</v>
      </c>
      <c r="S6231" t="s">
        <v>33</v>
      </c>
      <c r="T6231" t="s">
        <v>34</v>
      </c>
      <c r="U6231" t="s">
        <v>13662</v>
      </c>
      <c r="V6231" s="1">
        <v>44776</v>
      </c>
      <c r="W6231" s="4">
        <v>0.7909722222222223</v>
      </c>
      <c r="X6231" t="s">
        <v>32</v>
      </c>
      <c r="Y6231" t="s">
        <v>44</v>
      </c>
      <c r="Z6231" t="s">
        <v>34</v>
      </c>
    </row>
    <row r="6232" spans="1:26" hidden="1" x14ac:dyDescent="0.25">
      <c r="A6232" t="s">
        <v>1787</v>
      </c>
      <c r="B6232" t="s">
        <v>24</v>
      </c>
      <c r="C6232" t="s">
        <v>184</v>
      </c>
      <c r="D6232" t="s">
        <v>26</v>
      </c>
      <c r="E6232" t="s">
        <v>27</v>
      </c>
      <c r="F6232" t="s">
        <v>1788</v>
      </c>
      <c r="G6232">
        <v>14</v>
      </c>
      <c r="H6232" t="s">
        <v>29</v>
      </c>
      <c r="I6232" t="s">
        <v>154</v>
      </c>
      <c r="J6232">
        <v>1</v>
      </c>
      <c r="K6232" t="s">
        <v>96</v>
      </c>
      <c r="L6232" t="s">
        <v>365</v>
      </c>
      <c r="M6232" t="s">
        <v>13662</v>
      </c>
      <c r="N6232" s="3">
        <v>44776</v>
      </c>
      <c r="O6232" s="4">
        <v>0.56597222222222221</v>
      </c>
      <c r="P6232" s="3">
        <v>44782</v>
      </c>
      <c r="Q6232" t="s">
        <v>32</v>
      </c>
      <c r="S6232" t="s">
        <v>33</v>
      </c>
      <c r="T6232" t="s">
        <v>34</v>
      </c>
      <c r="U6232" t="s">
        <v>13662</v>
      </c>
      <c r="V6232" s="1">
        <v>44776</v>
      </c>
      <c r="W6232" s="4">
        <v>0.58819444444444446</v>
      </c>
      <c r="X6232" t="s">
        <v>32</v>
      </c>
      <c r="Y6232" t="s">
        <v>44</v>
      </c>
      <c r="Z6232" t="s">
        <v>34</v>
      </c>
    </row>
    <row r="6233" spans="1:26" hidden="1" x14ac:dyDescent="0.25">
      <c r="A6233" t="s">
        <v>10718</v>
      </c>
      <c r="B6233" t="s">
        <v>24</v>
      </c>
      <c r="C6233" t="s">
        <v>36</v>
      </c>
      <c r="D6233" t="s">
        <v>101</v>
      </c>
      <c r="E6233" t="s">
        <v>47</v>
      </c>
      <c r="F6233" t="s">
        <v>10719</v>
      </c>
      <c r="G6233">
        <v>6</v>
      </c>
      <c r="H6233" t="s">
        <v>48</v>
      </c>
      <c r="I6233" t="s">
        <v>477</v>
      </c>
      <c r="J6233">
        <v>1</v>
      </c>
      <c r="K6233" t="s">
        <v>205</v>
      </c>
      <c r="L6233" t="s">
        <v>106</v>
      </c>
      <c r="M6233" t="s">
        <v>13662</v>
      </c>
      <c r="N6233" s="3">
        <v>44775</v>
      </c>
      <c r="O6233" s="4">
        <v>0.75416666666666676</v>
      </c>
      <c r="P6233" s="3">
        <v>44775</v>
      </c>
      <c r="Q6233" t="s">
        <v>32</v>
      </c>
      <c r="R6233" t="s">
        <v>149</v>
      </c>
      <c r="S6233" t="s">
        <v>52</v>
      </c>
      <c r="T6233" t="s">
        <v>205</v>
      </c>
      <c r="U6233" t="s">
        <v>13662</v>
      </c>
      <c r="V6233" s="1">
        <v>44776</v>
      </c>
      <c r="W6233" s="4">
        <v>0.70694444444444438</v>
      </c>
      <c r="X6233" t="s">
        <v>32</v>
      </c>
      <c r="Y6233" t="s">
        <v>44</v>
      </c>
      <c r="Z6233" t="s">
        <v>55</v>
      </c>
    </row>
    <row r="6234" spans="1:26" hidden="1" x14ac:dyDescent="0.25">
      <c r="A6234" t="s">
        <v>11727</v>
      </c>
      <c r="B6234" t="s">
        <v>24</v>
      </c>
      <c r="C6234" t="s">
        <v>36</v>
      </c>
      <c r="D6234" t="s">
        <v>507</v>
      </c>
      <c r="E6234" t="s">
        <v>38</v>
      </c>
      <c r="F6234" t="s">
        <v>11728</v>
      </c>
      <c r="G6234">
        <v>6</v>
      </c>
      <c r="H6234" t="s">
        <v>48</v>
      </c>
      <c r="I6234" t="s">
        <v>477</v>
      </c>
      <c r="J6234">
        <v>1</v>
      </c>
      <c r="K6234" t="s">
        <v>180</v>
      </c>
      <c r="L6234" t="s">
        <v>115</v>
      </c>
      <c r="M6234" t="s">
        <v>13662</v>
      </c>
      <c r="N6234" s="3">
        <v>44775</v>
      </c>
      <c r="O6234" s="4">
        <v>0.77569444444444446</v>
      </c>
      <c r="P6234" s="3">
        <v>44775</v>
      </c>
      <c r="Q6234" t="s">
        <v>32</v>
      </c>
      <c r="R6234" t="s">
        <v>109</v>
      </c>
      <c r="S6234" t="s">
        <v>110</v>
      </c>
      <c r="T6234" t="s">
        <v>174</v>
      </c>
      <c r="U6234" t="s">
        <v>13662</v>
      </c>
      <c r="V6234" s="1">
        <v>44776</v>
      </c>
      <c r="W6234" s="4">
        <v>0.63750000000000007</v>
      </c>
      <c r="X6234" t="s">
        <v>32</v>
      </c>
      <c r="Y6234" t="s">
        <v>44</v>
      </c>
      <c r="Z6234" t="s">
        <v>55</v>
      </c>
    </row>
    <row r="6235" spans="1:26" hidden="1" x14ac:dyDescent="0.25">
      <c r="A6235" t="s">
        <v>11746</v>
      </c>
      <c r="B6235" t="s">
        <v>24</v>
      </c>
      <c r="C6235" t="s">
        <v>45</v>
      </c>
      <c r="D6235" t="s">
        <v>121</v>
      </c>
      <c r="E6235" t="s">
        <v>27</v>
      </c>
      <c r="F6235" t="s">
        <v>590</v>
      </c>
      <c r="G6235">
        <v>6</v>
      </c>
      <c r="H6235" t="s">
        <v>121</v>
      </c>
      <c r="I6235" t="s">
        <v>249</v>
      </c>
      <c r="J6235">
        <v>1</v>
      </c>
      <c r="K6235" t="s">
        <v>96</v>
      </c>
      <c r="L6235" t="s">
        <v>525</v>
      </c>
      <c r="M6235" t="s">
        <v>13662</v>
      </c>
      <c r="N6235" s="3">
        <v>44776</v>
      </c>
      <c r="O6235" s="4">
        <v>0.91527777777777775</v>
      </c>
      <c r="P6235" s="3">
        <v>44776</v>
      </c>
      <c r="Q6235" t="s">
        <v>54</v>
      </c>
      <c r="R6235" t="s">
        <v>674</v>
      </c>
      <c r="S6235" t="s">
        <v>249</v>
      </c>
      <c r="T6235" t="s">
        <v>837</v>
      </c>
      <c r="U6235" t="s">
        <v>13662</v>
      </c>
      <c r="V6235" s="1">
        <v>44776</v>
      </c>
      <c r="W6235" s="4">
        <v>0.9159722222222223</v>
      </c>
      <c r="X6235" t="s">
        <v>54</v>
      </c>
      <c r="Y6235" t="s">
        <v>35</v>
      </c>
      <c r="Z6235" t="s">
        <v>55</v>
      </c>
    </row>
    <row r="6236" spans="1:26" hidden="1" x14ac:dyDescent="0.25">
      <c r="A6236" t="s">
        <v>4651</v>
      </c>
      <c r="B6236" t="s">
        <v>24</v>
      </c>
      <c r="C6236" t="s">
        <v>378</v>
      </c>
      <c r="D6236" t="s">
        <v>107</v>
      </c>
      <c r="E6236" t="s">
        <v>38</v>
      </c>
      <c r="F6236" t="s">
        <v>4652</v>
      </c>
      <c r="G6236">
        <v>7</v>
      </c>
      <c r="H6236" t="s">
        <v>48</v>
      </c>
      <c r="I6236" t="s">
        <v>64</v>
      </c>
      <c r="J6236">
        <v>1</v>
      </c>
      <c r="K6236" t="s">
        <v>117</v>
      </c>
      <c r="L6236" t="s">
        <v>474</v>
      </c>
      <c r="M6236" t="s">
        <v>13662</v>
      </c>
      <c r="N6236" s="3">
        <v>44776</v>
      </c>
      <c r="O6236" s="4">
        <v>0.48402777777777778</v>
      </c>
      <c r="P6236" s="3">
        <v>44776</v>
      </c>
      <c r="Q6236" t="s">
        <v>32</v>
      </c>
      <c r="R6236" t="s">
        <v>109</v>
      </c>
      <c r="S6236" t="s">
        <v>110</v>
      </c>
      <c r="T6236" t="s">
        <v>82</v>
      </c>
      <c r="U6236" t="s">
        <v>13662</v>
      </c>
      <c r="V6236" s="1">
        <v>44776</v>
      </c>
      <c r="W6236" s="4">
        <v>0.76250000000000007</v>
      </c>
      <c r="X6236" t="s">
        <v>125</v>
      </c>
      <c r="Y6236" t="s">
        <v>44</v>
      </c>
      <c r="Z6236" t="s">
        <v>55</v>
      </c>
    </row>
    <row r="6237" spans="1:26" hidden="1" x14ac:dyDescent="0.25">
      <c r="A6237" t="s">
        <v>11787</v>
      </c>
      <c r="B6237" t="s">
        <v>24</v>
      </c>
      <c r="C6237" t="s">
        <v>94</v>
      </c>
      <c r="D6237" t="s">
        <v>1420</v>
      </c>
      <c r="E6237" t="s">
        <v>27</v>
      </c>
      <c r="F6237" t="s">
        <v>11788</v>
      </c>
      <c r="G6237">
        <v>3</v>
      </c>
      <c r="H6237" t="s">
        <v>48</v>
      </c>
      <c r="I6237" t="s">
        <v>477</v>
      </c>
      <c r="J6237">
        <v>1</v>
      </c>
      <c r="K6237" t="s">
        <v>180</v>
      </c>
      <c r="L6237" t="s">
        <v>115</v>
      </c>
      <c r="M6237" t="s">
        <v>13662</v>
      </c>
      <c r="N6237" s="3">
        <v>44776</v>
      </c>
      <c r="O6237" s="4">
        <v>0.51111111111111118</v>
      </c>
      <c r="P6237" s="3">
        <v>44776</v>
      </c>
      <c r="Q6237" t="s">
        <v>32</v>
      </c>
      <c r="S6237" t="s">
        <v>110</v>
      </c>
      <c r="T6237" t="s">
        <v>82</v>
      </c>
      <c r="U6237" t="s">
        <v>13662</v>
      </c>
      <c r="V6237" s="1">
        <v>44776</v>
      </c>
      <c r="W6237" s="4">
        <v>0.59305555555555556</v>
      </c>
      <c r="X6237" t="s">
        <v>32</v>
      </c>
      <c r="Y6237" t="s">
        <v>44</v>
      </c>
      <c r="Z6237" t="s">
        <v>55</v>
      </c>
    </row>
    <row r="6238" spans="1:26" hidden="1" x14ac:dyDescent="0.25">
      <c r="A6238" t="s">
        <v>11175</v>
      </c>
      <c r="B6238" t="s">
        <v>61</v>
      </c>
      <c r="C6238" t="s">
        <v>62</v>
      </c>
      <c r="D6238" t="s">
        <v>2328</v>
      </c>
      <c r="E6238" t="s">
        <v>38</v>
      </c>
      <c r="F6238" t="s">
        <v>2233</v>
      </c>
      <c r="G6238">
        <v>6</v>
      </c>
      <c r="H6238" t="s">
        <v>121</v>
      </c>
      <c r="I6238" t="s">
        <v>2311</v>
      </c>
      <c r="J6238">
        <v>1</v>
      </c>
      <c r="K6238" t="s">
        <v>96</v>
      </c>
      <c r="L6238" t="s">
        <v>1534</v>
      </c>
      <c r="M6238" t="s">
        <v>13662</v>
      </c>
      <c r="N6238" s="3">
        <v>44776</v>
      </c>
      <c r="O6238" s="4">
        <v>0.37777777777777777</v>
      </c>
      <c r="P6238" s="3">
        <v>44776</v>
      </c>
      <c r="Q6238" t="s">
        <v>32</v>
      </c>
      <c r="R6238" t="s">
        <v>110</v>
      </c>
      <c r="S6238" t="s">
        <v>110</v>
      </c>
      <c r="T6238" t="s">
        <v>82</v>
      </c>
      <c r="U6238" t="s">
        <v>13662</v>
      </c>
      <c r="V6238" s="1">
        <v>44776</v>
      </c>
      <c r="W6238" s="4">
        <v>0.79375000000000007</v>
      </c>
      <c r="X6238" t="s">
        <v>32</v>
      </c>
      <c r="Y6238" t="s">
        <v>44</v>
      </c>
      <c r="Z6238" t="s">
        <v>55</v>
      </c>
    </row>
    <row r="6239" spans="1:26" hidden="1" x14ac:dyDescent="0.25">
      <c r="A6239" t="s">
        <v>9680</v>
      </c>
      <c r="B6239" t="s">
        <v>61</v>
      </c>
      <c r="C6239" t="s">
        <v>62</v>
      </c>
      <c r="D6239" t="s">
        <v>609</v>
      </c>
      <c r="E6239" t="s">
        <v>72</v>
      </c>
      <c r="F6239" t="s">
        <v>1175</v>
      </c>
      <c r="G6239">
        <v>6</v>
      </c>
      <c r="H6239" t="s">
        <v>121</v>
      </c>
      <c r="I6239" t="s">
        <v>321</v>
      </c>
      <c r="J6239">
        <v>1</v>
      </c>
      <c r="K6239" t="s">
        <v>105</v>
      </c>
      <c r="L6239" t="s">
        <v>573</v>
      </c>
      <c r="M6239" t="s">
        <v>13662</v>
      </c>
      <c r="N6239" s="3">
        <v>44776</v>
      </c>
      <c r="O6239" s="4">
        <v>0.39097222222222222</v>
      </c>
      <c r="P6239" s="3">
        <v>44776</v>
      </c>
      <c r="Q6239" t="s">
        <v>359</v>
      </c>
      <c r="R6239" t="s">
        <v>109</v>
      </c>
      <c r="S6239" t="s">
        <v>121</v>
      </c>
      <c r="T6239" t="s">
        <v>321</v>
      </c>
      <c r="U6239" t="s">
        <v>13662</v>
      </c>
      <c r="V6239" s="1">
        <v>44776</v>
      </c>
      <c r="W6239" s="4">
        <v>0.70833333333333337</v>
      </c>
      <c r="X6239" t="s">
        <v>359</v>
      </c>
      <c r="Y6239" t="s">
        <v>35</v>
      </c>
      <c r="Z6239" t="s">
        <v>55</v>
      </c>
    </row>
    <row r="6240" spans="1:26" hidden="1" x14ac:dyDescent="0.25">
      <c r="A6240" t="s">
        <v>9684</v>
      </c>
      <c r="B6240" t="s">
        <v>61</v>
      </c>
      <c r="C6240" t="s">
        <v>62</v>
      </c>
      <c r="D6240" t="s">
        <v>121</v>
      </c>
      <c r="E6240" t="s">
        <v>72</v>
      </c>
      <c r="F6240" t="s">
        <v>1175</v>
      </c>
      <c r="G6240">
        <v>6</v>
      </c>
      <c r="H6240" t="s">
        <v>121</v>
      </c>
      <c r="I6240" t="s">
        <v>321</v>
      </c>
      <c r="J6240">
        <v>1</v>
      </c>
      <c r="K6240" t="s">
        <v>105</v>
      </c>
      <c r="L6240" t="s">
        <v>573</v>
      </c>
      <c r="M6240" t="s">
        <v>13662</v>
      </c>
      <c r="N6240" s="3">
        <v>44776</v>
      </c>
      <c r="O6240" s="4">
        <v>0.39097222222222222</v>
      </c>
      <c r="P6240" s="3">
        <v>44776</v>
      </c>
      <c r="Q6240" t="s">
        <v>32</v>
      </c>
      <c r="R6240" t="s">
        <v>109</v>
      </c>
      <c r="S6240" t="s">
        <v>121</v>
      </c>
      <c r="T6240" t="s">
        <v>321</v>
      </c>
      <c r="U6240" t="s">
        <v>13662</v>
      </c>
      <c r="V6240" s="1">
        <v>44776</v>
      </c>
      <c r="W6240" s="4">
        <v>0.70833333333333337</v>
      </c>
      <c r="X6240" t="s">
        <v>359</v>
      </c>
      <c r="Y6240" t="s">
        <v>35</v>
      </c>
      <c r="Z6240" t="s">
        <v>55</v>
      </c>
    </row>
    <row r="6241" spans="1:26" hidden="1" x14ac:dyDescent="0.25">
      <c r="A6241" t="s">
        <v>10685</v>
      </c>
      <c r="B6241" t="s">
        <v>61</v>
      </c>
      <c r="C6241" t="s">
        <v>62</v>
      </c>
      <c r="D6241" t="s">
        <v>121</v>
      </c>
      <c r="E6241" t="s">
        <v>72</v>
      </c>
      <c r="F6241" t="s">
        <v>10686</v>
      </c>
      <c r="G6241">
        <v>6</v>
      </c>
      <c r="H6241" t="s">
        <v>121</v>
      </c>
      <c r="I6241" t="s">
        <v>321</v>
      </c>
      <c r="J6241">
        <v>1</v>
      </c>
      <c r="K6241" t="s">
        <v>105</v>
      </c>
      <c r="L6241" t="s">
        <v>858</v>
      </c>
      <c r="M6241" t="s">
        <v>13662</v>
      </c>
      <c r="N6241" s="3">
        <v>44776</v>
      </c>
      <c r="O6241" s="4">
        <v>0.43055555555555558</v>
      </c>
      <c r="P6241" s="3">
        <v>44776</v>
      </c>
      <c r="Q6241" t="s">
        <v>32</v>
      </c>
      <c r="R6241" t="s">
        <v>109</v>
      </c>
      <c r="S6241" t="s">
        <v>121</v>
      </c>
      <c r="T6241" t="s">
        <v>321</v>
      </c>
      <c r="U6241" t="s">
        <v>13662</v>
      </c>
      <c r="V6241" s="1">
        <v>44776</v>
      </c>
      <c r="W6241" s="4">
        <v>0.79236111111111107</v>
      </c>
      <c r="X6241" t="s">
        <v>32</v>
      </c>
      <c r="Y6241" t="s">
        <v>35</v>
      </c>
      <c r="Z6241" t="s">
        <v>55</v>
      </c>
    </row>
    <row r="6242" spans="1:26" hidden="1" x14ac:dyDescent="0.25">
      <c r="A6242" t="s">
        <v>10687</v>
      </c>
      <c r="B6242" t="s">
        <v>61</v>
      </c>
      <c r="C6242" t="s">
        <v>62</v>
      </c>
      <c r="D6242" t="s">
        <v>323</v>
      </c>
      <c r="E6242" t="s">
        <v>72</v>
      </c>
      <c r="F6242" t="s">
        <v>10686</v>
      </c>
      <c r="G6242">
        <v>6</v>
      </c>
      <c r="H6242" t="s">
        <v>121</v>
      </c>
      <c r="I6242" t="s">
        <v>321</v>
      </c>
      <c r="J6242">
        <v>1</v>
      </c>
      <c r="K6242" t="s">
        <v>105</v>
      </c>
      <c r="L6242" t="s">
        <v>858</v>
      </c>
      <c r="M6242" t="s">
        <v>13662</v>
      </c>
      <c r="N6242" s="3">
        <v>44776</v>
      </c>
      <c r="O6242" s="4">
        <v>0.43194444444444446</v>
      </c>
      <c r="P6242" s="3">
        <v>44776</v>
      </c>
      <c r="Q6242" t="s">
        <v>32</v>
      </c>
      <c r="R6242" t="s">
        <v>109</v>
      </c>
      <c r="S6242" t="s">
        <v>121</v>
      </c>
      <c r="T6242" t="s">
        <v>321</v>
      </c>
      <c r="U6242" t="s">
        <v>13662</v>
      </c>
      <c r="V6242" s="1">
        <v>44776</v>
      </c>
      <c r="W6242" s="4">
        <v>0.79305555555555562</v>
      </c>
      <c r="X6242" t="s">
        <v>32</v>
      </c>
      <c r="Y6242" t="s">
        <v>35</v>
      </c>
      <c r="Z6242" t="s">
        <v>55</v>
      </c>
    </row>
    <row r="6243" spans="1:26" hidden="1" x14ac:dyDescent="0.25">
      <c r="A6243" t="s">
        <v>10694</v>
      </c>
      <c r="B6243" t="s">
        <v>61</v>
      </c>
      <c r="C6243" t="s">
        <v>62</v>
      </c>
      <c r="D6243" t="s">
        <v>121</v>
      </c>
      <c r="E6243" t="s">
        <v>72</v>
      </c>
      <c r="F6243" t="s">
        <v>10304</v>
      </c>
      <c r="G6243">
        <v>6</v>
      </c>
      <c r="H6243" t="s">
        <v>121</v>
      </c>
      <c r="I6243" t="s">
        <v>321</v>
      </c>
      <c r="J6243">
        <v>1</v>
      </c>
      <c r="K6243" t="s">
        <v>105</v>
      </c>
      <c r="L6243" t="s">
        <v>573</v>
      </c>
      <c r="M6243" t="s">
        <v>13662</v>
      </c>
      <c r="N6243" s="3">
        <v>44776</v>
      </c>
      <c r="O6243" s="4">
        <v>0.3430555555555555</v>
      </c>
      <c r="P6243" s="3">
        <v>44776</v>
      </c>
      <c r="Q6243" t="s">
        <v>359</v>
      </c>
      <c r="R6243" t="s">
        <v>109</v>
      </c>
      <c r="S6243" t="s">
        <v>121</v>
      </c>
      <c r="T6243" t="s">
        <v>321</v>
      </c>
      <c r="U6243" t="s">
        <v>13662</v>
      </c>
      <c r="V6243" s="1">
        <v>44776</v>
      </c>
      <c r="W6243" s="4">
        <v>0.69444444444444453</v>
      </c>
      <c r="X6243" t="s">
        <v>32</v>
      </c>
      <c r="Y6243" t="s">
        <v>59</v>
      </c>
      <c r="Z6243" t="s">
        <v>55</v>
      </c>
    </row>
    <row r="6244" spans="1:26" hidden="1" x14ac:dyDescent="0.25">
      <c r="A6244" t="s">
        <v>10695</v>
      </c>
      <c r="B6244" t="s">
        <v>61</v>
      </c>
      <c r="C6244" t="s">
        <v>62</v>
      </c>
      <c r="D6244" t="s">
        <v>121</v>
      </c>
      <c r="E6244" t="s">
        <v>72</v>
      </c>
      <c r="F6244" t="s">
        <v>10304</v>
      </c>
      <c r="G6244">
        <v>6</v>
      </c>
      <c r="H6244" t="s">
        <v>121</v>
      </c>
      <c r="I6244" t="s">
        <v>321</v>
      </c>
      <c r="J6244">
        <v>1</v>
      </c>
      <c r="K6244" t="s">
        <v>105</v>
      </c>
      <c r="L6244" t="s">
        <v>573</v>
      </c>
      <c r="M6244" t="s">
        <v>13662</v>
      </c>
      <c r="N6244" s="3">
        <v>44776</v>
      </c>
      <c r="O6244" s="4">
        <v>0.34166666666666662</v>
      </c>
      <c r="P6244" s="3">
        <v>44776</v>
      </c>
      <c r="Q6244" t="s">
        <v>359</v>
      </c>
      <c r="R6244" t="s">
        <v>109</v>
      </c>
      <c r="S6244" t="s">
        <v>121</v>
      </c>
      <c r="T6244" t="s">
        <v>321</v>
      </c>
      <c r="U6244" t="s">
        <v>13662</v>
      </c>
      <c r="V6244" s="1">
        <v>44776</v>
      </c>
      <c r="W6244" s="4">
        <v>0.75</v>
      </c>
      <c r="X6244" t="s">
        <v>32</v>
      </c>
      <c r="Y6244" t="s">
        <v>59</v>
      </c>
      <c r="Z6244" t="s">
        <v>55</v>
      </c>
    </row>
    <row r="6245" spans="1:26" hidden="1" x14ac:dyDescent="0.25">
      <c r="A6245" t="s">
        <v>11495</v>
      </c>
      <c r="B6245" t="s">
        <v>61</v>
      </c>
      <c r="C6245" t="s">
        <v>62</v>
      </c>
      <c r="D6245" t="s">
        <v>6953</v>
      </c>
      <c r="E6245" t="s">
        <v>72</v>
      </c>
      <c r="F6245" t="s">
        <v>11496</v>
      </c>
      <c r="G6245">
        <v>7</v>
      </c>
      <c r="H6245" t="s">
        <v>29</v>
      </c>
      <c r="I6245" t="s">
        <v>30</v>
      </c>
      <c r="J6245">
        <v>1</v>
      </c>
      <c r="K6245" t="s">
        <v>43</v>
      </c>
      <c r="L6245" t="s">
        <v>525</v>
      </c>
      <c r="M6245" t="s">
        <v>13658</v>
      </c>
      <c r="N6245" s="3">
        <v>44759</v>
      </c>
      <c r="O6245" s="4">
        <v>0.91041666666666676</v>
      </c>
      <c r="P6245" s="3">
        <v>44759</v>
      </c>
      <c r="Q6245" t="s">
        <v>54</v>
      </c>
      <c r="R6245" t="s">
        <v>109</v>
      </c>
      <c r="S6245" t="s">
        <v>110</v>
      </c>
      <c r="T6245" t="s">
        <v>82</v>
      </c>
      <c r="U6245" t="s">
        <v>13662</v>
      </c>
      <c r="V6245" s="1">
        <v>44777</v>
      </c>
      <c r="W6245" s="4">
        <v>0.54027777777777775</v>
      </c>
      <c r="X6245" t="s">
        <v>32</v>
      </c>
      <c r="Y6245" t="s">
        <v>35</v>
      </c>
      <c r="Z6245" t="s">
        <v>34</v>
      </c>
    </row>
    <row r="6246" spans="1:26" hidden="1" x14ac:dyDescent="0.25">
      <c r="A6246" t="s">
        <v>11771</v>
      </c>
      <c r="B6246" t="s">
        <v>24</v>
      </c>
      <c r="C6246" t="s">
        <v>36</v>
      </c>
      <c r="D6246" t="s">
        <v>661</v>
      </c>
      <c r="E6246" t="s">
        <v>38</v>
      </c>
      <c r="F6246" t="s">
        <v>11772</v>
      </c>
      <c r="G6246">
        <v>1</v>
      </c>
      <c r="H6246" t="s">
        <v>48</v>
      </c>
      <c r="I6246" t="s">
        <v>64</v>
      </c>
      <c r="J6246">
        <v>1</v>
      </c>
      <c r="K6246" t="s">
        <v>248</v>
      </c>
      <c r="L6246" t="s">
        <v>161</v>
      </c>
      <c r="M6246" t="s">
        <v>13658</v>
      </c>
      <c r="N6246" s="3">
        <v>44771</v>
      </c>
      <c r="O6246" s="4">
        <v>0.55833333333333335</v>
      </c>
      <c r="P6246" s="3">
        <v>44771</v>
      </c>
      <c r="Q6246" t="s">
        <v>32</v>
      </c>
      <c r="R6246" t="s">
        <v>109</v>
      </c>
      <c r="S6246" t="s">
        <v>110</v>
      </c>
      <c r="T6246" t="s">
        <v>82</v>
      </c>
      <c r="U6246" t="s">
        <v>13662</v>
      </c>
      <c r="V6246" s="1">
        <v>44777</v>
      </c>
      <c r="W6246" s="4">
        <v>0.59583333333333333</v>
      </c>
      <c r="X6246" t="s">
        <v>32</v>
      </c>
      <c r="Y6246" t="s">
        <v>44</v>
      </c>
      <c r="Z6246" t="s">
        <v>60</v>
      </c>
    </row>
    <row r="6247" spans="1:26" hidden="1" x14ac:dyDescent="0.25">
      <c r="A6247" t="s">
        <v>11460</v>
      </c>
      <c r="B6247" t="s">
        <v>61</v>
      </c>
      <c r="C6247" t="s">
        <v>62</v>
      </c>
      <c r="D6247" t="s">
        <v>121</v>
      </c>
      <c r="E6247" t="s">
        <v>72</v>
      </c>
      <c r="F6247" t="s">
        <v>11461</v>
      </c>
      <c r="G6247">
        <v>6</v>
      </c>
      <c r="H6247" t="s">
        <v>48</v>
      </c>
      <c r="I6247" t="s">
        <v>477</v>
      </c>
      <c r="J6247">
        <v>1</v>
      </c>
      <c r="K6247" t="s">
        <v>105</v>
      </c>
      <c r="L6247" t="s">
        <v>3681</v>
      </c>
      <c r="M6247" t="s">
        <v>13658</v>
      </c>
      <c r="N6247" s="3">
        <v>44767</v>
      </c>
      <c r="O6247" s="4">
        <v>0.7895833333333333</v>
      </c>
      <c r="P6247" s="3">
        <v>44767</v>
      </c>
      <c r="Q6247" t="s">
        <v>32</v>
      </c>
      <c r="R6247" t="s">
        <v>109</v>
      </c>
      <c r="S6247" t="s">
        <v>121</v>
      </c>
      <c r="T6247" t="s">
        <v>64</v>
      </c>
      <c r="U6247" t="s">
        <v>13662</v>
      </c>
      <c r="V6247" s="1">
        <v>44777</v>
      </c>
      <c r="W6247" s="4">
        <v>0.69374999999999998</v>
      </c>
      <c r="X6247" t="s">
        <v>32</v>
      </c>
      <c r="Y6247" t="s">
        <v>44</v>
      </c>
      <c r="Z6247" t="s">
        <v>55</v>
      </c>
    </row>
    <row r="6248" spans="1:26" hidden="1" x14ac:dyDescent="0.25">
      <c r="A6248" t="s">
        <v>11934</v>
      </c>
      <c r="B6248" t="s">
        <v>61</v>
      </c>
      <c r="C6248" t="s">
        <v>1003</v>
      </c>
      <c r="D6248" t="s">
        <v>2195</v>
      </c>
      <c r="E6248" t="s">
        <v>47</v>
      </c>
      <c r="F6248" t="s">
        <v>11935</v>
      </c>
      <c r="G6248">
        <v>7</v>
      </c>
      <c r="H6248" t="s">
        <v>29</v>
      </c>
      <c r="I6248" t="s">
        <v>30</v>
      </c>
      <c r="J6248">
        <v>1</v>
      </c>
      <c r="K6248" t="s">
        <v>96</v>
      </c>
      <c r="L6248" t="s">
        <v>8061</v>
      </c>
      <c r="M6248" t="s">
        <v>13662</v>
      </c>
      <c r="N6248" s="3">
        <v>44776</v>
      </c>
      <c r="O6248" s="4">
        <v>0.73611111111111116</v>
      </c>
      <c r="P6248" s="3">
        <v>44776</v>
      </c>
      <c r="Q6248" t="s">
        <v>81</v>
      </c>
      <c r="R6248" t="s">
        <v>149</v>
      </c>
      <c r="S6248" t="s">
        <v>52</v>
      </c>
      <c r="T6248" t="s">
        <v>67</v>
      </c>
      <c r="U6248" t="s">
        <v>13662</v>
      </c>
      <c r="V6248" s="1">
        <v>44777</v>
      </c>
      <c r="W6248" s="4">
        <v>0.48888888888888887</v>
      </c>
      <c r="X6248" t="s">
        <v>238</v>
      </c>
      <c r="Y6248" t="s">
        <v>35</v>
      </c>
      <c r="Z6248" t="s">
        <v>34</v>
      </c>
    </row>
    <row r="6249" spans="1:26" hidden="1" x14ac:dyDescent="0.25">
      <c r="A6249" t="s">
        <v>11941</v>
      </c>
      <c r="B6249" t="s">
        <v>24</v>
      </c>
      <c r="C6249" t="s">
        <v>70</v>
      </c>
      <c r="D6249" t="s">
        <v>224</v>
      </c>
      <c r="E6249" t="s">
        <v>38</v>
      </c>
      <c r="F6249" t="s">
        <v>514</v>
      </c>
      <c r="G6249">
        <v>8</v>
      </c>
      <c r="H6249" t="s">
        <v>48</v>
      </c>
      <c r="I6249" t="s">
        <v>226</v>
      </c>
      <c r="J6249">
        <v>1</v>
      </c>
      <c r="K6249" t="s">
        <v>105</v>
      </c>
      <c r="L6249" t="s">
        <v>515</v>
      </c>
      <c r="M6249" t="s">
        <v>13662</v>
      </c>
      <c r="N6249" s="3">
        <v>44776</v>
      </c>
      <c r="O6249" s="4">
        <v>0.90625</v>
      </c>
      <c r="P6249" s="3">
        <v>44776</v>
      </c>
      <c r="Q6249" t="s">
        <v>54</v>
      </c>
      <c r="S6249" t="s">
        <v>226</v>
      </c>
      <c r="T6249" t="s">
        <v>227</v>
      </c>
      <c r="U6249" t="s">
        <v>13662</v>
      </c>
      <c r="V6249" s="1">
        <v>44777</v>
      </c>
      <c r="W6249" s="4">
        <v>0.47152777777777777</v>
      </c>
      <c r="X6249" t="s">
        <v>54</v>
      </c>
      <c r="Y6249" t="s">
        <v>35</v>
      </c>
      <c r="Z6249" t="s">
        <v>34</v>
      </c>
    </row>
    <row r="6250" spans="1:26" hidden="1" x14ac:dyDescent="0.25">
      <c r="A6250" t="s">
        <v>11910</v>
      </c>
      <c r="B6250" t="s">
        <v>24</v>
      </c>
      <c r="C6250" t="s">
        <v>25</v>
      </c>
      <c r="D6250" t="s">
        <v>379</v>
      </c>
      <c r="E6250" t="s">
        <v>27</v>
      </c>
      <c r="F6250" t="s">
        <v>586</v>
      </c>
      <c r="G6250">
        <v>8</v>
      </c>
      <c r="H6250" t="s">
        <v>29</v>
      </c>
      <c r="I6250" t="s">
        <v>30</v>
      </c>
      <c r="J6250">
        <v>1</v>
      </c>
      <c r="K6250" t="s">
        <v>96</v>
      </c>
      <c r="L6250" t="s">
        <v>40</v>
      </c>
      <c r="M6250" t="s">
        <v>13662</v>
      </c>
      <c r="N6250" s="3">
        <v>44776</v>
      </c>
      <c r="O6250" s="4">
        <v>0.59930555555555554</v>
      </c>
      <c r="P6250" s="3">
        <v>44780</v>
      </c>
      <c r="Q6250" t="s">
        <v>32</v>
      </c>
      <c r="R6250" t="s">
        <v>109</v>
      </c>
      <c r="S6250" t="s">
        <v>33</v>
      </c>
      <c r="T6250" t="s">
        <v>82</v>
      </c>
      <c r="U6250" t="s">
        <v>13662</v>
      </c>
      <c r="V6250" s="1">
        <v>44777</v>
      </c>
      <c r="W6250" s="4">
        <v>0.65</v>
      </c>
      <c r="X6250" t="s">
        <v>32</v>
      </c>
      <c r="Y6250" t="s">
        <v>35</v>
      </c>
      <c r="Z6250" t="s">
        <v>34</v>
      </c>
    </row>
    <row r="6251" spans="1:26" hidden="1" x14ac:dyDescent="0.25">
      <c r="A6251" t="s">
        <v>11940</v>
      </c>
      <c r="B6251" t="s">
        <v>24</v>
      </c>
      <c r="C6251" t="s">
        <v>70</v>
      </c>
      <c r="D6251" t="s">
        <v>1500</v>
      </c>
      <c r="E6251" t="s">
        <v>27</v>
      </c>
      <c r="F6251" t="s">
        <v>669</v>
      </c>
      <c r="G6251">
        <v>10</v>
      </c>
      <c r="H6251" t="s">
        <v>29</v>
      </c>
      <c r="I6251" t="s">
        <v>154</v>
      </c>
      <c r="J6251">
        <v>1</v>
      </c>
      <c r="K6251" t="s">
        <v>96</v>
      </c>
      <c r="L6251" t="s">
        <v>118</v>
      </c>
      <c r="M6251" t="s">
        <v>13662</v>
      </c>
      <c r="N6251" s="3">
        <v>44776</v>
      </c>
      <c r="O6251" s="4">
        <v>0.88194444444444453</v>
      </c>
      <c r="P6251" s="3">
        <v>44782</v>
      </c>
      <c r="Q6251" t="s">
        <v>32</v>
      </c>
      <c r="R6251" t="s">
        <v>93</v>
      </c>
      <c r="S6251" t="s">
        <v>33</v>
      </c>
      <c r="T6251" t="s">
        <v>82</v>
      </c>
      <c r="U6251" t="s">
        <v>13662</v>
      </c>
      <c r="V6251" s="1">
        <v>44777</v>
      </c>
      <c r="W6251" s="4">
        <v>0.61111111111111105</v>
      </c>
      <c r="X6251" t="s">
        <v>32</v>
      </c>
      <c r="Y6251" t="s">
        <v>44</v>
      </c>
      <c r="Z6251" t="s">
        <v>34</v>
      </c>
    </row>
    <row r="6252" spans="1:26" hidden="1" x14ac:dyDescent="0.25">
      <c r="A6252" t="s">
        <v>11921</v>
      </c>
      <c r="B6252" t="s">
        <v>24</v>
      </c>
      <c r="C6252" t="s">
        <v>36</v>
      </c>
      <c r="D6252" t="s">
        <v>1497</v>
      </c>
      <c r="E6252" t="s">
        <v>47</v>
      </c>
      <c r="F6252" t="s">
        <v>11922</v>
      </c>
      <c r="G6252">
        <v>4</v>
      </c>
      <c r="H6252" t="s">
        <v>85</v>
      </c>
      <c r="I6252" t="s">
        <v>86</v>
      </c>
      <c r="J6252">
        <v>1</v>
      </c>
      <c r="K6252" t="s">
        <v>96</v>
      </c>
      <c r="L6252" t="s">
        <v>515</v>
      </c>
      <c r="M6252" t="s">
        <v>13662</v>
      </c>
      <c r="N6252" s="3">
        <v>44776</v>
      </c>
      <c r="O6252" s="4">
        <v>0.68402777777777779</v>
      </c>
      <c r="P6252" s="3">
        <v>44785</v>
      </c>
      <c r="Q6252" t="s">
        <v>54</v>
      </c>
      <c r="R6252" t="s">
        <v>228</v>
      </c>
      <c r="S6252" t="s">
        <v>52</v>
      </c>
      <c r="T6252" t="s">
        <v>229</v>
      </c>
      <c r="U6252" t="s">
        <v>13662</v>
      </c>
      <c r="V6252" s="1">
        <v>44777</v>
      </c>
      <c r="W6252" s="4">
        <v>0.53055555555555556</v>
      </c>
      <c r="X6252" t="s">
        <v>54</v>
      </c>
      <c r="Y6252" t="s">
        <v>35</v>
      </c>
      <c r="Z6252" t="s">
        <v>34</v>
      </c>
    </row>
    <row r="6253" spans="1:26" hidden="1" x14ac:dyDescent="0.25">
      <c r="A6253" t="s">
        <v>11670</v>
      </c>
      <c r="B6253" t="s">
        <v>24</v>
      </c>
      <c r="C6253" t="s">
        <v>471</v>
      </c>
      <c r="D6253" t="s">
        <v>2534</v>
      </c>
      <c r="E6253" t="s">
        <v>27</v>
      </c>
      <c r="F6253" t="s">
        <v>11671</v>
      </c>
      <c r="G6253">
        <v>6</v>
      </c>
      <c r="H6253" t="s">
        <v>48</v>
      </c>
      <c r="I6253" t="s">
        <v>477</v>
      </c>
      <c r="J6253">
        <v>1</v>
      </c>
      <c r="K6253" t="s">
        <v>105</v>
      </c>
      <c r="L6253" t="s">
        <v>115</v>
      </c>
      <c r="M6253" t="s">
        <v>13662</v>
      </c>
      <c r="N6253" s="3">
        <v>44775</v>
      </c>
      <c r="O6253" s="4">
        <v>0.5708333333333333</v>
      </c>
      <c r="P6253" s="3">
        <v>44775</v>
      </c>
      <c r="Q6253" t="s">
        <v>32</v>
      </c>
      <c r="R6253" t="s">
        <v>41</v>
      </c>
      <c r="S6253" t="s">
        <v>42</v>
      </c>
      <c r="T6253" t="s">
        <v>43</v>
      </c>
      <c r="U6253" t="s">
        <v>13662</v>
      </c>
      <c r="V6253" s="1">
        <v>44777</v>
      </c>
      <c r="W6253" s="4">
        <v>0.38958333333333334</v>
      </c>
      <c r="X6253" t="s">
        <v>359</v>
      </c>
      <c r="Y6253" t="s">
        <v>44</v>
      </c>
      <c r="Z6253" t="s">
        <v>55</v>
      </c>
    </row>
    <row r="6254" spans="1:26" hidden="1" x14ac:dyDescent="0.25">
      <c r="A6254" t="s">
        <v>11923</v>
      </c>
      <c r="B6254" t="s">
        <v>61</v>
      </c>
      <c r="C6254" t="s">
        <v>62</v>
      </c>
      <c r="D6254" t="s">
        <v>121</v>
      </c>
      <c r="E6254" t="s">
        <v>72</v>
      </c>
      <c r="F6254" t="s">
        <v>11924</v>
      </c>
      <c r="G6254">
        <v>7</v>
      </c>
      <c r="H6254" t="s">
        <v>29</v>
      </c>
      <c r="I6254" t="s">
        <v>30</v>
      </c>
      <c r="J6254">
        <v>1</v>
      </c>
      <c r="K6254" t="s">
        <v>180</v>
      </c>
      <c r="L6254" t="s">
        <v>306</v>
      </c>
      <c r="M6254" t="s">
        <v>13662</v>
      </c>
      <c r="N6254" s="3">
        <v>44776</v>
      </c>
      <c r="O6254" s="4">
        <v>0.68055555555555547</v>
      </c>
      <c r="P6254" s="3">
        <v>44776</v>
      </c>
      <c r="Q6254" t="s">
        <v>32</v>
      </c>
      <c r="R6254" t="s">
        <v>109</v>
      </c>
      <c r="S6254" t="s">
        <v>121</v>
      </c>
      <c r="T6254" t="s">
        <v>3805</v>
      </c>
      <c r="U6254" t="s">
        <v>13662</v>
      </c>
      <c r="V6254" s="1">
        <v>44777</v>
      </c>
      <c r="W6254" s="4">
        <v>0.64930555555555558</v>
      </c>
      <c r="X6254" t="s">
        <v>32</v>
      </c>
      <c r="Y6254" t="s">
        <v>35</v>
      </c>
      <c r="Z6254" t="s">
        <v>55</v>
      </c>
    </row>
    <row r="6255" spans="1:26" hidden="1" x14ac:dyDescent="0.25">
      <c r="A6255" t="s">
        <v>11925</v>
      </c>
      <c r="B6255" t="s">
        <v>61</v>
      </c>
      <c r="C6255" t="s">
        <v>62</v>
      </c>
      <c r="D6255" t="s">
        <v>121</v>
      </c>
      <c r="E6255" t="s">
        <v>72</v>
      </c>
      <c r="F6255" t="s">
        <v>11924</v>
      </c>
      <c r="G6255">
        <v>7</v>
      </c>
      <c r="H6255" t="s">
        <v>29</v>
      </c>
      <c r="I6255" t="s">
        <v>30</v>
      </c>
      <c r="J6255">
        <v>1</v>
      </c>
      <c r="K6255" t="s">
        <v>180</v>
      </c>
      <c r="L6255" t="s">
        <v>306</v>
      </c>
      <c r="M6255" t="s">
        <v>13662</v>
      </c>
      <c r="N6255" s="3">
        <v>44776</v>
      </c>
      <c r="O6255" s="4">
        <v>0.68055555555555547</v>
      </c>
      <c r="P6255" s="3">
        <v>44776</v>
      </c>
      <c r="Q6255" t="s">
        <v>32</v>
      </c>
      <c r="R6255" t="s">
        <v>109</v>
      </c>
      <c r="S6255" t="s">
        <v>121</v>
      </c>
      <c r="T6255" t="s">
        <v>3805</v>
      </c>
      <c r="U6255" t="s">
        <v>13662</v>
      </c>
      <c r="V6255" s="1">
        <v>44777</v>
      </c>
      <c r="W6255" s="4">
        <v>0.65</v>
      </c>
      <c r="X6255" t="s">
        <v>32</v>
      </c>
      <c r="Y6255" t="s">
        <v>35</v>
      </c>
      <c r="Z6255" t="s">
        <v>55</v>
      </c>
    </row>
    <row r="6256" spans="1:26" hidden="1" x14ac:dyDescent="0.25">
      <c r="A6256" t="s">
        <v>797</v>
      </c>
      <c r="B6256" t="s">
        <v>24</v>
      </c>
      <c r="C6256" t="s">
        <v>25</v>
      </c>
      <c r="D6256" t="s">
        <v>459</v>
      </c>
      <c r="E6256" t="s">
        <v>47</v>
      </c>
      <c r="F6256" t="s">
        <v>798</v>
      </c>
      <c r="G6256">
        <v>1</v>
      </c>
      <c r="H6256" t="s">
        <v>48</v>
      </c>
      <c r="I6256" t="s">
        <v>64</v>
      </c>
      <c r="J6256">
        <v>1</v>
      </c>
      <c r="K6256" t="s">
        <v>248</v>
      </c>
      <c r="L6256" t="s">
        <v>115</v>
      </c>
      <c r="M6256" t="s">
        <v>13662</v>
      </c>
      <c r="N6256" s="3">
        <v>44776</v>
      </c>
      <c r="O6256" s="4">
        <v>0.63472222222222219</v>
      </c>
      <c r="P6256" s="3">
        <v>44776</v>
      </c>
      <c r="Q6256" t="s">
        <v>32</v>
      </c>
      <c r="R6256" t="s">
        <v>149</v>
      </c>
      <c r="S6256" t="s">
        <v>52</v>
      </c>
      <c r="T6256" t="s">
        <v>205</v>
      </c>
      <c r="U6256" t="s">
        <v>13662</v>
      </c>
      <c r="V6256" s="1">
        <v>44777</v>
      </c>
      <c r="W6256" s="4">
        <v>0.54166666666666663</v>
      </c>
      <c r="X6256" t="s">
        <v>54</v>
      </c>
      <c r="Y6256" t="s">
        <v>44</v>
      </c>
      <c r="Z6256" t="s">
        <v>55</v>
      </c>
    </row>
    <row r="6257" spans="1:26" hidden="1" x14ac:dyDescent="0.25">
      <c r="A6257" t="s">
        <v>6632</v>
      </c>
      <c r="B6257" t="s">
        <v>24</v>
      </c>
      <c r="C6257" t="s">
        <v>36</v>
      </c>
      <c r="D6257" t="s">
        <v>121</v>
      </c>
      <c r="E6257" t="s">
        <v>72</v>
      </c>
      <c r="F6257" t="s">
        <v>6633</v>
      </c>
      <c r="G6257">
        <v>3</v>
      </c>
      <c r="H6257" t="s">
        <v>48</v>
      </c>
      <c r="I6257" t="s">
        <v>64</v>
      </c>
      <c r="J6257">
        <v>1</v>
      </c>
      <c r="K6257" t="s">
        <v>248</v>
      </c>
      <c r="L6257" t="s">
        <v>115</v>
      </c>
      <c r="M6257" t="s">
        <v>13662</v>
      </c>
      <c r="N6257" s="3">
        <v>44776</v>
      </c>
      <c r="O6257" s="4">
        <v>0.46527777777777773</v>
      </c>
      <c r="P6257" s="3">
        <v>44776</v>
      </c>
      <c r="Q6257" t="s">
        <v>32</v>
      </c>
      <c r="R6257" t="s">
        <v>109</v>
      </c>
      <c r="S6257" t="s">
        <v>121</v>
      </c>
      <c r="T6257" t="s">
        <v>344</v>
      </c>
      <c r="U6257" t="s">
        <v>13662</v>
      </c>
      <c r="V6257" s="1">
        <v>44777</v>
      </c>
      <c r="W6257" s="4">
        <v>0.5395833333333333</v>
      </c>
      <c r="X6257" t="s">
        <v>32</v>
      </c>
      <c r="Y6257" t="s">
        <v>44</v>
      </c>
      <c r="Z6257" t="s">
        <v>55</v>
      </c>
    </row>
    <row r="6258" spans="1:26" hidden="1" x14ac:dyDescent="0.25">
      <c r="A6258" t="s">
        <v>8583</v>
      </c>
      <c r="B6258" t="s">
        <v>24</v>
      </c>
      <c r="C6258" t="s">
        <v>402</v>
      </c>
      <c r="D6258" t="s">
        <v>625</v>
      </c>
      <c r="E6258" t="s">
        <v>38</v>
      </c>
      <c r="F6258" t="s">
        <v>8586</v>
      </c>
      <c r="G6258">
        <v>1</v>
      </c>
      <c r="H6258" t="s">
        <v>48</v>
      </c>
      <c r="I6258" t="s">
        <v>64</v>
      </c>
      <c r="J6258">
        <v>1</v>
      </c>
      <c r="K6258" t="s">
        <v>117</v>
      </c>
      <c r="L6258" t="s">
        <v>115</v>
      </c>
      <c r="M6258" t="s">
        <v>13662</v>
      </c>
      <c r="N6258" s="3">
        <v>44776</v>
      </c>
      <c r="O6258" s="4">
        <v>0.5180555555555556</v>
      </c>
      <c r="P6258" s="3">
        <v>44776</v>
      </c>
      <c r="Q6258" t="s">
        <v>32</v>
      </c>
      <c r="R6258" t="s">
        <v>109</v>
      </c>
      <c r="S6258" t="s">
        <v>110</v>
      </c>
      <c r="T6258" t="s">
        <v>82</v>
      </c>
      <c r="U6258" t="s">
        <v>13662</v>
      </c>
      <c r="V6258" s="1">
        <v>44777</v>
      </c>
      <c r="W6258" s="4">
        <v>0.61597222222222225</v>
      </c>
      <c r="X6258" t="s">
        <v>32</v>
      </c>
      <c r="Y6258" t="s">
        <v>44</v>
      </c>
      <c r="Z6258" t="s">
        <v>55</v>
      </c>
    </row>
    <row r="6259" spans="1:26" hidden="1" x14ac:dyDescent="0.25">
      <c r="A6259" t="s">
        <v>11956</v>
      </c>
      <c r="B6259" t="s">
        <v>24</v>
      </c>
      <c r="C6259" t="s">
        <v>36</v>
      </c>
      <c r="D6259" t="s">
        <v>296</v>
      </c>
      <c r="E6259" t="s">
        <v>38</v>
      </c>
      <c r="F6259" t="s">
        <v>11955</v>
      </c>
      <c r="G6259">
        <v>3</v>
      </c>
      <c r="H6259" t="s">
        <v>29</v>
      </c>
      <c r="I6259" t="s">
        <v>30</v>
      </c>
      <c r="J6259">
        <v>1</v>
      </c>
      <c r="K6259" t="s">
        <v>96</v>
      </c>
      <c r="L6259" t="s">
        <v>115</v>
      </c>
      <c r="M6259" t="s">
        <v>13662</v>
      </c>
      <c r="N6259" s="3">
        <v>44777</v>
      </c>
      <c r="O6259" s="4">
        <v>0.4916666666666667</v>
      </c>
      <c r="P6259" s="3">
        <v>44777</v>
      </c>
      <c r="Q6259" t="s">
        <v>32</v>
      </c>
      <c r="R6259" t="s">
        <v>109</v>
      </c>
      <c r="S6259" t="s">
        <v>33</v>
      </c>
      <c r="T6259" t="s">
        <v>82</v>
      </c>
      <c r="U6259" t="s">
        <v>13662</v>
      </c>
      <c r="V6259" s="1">
        <v>44777</v>
      </c>
      <c r="W6259" s="4">
        <v>0.62777777777777777</v>
      </c>
      <c r="X6259" t="s">
        <v>32</v>
      </c>
      <c r="Y6259" t="s">
        <v>35</v>
      </c>
      <c r="Z6259" t="s">
        <v>55</v>
      </c>
    </row>
    <row r="6260" spans="1:26" hidden="1" x14ac:dyDescent="0.25">
      <c r="A6260" t="s">
        <v>11967</v>
      </c>
      <c r="B6260" t="s">
        <v>61</v>
      </c>
      <c r="C6260" t="s">
        <v>62</v>
      </c>
      <c r="D6260" t="s">
        <v>8454</v>
      </c>
      <c r="E6260" t="s">
        <v>47</v>
      </c>
      <c r="F6260" t="s">
        <v>11968</v>
      </c>
      <c r="G6260">
        <v>7</v>
      </c>
      <c r="H6260" t="s">
        <v>29</v>
      </c>
      <c r="I6260" t="s">
        <v>30</v>
      </c>
      <c r="J6260">
        <v>1</v>
      </c>
      <c r="K6260" t="s">
        <v>96</v>
      </c>
      <c r="L6260" t="s">
        <v>1054</v>
      </c>
      <c r="M6260" t="s">
        <v>13662</v>
      </c>
      <c r="N6260" s="3">
        <v>44777</v>
      </c>
      <c r="O6260" s="4">
        <v>0.56041666666666667</v>
      </c>
      <c r="P6260" s="3">
        <v>44777</v>
      </c>
      <c r="Q6260" t="s">
        <v>32</v>
      </c>
      <c r="S6260" t="s">
        <v>52</v>
      </c>
      <c r="T6260" t="s">
        <v>67</v>
      </c>
      <c r="U6260" t="s">
        <v>13662</v>
      </c>
      <c r="V6260" s="1">
        <v>44777</v>
      </c>
      <c r="W6260" s="4">
        <v>0.58680555555555558</v>
      </c>
      <c r="X6260" t="s">
        <v>54</v>
      </c>
      <c r="Y6260" t="s">
        <v>35</v>
      </c>
      <c r="Z6260" t="s">
        <v>55</v>
      </c>
    </row>
    <row r="6261" spans="1:26" hidden="1" x14ac:dyDescent="0.25">
      <c r="A6261" t="s">
        <v>11969</v>
      </c>
      <c r="B6261" t="s">
        <v>61</v>
      </c>
      <c r="C6261" t="s">
        <v>62</v>
      </c>
      <c r="D6261" t="s">
        <v>8454</v>
      </c>
      <c r="E6261" t="s">
        <v>27</v>
      </c>
      <c r="F6261" t="s">
        <v>11968</v>
      </c>
      <c r="G6261">
        <v>7</v>
      </c>
      <c r="H6261" t="s">
        <v>29</v>
      </c>
      <c r="I6261" t="s">
        <v>30</v>
      </c>
      <c r="J6261">
        <v>1</v>
      </c>
      <c r="K6261" t="s">
        <v>96</v>
      </c>
      <c r="L6261" t="s">
        <v>1054</v>
      </c>
      <c r="M6261" t="s">
        <v>13662</v>
      </c>
      <c r="N6261" s="3">
        <v>44777</v>
      </c>
      <c r="O6261" s="4">
        <v>0.56041666666666667</v>
      </c>
      <c r="P6261" s="3">
        <v>44777</v>
      </c>
      <c r="Q6261" t="s">
        <v>32</v>
      </c>
      <c r="R6261" t="s">
        <v>674</v>
      </c>
      <c r="S6261" t="s">
        <v>52</v>
      </c>
      <c r="T6261" t="s">
        <v>67</v>
      </c>
      <c r="U6261" t="s">
        <v>13662</v>
      </c>
      <c r="V6261" s="1">
        <v>44777</v>
      </c>
      <c r="W6261" s="4">
        <v>0.58888888888888891</v>
      </c>
      <c r="X6261" t="s">
        <v>54</v>
      </c>
      <c r="Y6261" t="s">
        <v>35</v>
      </c>
      <c r="Z6261" t="s">
        <v>55</v>
      </c>
    </row>
    <row r="6262" spans="1:26" hidden="1" x14ac:dyDescent="0.25">
      <c r="A6262" t="s">
        <v>11970</v>
      </c>
      <c r="B6262" t="s">
        <v>61</v>
      </c>
      <c r="C6262" t="s">
        <v>62</v>
      </c>
      <c r="D6262" t="s">
        <v>8454</v>
      </c>
      <c r="E6262" t="s">
        <v>27</v>
      </c>
      <c r="F6262" t="s">
        <v>11968</v>
      </c>
      <c r="G6262">
        <v>7</v>
      </c>
      <c r="H6262" t="s">
        <v>29</v>
      </c>
      <c r="I6262" t="s">
        <v>30</v>
      </c>
      <c r="J6262">
        <v>1</v>
      </c>
      <c r="K6262" t="s">
        <v>96</v>
      </c>
      <c r="L6262" t="s">
        <v>1054</v>
      </c>
      <c r="M6262" t="s">
        <v>13662</v>
      </c>
      <c r="N6262" s="3">
        <v>44777</v>
      </c>
      <c r="O6262" s="4">
        <v>0.56041666666666667</v>
      </c>
      <c r="P6262" s="3">
        <v>44777</v>
      </c>
      <c r="Q6262" t="s">
        <v>32</v>
      </c>
      <c r="R6262" t="s">
        <v>674</v>
      </c>
      <c r="S6262" t="s">
        <v>52</v>
      </c>
      <c r="T6262" t="s">
        <v>67</v>
      </c>
      <c r="U6262" t="s">
        <v>13662</v>
      </c>
      <c r="V6262" s="1">
        <v>44777</v>
      </c>
      <c r="W6262" s="4">
        <v>0.58958333333333335</v>
      </c>
      <c r="X6262" t="s">
        <v>54</v>
      </c>
      <c r="Y6262" t="s">
        <v>35</v>
      </c>
      <c r="Z6262" t="s">
        <v>55</v>
      </c>
    </row>
    <row r="6263" spans="1:26" hidden="1" x14ac:dyDescent="0.25">
      <c r="A6263" t="s">
        <v>11971</v>
      </c>
      <c r="B6263" t="s">
        <v>61</v>
      </c>
      <c r="C6263" t="s">
        <v>62</v>
      </c>
      <c r="D6263" t="s">
        <v>8454</v>
      </c>
      <c r="E6263" t="s">
        <v>27</v>
      </c>
      <c r="F6263" t="s">
        <v>11968</v>
      </c>
      <c r="G6263">
        <v>7</v>
      </c>
      <c r="H6263" t="s">
        <v>29</v>
      </c>
      <c r="I6263" t="s">
        <v>30</v>
      </c>
      <c r="J6263">
        <v>1</v>
      </c>
      <c r="K6263" t="s">
        <v>96</v>
      </c>
      <c r="L6263" t="s">
        <v>1054</v>
      </c>
      <c r="M6263" t="s">
        <v>13662</v>
      </c>
      <c r="N6263" s="3">
        <v>44777</v>
      </c>
      <c r="O6263" s="4">
        <v>0.56041666666666667</v>
      </c>
      <c r="P6263" s="3">
        <v>44777</v>
      </c>
      <c r="Q6263" t="s">
        <v>32</v>
      </c>
      <c r="R6263" t="s">
        <v>674</v>
      </c>
      <c r="S6263" t="s">
        <v>52</v>
      </c>
      <c r="T6263" t="s">
        <v>67</v>
      </c>
      <c r="U6263" t="s">
        <v>13662</v>
      </c>
      <c r="V6263" s="1">
        <v>44777</v>
      </c>
      <c r="W6263" s="4">
        <v>0.58888888888888891</v>
      </c>
      <c r="X6263" t="s">
        <v>54</v>
      </c>
      <c r="Y6263" t="s">
        <v>35</v>
      </c>
      <c r="Z6263" t="s">
        <v>55</v>
      </c>
    </row>
    <row r="6264" spans="1:26" hidden="1" x14ac:dyDescent="0.25">
      <c r="A6264" t="s">
        <v>11972</v>
      </c>
      <c r="B6264" t="s">
        <v>61</v>
      </c>
      <c r="C6264" t="s">
        <v>62</v>
      </c>
      <c r="D6264" t="s">
        <v>8454</v>
      </c>
      <c r="E6264" t="s">
        <v>27</v>
      </c>
      <c r="F6264" t="s">
        <v>11968</v>
      </c>
      <c r="G6264">
        <v>7</v>
      </c>
      <c r="H6264" t="s">
        <v>29</v>
      </c>
      <c r="I6264" t="s">
        <v>30</v>
      </c>
      <c r="J6264">
        <v>1</v>
      </c>
      <c r="K6264" t="s">
        <v>96</v>
      </c>
      <c r="L6264" t="s">
        <v>1054</v>
      </c>
      <c r="M6264" t="s">
        <v>13662</v>
      </c>
      <c r="N6264" s="3">
        <v>44777</v>
      </c>
      <c r="O6264" s="4">
        <v>0.56041666666666667</v>
      </c>
      <c r="P6264" s="3">
        <v>44777</v>
      </c>
      <c r="Q6264" t="s">
        <v>32</v>
      </c>
      <c r="R6264" t="s">
        <v>674</v>
      </c>
      <c r="S6264" t="s">
        <v>52</v>
      </c>
      <c r="T6264" t="s">
        <v>67</v>
      </c>
      <c r="U6264" t="s">
        <v>13662</v>
      </c>
      <c r="V6264" s="1">
        <v>44777</v>
      </c>
      <c r="W6264" s="4">
        <v>0.58958333333333335</v>
      </c>
      <c r="X6264" t="s">
        <v>54</v>
      </c>
      <c r="Y6264" t="s">
        <v>35</v>
      </c>
      <c r="Z6264" t="s">
        <v>55</v>
      </c>
    </row>
    <row r="6265" spans="1:26" hidden="1" x14ac:dyDescent="0.25">
      <c r="A6265" t="s">
        <v>11973</v>
      </c>
      <c r="B6265" t="s">
        <v>61</v>
      </c>
      <c r="C6265" t="s">
        <v>62</v>
      </c>
      <c r="D6265" t="s">
        <v>8454</v>
      </c>
      <c r="E6265" t="s">
        <v>27</v>
      </c>
      <c r="F6265" t="s">
        <v>11968</v>
      </c>
      <c r="G6265">
        <v>7</v>
      </c>
      <c r="H6265" t="s">
        <v>29</v>
      </c>
      <c r="I6265" t="s">
        <v>30</v>
      </c>
      <c r="J6265">
        <v>1</v>
      </c>
      <c r="K6265" t="s">
        <v>96</v>
      </c>
      <c r="L6265" t="s">
        <v>1054</v>
      </c>
      <c r="M6265" t="s">
        <v>13662</v>
      </c>
      <c r="N6265" s="3">
        <v>44777</v>
      </c>
      <c r="O6265" s="4">
        <v>0.56041666666666667</v>
      </c>
      <c r="P6265" s="3">
        <v>44777</v>
      </c>
      <c r="Q6265" t="s">
        <v>32</v>
      </c>
      <c r="R6265" t="s">
        <v>674</v>
      </c>
      <c r="S6265" t="s">
        <v>52</v>
      </c>
      <c r="T6265" t="s">
        <v>67</v>
      </c>
      <c r="U6265" t="s">
        <v>13662</v>
      </c>
      <c r="V6265" s="1">
        <v>44777</v>
      </c>
      <c r="W6265" s="4">
        <v>0.59027777777777779</v>
      </c>
      <c r="X6265" t="s">
        <v>54</v>
      </c>
      <c r="Y6265" t="s">
        <v>35</v>
      </c>
      <c r="Z6265" t="s">
        <v>55</v>
      </c>
    </row>
    <row r="6266" spans="1:26" hidden="1" x14ac:dyDescent="0.25">
      <c r="A6266" t="s">
        <v>9334</v>
      </c>
      <c r="B6266" t="s">
        <v>24</v>
      </c>
      <c r="C6266" t="s">
        <v>70</v>
      </c>
      <c r="D6266" t="s">
        <v>768</v>
      </c>
      <c r="E6266" t="s">
        <v>38</v>
      </c>
      <c r="F6266" t="s">
        <v>9335</v>
      </c>
      <c r="G6266">
        <v>6</v>
      </c>
      <c r="H6266" t="s">
        <v>321</v>
      </c>
      <c r="I6266" t="s">
        <v>327</v>
      </c>
      <c r="J6266">
        <v>1</v>
      </c>
      <c r="K6266" t="s">
        <v>96</v>
      </c>
      <c r="L6266" t="s">
        <v>115</v>
      </c>
      <c r="M6266" t="s">
        <v>13662</v>
      </c>
      <c r="N6266" s="3">
        <v>44777</v>
      </c>
      <c r="O6266" s="4">
        <v>0.44027777777777777</v>
      </c>
      <c r="P6266" s="3">
        <v>44777</v>
      </c>
      <c r="Q6266" t="s">
        <v>32</v>
      </c>
      <c r="S6266" t="s">
        <v>321</v>
      </c>
      <c r="T6266" t="s">
        <v>328</v>
      </c>
      <c r="U6266" t="s">
        <v>13662</v>
      </c>
      <c r="V6266" s="1">
        <v>44777</v>
      </c>
      <c r="W6266" s="4">
        <v>0.6777777777777777</v>
      </c>
      <c r="X6266" t="s">
        <v>32</v>
      </c>
      <c r="Y6266" t="s">
        <v>44</v>
      </c>
      <c r="Z6266" t="s">
        <v>55</v>
      </c>
    </row>
    <row r="6267" spans="1:26" hidden="1" x14ac:dyDescent="0.25">
      <c r="A6267" t="s">
        <v>10640</v>
      </c>
      <c r="B6267" t="s">
        <v>61</v>
      </c>
      <c r="C6267" t="s">
        <v>62</v>
      </c>
      <c r="D6267" t="s">
        <v>781</v>
      </c>
      <c r="E6267" t="s">
        <v>72</v>
      </c>
      <c r="F6267" t="s">
        <v>2310</v>
      </c>
      <c r="G6267">
        <v>6</v>
      </c>
      <c r="H6267" t="s">
        <v>121</v>
      </c>
      <c r="I6267" t="s">
        <v>358</v>
      </c>
      <c r="J6267">
        <v>1</v>
      </c>
      <c r="K6267" t="s">
        <v>43</v>
      </c>
      <c r="L6267" t="s">
        <v>573</v>
      </c>
      <c r="M6267" t="s">
        <v>13662</v>
      </c>
      <c r="N6267" s="3">
        <v>44777</v>
      </c>
      <c r="O6267" s="4">
        <v>0.61527777777777781</v>
      </c>
      <c r="P6267" s="3">
        <v>44777</v>
      </c>
      <c r="Q6267" t="s">
        <v>125</v>
      </c>
      <c r="R6267" t="s">
        <v>109</v>
      </c>
      <c r="S6267" t="s">
        <v>110</v>
      </c>
      <c r="T6267" t="s">
        <v>360</v>
      </c>
      <c r="U6267" t="s">
        <v>13662</v>
      </c>
      <c r="V6267" s="1">
        <v>44777</v>
      </c>
      <c r="W6267" s="4">
        <v>0.61597222222222225</v>
      </c>
      <c r="X6267" t="s">
        <v>125</v>
      </c>
      <c r="Y6267" t="s">
        <v>35</v>
      </c>
      <c r="Z6267" t="s">
        <v>55</v>
      </c>
    </row>
    <row r="6268" spans="1:26" hidden="1" x14ac:dyDescent="0.25">
      <c r="A6268" t="s">
        <v>11891</v>
      </c>
      <c r="B6268" t="s">
        <v>61</v>
      </c>
      <c r="C6268" t="s">
        <v>62</v>
      </c>
      <c r="D6268" t="s">
        <v>121</v>
      </c>
      <c r="E6268" t="s">
        <v>38</v>
      </c>
      <c r="F6268" t="s">
        <v>905</v>
      </c>
      <c r="G6268">
        <v>6</v>
      </c>
      <c r="H6268" t="s">
        <v>121</v>
      </c>
      <c r="I6268" t="s">
        <v>358</v>
      </c>
      <c r="J6268">
        <v>1</v>
      </c>
      <c r="K6268" t="s">
        <v>180</v>
      </c>
      <c r="L6268" t="s">
        <v>573</v>
      </c>
      <c r="M6268" t="s">
        <v>13662</v>
      </c>
      <c r="N6268" s="3">
        <v>44777</v>
      </c>
      <c r="O6268" s="4">
        <v>0.34375</v>
      </c>
      <c r="P6268" s="3">
        <v>44777</v>
      </c>
      <c r="Q6268" t="s">
        <v>32</v>
      </c>
      <c r="R6268" t="s">
        <v>109</v>
      </c>
      <c r="S6268" t="s">
        <v>121</v>
      </c>
      <c r="T6268" t="s">
        <v>3805</v>
      </c>
      <c r="U6268" t="s">
        <v>13662</v>
      </c>
      <c r="V6268" s="1">
        <v>44777</v>
      </c>
      <c r="W6268" s="4">
        <v>0.68472222222222223</v>
      </c>
      <c r="X6268" t="s">
        <v>32</v>
      </c>
      <c r="Y6268" t="s">
        <v>35</v>
      </c>
      <c r="Z6268" t="s">
        <v>55</v>
      </c>
    </row>
    <row r="6269" spans="1:26" hidden="1" x14ac:dyDescent="0.25">
      <c r="A6269" t="s">
        <v>11892</v>
      </c>
      <c r="B6269" t="s">
        <v>61</v>
      </c>
      <c r="C6269" t="s">
        <v>62</v>
      </c>
      <c r="D6269" t="s">
        <v>121</v>
      </c>
      <c r="E6269" t="s">
        <v>38</v>
      </c>
      <c r="F6269" t="s">
        <v>905</v>
      </c>
      <c r="G6269">
        <v>6</v>
      </c>
      <c r="H6269" t="s">
        <v>121</v>
      </c>
      <c r="I6269" t="s">
        <v>358</v>
      </c>
      <c r="J6269">
        <v>1</v>
      </c>
      <c r="K6269" t="s">
        <v>180</v>
      </c>
      <c r="L6269" t="s">
        <v>573</v>
      </c>
      <c r="M6269" t="s">
        <v>13662</v>
      </c>
      <c r="N6269" s="3">
        <v>44777</v>
      </c>
      <c r="O6269" s="4">
        <v>0.34375</v>
      </c>
      <c r="P6269" s="3">
        <v>44777</v>
      </c>
      <c r="Q6269" t="s">
        <v>32</v>
      </c>
      <c r="R6269" t="s">
        <v>109</v>
      </c>
      <c r="S6269" t="s">
        <v>121</v>
      </c>
      <c r="T6269" t="s">
        <v>321</v>
      </c>
      <c r="U6269" t="s">
        <v>13662</v>
      </c>
      <c r="V6269" s="1">
        <v>44777</v>
      </c>
      <c r="W6269" s="4">
        <v>0.67638888888888893</v>
      </c>
      <c r="X6269" t="s">
        <v>32</v>
      </c>
      <c r="Y6269" t="s">
        <v>35</v>
      </c>
      <c r="Z6269" t="s">
        <v>55</v>
      </c>
    </row>
    <row r="6270" spans="1:26" hidden="1" x14ac:dyDescent="0.25">
      <c r="A6270" t="s">
        <v>11893</v>
      </c>
      <c r="B6270" t="s">
        <v>61</v>
      </c>
      <c r="C6270" t="s">
        <v>62</v>
      </c>
      <c r="D6270" t="s">
        <v>121</v>
      </c>
      <c r="E6270" t="s">
        <v>38</v>
      </c>
      <c r="F6270" t="s">
        <v>905</v>
      </c>
      <c r="G6270">
        <v>6</v>
      </c>
      <c r="H6270" t="s">
        <v>121</v>
      </c>
      <c r="I6270" t="s">
        <v>358</v>
      </c>
      <c r="J6270">
        <v>1</v>
      </c>
      <c r="K6270" t="s">
        <v>180</v>
      </c>
      <c r="L6270" t="s">
        <v>573</v>
      </c>
      <c r="M6270" t="s">
        <v>13662</v>
      </c>
      <c r="N6270" s="3">
        <v>44777</v>
      </c>
      <c r="O6270" s="4">
        <v>0.34236111111111112</v>
      </c>
      <c r="P6270" s="3">
        <v>44777</v>
      </c>
      <c r="Q6270" t="s">
        <v>32</v>
      </c>
      <c r="R6270" t="s">
        <v>109</v>
      </c>
      <c r="S6270" t="s">
        <v>121</v>
      </c>
      <c r="T6270" t="s">
        <v>3805</v>
      </c>
      <c r="U6270" t="s">
        <v>13662</v>
      </c>
      <c r="V6270" s="1">
        <v>44777</v>
      </c>
      <c r="W6270" s="4">
        <v>0.67291666666666661</v>
      </c>
      <c r="X6270" t="s">
        <v>32</v>
      </c>
      <c r="Y6270" t="s">
        <v>35</v>
      </c>
      <c r="Z6270" t="s">
        <v>55</v>
      </c>
    </row>
    <row r="6271" spans="1:26" hidden="1" x14ac:dyDescent="0.25">
      <c r="A6271" t="s">
        <v>11849</v>
      </c>
      <c r="B6271" t="s">
        <v>61</v>
      </c>
      <c r="C6271" t="s">
        <v>62</v>
      </c>
      <c r="D6271" t="s">
        <v>121</v>
      </c>
      <c r="E6271" t="s">
        <v>38</v>
      </c>
      <c r="F6271" t="s">
        <v>11850</v>
      </c>
      <c r="G6271">
        <v>3</v>
      </c>
      <c r="H6271" t="s">
        <v>29</v>
      </c>
      <c r="I6271" t="s">
        <v>30</v>
      </c>
      <c r="J6271">
        <v>1</v>
      </c>
      <c r="K6271" t="s">
        <v>96</v>
      </c>
      <c r="L6271" t="s">
        <v>306</v>
      </c>
      <c r="M6271" t="s">
        <v>13662</v>
      </c>
      <c r="N6271" s="3">
        <v>44775</v>
      </c>
      <c r="O6271" s="4">
        <v>0.55972222222222223</v>
      </c>
      <c r="P6271" s="3">
        <v>44779</v>
      </c>
      <c r="Q6271" t="s">
        <v>32</v>
      </c>
      <c r="R6271" t="s">
        <v>109</v>
      </c>
      <c r="S6271" t="s">
        <v>121</v>
      </c>
      <c r="T6271" t="s">
        <v>3805</v>
      </c>
      <c r="U6271" t="s">
        <v>13662</v>
      </c>
      <c r="V6271" s="1">
        <v>44777</v>
      </c>
      <c r="W6271" s="4">
        <v>0.44722222222222219</v>
      </c>
      <c r="X6271" t="s">
        <v>32</v>
      </c>
      <c r="Y6271" t="s">
        <v>35</v>
      </c>
      <c r="Z6271" t="s">
        <v>55</v>
      </c>
    </row>
    <row r="6272" spans="1:26" hidden="1" x14ac:dyDescent="0.25">
      <c r="A6272" t="s">
        <v>11851</v>
      </c>
      <c r="B6272" t="s">
        <v>61</v>
      </c>
      <c r="C6272" t="s">
        <v>62</v>
      </c>
      <c r="D6272" t="s">
        <v>121</v>
      </c>
      <c r="E6272" t="s">
        <v>38</v>
      </c>
      <c r="F6272" t="s">
        <v>11850</v>
      </c>
      <c r="G6272">
        <v>3</v>
      </c>
      <c r="H6272" t="s">
        <v>29</v>
      </c>
      <c r="I6272" t="s">
        <v>30</v>
      </c>
      <c r="J6272">
        <v>1</v>
      </c>
      <c r="K6272" t="s">
        <v>96</v>
      </c>
      <c r="L6272" t="s">
        <v>306</v>
      </c>
      <c r="M6272" t="s">
        <v>13662</v>
      </c>
      <c r="N6272" s="3">
        <v>44775</v>
      </c>
      <c r="O6272" s="4">
        <v>0.55972222222222223</v>
      </c>
      <c r="P6272" s="3">
        <v>44779</v>
      </c>
      <c r="Q6272" t="s">
        <v>32</v>
      </c>
      <c r="R6272" t="s">
        <v>109</v>
      </c>
      <c r="S6272" t="s">
        <v>121</v>
      </c>
      <c r="T6272" t="s">
        <v>3805</v>
      </c>
      <c r="U6272" t="s">
        <v>13662</v>
      </c>
      <c r="V6272" s="1">
        <v>44777</v>
      </c>
      <c r="W6272" s="4">
        <v>0.44861111111111113</v>
      </c>
      <c r="X6272" t="s">
        <v>32</v>
      </c>
      <c r="Y6272" t="s">
        <v>35</v>
      </c>
      <c r="Z6272" t="s">
        <v>55</v>
      </c>
    </row>
    <row r="6273" spans="1:26" hidden="1" x14ac:dyDescent="0.25">
      <c r="A6273" t="s">
        <v>11852</v>
      </c>
      <c r="B6273" t="s">
        <v>61</v>
      </c>
      <c r="C6273" t="s">
        <v>62</v>
      </c>
      <c r="D6273" t="s">
        <v>121</v>
      </c>
      <c r="E6273" t="s">
        <v>38</v>
      </c>
      <c r="F6273" t="s">
        <v>11850</v>
      </c>
      <c r="G6273">
        <v>3</v>
      </c>
      <c r="H6273" t="s">
        <v>29</v>
      </c>
      <c r="I6273" t="s">
        <v>30</v>
      </c>
      <c r="J6273">
        <v>1</v>
      </c>
      <c r="K6273" t="s">
        <v>96</v>
      </c>
      <c r="L6273" t="s">
        <v>306</v>
      </c>
      <c r="M6273" t="s">
        <v>13662</v>
      </c>
      <c r="N6273" s="3">
        <v>44775</v>
      </c>
      <c r="O6273" s="4">
        <v>0.55972222222222223</v>
      </c>
      <c r="P6273" s="3">
        <v>44779</v>
      </c>
      <c r="Q6273" t="s">
        <v>32</v>
      </c>
      <c r="R6273" t="s">
        <v>109</v>
      </c>
      <c r="S6273" t="s">
        <v>121</v>
      </c>
      <c r="T6273" t="s">
        <v>3805</v>
      </c>
      <c r="U6273" t="s">
        <v>13662</v>
      </c>
      <c r="V6273" s="1">
        <v>44777</v>
      </c>
      <c r="W6273" s="4">
        <v>0.44930555555555557</v>
      </c>
      <c r="X6273" t="s">
        <v>32</v>
      </c>
      <c r="Y6273" t="s">
        <v>35</v>
      </c>
      <c r="Z6273" t="s">
        <v>55</v>
      </c>
    </row>
    <row r="6274" spans="1:26" hidden="1" x14ac:dyDescent="0.25">
      <c r="A6274" t="s">
        <v>11854</v>
      </c>
      <c r="B6274" t="s">
        <v>61</v>
      </c>
      <c r="C6274" t="s">
        <v>62</v>
      </c>
      <c r="D6274" t="s">
        <v>121</v>
      </c>
      <c r="E6274" t="s">
        <v>38</v>
      </c>
      <c r="F6274" t="s">
        <v>11850</v>
      </c>
      <c r="G6274">
        <v>3</v>
      </c>
      <c r="H6274" t="s">
        <v>29</v>
      </c>
      <c r="I6274" t="s">
        <v>30</v>
      </c>
      <c r="J6274">
        <v>1</v>
      </c>
      <c r="K6274" t="s">
        <v>96</v>
      </c>
      <c r="L6274" t="s">
        <v>306</v>
      </c>
      <c r="M6274" t="s">
        <v>13662</v>
      </c>
      <c r="N6274" s="3">
        <v>44775</v>
      </c>
      <c r="O6274" s="4">
        <v>0.55972222222222223</v>
      </c>
      <c r="P6274" s="3">
        <v>44779</v>
      </c>
      <c r="Q6274" t="s">
        <v>32</v>
      </c>
      <c r="R6274" t="s">
        <v>109</v>
      </c>
      <c r="S6274" t="s">
        <v>121</v>
      </c>
      <c r="T6274" t="s">
        <v>3805</v>
      </c>
      <c r="U6274" t="s">
        <v>13662</v>
      </c>
      <c r="V6274" s="1">
        <v>44777</v>
      </c>
      <c r="W6274" s="4">
        <v>0.44930555555555557</v>
      </c>
      <c r="X6274" t="s">
        <v>32</v>
      </c>
      <c r="Y6274" t="s">
        <v>35</v>
      </c>
      <c r="Z6274" t="s">
        <v>55</v>
      </c>
    </row>
    <row r="6275" spans="1:26" hidden="1" x14ac:dyDescent="0.25">
      <c r="A6275" t="s">
        <v>11859</v>
      </c>
      <c r="B6275" t="s">
        <v>61</v>
      </c>
      <c r="C6275" t="s">
        <v>62</v>
      </c>
      <c r="D6275" t="s">
        <v>121</v>
      </c>
      <c r="E6275" t="s">
        <v>38</v>
      </c>
      <c r="F6275" t="s">
        <v>11850</v>
      </c>
      <c r="G6275">
        <v>3</v>
      </c>
      <c r="H6275" t="s">
        <v>29</v>
      </c>
      <c r="I6275" t="s">
        <v>30</v>
      </c>
      <c r="J6275">
        <v>1</v>
      </c>
      <c r="K6275" t="s">
        <v>96</v>
      </c>
      <c r="L6275" t="s">
        <v>306</v>
      </c>
      <c r="M6275" t="s">
        <v>13662</v>
      </c>
      <c r="N6275" s="3">
        <v>44775</v>
      </c>
      <c r="O6275" s="4">
        <v>0.55972222222222223</v>
      </c>
      <c r="P6275" s="3">
        <v>44779</v>
      </c>
      <c r="Q6275" t="s">
        <v>32</v>
      </c>
      <c r="R6275" t="s">
        <v>109</v>
      </c>
      <c r="S6275" t="s">
        <v>121</v>
      </c>
      <c r="T6275" t="s">
        <v>3805</v>
      </c>
      <c r="U6275" t="s">
        <v>13662</v>
      </c>
      <c r="V6275" s="1">
        <v>44777</v>
      </c>
      <c r="W6275" s="4">
        <v>0.44930555555555557</v>
      </c>
      <c r="X6275" t="s">
        <v>32</v>
      </c>
      <c r="Y6275" t="s">
        <v>35</v>
      </c>
      <c r="Z6275" t="s">
        <v>55</v>
      </c>
    </row>
    <row r="6276" spans="1:26" hidden="1" x14ac:dyDescent="0.25">
      <c r="A6276" t="s">
        <v>11936</v>
      </c>
      <c r="B6276" t="s">
        <v>24</v>
      </c>
      <c r="C6276" t="s">
        <v>417</v>
      </c>
      <c r="D6276" t="s">
        <v>1277</v>
      </c>
      <c r="E6276" t="s">
        <v>27</v>
      </c>
      <c r="F6276" t="s">
        <v>11937</v>
      </c>
      <c r="G6276">
        <v>4</v>
      </c>
      <c r="H6276" t="s">
        <v>48</v>
      </c>
      <c r="I6276" t="s">
        <v>64</v>
      </c>
      <c r="J6276">
        <v>1</v>
      </c>
      <c r="K6276" t="s">
        <v>248</v>
      </c>
      <c r="L6276" t="s">
        <v>306</v>
      </c>
      <c r="M6276" t="s">
        <v>13662</v>
      </c>
      <c r="N6276" s="3">
        <v>44776</v>
      </c>
      <c r="O6276" s="4">
        <v>0.74791666666666667</v>
      </c>
      <c r="P6276" s="3">
        <v>44782</v>
      </c>
      <c r="Q6276" t="s">
        <v>32</v>
      </c>
      <c r="S6276" t="s">
        <v>33</v>
      </c>
      <c r="T6276" t="s">
        <v>82</v>
      </c>
      <c r="U6276" t="s">
        <v>13662</v>
      </c>
      <c r="V6276" s="1">
        <v>44777</v>
      </c>
      <c r="W6276" s="4">
        <v>0.70972222222222225</v>
      </c>
      <c r="X6276" t="s">
        <v>32</v>
      </c>
      <c r="Y6276" t="s">
        <v>44</v>
      </c>
      <c r="Z6276" t="s">
        <v>55</v>
      </c>
    </row>
    <row r="6277" spans="1:26" hidden="1" x14ac:dyDescent="0.25">
      <c r="A6277" t="s">
        <v>11905</v>
      </c>
      <c r="B6277" t="s">
        <v>24</v>
      </c>
      <c r="C6277" t="s">
        <v>70</v>
      </c>
      <c r="D6277" t="s">
        <v>281</v>
      </c>
      <c r="E6277" t="s">
        <v>47</v>
      </c>
      <c r="F6277" t="s">
        <v>11906</v>
      </c>
      <c r="G6277">
        <v>3</v>
      </c>
      <c r="H6277" t="s">
        <v>48</v>
      </c>
      <c r="I6277" t="s">
        <v>64</v>
      </c>
      <c r="J6277">
        <v>1</v>
      </c>
      <c r="K6277" t="s">
        <v>205</v>
      </c>
      <c r="L6277" t="s">
        <v>115</v>
      </c>
      <c r="M6277" t="s">
        <v>13662</v>
      </c>
      <c r="N6277" s="3">
        <v>44776</v>
      </c>
      <c r="O6277" s="4">
        <v>0.57430555555555551</v>
      </c>
      <c r="P6277" s="3">
        <v>44784</v>
      </c>
      <c r="Q6277" t="s">
        <v>54</v>
      </c>
      <c r="R6277" t="s">
        <v>228</v>
      </c>
      <c r="S6277" t="s">
        <v>52</v>
      </c>
      <c r="T6277" t="s">
        <v>229</v>
      </c>
      <c r="U6277" t="s">
        <v>13662</v>
      </c>
      <c r="V6277" s="1">
        <v>44777</v>
      </c>
      <c r="W6277" s="4">
        <v>0.5229166666666667</v>
      </c>
      <c r="X6277" t="s">
        <v>54</v>
      </c>
      <c r="Y6277" t="s">
        <v>35</v>
      </c>
      <c r="Z6277" t="s">
        <v>55</v>
      </c>
    </row>
    <row r="6278" spans="1:26" hidden="1" x14ac:dyDescent="0.25">
      <c r="A6278" t="s">
        <v>9876</v>
      </c>
      <c r="B6278" t="s">
        <v>61</v>
      </c>
      <c r="C6278" t="s">
        <v>62</v>
      </c>
      <c r="D6278" t="s">
        <v>1143</v>
      </c>
      <c r="E6278" t="s">
        <v>47</v>
      </c>
      <c r="F6278" t="s">
        <v>9871</v>
      </c>
      <c r="G6278">
        <v>2</v>
      </c>
      <c r="H6278" t="s">
        <v>29</v>
      </c>
      <c r="I6278" t="s">
        <v>30</v>
      </c>
      <c r="J6278">
        <v>1</v>
      </c>
      <c r="K6278" t="s">
        <v>96</v>
      </c>
      <c r="L6278" t="s">
        <v>1534</v>
      </c>
      <c r="M6278" t="s">
        <v>13657</v>
      </c>
      <c r="N6278" s="3">
        <v>44717</v>
      </c>
      <c r="O6278" s="4">
        <v>0.4055555555555555</v>
      </c>
      <c r="P6278" s="3">
        <v>44717</v>
      </c>
      <c r="Q6278" t="s">
        <v>32</v>
      </c>
      <c r="R6278" t="s">
        <v>674</v>
      </c>
      <c r="S6278" t="s">
        <v>249</v>
      </c>
      <c r="T6278" t="s">
        <v>2530</v>
      </c>
      <c r="U6278" t="s">
        <v>13662</v>
      </c>
      <c r="V6278" s="1">
        <v>44778</v>
      </c>
      <c r="W6278" s="4">
        <v>0.54166666666666663</v>
      </c>
      <c r="X6278" t="s">
        <v>32</v>
      </c>
      <c r="Y6278" t="s">
        <v>35</v>
      </c>
      <c r="Z6278" t="s">
        <v>55</v>
      </c>
    </row>
    <row r="6279" spans="1:26" hidden="1" x14ac:dyDescent="0.25">
      <c r="A6279" t="s">
        <v>2637</v>
      </c>
      <c r="B6279" t="s">
        <v>24</v>
      </c>
      <c r="C6279" t="s">
        <v>36</v>
      </c>
      <c r="D6279" t="s">
        <v>2638</v>
      </c>
      <c r="E6279" t="s">
        <v>38</v>
      </c>
      <c r="F6279" t="s">
        <v>255</v>
      </c>
      <c r="G6279">
        <v>1</v>
      </c>
      <c r="H6279" t="s">
        <v>29</v>
      </c>
      <c r="I6279" t="s">
        <v>30</v>
      </c>
      <c r="J6279">
        <v>1</v>
      </c>
      <c r="K6279" t="s">
        <v>43</v>
      </c>
      <c r="L6279" t="s">
        <v>200</v>
      </c>
      <c r="M6279" t="s">
        <v>13658</v>
      </c>
      <c r="N6279" s="3">
        <v>44766</v>
      </c>
      <c r="O6279" s="4">
        <v>0.29097222222222224</v>
      </c>
      <c r="P6279" s="3">
        <v>44772</v>
      </c>
      <c r="Q6279" t="s">
        <v>32</v>
      </c>
      <c r="R6279" t="s">
        <v>109</v>
      </c>
      <c r="S6279" t="s">
        <v>110</v>
      </c>
      <c r="T6279" t="s">
        <v>82</v>
      </c>
      <c r="U6279" t="s">
        <v>13662</v>
      </c>
      <c r="V6279" s="1">
        <v>44778</v>
      </c>
      <c r="W6279" s="4">
        <v>0.76180555555555562</v>
      </c>
      <c r="X6279" t="s">
        <v>32</v>
      </c>
      <c r="Y6279" t="s">
        <v>44</v>
      </c>
      <c r="Z6279" t="s">
        <v>60</v>
      </c>
    </row>
    <row r="6280" spans="1:26" hidden="1" x14ac:dyDescent="0.25">
      <c r="A6280" t="s">
        <v>11097</v>
      </c>
      <c r="B6280" t="s">
        <v>61</v>
      </c>
      <c r="C6280" t="s">
        <v>62</v>
      </c>
      <c r="D6280" t="s">
        <v>9282</v>
      </c>
      <c r="E6280" t="s">
        <v>72</v>
      </c>
      <c r="F6280" t="s">
        <v>3786</v>
      </c>
      <c r="G6280">
        <v>9</v>
      </c>
      <c r="H6280" t="s">
        <v>29</v>
      </c>
      <c r="I6280" t="s">
        <v>30</v>
      </c>
      <c r="J6280">
        <v>1</v>
      </c>
      <c r="K6280" t="s">
        <v>96</v>
      </c>
      <c r="L6280" t="s">
        <v>306</v>
      </c>
      <c r="M6280" t="s">
        <v>13658</v>
      </c>
      <c r="N6280" s="3">
        <v>44750</v>
      </c>
      <c r="O6280" s="4">
        <v>0.72638888888888886</v>
      </c>
      <c r="P6280" s="3">
        <v>44754</v>
      </c>
      <c r="Q6280" t="s">
        <v>32</v>
      </c>
      <c r="R6280" t="s">
        <v>902</v>
      </c>
      <c r="S6280" t="s">
        <v>42</v>
      </c>
      <c r="T6280" t="s">
        <v>902</v>
      </c>
      <c r="U6280" t="s">
        <v>13662</v>
      </c>
      <c r="V6280" s="1">
        <v>44778</v>
      </c>
      <c r="W6280" s="4">
        <v>0</v>
      </c>
      <c r="X6280" t="s">
        <v>81</v>
      </c>
      <c r="Y6280" t="s">
        <v>35</v>
      </c>
      <c r="Z6280" t="s">
        <v>55</v>
      </c>
    </row>
    <row r="6281" spans="1:26" hidden="1" x14ac:dyDescent="0.25">
      <c r="A6281" t="s">
        <v>11811</v>
      </c>
      <c r="B6281" t="s">
        <v>24</v>
      </c>
      <c r="C6281" t="s">
        <v>406</v>
      </c>
      <c r="D6281" t="s">
        <v>1211</v>
      </c>
      <c r="E6281" t="s">
        <v>38</v>
      </c>
      <c r="F6281" t="s">
        <v>399</v>
      </c>
      <c r="G6281">
        <v>6</v>
      </c>
      <c r="H6281" t="s">
        <v>29</v>
      </c>
      <c r="I6281" t="s">
        <v>30</v>
      </c>
      <c r="J6281">
        <v>1</v>
      </c>
      <c r="K6281" t="s">
        <v>96</v>
      </c>
      <c r="L6281" t="s">
        <v>400</v>
      </c>
      <c r="M6281" t="s">
        <v>13662</v>
      </c>
      <c r="N6281" s="3">
        <v>44774</v>
      </c>
      <c r="O6281" s="4">
        <v>0.61319444444444449</v>
      </c>
      <c r="P6281" s="3">
        <v>44774</v>
      </c>
      <c r="Q6281" t="s">
        <v>32</v>
      </c>
      <c r="R6281" t="s">
        <v>109</v>
      </c>
      <c r="S6281" t="s">
        <v>110</v>
      </c>
      <c r="T6281" t="s">
        <v>82</v>
      </c>
      <c r="U6281" t="s">
        <v>13662</v>
      </c>
      <c r="V6281" s="1">
        <v>44778</v>
      </c>
      <c r="W6281" s="4">
        <v>0.78680555555555554</v>
      </c>
      <c r="X6281" t="s">
        <v>32</v>
      </c>
      <c r="Y6281" t="s">
        <v>35</v>
      </c>
      <c r="Z6281" t="s">
        <v>34</v>
      </c>
    </row>
    <row r="6282" spans="1:26" hidden="1" x14ac:dyDescent="0.25">
      <c r="A6282" t="s">
        <v>11827</v>
      </c>
      <c r="B6282" t="s">
        <v>61</v>
      </c>
      <c r="C6282" t="s">
        <v>62</v>
      </c>
      <c r="D6282" t="s">
        <v>121</v>
      </c>
      <c r="E6282" t="s">
        <v>72</v>
      </c>
      <c r="F6282" t="s">
        <v>9072</v>
      </c>
      <c r="G6282">
        <v>2</v>
      </c>
      <c r="H6282" t="s">
        <v>29</v>
      </c>
      <c r="I6282" t="s">
        <v>154</v>
      </c>
      <c r="J6282">
        <v>1</v>
      </c>
      <c r="K6282" t="s">
        <v>96</v>
      </c>
      <c r="L6282" t="s">
        <v>8061</v>
      </c>
      <c r="M6282" t="s">
        <v>13662</v>
      </c>
      <c r="N6282" s="3">
        <v>44774</v>
      </c>
      <c r="O6282" s="4">
        <v>0.87152777777777779</v>
      </c>
      <c r="P6282" s="3">
        <v>44774</v>
      </c>
      <c r="Q6282" t="s">
        <v>54</v>
      </c>
      <c r="R6282" t="s">
        <v>109</v>
      </c>
      <c r="S6282" t="s">
        <v>121</v>
      </c>
      <c r="T6282" t="s">
        <v>3805</v>
      </c>
      <c r="U6282" t="s">
        <v>13662</v>
      </c>
      <c r="V6282" s="1">
        <v>44778</v>
      </c>
      <c r="W6282" s="4">
        <v>0.52083333333333337</v>
      </c>
      <c r="X6282" t="s">
        <v>32</v>
      </c>
      <c r="Y6282" t="s">
        <v>35</v>
      </c>
      <c r="Z6282" t="s">
        <v>34</v>
      </c>
    </row>
    <row r="6283" spans="1:26" hidden="1" x14ac:dyDescent="0.25">
      <c r="A6283" t="s">
        <v>12025</v>
      </c>
      <c r="B6283" t="s">
        <v>24</v>
      </c>
      <c r="C6283" t="s">
        <v>36</v>
      </c>
      <c r="D6283" t="s">
        <v>26</v>
      </c>
      <c r="E6283" t="s">
        <v>27</v>
      </c>
      <c r="F6283" t="s">
        <v>538</v>
      </c>
      <c r="G6283">
        <v>6</v>
      </c>
      <c r="H6283" t="s">
        <v>29</v>
      </c>
      <c r="I6283" t="s">
        <v>30</v>
      </c>
      <c r="J6283">
        <v>1</v>
      </c>
      <c r="K6283" t="s">
        <v>96</v>
      </c>
      <c r="L6283" t="s">
        <v>391</v>
      </c>
      <c r="M6283" t="s">
        <v>13662</v>
      </c>
      <c r="N6283" s="3">
        <v>44778</v>
      </c>
      <c r="O6283" s="4">
        <v>0.50555555555555554</v>
      </c>
      <c r="P6283" s="3">
        <v>44780</v>
      </c>
      <c r="Q6283" t="s">
        <v>32</v>
      </c>
      <c r="S6283" t="s">
        <v>33</v>
      </c>
      <c r="T6283" t="s">
        <v>34</v>
      </c>
      <c r="U6283" t="s">
        <v>13662</v>
      </c>
      <c r="V6283" s="1">
        <v>44778</v>
      </c>
      <c r="W6283" s="4">
        <v>0.50763888888888886</v>
      </c>
      <c r="X6283" t="s">
        <v>32</v>
      </c>
      <c r="Y6283" t="s">
        <v>59</v>
      </c>
      <c r="Z6283" t="s">
        <v>34</v>
      </c>
    </row>
    <row r="6284" spans="1:26" hidden="1" x14ac:dyDescent="0.25">
      <c r="A6284" t="s">
        <v>12026</v>
      </c>
      <c r="B6284" t="s">
        <v>24</v>
      </c>
      <c r="C6284" t="s">
        <v>36</v>
      </c>
      <c r="D6284" t="s">
        <v>26</v>
      </c>
      <c r="E6284" t="s">
        <v>27</v>
      </c>
      <c r="F6284" t="s">
        <v>538</v>
      </c>
      <c r="G6284">
        <v>10</v>
      </c>
      <c r="H6284" t="s">
        <v>29</v>
      </c>
      <c r="I6284" t="s">
        <v>30</v>
      </c>
      <c r="J6284">
        <v>1</v>
      </c>
      <c r="K6284" t="s">
        <v>96</v>
      </c>
      <c r="L6284" t="s">
        <v>391</v>
      </c>
      <c r="M6284" t="s">
        <v>13662</v>
      </c>
      <c r="N6284" s="3">
        <v>44778</v>
      </c>
      <c r="O6284" s="4">
        <v>0.50555555555555554</v>
      </c>
      <c r="P6284" s="3">
        <v>44780</v>
      </c>
      <c r="Q6284" t="s">
        <v>32</v>
      </c>
      <c r="S6284" t="s">
        <v>33</v>
      </c>
      <c r="T6284" t="s">
        <v>34</v>
      </c>
      <c r="U6284" t="s">
        <v>13662</v>
      </c>
      <c r="V6284" s="1">
        <v>44778</v>
      </c>
      <c r="W6284" s="4">
        <v>0.50763888888888886</v>
      </c>
      <c r="X6284" t="s">
        <v>32</v>
      </c>
      <c r="Y6284" t="s">
        <v>59</v>
      </c>
      <c r="Z6284" t="s">
        <v>34</v>
      </c>
    </row>
    <row r="6285" spans="1:26" hidden="1" x14ac:dyDescent="0.25">
      <c r="A6285" t="s">
        <v>12092</v>
      </c>
      <c r="B6285" t="s">
        <v>24</v>
      </c>
      <c r="C6285" t="s">
        <v>181</v>
      </c>
      <c r="D6285" t="s">
        <v>26</v>
      </c>
      <c r="E6285" t="s">
        <v>27</v>
      </c>
      <c r="F6285" t="s">
        <v>337</v>
      </c>
      <c r="G6285">
        <v>2</v>
      </c>
      <c r="H6285" t="s">
        <v>29</v>
      </c>
      <c r="I6285" t="s">
        <v>30</v>
      </c>
      <c r="J6285">
        <v>1</v>
      </c>
      <c r="K6285" t="s">
        <v>96</v>
      </c>
      <c r="L6285" t="s">
        <v>108</v>
      </c>
      <c r="M6285" t="s">
        <v>13662</v>
      </c>
      <c r="N6285" s="3">
        <v>44778</v>
      </c>
      <c r="O6285" s="4">
        <v>0.40069444444444446</v>
      </c>
      <c r="P6285" s="3">
        <v>44782</v>
      </c>
      <c r="Q6285" t="s">
        <v>32</v>
      </c>
      <c r="S6285" t="s">
        <v>33</v>
      </c>
      <c r="T6285" t="s">
        <v>34</v>
      </c>
      <c r="U6285" t="s">
        <v>13662</v>
      </c>
      <c r="V6285" s="1">
        <v>44778</v>
      </c>
      <c r="W6285" s="4">
        <v>0.84652777777777777</v>
      </c>
      <c r="X6285" t="s">
        <v>32</v>
      </c>
      <c r="Y6285" t="s">
        <v>35</v>
      </c>
      <c r="Z6285" t="s">
        <v>34</v>
      </c>
    </row>
    <row r="6286" spans="1:26" hidden="1" x14ac:dyDescent="0.25">
      <c r="A6286" t="s">
        <v>12049</v>
      </c>
      <c r="B6286" t="s">
        <v>24</v>
      </c>
      <c r="C6286" t="s">
        <v>36</v>
      </c>
      <c r="D6286" t="s">
        <v>26</v>
      </c>
      <c r="E6286" t="s">
        <v>27</v>
      </c>
      <c r="F6286" t="s">
        <v>12050</v>
      </c>
      <c r="G6286">
        <v>2</v>
      </c>
      <c r="H6286" t="s">
        <v>29</v>
      </c>
      <c r="I6286" t="s">
        <v>154</v>
      </c>
      <c r="J6286">
        <v>1</v>
      </c>
      <c r="K6286" t="s">
        <v>96</v>
      </c>
      <c r="L6286" t="s">
        <v>689</v>
      </c>
      <c r="M6286" t="s">
        <v>13662</v>
      </c>
      <c r="N6286" s="3">
        <v>44778</v>
      </c>
      <c r="O6286" s="4">
        <v>0.55972222222222223</v>
      </c>
      <c r="P6286" s="3">
        <v>44782</v>
      </c>
      <c r="Q6286" t="s">
        <v>32</v>
      </c>
      <c r="R6286" t="s">
        <v>77</v>
      </c>
      <c r="S6286" t="s">
        <v>33</v>
      </c>
      <c r="T6286" t="s">
        <v>34</v>
      </c>
      <c r="U6286" t="s">
        <v>13662</v>
      </c>
      <c r="V6286" s="1">
        <v>44778</v>
      </c>
      <c r="W6286" s="4">
        <v>0.71319444444444446</v>
      </c>
      <c r="X6286" t="s">
        <v>32</v>
      </c>
      <c r="Y6286" t="s">
        <v>44</v>
      </c>
      <c r="Z6286" t="s">
        <v>34</v>
      </c>
    </row>
    <row r="6287" spans="1:26" hidden="1" x14ac:dyDescent="0.25">
      <c r="A6287" t="s">
        <v>12020</v>
      </c>
      <c r="B6287" t="s">
        <v>61</v>
      </c>
      <c r="C6287" t="s">
        <v>62</v>
      </c>
      <c r="D6287" t="s">
        <v>147</v>
      </c>
      <c r="E6287" t="s">
        <v>47</v>
      </c>
      <c r="F6287" t="s">
        <v>12021</v>
      </c>
      <c r="G6287">
        <v>6</v>
      </c>
      <c r="H6287" t="s">
        <v>29</v>
      </c>
      <c r="I6287" t="s">
        <v>154</v>
      </c>
      <c r="J6287">
        <v>1</v>
      </c>
      <c r="K6287" t="s">
        <v>43</v>
      </c>
      <c r="L6287" t="s">
        <v>231</v>
      </c>
      <c r="M6287" t="s">
        <v>13662</v>
      </c>
      <c r="N6287" s="3">
        <v>44778</v>
      </c>
      <c r="O6287" s="4">
        <v>0.49236111111111108</v>
      </c>
      <c r="P6287" s="3">
        <v>44788</v>
      </c>
      <c r="Q6287" t="s">
        <v>238</v>
      </c>
      <c r="R6287" t="s">
        <v>228</v>
      </c>
      <c r="S6287" t="s">
        <v>52</v>
      </c>
      <c r="T6287" t="s">
        <v>229</v>
      </c>
      <c r="U6287" t="s">
        <v>13662</v>
      </c>
      <c r="V6287" s="1">
        <v>44778</v>
      </c>
      <c r="W6287" s="4">
        <v>0.6958333333333333</v>
      </c>
      <c r="X6287" t="s">
        <v>238</v>
      </c>
      <c r="Y6287" t="s">
        <v>35</v>
      </c>
      <c r="Z6287" t="s">
        <v>34</v>
      </c>
    </row>
    <row r="6288" spans="1:26" hidden="1" x14ac:dyDescent="0.25">
      <c r="A6288" t="s">
        <v>8125</v>
      </c>
      <c r="B6288" t="s">
        <v>24</v>
      </c>
      <c r="C6288" t="s">
        <v>45</v>
      </c>
      <c r="D6288" t="s">
        <v>6634</v>
      </c>
      <c r="E6288" t="s">
        <v>38</v>
      </c>
      <c r="F6288" t="s">
        <v>8126</v>
      </c>
      <c r="G6288">
        <v>11</v>
      </c>
      <c r="H6288" t="s">
        <v>48</v>
      </c>
      <c r="I6288" t="s">
        <v>477</v>
      </c>
      <c r="J6288">
        <v>1</v>
      </c>
      <c r="K6288" t="s">
        <v>205</v>
      </c>
      <c r="L6288" t="s">
        <v>115</v>
      </c>
      <c r="M6288" t="s">
        <v>13662</v>
      </c>
      <c r="N6288" s="3">
        <v>44775</v>
      </c>
      <c r="O6288" s="4">
        <v>0.62777777777777777</v>
      </c>
      <c r="P6288" s="3">
        <v>44775</v>
      </c>
      <c r="Q6288" t="s">
        <v>32</v>
      </c>
      <c r="R6288" t="s">
        <v>109</v>
      </c>
      <c r="S6288" t="s">
        <v>110</v>
      </c>
      <c r="T6288" t="s">
        <v>82</v>
      </c>
      <c r="U6288" t="s">
        <v>13662</v>
      </c>
      <c r="V6288" s="1">
        <v>44778</v>
      </c>
      <c r="W6288" s="4">
        <v>0.80833333333333324</v>
      </c>
      <c r="X6288" t="s">
        <v>32</v>
      </c>
      <c r="Y6288" t="s">
        <v>44</v>
      </c>
      <c r="Z6288" t="s">
        <v>55</v>
      </c>
    </row>
    <row r="6289" spans="1:26" hidden="1" x14ac:dyDescent="0.25">
      <c r="A6289" t="s">
        <v>11883</v>
      </c>
      <c r="B6289" t="s">
        <v>61</v>
      </c>
      <c r="C6289" t="s">
        <v>62</v>
      </c>
      <c r="D6289" t="s">
        <v>1897</v>
      </c>
      <c r="E6289" t="s">
        <v>27</v>
      </c>
      <c r="F6289" t="s">
        <v>11884</v>
      </c>
      <c r="G6289">
        <v>14</v>
      </c>
      <c r="H6289" t="s">
        <v>29</v>
      </c>
      <c r="I6289" t="s">
        <v>30</v>
      </c>
      <c r="J6289">
        <v>1</v>
      </c>
      <c r="K6289" t="s">
        <v>96</v>
      </c>
      <c r="L6289" t="s">
        <v>306</v>
      </c>
      <c r="M6289" t="s">
        <v>13662</v>
      </c>
      <c r="N6289" s="3">
        <v>44776</v>
      </c>
      <c r="O6289" s="4">
        <v>0.46111111111111108</v>
      </c>
      <c r="P6289" s="3">
        <v>44776</v>
      </c>
      <c r="Q6289" t="s">
        <v>32</v>
      </c>
      <c r="R6289" t="s">
        <v>902</v>
      </c>
      <c r="S6289" t="s">
        <v>42</v>
      </c>
      <c r="T6289" t="s">
        <v>902</v>
      </c>
      <c r="U6289" t="s">
        <v>13662</v>
      </c>
      <c r="V6289" s="1">
        <v>44778</v>
      </c>
      <c r="W6289" s="4">
        <v>0</v>
      </c>
      <c r="X6289" t="s">
        <v>81</v>
      </c>
      <c r="Y6289" t="s">
        <v>35</v>
      </c>
      <c r="Z6289" t="s">
        <v>55</v>
      </c>
    </row>
    <row r="6290" spans="1:26" hidden="1" x14ac:dyDescent="0.25">
      <c r="A6290" t="s">
        <v>11885</v>
      </c>
      <c r="B6290" t="s">
        <v>24</v>
      </c>
      <c r="C6290" t="s">
        <v>36</v>
      </c>
      <c r="D6290" t="s">
        <v>2562</v>
      </c>
      <c r="E6290" t="s">
        <v>38</v>
      </c>
      <c r="F6290" t="s">
        <v>5938</v>
      </c>
      <c r="G6290">
        <v>6</v>
      </c>
      <c r="H6290" t="s">
        <v>29</v>
      </c>
      <c r="I6290" t="s">
        <v>30</v>
      </c>
      <c r="J6290">
        <v>1</v>
      </c>
      <c r="K6290" t="s">
        <v>96</v>
      </c>
      <c r="L6290" t="s">
        <v>306</v>
      </c>
      <c r="M6290" t="s">
        <v>13662</v>
      </c>
      <c r="N6290" s="3">
        <v>44776</v>
      </c>
      <c r="O6290" s="4">
        <v>0.4777777777777778</v>
      </c>
      <c r="P6290" s="3">
        <v>44776</v>
      </c>
      <c r="Q6290" t="s">
        <v>32</v>
      </c>
      <c r="R6290" t="s">
        <v>109</v>
      </c>
      <c r="S6290" t="s">
        <v>110</v>
      </c>
      <c r="T6290" t="s">
        <v>82</v>
      </c>
      <c r="U6290" t="s">
        <v>13662</v>
      </c>
      <c r="V6290" s="1">
        <v>44778</v>
      </c>
      <c r="W6290" s="4">
        <v>0.74305555555555547</v>
      </c>
      <c r="X6290" t="s">
        <v>32</v>
      </c>
      <c r="Y6290" t="s">
        <v>35</v>
      </c>
      <c r="Z6290" t="s">
        <v>55</v>
      </c>
    </row>
    <row r="6291" spans="1:26" hidden="1" x14ac:dyDescent="0.25">
      <c r="A6291" t="s">
        <v>11894</v>
      </c>
      <c r="B6291" t="s">
        <v>24</v>
      </c>
      <c r="C6291" t="s">
        <v>25</v>
      </c>
      <c r="D6291" t="s">
        <v>1354</v>
      </c>
      <c r="E6291" t="s">
        <v>27</v>
      </c>
      <c r="F6291" t="s">
        <v>11895</v>
      </c>
      <c r="G6291">
        <v>4</v>
      </c>
      <c r="H6291" t="s">
        <v>48</v>
      </c>
      <c r="I6291" t="s">
        <v>64</v>
      </c>
      <c r="J6291">
        <v>1</v>
      </c>
      <c r="K6291" t="s">
        <v>105</v>
      </c>
      <c r="L6291" t="s">
        <v>474</v>
      </c>
      <c r="M6291" t="s">
        <v>13662</v>
      </c>
      <c r="N6291" s="3">
        <v>44776</v>
      </c>
      <c r="O6291" s="4">
        <v>0.53611111111111109</v>
      </c>
      <c r="P6291" s="3">
        <v>44776</v>
      </c>
      <c r="Q6291" t="s">
        <v>32</v>
      </c>
      <c r="R6291" t="s">
        <v>74</v>
      </c>
      <c r="S6291" t="s">
        <v>42</v>
      </c>
      <c r="T6291" t="s">
        <v>43</v>
      </c>
      <c r="U6291" t="s">
        <v>13662</v>
      </c>
      <c r="V6291" s="1">
        <v>44778</v>
      </c>
      <c r="W6291" s="4">
        <v>0.55902777777777779</v>
      </c>
      <c r="X6291" t="s">
        <v>32</v>
      </c>
      <c r="Y6291" t="s">
        <v>35</v>
      </c>
      <c r="Z6291" t="s">
        <v>55</v>
      </c>
    </row>
    <row r="6292" spans="1:26" hidden="1" x14ac:dyDescent="0.25">
      <c r="A6292" t="s">
        <v>11835</v>
      </c>
      <c r="B6292" t="s">
        <v>61</v>
      </c>
      <c r="C6292" t="s">
        <v>62</v>
      </c>
      <c r="D6292" t="s">
        <v>1593</v>
      </c>
      <c r="E6292" t="s">
        <v>27</v>
      </c>
      <c r="F6292" t="s">
        <v>11836</v>
      </c>
      <c r="G6292">
        <v>4</v>
      </c>
      <c r="H6292" t="s">
        <v>29</v>
      </c>
      <c r="I6292" t="s">
        <v>30</v>
      </c>
      <c r="J6292">
        <v>1</v>
      </c>
      <c r="K6292" t="s">
        <v>96</v>
      </c>
      <c r="L6292" t="s">
        <v>306</v>
      </c>
      <c r="M6292" t="s">
        <v>13662</v>
      </c>
      <c r="N6292" s="3">
        <v>44775</v>
      </c>
      <c r="O6292" s="4">
        <v>0.47430555555555554</v>
      </c>
      <c r="P6292" s="3">
        <v>44777</v>
      </c>
      <c r="Q6292" t="s">
        <v>32</v>
      </c>
      <c r="R6292" t="s">
        <v>902</v>
      </c>
      <c r="S6292" t="s">
        <v>42</v>
      </c>
      <c r="T6292" t="s">
        <v>902</v>
      </c>
      <c r="U6292" t="s">
        <v>13662</v>
      </c>
      <c r="V6292" s="1">
        <v>44778</v>
      </c>
      <c r="W6292" s="4">
        <v>0</v>
      </c>
      <c r="X6292" t="s">
        <v>81</v>
      </c>
      <c r="Y6292" t="s">
        <v>59</v>
      </c>
      <c r="Z6292" t="s">
        <v>55</v>
      </c>
    </row>
    <row r="6293" spans="1:26" hidden="1" x14ac:dyDescent="0.25">
      <c r="A6293" t="s">
        <v>11837</v>
      </c>
      <c r="B6293" t="s">
        <v>61</v>
      </c>
      <c r="C6293" t="s">
        <v>62</v>
      </c>
      <c r="D6293" t="s">
        <v>2662</v>
      </c>
      <c r="E6293" t="s">
        <v>27</v>
      </c>
      <c r="F6293" t="s">
        <v>11836</v>
      </c>
      <c r="G6293">
        <v>4</v>
      </c>
      <c r="H6293" t="s">
        <v>29</v>
      </c>
      <c r="I6293" t="s">
        <v>30</v>
      </c>
      <c r="J6293">
        <v>1</v>
      </c>
      <c r="K6293" t="s">
        <v>96</v>
      </c>
      <c r="L6293" t="s">
        <v>306</v>
      </c>
      <c r="M6293" t="s">
        <v>13662</v>
      </c>
      <c r="N6293" s="3">
        <v>44775</v>
      </c>
      <c r="O6293" s="4">
        <v>0.47430555555555554</v>
      </c>
      <c r="P6293" s="3">
        <v>44777</v>
      </c>
      <c r="Q6293" t="s">
        <v>32</v>
      </c>
      <c r="R6293" t="s">
        <v>902</v>
      </c>
      <c r="S6293" t="s">
        <v>42</v>
      </c>
      <c r="T6293" t="s">
        <v>902</v>
      </c>
      <c r="U6293" t="s">
        <v>13662</v>
      </c>
      <c r="V6293" s="1">
        <v>44778</v>
      </c>
      <c r="W6293" s="4">
        <v>0</v>
      </c>
      <c r="X6293" t="s">
        <v>81</v>
      </c>
      <c r="Y6293" t="s">
        <v>59</v>
      </c>
      <c r="Z6293" t="s">
        <v>55</v>
      </c>
    </row>
    <row r="6294" spans="1:26" hidden="1" x14ac:dyDescent="0.25">
      <c r="A6294" t="s">
        <v>11838</v>
      </c>
      <c r="B6294" t="s">
        <v>61</v>
      </c>
      <c r="C6294" t="s">
        <v>62</v>
      </c>
      <c r="D6294" t="s">
        <v>330</v>
      </c>
      <c r="E6294" t="s">
        <v>27</v>
      </c>
      <c r="F6294" t="s">
        <v>11836</v>
      </c>
      <c r="G6294">
        <v>4</v>
      </c>
      <c r="H6294" t="s">
        <v>29</v>
      </c>
      <c r="I6294" t="s">
        <v>30</v>
      </c>
      <c r="J6294">
        <v>1</v>
      </c>
      <c r="K6294" t="s">
        <v>96</v>
      </c>
      <c r="L6294" t="s">
        <v>306</v>
      </c>
      <c r="M6294" t="s">
        <v>13662</v>
      </c>
      <c r="N6294" s="3">
        <v>44775</v>
      </c>
      <c r="O6294" s="4">
        <v>0.47430555555555554</v>
      </c>
      <c r="P6294" s="3">
        <v>44777</v>
      </c>
      <c r="Q6294" t="s">
        <v>32</v>
      </c>
      <c r="R6294" t="s">
        <v>902</v>
      </c>
      <c r="S6294" t="s">
        <v>42</v>
      </c>
      <c r="T6294" t="s">
        <v>902</v>
      </c>
      <c r="U6294" t="s">
        <v>13662</v>
      </c>
      <c r="V6294" s="1">
        <v>44778</v>
      </c>
      <c r="W6294" s="4">
        <v>0</v>
      </c>
      <c r="X6294" t="s">
        <v>81</v>
      </c>
      <c r="Y6294" t="s">
        <v>59</v>
      </c>
      <c r="Z6294" t="s">
        <v>55</v>
      </c>
    </row>
    <row r="6295" spans="1:26" hidden="1" x14ac:dyDescent="0.25">
      <c r="A6295" t="s">
        <v>11871</v>
      </c>
      <c r="B6295" t="s">
        <v>24</v>
      </c>
      <c r="C6295" t="s">
        <v>36</v>
      </c>
      <c r="D6295" t="s">
        <v>499</v>
      </c>
      <c r="E6295" t="s">
        <v>38</v>
      </c>
      <c r="F6295" t="s">
        <v>11872</v>
      </c>
      <c r="G6295">
        <v>12</v>
      </c>
      <c r="H6295" t="s">
        <v>29</v>
      </c>
      <c r="I6295" t="s">
        <v>30</v>
      </c>
      <c r="J6295">
        <v>1</v>
      </c>
      <c r="K6295" t="s">
        <v>96</v>
      </c>
      <c r="L6295" t="s">
        <v>115</v>
      </c>
      <c r="M6295" t="s">
        <v>13662</v>
      </c>
      <c r="N6295" s="3">
        <v>44775</v>
      </c>
      <c r="O6295" s="4">
        <v>0.71388888888888891</v>
      </c>
      <c r="P6295" s="3">
        <v>44777</v>
      </c>
      <c r="Q6295" t="s">
        <v>32</v>
      </c>
      <c r="R6295" t="s">
        <v>109</v>
      </c>
      <c r="S6295" t="s">
        <v>110</v>
      </c>
      <c r="T6295" t="s">
        <v>82</v>
      </c>
      <c r="U6295" t="s">
        <v>13662</v>
      </c>
      <c r="V6295" s="1">
        <v>44778</v>
      </c>
      <c r="W6295" s="4">
        <v>0</v>
      </c>
      <c r="X6295" t="s">
        <v>32</v>
      </c>
      <c r="Y6295" t="s">
        <v>35</v>
      </c>
      <c r="Z6295" t="s">
        <v>55</v>
      </c>
    </row>
    <row r="6296" spans="1:26" hidden="1" x14ac:dyDescent="0.25">
      <c r="A6296" t="s">
        <v>11982</v>
      </c>
      <c r="B6296" t="s">
        <v>24</v>
      </c>
      <c r="C6296" t="s">
        <v>70</v>
      </c>
      <c r="D6296" t="s">
        <v>1179</v>
      </c>
      <c r="E6296" t="s">
        <v>38</v>
      </c>
      <c r="F6296" t="s">
        <v>11983</v>
      </c>
      <c r="G6296">
        <v>13</v>
      </c>
      <c r="H6296" t="s">
        <v>29</v>
      </c>
      <c r="I6296" t="s">
        <v>30</v>
      </c>
      <c r="J6296">
        <v>1</v>
      </c>
      <c r="K6296" t="s">
        <v>96</v>
      </c>
      <c r="L6296" t="s">
        <v>1054</v>
      </c>
      <c r="M6296" t="s">
        <v>13662</v>
      </c>
      <c r="N6296" s="3">
        <v>44777</v>
      </c>
      <c r="O6296" s="4">
        <v>0.61249999999999993</v>
      </c>
      <c r="P6296" s="3">
        <v>44777</v>
      </c>
      <c r="Q6296" t="s">
        <v>32</v>
      </c>
      <c r="R6296" t="s">
        <v>109</v>
      </c>
      <c r="S6296" t="s">
        <v>110</v>
      </c>
      <c r="T6296" t="s">
        <v>82</v>
      </c>
      <c r="U6296" t="s">
        <v>13662</v>
      </c>
      <c r="V6296" s="1">
        <v>44778</v>
      </c>
      <c r="W6296" s="4">
        <v>0</v>
      </c>
      <c r="X6296" t="s">
        <v>32</v>
      </c>
      <c r="Y6296" t="s">
        <v>35</v>
      </c>
      <c r="Z6296" t="s">
        <v>55</v>
      </c>
    </row>
    <row r="6297" spans="1:26" hidden="1" x14ac:dyDescent="0.25">
      <c r="A6297" t="s">
        <v>10583</v>
      </c>
      <c r="B6297" t="s">
        <v>24</v>
      </c>
      <c r="C6297" t="s">
        <v>191</v>
      </c>
      <c r="D6297" t="s">
        <v>10584</v>
      </c>
      <c r="E6297" t="s">
        <v>38</v>
      </c>
      <c r="F6297" t="s">
        <v>10585</v>
      </c>
      <c r="G6297">
        <v>6</v>
      </c>
      <c r="H6297" t="s">
        <v>48</v>
      </c>
      <c r="I6297" t="s">
        <v>64</v>
      </c>
      <c r="J6297">
        <v>1</v>
      </c>
      <c r="K6297" t="s">
        <v>117</v>
      </c>
      <c r="L6297" t="s">
        <v>1054</v>
      </c>
      <c r="M6297" t="s">
        <v>13662</v>
      </c>
      <c r="N6297" s="3">
        <v>44777</v>
      </c>
      <c r="O6297" s="4">
        <v>0.6791666666666667</v>
      </c>
      <c r="P6297" s="3">
        <v>44777</v>
      </c>
      <c r="Q6297" t="s">
        <v>32</v>
      </c>
      <c r="R6297" t="s">
        <v>110</v>
      </c>
      <c r="S6297" t="s">
        <v>110</v>
      </c>
      <c r="T6297" t="s">
        <v>82</v>
      </c>
      <c r="U6297" t="s">
        <v>13662</v>
      </c>
      <c r="V6297" s="1">
        <v>44778</v>
      </c>
      <c r="W6297" s="4">
        <v>0.54375000000000007</v>
      </c>
      <c r="X6297" t="s">
        <v>32</v>
      </c>
      <c r="Y6297" t="s">
        <v>44</v>
      </c>
      <c r="Z6297" t="s">
        <v>55</v>
      </c>
    </row>
    <row r="6298" spans="1:26" hidden="1" x14ac:dyDescent="0.25">
      <c r="A6298" t="s">
        <v>11964</v>
      </c>
      <c r="B6298" t="s">
        <v>24</v>
      </c>
      <c r="C6298" t="s">
        <v>78</v>
      </c>
      <c r="D6298" t="s">
        <v>1106</v>
      </c>
      <c r="E6298" t="s">
        <v>38</v>
      </c>
      <c r="F6298" t="s">
        <v>10889</v>
      </c>
      <c r="G6298">
        <v>5</v>
      </c>
      <c r="H6298" t="s">
        <v>48</v>
      </c>
      <c r="I6298" t="s">
        <v>64</v>
      </c>
      <c r="J6298">
        <v>1</v>
      </c>
      <c r="K6298" t="s">
        <v>333</v>
      </c>
      <c r="L6298" t="s">
        <v>306</v>
      </c>
      <c r="M6298" t="s">
        <v>13662</v>
      </c>
      <c r="N6298" s="3">
        <v>44777</v>
      </c>
      <c r="O6298" s="4">
        <v>0.52638888888888891</v>
      </c>
      <c r="P6298" s="3">
        <v>44777</v>
      </c>
      <c r="Q6298" t="s">
        <v>32</v>
      </c>
      <c r="R6298" t="s">
        <v>109</v>
      </c>
      <c r="S6298" t="s">
        <v>42</v>
      </c>
      <c r="T6298" t="s">
        <v>43</v>
      </c>
      <c r="U6298" t="s">
        <v>13662</v>
      </c>
      <c r="V6298" s="1">
        <v>44778</v>
      </c>
      <c r="W6298" s="4">
        <v>0.47222222222222227</v>
      </c>
      <c r="X6298" t="s">
        <v>32</v>
      </c>
      <c r="Y6298" t="s">
        <v>35</v>
      </c>
      <c r="Z6298" t="s">
        <v>55</v>
      </c>
    </row>
    <row r="6299" spans="1:26" hidden="1" x14ac:dyDescent="0.25">
      <c r="A6299" t="s">
        <v>11984</v>
      </c>
      <c r="B6299" t="s">
        <v>24</v>
      </c>
      <c r="C6299" t="s">
        <v>25</v>
      </c>
      <c r="D6299" t="s">
        <v>131</v>
      </c>
      <c r="E6299" t="s">
        <v>47</v>
      </c>
      <c r="F6299" t="s">
        <v>11985</v>
      </c>
      <c r="G6299">
        <v>8</v>
      </c>
      <c r="H6299" t="s">
        <v>48</v>
      </c>
      <c r="I6299" t="s">
        <v>64</v>
      </c>
      <c r="J6299">
        <v>1</v>
      </c>
      <c r="K6299" t="s">
        <v>205</v>
      </c>
      <c r="L6299" t="s">
        <v>115</v>
      </c>
      <c r="M6299" t="s">
        <v>13662</v>
      </c>
      <c r="N6299" s="3">
        <v>44777</v>
      </c>
      <c r="O6299" s="4">
        <v>0.61597222222222225</v>
      </c>
      <c r="P6299" s="3">
        <v>44777</v>
      </c>
      <c r="Q6299" t="s">
        <v>32</v>
      </c>
      <c r="R6299" t="s">
        <v>149</v>
      </c>
      <c r="S6299" t="s">
        <v>52</v>
      </c>
      <c r="T6299" t="s">
        <v>205</v>
      </c>
      <c r="U6299" t="s">
        <v>13662</v>
      </c>
      <c r="V6299" s="1">
        <v>44778</v>
      </c>
      <c r="W6299" s="4">
        <v>0.71944444444444444</v>
      </c>
      <c r="X6299" t="s">
        <v>32</v>
      </c>
      <c r="Y6299" t="s">
        <v>35</v>
      </c>
      <c r="Z6299" t="s">
        <v>55</v>
      </c>
    </row>
    <row r="6300" spans="1:26" hidden="1" x14ac:dyDescent="0.25">
      <c r="A6300" t="s">
        <v>11995</v>
      </c>
      <c r="B6300" t="s">
        <v>61</v>
      </c>
      <c r="C6300" t="s">
        <v>62</v>
      </c>
      <c r="D6300" t="s">
        <v>121</v>
      </c>
      <c r="E6300" t="s">
        <v>38</v>
      </c>
      <c r="F6300" t="s">
        <v>11987</v>
      </c>
      <c r="G6300">
        <v>4</v>
      </c>
      <c r="H6300" t="s">
        <v>48</v>
      </c>
      <c r="I6300" t="s">
        <v>64</v>
      </c>
      <c r="J6300">
        <v>1</v>
      </c>
      <c r="K6300" t="s">
        <v>333</v>
      </c>
      <c r="L6300" t="s">
        <v>150</v>
      </c>
      <c r="M6300" t="s">
        <v>13662</v>
      </c>
      <c r="N6300" s="3">
        <v>44777</v>
      </c>
      <c r="O6300" s="4">
        <v>0.66041666666666665</v>
      </c>
      <c r="P6300" s="3">
        <v>44777</v>
      </c>
      <c r="Q6300" t="s">
        <v>32</v>
      </c>
      <c r="R6300" t="s">
        <v>109</v>
      </c>
      <c r="S6300" t="s">
        <v>121</v>
      </c>
      <c r="T6300" t="s">
        <v>3805</v>
      </c>
      <c r="U6300" t="s">
        <v>13662</v>
      </c>
      <c r="V6300" s="1">
        <v>44778</v>
      </c>
      <c r="W6300" s="4">
        <v>0.77222222222222225</v>
      </c>
      <c r="X6300" t="s">
        <v>32</v>
      </c>
      <c r="Y6300" t="s">
        <v>44</v>
      </c>
      <c r="Z6300" t="s">
        <v>55</v>
      </c>
    </row>
    <row r="6301" spans="1:26" hidden="1" x14ac:dyDescent="0.25">
      <c r="A6301" t="s">
        <v>11996</v>
      </c>
      <c r="B6301" t="s">
        <v>61</v>
      </c>
      <c r="C6301" t="s">
        <v>62</v>
      </c>
      <c r="D6301" t="s">
        <v>121</v>
      </c>
      <c r="E6301" t="s">
        <v>38</v>
      </c>
      <c r="F6301" t="s">
        <v>11987</v>
      </c>
      <c r="G6301">
        <v>4</v>
      </c>
      <c r="H6301" t="s">
        <v>48</v>
      </c>
      <c r="I6301" t="s">
        <v>64</v>
      </c>
      <c r="J6301">
        <v>1</v>
      </c>
      <c r="K6301" t="s">
        <v>333</v>
      </c>
      <c r="L6301" t="s">
        <v>150</v>
      </c>
      <c r="M6301" t="s">
        <v>13662</v>
      </c>
      <c r="N6301" s="3">
        <v>44777</v>
      </c>
      <c r="O6301" s="4">
        <v>0.66041666666666665</v>
      </c>
      <c r="P6301" s="3">
        <v>44777</v>
      </c>
      <c r="Q6301" t="s">
        <v>32</v>
      </c>
      <c r="R6301" t="s">
        <v>109</v>
      </c>
      <c r="S6301" t="s">
        <v>121</v>
      </c>
      <c r="T6301" t="s">
        <v>3805</v>
      </c>
      <c r="U6301" t="s">
        <v>13662</v>
      </c>
      <c r="V6301" s="1">
        <v>44778</v>
      </c>
      <c r="W6301" s="4">
        <v>0.77222222222222225</v>
      </c>
      <c r="X6301" t="s">
        <v>32</v>
      </c>
      <c r="Y6301" t="s">
        <v>44</v>
      </c>
      <c r="Z6301" t="s">
        <v>55</v>
      </c>
    </row>
    <row r="6302" spans="1:26" hidden="1" x14ac:dyDescent="0.25">
      <c r="A6302" t="s">
        <v>11997</v>
      </c>
      <c r="B6302" t="s">
        <v>61</v>
      </c>
      <c r="C6302" t="s">
        <v>62</v>
      </c>
      <c r="D6302" t="s">
        <v>121</v>
      </c>
      <c r="E6302" t="s">
        <v>38</v>
      </c>
      <c r="F6302" t="s">
        <v>11987</v>
      </c>
      <c r="G6302">
        <v>4</v>
      </c>
      <c r="H6302" t="s">
        <v>48</v>
      </c>
      <c r="I6302" t="s">
        <v>64</v>
      </c>
      <c r="J6302">
        <v>1</v>
      </c>
      <c r="K6302" t="s">
        <v>333</v>
      </c>
      <c r="L6302" t="s">
        <v>150</v>
      </c>
      <c r="M6302" t="s">
        <v>13662</v>
      </c>
      <c r="N6302" s="3">
        <v>44777</v>
      </c>
      <c r="O6302" s="4">
        <v>0.66041666666666665</v>
      </c>
      <c r="P6302" s="3">
        <v>44777</v>
      </c>
      <c r="Q6302" t="s">
        <v>32</v>
      </c>
      <c r="R6302" t="s">
        <v>109</v>
      </c>
      <c r="S6302" t="s">
        <v>121</v>
      </c>
      <c r="T6302" t="s">
        <v>3805</v>
      </c>
      <c r="U6302" t="s">
        <v>13662</v>
      </c>
      <c r="V6302" s="1">
        <v>44778</v>
      </c>
      <c r="W6302" s="4">
        <v>0.77222222222222225</v>
      </c>
      <c r="X6302" t="s">
        <v>32</v>
      </c>
      <c r="Y6302" t="s">
        <v>44</v>
      </c>
      <c r="Z6302" t="s">
        <v>55</v>
      </c>
    </row>
    <row r="6303" spans="1:26" hidden="1" x14ac:dyDescent="0.25">
      <c r="A6303" t="s">
        <v>11998</v>
      </c>
      <c r="B6303" t="s">
        <v>24</v>
      </c>
      <c r="C6303" t="s">
        <v>36</v>
      </c>
      <c r="D6303" t="s">
        <v>459</v>
      </c>
      <c r="E6303" t="s">
        <v>47</v>
      </c>
      <c r="F6303" t="s">
        <v>11999</v>
      </c>
      <c r="G6303">
        <v>7</v>
      </c>
      <c r="H6303" t="s">
        <v>48</v>
      </c>
      <c r="I6303" t="s">
        <v>64</v>
      </c>
      <c r="J6303">
        <v>1</v>
      </c>
      <c r="K6303" t="s">
        <v>205</v>
      </c>
      <c r="L6303" t="s">
        <v>474</v>
      </c>
      <c r="M6303" t="s">
        <v>13662</v>
      </c>
      <c r="N6303" s="3">
        <v>44777</v>
      </c>
      <c r="O6303" s="4">
        <v>0.68194444444444446</v>
      </c>
      <c r="P6303" s="3">
        <v>44777</v>
      </c>
      <c r="Q6303" t="s">
        <v>32</v>
      </c>
      <c r="R6303" t="s">
        <v>149</v>
      </c>
      <c r="S6303" t="s">
        <v>52</v>
      </c>
      <c r="T6303" t="s">
        <v>205</v>
      </c>
      <c r="U6303" t="s">
        <v>13662</v>
      </c>
      <c r="V6303" s="1">
        <v>44778</v>
      </c>
      <c r="W6303" s="4">
        <v>0.70833333333333337</v>
      </c>
      <c r="X6303" t="s">
        <v>32</v>
      </c>
      <c r="Y6303" t="s">
        <v>44</v>
      </c>
      <c r="Z6303" t="s">
        <v>55</v>
      </c>
    </row>
    <row r="6304" spans="1:26" hidden="1" x14ac:dyDescent="0.25">
      <c r="A6304" t="s">
        <v>9324</v>
      </c>
      <c r="B6304" t="s">
        <v>24</v>
      </c>
      <c r="C6304" t="s">
        <v>475</v>
      </c>
      <c r="D6304" t="s">
        <v>329</v>
      </c>
      <c r="E6304" t="s">
        <v>38</v>
      </c>
      <c r="F6304" t="s">
        <v>9325</v>
      </c>
      <c r="G6304">
        <v>6</v>
      </c>
      <c r="H6304" t="s">
        <v>321</v>
      </c>
      <c r="I6304" t="s">
        <v>327</v>
      </c>
      <c r="J6304">
        <v>1</v>
      </c>
      <c r="K6304" t="s">
        <v>96</v>
      </c>
      <c r="L6304" t="s">
        <v>115</v>
      </c>
      <c r="M6304" t="s">
        <v>13662</v>
      </c>
      <c r="N6304" s="3">
        <v>44777</v>
      </c>
      <c r="O6304" s="4">
        <v>0.42569444444444443</v>
      </c>
      <c r="P6304" s="3">
        <v>44777</v>
      </c>
      <c r="Q6304" t="s">
        <v>32</v>
      </c>
      <c r="S6304" t="s">
        <v>321</v>
      </c>
      <c r="T6304" t="s">
        <v>328</v>
      </c>
      <c r="U6304" t="s">
        <v>13662</v>
      </c>
      <c r="V6304" s="1">
        <v>44778</v>
      </c>
      <c r="W6304" s="4">
        <v>0.7270833333333333</v>
      </c>
      <c r="X6304" t="s">
        <v>32</v>
      </c>
      <c r="Y6304" t="s">
        <v>44</v>
      </c>
      <c r="Z6304" t="s">
        <v>55</v>
      </c>
    </row>
    <row r="6305" spans="1:26" hidden="1" x14ac:dyDescent="0.25">
      <c r="A6305" t="s">
        <v>11813</v>
      </c>
      <c r="B6305" t="s">
        <v>61</v>
      </c>
      <c r="C6305" t="s">
        <v>62</v>
      </c>
      <c r="D6305" t="s">
        <v>2640</v>
      </c>
      <c r="E6305" t="s">
        <v>27</v>
      </c>
      <c r="F6305" t="s">
        <v>11814</v>
      </c>
      <c r="G6305">
        <v>6</v>
      </c>
      <c r="H6305" t="s">
        <v>29</v>
      </c>
      <c r="I6305" t="s">
        <v>30</v>
      </c>
      <c r="J6305">
        <v>1</v>
      </c>
      <c r="K6305" t="s">
        <v>96</v>
      </c>
      <c r="L6305" t="s">
        <v>150</v>
      </c>
      <c r="M6305" t="s">
        <v>13662</v>
      </c>
      <c r="N6305" s="3">
        <v>44774</v>
      </c>
      <c r="O6305" s="4">
        <v>0.62847222222222221</v>
      </c>
      <c r="P6305" s="3">
        <v>44778</v>
      </c>
      <c r="Q6305" t="s">
        <v>32</v>
      </c>
      <c r="R6305" t="s">
        <v>902</v>
      </c>
      <c r="S6305" t="s">
        <v>42</v>
      </c>
      <c r="T6305" t="s">
        <v>902</v>
      </c>
      <c r="U6305" t="s">
        <v>13662</v>
      </c>
      <c r="V6305" s="1">
        <v>44778</v>
      </c>
      <c r="W6305" s="4">
        <v>0</v>
      </c>
      <c r="X6305" t="s">
        <v>32</v>
      </c>
      <c r="Y6305" t="s">
        <v>35</v>
      </c>
      <c r="Z6305" t="s">
        <v>55</v>
      </c>
    </row>
    <row r="6306" spans="1:26" hidden="1" x14ac:dyDescent="0.25">
      <c r="A6306" t="s">
        <v>11815</v>
      </c>
      <c r="B6306" t="s">
        <v>24</v>
      </c>
      <c r="C6306" t="s">
        <v>78</v>
      </c>
      <c r="D6306" t="s">
        <v>2549</v>
      </c>
      <c r="E6306" t="s">
        <v>27</v>
      </c>
      <c r="F6306" t="s">
        <v>11816</v>
      </c>
      <c r="G6306">
        <v>6</v>
      </c>
      <c r="H6306" t="s">
        <v>29</v>
      </c>
      <c r="I6306" t="s">
        <v>30</v>
      </c>
      <c r="J6306">
        <v>1</v>
      </c>
      <c r="K6306" t="s">
        <v>96</v>
      </c>
      <c r="L6306" t="s">
        <v>306</v>
      </c>
      <c r="M6306" t="s">
        <v>13662</v>
      </c>
      <c r="N6306" s="3">
        <v>44774</v>
      </c>
      <c r="O6306" s="4">
        <v>0.63888888888888895</v>
      </c>
      <c r="P6306" s="3">
        <v>44778</v>
      </c>
      <c r="Q6306" t="s">
        <v>32</v>
      </c>
      <c r="R6306" t="s">
        <v>109</v>
      </c>
      <c r="S6306" t="s">
        <v>42</v>
      </c>
      <c r="T6306" t="s">
        <v>43</v>
      </c>
      <c r="U6306" t="s">
        <v>13662</v>
      </c>
      <c r="V6306" s="1">
        <v>44778</v>
      </c>
      <c r="W6306" s="4">
        <v>0.72361111111111109</v>
      </c>
      <c r="X6306" t="s">
        <v>32</v>
      </c>
      <c r="Y6306" t="s">
        <v>35</v>
      </c>
      <c r="Z6306" t="s">
        <v>55</v>
      </c>
    </row>
    <row r="6307" spans="1:26" hidden="1" x14ac:dyDescent="0.25">
      <c r="A6307" t="s">
        <v>11824</v>
      </c>
      <c r="B6307" t="s">
        <v>24</v>
      </c>
      <c r="C6307" t="s">
        <v>468</v>
      </c>
      <c r="D6307" t="s">
        <v>456</v>
      </c>
      <c r="E6307" t="s">
        <v>27</v>
      </c>
      <c r="F6307" t="s">
        <v>11825</v>
      </c>
      <c r="G6307">
        <v>3</v>
      </c>
      <c r="H6307" t="s">
        <v>29</v>
      </c>
      <c r="I6307" t="s">
        <v>30</v>
      </c>
      <c r="J6307">
        <v>1</v>
      </c>
      <c r="K6307" t="s">
        <v>96</v>
      </c>
      <c r="L6307" t="s">
        <v>1054</v>
      </c>
      <c r="M6307" t="s">
        <v>13662</v>
      </c>
      <c r="N6307" s="3">
        <v>44774</v>
      </c>
      <c r="O6307" s="4">
        <v>0.74097222222222225</v>
      </c>
      <c r="P6307" s="3">
        <v>44778</v>
      </c>
      <c r="Q6307" t="s">
        <v>32</v>
      </c>
      <c r="R6307" t="s">
        <v>109</v>
      </c>
      <c r="S6307" t="s">
        <v>42</v>
      </c>
      <c r="T6307" t="s">
        <v>43</v>
      </c>
      <c r="U6307" t="s">
        <v>13662</v>
      </c>
      <c r="V6307" s="1">
        <v>44778</v>
      </c>
      <c r="W6307" s="4">
        <v>0.47222222222222227</v>
      </c>
      <c r="X6307" t="s">
        <v>32</v>
      </c>
      <c r="Y6307" t="s">
        <v>35</v>
      </c>
      <c r="Z6307" t="s">
        <v>55</v>
      </c>
    </row>
    <row r="6308" spans="1:26" hidden="1" x14ac:dyDescent="0.25">
      <c r="A6308" t="s">
        <v>888</v>
      </c>
      <c r="B6308" t="s">
        <v>24</v>
      </c>
      <c r="C6308" t="s">
        <v>506</v>
      </c>
      <c r="D6308" t="s">
        <v>768</v>
      </c>
      <c r="E6308" t="s">
        <v>38</v>
      </c>
      <c r="F6308" t="s">
        <v>889</v>
      </c>
      <c r="G6308">
        <v>6</v>
      </c>
      <c r="H6308" t="s">
        <v>321</v>
      </c>
      <c r="I6308" t="s">
        <v>327</v>
      </c>
      <c r="J6308">
        <v>1</v>
      </c>
      <c r="K6308" t="s">
        <v>96</v>
      </c>
      <c r="L6308" t="s">
        <v>115</v>
      </c>
      <c r="M6308" t="s">
        <v>13662</v>
      </c>
      <c r="N6308" s="3">
        <v>44777</v>
      </c>
      <c r="O6308" s="4">
        <v>0.38055555555555554</v>
      </c>
      <c r="P6308" s="3">
        <v>44778</v>
      </c>
      <c r="Q6308" t="s">
        <v>32</v>
      </c>
      <c r="S6308" t="s">
        <v>321</v>
      </c>
      <c r="T6308" t="s">
        <v>328</v>
      </c>
      <c r="U6308" t="s">
        <v>13662</v>
      </c>
      <c r="V6308" s="1">
        <v>44778</v>
      </c>
      <c r="W6308" s="4">
        <v>0.73611111111111116</v>
      </c>
      <c r="X6308" t="s">
        <v>32</v>
      </c>
      <c r="Y6308" t="s">
        <v>44</v>
      </c>
      <c r="Z6308" t="s">
        <v>55</v>
      </c>
    </row>
    <row r="6309" spans="1:26" hidden="1" x14ac:dyDescent="0.25">
      <c r="A6309" t="s">
        <v>5986</v>
      </c>
      <c r="B6309" t="s">
        <v>24</v>
      </c>
      <c r="C6309" t="s">
        <v>70</v>
      </c>
      <c r="D6309" t="s">
        <v>91</v>
      </c>
      <c r="E6309" t="s">
        <v>38</v>
      </c>
      <c r="F6309" t="s">
        <v>5987</v>
      </c>
      <c r="G6309">
        <v>6</v>
      </c>
      <c r="H6309" t="s">
        <v>321</v>
      </c>
      <c r="I6309" t="s">
        <v>327</v>
      </c>
      <c r="J6309">
        <v>1</v>
      </c>
      <c r="K6309" t="s">
        <v>96</v>
      </c>
      <c r="L6309" t="s">
        <v>115</v>
      </c>
      <c r="M6309" t="s">
        <v>13662</v>
      </c>
      <c r="N6309" s="3">
        <v>44777</v>
      </c>
      <c r="O6309" s="4">
        <v>0.4055555555555555</v>
      </c>
      <c r="P6309" s="3">
        <v>44778</v>
      </c>
      <c r="Q6309" t="s">
        <v>32</v>
      </c>
      <c r="S6309" t="s">
        <v>321</v>
      </c>
      <c r="T6309" t="s">
        <v>328</v>
      </c>
      <c r="U6309" t="s">
        <v>13662</v>
      </c>
      <c r="V6309" s="1">
        <v>44778</v>
      </c>
      <c r="W6309" s="4">
        <v>0.72986111111111107</v>
      </c>
      <c r="X6309" t="s">
        <v>32</v>
      </c>
      <c r="Y6309" t="s">
        <v>44</v>
      </c>
      <c r="Z6309" t="s">
        <v>55</v>
      </c>
    </row>
    <row r="6310" spans="1:26" hidden="1" x14ac:dyDescent="0.25">
      <c r="A6310" t="s">
        <v>7032</v>
      </c>
      <c r="B6310" t="s">
        <v>24</v>
      </c>
      <c r="C6310" t="s">
        <v>36</v>
      </c>
      <c r="D6310" t="s">
        <v>91</v>
      </c>
      <c r="E6310" t="s">
        <v>38</v>
      </c>
      <c r="F6310" t="s">
        <v>7033</v>
      </c>
      <c r="G6310">
        <v>6</v>
      </c>
      <c r="H6310" t="s">
        <v>321</v>
      </c>
      <c r="I6310" t="s">
        <v>327</v>
      </c>
      <c r="J6310">
        <v>1</v>
      </c>
      <c r="K6310" t="s">
        <v>96</v>
      </c>
      <c r="L6310" t="s">
        <v>115</v>
      </c>
      <c r="M6310" t="s">
        <v>13662</v>
      </c>
      <c r="N6310" s="3">
        <v>44777</v>
      </c>
      <c r="O6310" s="4">
        <v>0.41180555555555554</v>
      </c>
      <c r="P6310" s="3">
        <v>44778</v>
      </c>
      <c r="Q6310" t="s">
        <v>32</v>
      </c>
      <c r="S6310" t="s">
        <v>321</v>
      </c>
      <c r="T6310" t="s">
        <v>328</v>
      </c>
      <c r="U6310" t="s">
        <v>13662</v>
      </c>
      <c r="V6310" s="1">
        <v>44778</v>
      </c>
      <c r="W6310" s="4">
        <v>0.72777777777777775</v>
      </c>
      <c r="X6310" t="s">
        <v>32</v>
      </c>
      <c r="Y6310" t="s">
        <v>44</v>
      </c>
      <c r="Z6310" t="s">
        <v>55</v>
      </c>
    </row>
    <row r="6311" spans="1:26" hidden="1" x14ac:dyDescent="0.25">
      <c r="A6311" t="s">
        <v>8120</v>
      </c>
      <c r="B6311" t="s">
        <v>24</v>
      </c>
      <c r="C6311" t="s">
        <v>36</v>
      </c>
      <c r="D6311" t="s">
        <v>114</v>
      </c>
      <c r="E6311" t="s">
        <v>38</v>
      </c>
      <c r="F6311" t="s">
        <v>8121</v>
      </c>
      <c r="G6311">
        <v>6</v>
      </c>
      <c r="H6311" t="s">
        <v>321</v>
      </c>
      <c r="I6311" t="s">
        <v>327</v>
      </c>
      <c r="J6311">
        <v>1</v>
      </c>
      <c r="K6311" t="s">
        <v>96</v>
      </c>
      <c r="L6311" t="s">
        <v>115</v>
      </c>
      <c r="M6311" t="s">
        <v>13662</v>
      </c>
      <c r="N6311" s="3">
        <v>44777</v>
      </c>
      <c r="O6311" s="4">
        <v>0.41736111111111113</v>
      </c>
      <c r="P6311" s="3">
        <v>44778</v>
      </c>
      <c r="Q6311" t="s">
        <v>32</v>
      </c>
      <c r="S6311" t="s">
        <v>321</v>
      </c>
      <c r="T6311" t="s">
        <v>328</v>
      </c>
      <c r="U6311" t="s">
        <v>13662</v>
      </c>
      <c r="V6311" s="1">
        <v>44778</v>
      </c>
      <c r="W6311" s="4">
        <v>0.7284722222222223</v>
      </c>
      <c r="X6311" t="s">
        <v>32</v>
      </c>
      <c r="Y6311" t="s">
        <v>44</v>
      </c>
      <c r="Z6311" t="s">
        <v>55</v>
      </c>
    </row>
    <row r="6312" spans="1:26" hidden="1" x14ac:dyDescent="0.25">
      <c r="A6312" t="s">
        <v>9424</v>
      </c>
      <c r="B6312" t="s">
        <v>24</v>
      </c>
      <c r="C6312" t="s">
        <v>402</v>
      </c>
      <c r="D6312" t="s">
        <v>71</v>
      </c>
      <c r="E6312" t="s">
        <v>38</v>
      </c>
      <c r="F6312" t="s">
        <v>9425</v>
      </c>
      <c r="G6312">
        <v>6</v>
      </c>
      <c r="H6312" t="s">
        <v>321</v>
      </c>
      <c r="I6312" t="s">
        <v>327</v>
      </c>
      <c r="J6312">
        <v>1</v>
      </c>
      <c r="K6312" t="s">
        <v>96</v>
      </c>
      <c r="L6312" t="s">
        <v>115</v>
      </c>
      <c r="M6312" t="s">
        <v>13662</v>
      </c>
      <c r="N6312" s="3">
        <v>44777</v>
      </c>
      <c r="O6312" s="4">
        <v>0.37222222222222223</v>
      </c>
      <c r="P6312" s="3">
        <v>44778</v>
      </c>
      <c r="Q6312" t="s">
        <v>81</v>
      </c>
      <c r="S6312" t="s">
        <v>321</v>
      </c>
      <c r="T6312" t="s">
        <v>328</v>
      </c>
      <c r="U6312" t="s">
        <v>13662</v>
      </c>
      <c r="V6312" s="1">
        <v>44778</v>
      </c>
      <c r="W6312" s="4">
        <v>0.7270833333333333</v>
      </c>
      <c r="X6312" t="s">
        <v>32</v>
      </c>
      <c r="Y6312" t="s">
        <v>44</v>
      </c>
      <c r="Z6312" t="s">
        <v>55</v>
      </c>
    </row>
    <row r="6313" spans="1:26" hidden="1" x14ac:dyDescent="0.25">
      <c r="A6313" t="s">
        <v>11624</v>
      </c>
      <c r="B6313" t="s">
        <v>24</v>
      </c>
      <c r="C6313" t="s">
        <v>36</v>
      </c>
      <c r="D6313" t="s">
        <v>1620</v>
      </c>
      <c r="E6313" t="s">
        <v>38</v>
      </c>
      <c r="F6313" t="s">
        <v>11625</v>
      </c>
      <c r="G6313">
        <v>1</v>
      </c>
      <c r="H6313" t="s">
        <v>321</v>
      </c>
      <c r="I6313" t="s">
        <v>4931</v>
      </c>
      <c r="J6313">
        <v>1</v>
      </c>
      <c r="K6313" t="s">
        <v>43</v>
      </c>
      <c r="L6313" t="s">
        <v>835</v>
      </c>
      <c r="M6313" t="s">
        <v>13662</v>
      </c>
      <c r="N6313" s="3">
        <v>44777</v>
      </c>
      <c r="O6313" s="4">
        <v>0.61458333333333337</v>
      </c>
      <c r="P6313" s="3">
        <v>44778</v>
      </c>
      <c r="Q6313" t="s">
        <v>32</v>
      </c>
      <c r="R6313" t="s">
        <v>109</v>
      </c>
      <c r="S6313" t="s">
        <v>321</v>
      </c>
      <c r="T6313" t="s">
        <v>328</v>
      </c>
      <c r="U6313" t="s">
        <v>13662</v>
      </c>
      <c r="V6313" s="1">
        <v>44778</v>
      </c>
      <c r="W6313" s="4">
        <v>0.72361111111111109</v>
      </c>
      <c r="X6313" t="s">
        <v>32</v>
      </c>
      <c r="Y6313" t="s">
        <v>44</v>
      </c>
      <c r="Z6313" t="s">
        <v>55</v>
      </c>
    </row>
    <row r="6314" spans="1:26" hidden="1" x14ac:dyDescent="0.25">
      <c r="A6314" t="s">
        <v>12027</v>
      </c>
      <c r="B6314" t="s">
        <v>61</v>
      </c>
      <c r="C6314" t="s">
        <v>62</v>
      </c>
      <c r="D6314" t="s">
        <v>224</v>
      </c>
      <c r="E6314" t="s">
        <v>38</v>
      </c>
      <c r="F6314" t="s">
        <v>12028</v>
      </c>
      <c r="G6314">
        <v>3</v>
      </c>
      <c r="H6314" t="s">
        <v>29</v>
      </c>
      <c r="I6314" t="s">
        <v>30</v>
      </c>
      <c r="J6314">
        <v>1</v>
      </c>
      <c r="K6314" t="s">
        <v>96</v>
      </c>
      <c r="L6314" t="s">
        <v>306</v>
      </c>
      <c r="M6314" t="s">
        <v>13662</v>
      </c>
      <c r="N6314" s="3">
        <v>44778</v>
      </c>
      <c r="O6314" s="4">
        <v>0.51736111111111105</v>
      </c>
      <c r="P6314" s="3">
        <v>44778</v>
      </c>
      <c r="Q6314" t="s">
        <v>32</v>
      </c>
      <c r="S6314" t="s">
        <v>52</v>
      </c>
      <c r="T6314" t="s">
        <v>67</v>
      </c>
      <c r="U6314" t="s">
        <v>13662</v>
      </c>
      <c r="V6314" s="1">
        <v>44778</v>
      </c>
      <c r="W6314" s="4">
        <v>0.55972222222222223</v>
      </c>
      <c r="X6314" t="s">
        <v>32</v>
      </c>
      <c r="Y6314" t="s">
        <v>35</v>
      </c>
      <c r="Z6314" t="s">
        <v>55</v>
      </c>
    </row>
    <row r="6315" spans="1:26" hidden="1" x14ac:dyDescent="0.25">
      <c r="A6315" t="s">
        <v>11907</v>
      </c>
      <c r="B6315" t="s">
        <v>24</v>
      </c>
      <c r="C6315" t="s">
        <v>446</v>
      </c>
      <c r="D6315" t="s">
        <v>1094</v>
      </c>
      <c r="E6315" t="s">
        <v>27</v>
      </c>
      <c r="F6315" t="s">
        <v>11909</v>
      </c>
      <c r="G6315">
        <v>6</v>
      </c>
      <c r="H6315" t="s">
        <v>48</v>
      </c>
      <c r="I6315" t="s">
        <v>64</v>
      </c>
      <c r="J6315">
        <v>1</v>
      </c>
      <c r="K6315" t="s">
        <v>205</v>
      </c>
      <c r="L6315" t="s">
        <v>150</v>
      </c>
      <c r="M6315" t="s">
        <v>13662</v>
      </c>
      <c r="N6315" s="3">
        <v>44778</v>
      </c>
      <c r="O6315" s="4">
        <v>0.63472222222222219</v>
      </c>
      <c r="P6315" s="3">
        <v>44778</v>
      </c>
      <c r="Q6315" t="s">
        <v>32</v>
      </c>
      <c r="S6315" t="s">
        <v>33</v>
      </c>
      <c r="T6315" t="s">
        <v>82</v>
      </c>
      <c r="U6315" t="s">
        <v>13662</v>
      </c>
      <c r="V6315" s="1">
        <v>44778</v>
      </c>
      <c r="W6315" s="4">
        <v>0.67638888888888893</v>
      </c>
      <c r="X6315" t="s">
        <v>32</v>
      </c>
      <c r="Y6315" t="s">
        <v>44</v>
      </c>
      <c r="Z6315" t="s">
        <v>55</v>
      </c>
    </row>
    <row r="6316" spans="1:26" hidden="1" x14ac:dyDescent="0.25">
      <c r="A6316" t="s">
        <v>5012</v>
      </c>
      <c r="B6316" t="s">
        <v>24</v>
      </c>
      <c r="C6316" t="s">
        <v>36</v>
      </c>
      <c r="D6316" t="s">
        <v>435</v>
      </c>
      <c r="E6316" t="s">
        <v>27</v>
      </c>
      <c r="F6316" t="s">
        <v>5013</v>
      </c>
      <c r="G6316">
        <v>6</v>
      </c>
      <c r="H6316" t="s">
        <v>321</v>
      </c>
      <c r="I6316" t="s">
        <v>327</v>
      </c>
      <c r="J6316">
        <v>1</v>
      </c>
      <c r="K6316" t="s">
        <v>96</v>
      </c>
      <c r="L6316" t="s">
        <v>150</v>
      </c>
      <c r="M6316" t="s">
        <v>13662</v>
      </c>
      <c r="N6316" s="3">
        <v>44778</v>
      </c>
      <c r="O6316" s="4">
        <v>0.45833333333333331</v>
      </c>
      <c r="P6316" s="3">
        <v>44778</v>
      </c>
      <c r="Q6316" t="s">
        <v>32</v>
      </c>
      <c r="S6316" t="s">
        <v>321</v>
      </c>
      <c r="T6316" t="s">
        <v>328</v>
      </c>
      <c r="U6316" t="s">
        <v>13662</v>
      </c>
      <c r="V6316" s="1">
        <v>44778</v>
      </c>
      <c r="W6316" s="4">
        <v>0.7284722222222223</v>
      </c>
      <c r="X6316" t="s">
        <v>32</v>
      </c>
      <c r="Y6316" t="s">
        <v>44</v>
      </c>
      <c r="Z6316" t="s">
        <v>55</v>
      </c>
    </row>
    <row r="6317" spans="1:26" hidden="1" x14ac:dyDescent="0.25">
      <c r="A6317" t="s">
        <v>10555</v>
      </c>
      <c r="B6317" t="s">
        <v>24</v>
      </c>
      <c r="C6317" t="s">
        <v>45</v>
      </c>
      <c r="D6317" t="s">
        <v>976</v>
      </c>
      <c r="E6317" t="s">
        <v>38</v>
      </c>
      <c r="F6317" t="s">
        <v>10401</v>
      </c>
      <c r="G6317">
        <v>6</v>
      </c>
      <c r="H6317" t="s">
        <v>321</v>
      </c>
      <c r="I6317" t="s">
        <v>327</v>
      </c>
      <c r="J6317">
        <v>1</v>
      </c>
      <c r="K6317" t="s">
        <v>96</v>
      </c>
      <c r="L6317" t="s">
        <v>306</v>
      </c>
      <c r="M6317" t="s">
        <v>13662</v>
      </c>
      <c r="N6317" s="3">
        <v>44778</v>
      </c>
      <c r="O6317" s="4">
        <v>0.41666666666666669</v>
      </c>
      <c r="P6317" s="3">
        <v>44778</v>
      </c>
      <c r="Q6317" t="s">
        <v>32</v>
      </c>
      <c r="S6317" t="s">
        <v>321</v>
      </c>
      <c r="T6317" t="s">
        <v>328</v>
      </c>
      <c r="U6317" t="s">
        <v>13662</v>
      </c>
      <c r="V6317" s="1">
        <v>44778</v>
      </c>
      <c r="W6317" s="4">
        <v>0.72916666666666663</v>
      </c>
      <c r="X6317" t="s">
        <v>32</v>
      </c>
      <c r="Y6317" t="s">
        <v>44</v>
      </c>
      <c r="Z6317" t="s">
        <v>55</v>
      </c>
    </row>
    <row r="6318" spans="1:26" hidden="1" x14ac:dyDescent="0.25">
      <c r="A6318" t="s">
        <v>9220</v>
      </c>
      <c r="B6318" t="s">
        <v>61</v>
      </c>
      <c r="C6318" t="s">
        <v>62</v>
      </c>
      <c r="D6318" t="s">
        <v>781</v>
      </c>
      <c r="E6318" t="s">
        <v>38</v>
      </c>
      <c r="F6318" t="s">
        <v>9219</v>
      </c>
      <c r="G6318">
        <v>6</v>
      </c>
      <c r="H6318" t="s">
        <v>121</v>
      </c>
      <c r="I6318" t="s">
        <v>358</v>
      </c>
      <c r="J6318">
        <v>1</v>
      </c>
      <c r="K6318" t="s">
        <v>43</v>
      </c>
      <c r="L6318" t="s">
        <v>573</v>
      </c>
      <c r="M6318" t="s">
        <v>13662</v>
      </c>
      <c r="N6318" s="3">
        <v>44778</v>
      </c>
      <c r="O6318" s="4">
        <v>0.63472222222222219</v>
      </c>
      <c r="P6318" s="3">
        <v>44778</v>
      </c>
      <c r="Q6318" t="s">
        <v>125</v>
      </c>
      <c r="R6318" t="s">
        <v>109</v>
      </c>
      <c r="S6318" t="s">
        <v>110</v>
      </c>
      <c r="T6318" t="s">
        <v>837</v>
      </c>
      <c r="U6318" t="s">
        <v>13662</v>
      </c>
      <c r="V6318" s="1">
        <v>44778</v>
      </c>
      <c r="W6318" s="4">
        <v>0.63472222222222219</v>
      </c>
      <c r="X6318" t="s">
        <v>125</v>
      </c>
      <c r="Y6318" t="s">
        <v>44</v>
      </c>
      <c r="Z6318" t="s">
        <v>55</v>
      </c>
    </row>
    <row r="6319" spans="1:26" hidden="1" x14ac:dyDescent="0.25">
      <c r="A6319" t="s">
        <v>9387</v>
      </c>
      <c r="B6319" t="s">
        <v>61</v>
      </c>
      <c r="C6319" t="s">
        <v>62</v>
      </c>
      <c r="D6319" t="s">
        <v>781</v>
      </c>
      <c r="E6319" t="s">
        <v>72</v>
      </c>
      <c r="F6319" t="s">
        <v>9219</v>
      </c>
      <c r="G6319">
        <v>6</v>
      </c>
      <c r="H6319" t="s">
        <v>121</v>
      </c>
      <c r="I6319" t="s">
        <v>358</v>
      </c>
      <c r="J6319">
        <v>1</v>
      </c>
      <c r="K6319" t="s">
        <v>43</v>
      </c>
      <c r="L6319" t="s">
        <v>573</v>
      </c>
      <c r="M6319" t="s">
        <v>13662</v>
      </c>
      <c r="N6319" s="3">
        <v>44778</v>
      </c>
      <c r="O6319" s="4">
        <v>0.72986111111111107</v>
      </c>
      <c r="P6319" s="3">
        <v>44778</v>
      </c>
      <c r="Q6319" t="s">
        <v>125</v>
      </c>
      <c r="R6319" t="s">
        <v>674</v>
      </c>
      <c r="S6319" t="s">
        <v>110</v>
      </c>
      <c r="T6319" t="s">
        <v>837</v>
      </c>
      <c r="U6319" t="s">
        <v>13662</v>
      </c>
      <c r="V6319" s="1">
        <v>44778</v>
      </c>
      <c r="W6319" s="4">
        <v>0.73055555555555562</v>
      </c>
      <c r="X6319" t="s">
        <v>125</v>
      </c>
      <c r="Y6319" t="s">
        <v>44</v>
      </c>
      <c r="Z6319" t="s">
        <v>55</v>
      </c>
    </row>
    <row r="6320" spans="1:26" hidden="1" x14ac:dyDescent="0.25">
      <c r="A6320" t="s">
        <v>9389</v>
      </c>
      <c r="B6320" t="s">
        <v>61</v>
      </c>
      <c r="C6320" t="s">
        <v>62</v>
      </c>
      <c r="D6320" t="s">
        <v>781</v>
      </c>
      <c r="E6320" t="s">
        <v>38</v>
      </c>
      <c r="F6320" t="s">
        <v>9219</v>
      </c>
      <c r="G6320">
        <v>6</v>
      </c>
      <c r="H6320" t="s">
        <v>121</v>
      </c>
      <c r="I6320" t="s">
        <v>358</v>
      </c>
      <c r="J6320">
        <v>1</v>
      </c>
      <c r="K6320" t="s">
        <v>43</v>
      </c>
      <c r="L6320" t="s">
        <v>573</v>
      </c>
      <c r="M6320" t="s">
        <v>13662</v>
      </c>
      <c r="N6320" s="3">
        <v>44778</v>
      </c>
      <c r="O6320" s="4">
        <v>0.63194444444444442</v>
      </c>
      <c r="P6320" s="3">
        <v>44778</v>
      </c>
      <c r="Q6320" t="s">
        <v>125</v>
      </c>
      <c r="R6320" t="s">
        <v>109</v>
      </c>
      <c r="S6320" t="s">
        <v>110</v>
      </c>
      <c r="T6320" t="s">
        <v>837</v>
      </c>
      <c r="U6320" t="s">
        <v>13662</v>
      </c>
      <c r="V6320" s="1">
        <v>44778</v>
      </c>
      <c r="W6320" s="4">
        <v>0.63263888888888886</v>
      </c>
      <c r="X6320" t="s">
        <v>125</v>
      </c>
      <c r="Y6320" t="s">
        <v>44</v>
      </c>
      <c r="Z6320" t="s">
        <v>55</v>
      </c>
    </row>
    <row r="6321" spans="1:26" hidden="1" x14ac:dyDescent="0.25">
      <c r="A6321" t="s">
        <v>9608</v>
      </c>
      <c r="B6321" t="s">
        <v>61</v>
      </c>
      <c r="C6321" t="s">
        <v>62</v>
      </c>
      <c r="D6321" t="s">
        <v>781</v>
      </c>
      <c r="E6321" t="s">
        <v>38</v>
      </c>
      <c r="F6321" t="s">
        <v>2302</v>
      </c>
      <c r="G6321">
        <v>14</v>
      </c>
      <c r="H6321" t="s">
        <v>121</v>
      </c>
      <c r="I6321" t="s">
        <v>358</v>
      </c>
      <c r="J6321">
        <v>1</v>
      </c>
      <c r="K6321" t="s">
        <v>96</v>
      </c>
      <c r="L6321" t="s">
        <v>573</v>
      </c>
      <c r="M6321" t="s">
        <v>13662</v>
      </c>
      <c r="N6321" s="3">
        <v>44778</v>
      </c>
      <c r="O6321" s="4">
        <v>0.63750000000000007</v>
      </c>
      <c r="P6321" s="3">
        <v>44778</v>
      </c>
      <c r="Q6321" t="s">
        <v>125</v>
      </c>
      <c r="R6321" t="s">
        <v>109</v>
      </c>
      <c r="S6321" t="s">
        <v>110</v>
      </c>
      <c r="T6321" t="s">
        <v>837</v>
      </c>
      <c r="U6321" t="s">
        <v>13662</v>
      </c>
      <c r="V6321" s="1">
        <v>44778</v>
      </c>
      <c r="W6321" s="4">
        <v>0.63750000000000007</v>
      </c>
      <c r="X6321" t="s">
        <v>125</v>
      </c>
      <c r="Y6321" t="s">
        <v>35</v>
      </c>
      <c r="Z6321" t="s">
        <v>55</v>
      </c>
    </row>
    <row r="6322" spans="1:26" hidden="1" x14ac:dyDescent="0.25">
      <c r="A6322" t="s">
        <v>9677</v>
      </c>
      <c r="B6322" t="s">
        <v>61</v>
      </c>
      <c r="C6322" t="s">
        <v>62</v>
      </c>
      <c r="D6322" t="s">
        <v>781</v>
      </c>
      <c r="E6322" t="s">
        <v>72</v>
      </c>
      <c r="F6322" t="s">
        <v>1379</v>
      </c>
      <c r="G6322">
        <v>6</v>
      </c>
      <c r="H6322" t="s">
        <v>121</v>
      </c>
      <c r="I6322" t="s">
        <v>358</v>
      </c>
      <c r="J6322">
        <v>1</v>
      </c>
      <c r="K6322" t="s">
        <v>43</v>
      </c>
      <c r="L6322" t="s">
        <v>573</v>
      </c>
      <c r="M6322" t="s">
        <v>13662</v>
      </c>
      <c r="N6322" s="3">
        <v>44778</v>
      </c>
      <c r="O6322" s="4">
        <v>0.4381944444444445</v>
      </c>
      <c r="P6322" s="3">
        <v>44778</v>
      </c>
      <c r="Q6322" t="s">
        <v>125</v>
      </c>
      <c r="R6322" t="s">
        <v>109</v>
      </c>
      <c r="S6322" t="s">
        <v>110</v>
      </c>
      <c r="T6322" t="s">
        <v>837</v>
      </c>
      <c r="U6322" t="s">
        <v>13662</v>
      </c>
      <c r="V6322" s="1">
        <v>44778</v>
      </c>
      <c r="W6322" s="4">
        <v>0.43888888888888888</v>
      </c>
      <c r="X6322" t="s">
        <v>125</v>
      </c>
      <c r="Y6322" t="s">
        <v>35</v>
      </c>
      <c r="Z6322" t="s">
        <v>55</v>
      </c>
    </row>
    <row r="6323" spans="1:26" hidden="1" x14ac:dyDescent="0.25">
      <c r="A6323" t="s">
        <v>10691</v>
      </c>
      <c r="B6323" t="s">
        <v>61</v>
      </c>
      <c r="C6323" t="s">
        <v>62</v>
      </c>
      <c r="D6323" t="s">
        <v>781</v>
      </c>
      <c r="E6323" t="s">
        <v>38</v>
      </c>
      <c r="F6323" t="s">
        <v>3828</v>
      </c>
      <c r="G6323">
        <v>6</v>
      </c>
      <c r="H6323" t="s">
        <v>121</v>
      </c>
      <c r="I6323" t="s">
        <v>358</v>
      </c>
      <c r="J6323">
        <v>1</v>
      </c>
      <c r="K6323" t="s">
        <v>43</v>
      </c>
      <c r="L6323" t="s">
        <v>573</v>
      </c>
      <c r="M6323" t="s">
        <v>13662</v>
      </c>
      <c r="N6323" s="3">
        <v>44778</v>
      </c>
      <c r="O6323" s="4">
        <v>0.63611111111111118</v>
      </c>
      <c r="P6323" s="3">
        <v>44778</v>
      </c>
      <c r="Q6323" t="s">
        <v>125</v>
      </c>
      <c r="R6323" t="s">
        <v>109</v>
      </c>
      <c r="S6323" t="s">
        <v>110</v>
      </c>
      <c r="T6323" t="s">
        <v>837</v>
      </c>
      <c r="U6323" t="s">
        <v>13662</v>
      </c>
      <c r="V6323" s="1">
        <v>44778</v>
      </c>
      <c r="W6323" s="4">
        <v>0.63611111111111118</v>
      </c>
      <c r="X6323" t="s">
        <v>125</v>
      </c>
      <c r="Y6323" t="s">
        <v>35</v>
      </c>
      <c r="Z6323" t="s">
        <v>55</v>
      </c>
    </row>
    <row r="6324" spans="1:26" hidden="1" x14ac:dyDescent="0.25">
      <c r="A6324" t="s">
        <v>10852</v>
      </c>
      <c r="B6324" t="s">
        <v>61</v>
      </c>
      <c r="C6324" t="s">
        <v>62</v>
      </c>
      <c r="D6324" t="s">
        <v>781</v>
      </c>
      <c r="E6324" t="s">
        <v>72</v>
      </c>
      <c r="F6324" t="s">
        <v>10128</v>
      </c>
      <c r="G6324">
        <v>6</v>
      </c>
      <c r="H6324" t="s">
        <v>121</v>
      </c>
      <c r="I6324" t="s">
        <v>358</v>
      </c>
      <c r="J6324">
        <v>1</v>
      </c>
      <c r="K6324" t="s">
        <v>43</v>
      </c>
      <c r="L6324" t="s">
        <v>573</v>
      </c>
      <c r="M6324" t="s">
        <v>13662</v>
      </c>
      <c r="N6324" s="3">
        <v>44778</v>
      </c>
      <c r="O6324" s="4">
        <v>0.62986111111111109</v>
      </c>
      <c r="P6324" s="3">
        <v>44778</v>
      </c>
      <c r="Q6324" t="s">
        <v>125</v>
      </c>
      <c r="R6324" t="s">
        <v>109</v>
      </c>
      <c r="S6324" t="s">
        <v>110</v>
      </c>
      <c r="T6324" t="s">
        <v>837</v>
      </c>
      <c r="U6324" t="s">
        <v>13662</v>
      </c>
      <c r="V6324" s="1">
        <v>44778</v>
      </c>
      <c r="W6324" s="4">
        <v>0.63055555555555554</v>
      </c>
      <c r="X6324" t="s">
        <v>125</v>
      </c>
      <c r="Y6324" t="s">
        <v>35</v>
      </c>
      <c r="Z6324" t="s">
        <v>55</v>
      </c>
    </row>
    <row r="6325" spans="1:26" hidden="1" x14ac:dyDescent="0.25">
      <c r="A6325" t="s">
        <v>11710</v>
      </c>
      <c r="B6325" t="s">
        <v>61</v>
      </c>
      <c r="C6325" t="s">
        <v>62</v>
      </c>
      <c r="D6325" t="s">
        <v>121</v>
      </c>
      <c r="E6325" t="s">
        <v>38</v>
      </c>
      <c r="F6325" t="s">
        <v>4556</v>
      </c>
      <c r="G6325">
        <v>6</v>
      </c>
      <c r="H6325" t="s">
        <v>121</v>
      </c>
      <c r="I6325" t="s">
        <v>321</v>
      </c>
      <c r="J6325">
        <v>1</v>
      </c>
      <c r="K6325" t="s">
        <v>105</v>
      </c>
      <c r="L6325" t="s">
        <v>573</v>
      </c>
      <c r="M6325" t="s">
        <v>13662</v>
      </c>
      <c r="N6325" s="3">
        <v>44778</v>
      </c>
      <c r="O6325" s="4">
        <v>0.42499999999999999</v>
      </c>
      <c r="P6325" s="3">
        <v>44778</v>
      </c>
      <c r="Q6325" t="s">
        <v>32</v>
      </c>
      <c r="R6325" t="s">
        <v>109</v>
      </c>
      <c r="S6325" t="s">
        <v>121</v>
      </c>
      <c r="T6325" t="s">
        <v>321</v>
      </c>
      <c r="U6325" t="s">
        <v>13662</v>
      </c>
      <c r="V6325" s="1">
        <v>44778</v>
      </c>
      <c r="W6325" s="4">
        <v>0.6958333333333333</v>
      </c>
      <c r="X6325" t="s">
        <v>32</v>
      </c>
      <c r="Y6325" t="s">
        <v>35</v>
      </c>
      <c r="Z6325" t="s">
        <v>55</v>
      </c>
    </row>
    <row r="6326" spans="1:26" hidden="1" x14ac:dyDescent="0.25">
      <c r="A6326" t="s">
        <v>11711</v>
      </c>
      <c r="B6326" t="s">
        <v>61</v>
      </c>
      <c r="C6326" t="s">
        <v>62</v>
      </c>
      <c r="D6326" t="s">
        <v>121</v>
      </c>
      <c r="E6326" t="s">
        <v>38</v>
      </c>
      <c r="F6326" t="s">
        <v>4556</v>
      </c>
      <c r="G6326">
        <v>6</v>
      </c>
      <c r="H6326" t="s">
        <v>121</v>
      </c>
      <c r="I6326" t="s">
        <v>321</v>
      </c>
      <c r="J6326">
        <v>1</v>
      </c>
      <c r="K6326" t="s">
        <v>105</v>
      </c>
      <c r="L6326" t="s">
        <v>573</v>
      </c>
      <c r="M6326" t="s">
        <v>13662</v>
      </c>
      <c r="N6326" s="3">
        <v>44778</v>
      </c>
      <c r="O6326" s="4">
        <v>0.42777777777777781</v>
      </c>
      <c r="P6326" s="3">
        <v>44778</v>
      </c>
      <c r="Q6326" t="s">
        <v>32</v>
      </c>
      <c r="R6326" t="s">
        <v>109</v>
      </c>
      <c r="S6326" t="s">
        <v>121</v>
      </c>
      <c r="T6326" t="s">
        <v>321</v>
      </c>
      <c r="U6326" t="s">
        <v>13662</v>
      </c>
      <c r="V6326" s="1">
        <v>44778</v>
      </c>
      <c r="W6326" s="4">
        <v>0.6958333333333333</v>
      </c>
      <c r="X6326" t="s">
        <v>32</v>
      </c>
      <c r="Y6326" t="s">
        <v>35</v>
      </c>
      <c r="Z6326" t="s">
        <v>55</v>
      </c>
    </row>
    <row r="6327" spans="1:26" hidden="1" x14ac:dyDescent="0.25">
      <c r="A6327" t="s">
        <v>11712</v>
      </c>
      <c r="B6327" t="s">
        <v>61</v>
      </c>
      <c r="C6327" t="s">
        <v>62</v>
      </c>
      <c r="D6327" t="s">
        <v>121</v>
      </c>
      <c r="E6327" t="s">
        <v>38</v>
      </c>
      <c r="F6327" t="s">
        <v>4556</v>
      </c>
      <c r="G6327">
        <v>6</v>
      </c>
      <c r="H6327" t="s">
        <v>121</v>
      </c>
      <c r="I6327" t="s">
        <v>321</v>
      </c>
      <c r="J6327">
        <v>1</v>
      </c>
      <c r="K6327" t="s">
        <v>105</v>
      </c>
      <c r="L6327" t="s">
        <v>324</v>
      </c>
      <c r="M6327" t="s">
        <v>13662</v>
      </c>
      <c r="N6327" s="3">
        <v>44778</v>
      </c>
      <c r="O6327" s="4">
        <v>0.43194444444444446</v>
      </c>
      <c r="P6327" s="3">
        <v>44778</v>
      </c>
      <c r="Q6327" t="s">
        <v>32</v>
      </c>
      <c r="R6327" t="s">
        <v>109</v>
      </c>
      <c r="S6327" t="s">
        <v>121</v>
      </c>
      <c r="T6327" t="s">
        <v>321</v>
      </c>
      <c r="U6327" t="s">
        <v>13662</v>
      </c>
      <c r="V6327" s="1">
        <v>44778</v>
      </c>
      <c r="W6327" s="4">
        <v>0.6958333333333333</v>
      </c>
      <c r="X6327" t="s">
        <v>32</v>
      </c>
      <c r="Y6327" t="s">
        <v>35</v>
      </c>
      <c r="Z6327" t="s">
        <v>55</v>
      </c>
    </row>
    <row r="6328" spans="1:26" hidden="1" x14ac:dyDescent="0.25">
      <c r="A6328" t="s">
        <v>11713</v>
      </c>
      <c r="B6328" t="s">
        <v>61</v>
      </c>
      <c r="C6328" t="s">
        <v>62</v>
      </c>
      <c r="D6328" t="s">
        <v>121</v>
      </c>
      <c r="E6328" t="s">
        <v>38</v>
      </c>
      <c r="F6328" t="s">
        <v>4556</v>
      </c>
      <c r="G6328">
        <v>6</v>
      </c>
      <c r="H6328" t="s">
        <v>121</v>
      </c>
      <c r="I6328" t="s">
        <v>321</v>
      </c>
      <c r="J6328">
        <v>1</v>
      </c>
      <c r="K6328" t="s">
        <v>105</v>
      </c>
      <c r="L6328" t="s">
        <v>324</v>
      </c>
      <c r="M6328" t="s">
        <v>13662</v>
      </c>
      <c r="N6328" s="3">
        <v>44778</v>
      </c>
      <c r="O6328" s="4">
        <v>0.43472222222222223</v>
      </c>
      <c r="P6328" s="3">
        <v>44778</v>
      </c>
      <c r="Q6328" t="s">
        <v>32</v>
      </c>
      <c r="R6328" t="s">
        <v>109</v>
      </c>
      <c r="S6328" t="s">
        <v>121</v>
      </c>
      <c r="T6328" t="s">
        <v>321</v>
      </c>
      <c r="U6328" t="s">
        <v>13662</v>
      </c>
      <c r="V6328" s="1">
        <v>44778</v>
      </c>
      <c r="W6328" s="4">
        <v>0.69652777777777775</v>
      </c>
      <c r="X6328" t="s">
        <v>32</v>
      </c>
      <c r="Y6328" t="s">
        <v>35</v>
      </c>
      <c r="Z6328" t="s">
        <v>55</v>
      </c>
    </row>
    <row r="6329" spans="1:26" hidden="1" x14ac:dyDescent="0.25">
      <c r="A6329" t="s">
        <v>11715</v>
      </c>
      <c r="B6329" t="s">
        <v>61</v>
      </c>
      <c r="C6329" t="s">
        <v>62</v>
      </c>
      <c r="D6329" t="s">
        <v>121</v>
      </c>
      <c r="E6329" t="s">
        <v>38</v>
      </c>
      <c r="F6329" t="s">
        <v>4556</v>
      </c>
      <c r="G6329">
        <v>6</v>
      </c>
      <c r="H6329" t="s">
        <v>121</v>
      </c>
      <c r="I6329" t="s">
        <v>321</v>
      </c>
      <c r="J6329">
        <v>1</v>
      </c>
      <c r="K6329" t="s">
        <v>105</v>
      </c>
      <c r="L6329" t="s">
        <v>324</v>
      </c>
      <c r="M6329" t="s">
        <v>13662</v>
      </c>
      <c r="N6329" s="3">
        <v>44778</v>
      </c>
      <c r="O6329" s="4">
        <v>0.43611111111111112</v>
      </c>
      <c r="P6329" s="3">
        <v>44778</v>
      </c>
      <c r="Q6329" t="s">
        <v>32</v>
      </c>
      <c r="R6329" t="s">
        <v>109</v>
      </c>
      <c r="S6329" t="s">
        <v>121</v>
      </c>
      <c r="T6329" t="s">
        <v>321</v>
      </c>
      <c r="U6329" t="s">
        <v>13662</v>
      </c>
      <c r="V6329" s="1">
        <v>44778</v>
      </c>
      <c r="W6329" s="4">
        <v>0.69652777777777775</v>
      </c>
      <c r="X6329" t="s">
        <v>32</v>
      </c>
      <c r="Y6329" t="s">
        <v>35</v>
      </c>
      <c r="Z6329" t="s">
        <v>55</v>
      </c>
    </row>
    <row r="6330" spans="1:26" hidden="1" x14ac:dyDescent="0.25">
      <c r="A6330" t="s">
        <v>11954</v>
      </c>
      <c r="B6330" t="s">
        <v>24</v>
      </c>
      <c r="C6330" t="s">
        <v>36</v>
      </c>
      <c r="D6330" t="s">
        <v>1598</v>
      </c>
      <c r="E6330" t="s">
        <v>38</v>
      </c>
      <c r="F6330" t="s">
        <v>11955</v>
      </c>
      <c r="G6330">
        <v>3</v>
      </c>
      <c r="H6330" t="s">
        <v>29</v>
      </c>
      <c r="I6330" t="s">
        <v>30</v>
      </c>
      <c r="J6330">
        <v>1</v>
      </c>
      <c r="K6330" t="s">
        <v>96</v>
      </c>
      <c r="L6330" t="s">
        <v>115</v>
      </c>
      <c r="M6330" t="s">
        <v>13662</v>
      </c>
      <c r="N6330" s="3">
        <v>44777</v>
      </c>
      <c r="O6330" s="4">
        <v>0.4916666666666667</v>
      </c>
      <c r="P6330" s="3">
        <v>44781</v>
      </c>
      <c r="Q6330" t="s">
        <v>32</v>
      </c>
      <c r="S6330" t="s">
        <v>33</v>
      </c>
      <c r="T6330" t="s">
        <v>82</v>
      </c>
      <c r="U6330" t="s">
        <v>13662</v>
      </c>
      <c r="V6330" s="1">
        <v>44778</v>
      </c>
      <c r="W6330" s="4">
        <v>0</v>
      </c>
      <c r="X6330" t="s">
        <v>32</v>
      </c>
      <c r="Y6330" t="s">
        <v>35</v>
      </c>
      <c r="Z6330" t="s">
        <v>55</v>
      </c>
    </row>
    <row r="6331" spans="1:26" hidden="1" x14ac:dyDescent="0.25">
      <c r="A6331" t="s">
        <v>11965</v>
      </c>
      <c r="B6331" t="s">
        <v>24</v>
      </c>
      <c r="C6331" t="s">
        <v>36</v>
      </c>
      <c r="D6331" t="s">
        <v>189</v>
      </c>
      <c r="E6331" t="s">
        <v>27</v>
      </c>
      <c r="F6331" t="s">
        <v>11966</v>
      </c>
      <c r="G6331">
        <v>4</v>
      </c>
      <c r="H6331" t="s">
        <v>29</v>
      </c>
      <c r="I6331" t="s">
        <v>30</v>
      </c>
      <c r="J6331">
        <v>1</v>
      </c>
      <c r="K6331" t="s">
        <v>96</v>
      </c>
      <c r="L6331" t="s">
        <v>306</v>
      </c>
      <c r="M6331" t="s">
        <v>13662</v>
      </c>
      <c r="N6331" s="3">
        <v>44777</v>
      </c>
      <c r="O6331" s="4">
        <v>0.55625000000000002</v>
      </c>
      <c r="P6331" s="3">
        <v>44781</v>
      </c>
      <c r="Q6331" t="s">
        <v>32</v>
      </c>
      <c r="R6331" t="s">
        <v>109</v>
      </c>
      <c r="S6331" t="s">
        <v>33</v>
      </c>
      <c r="T6331" t="s">
        <v>82</v>
      </c>
      <c r="U6331" t="s">
        <v>13662</v>
      </c>
      <c r="V6331" s="1">
        <v>44778</v>
      </c>
      <c r="W6331" s="4">
        <v>0</v>
      </c>
      <c r="X6331" t="s">
        <v>32</v>
      </c>
      <c r="Y6331" t="s">
        <v>35</v>
      </c>
      <c r="Z6331" t="s">
        <v>55</v>
      </c>
    </row>
    <row r="6332" spans="1:26" hidden="1" x14ac:dyDescent="0.25">
      <c r="A6332" t="s">
        <v>11907</v>
      </c>
      <c r="B6332" t="s">
        <v>24</v>
      </c>
      <c r="C6332" t="s">
        <v>446</v>
      </c>
      <c r="D6332" t="s">
        <v>735</v>
      </c>
      <c r="E6332" t="s">
        <v>27</v>
      </c>
      <c r="F6332" t="s">
        <v>11908</v>
      </c>
      <c r="G6332">
        <v>1</v>
      </c>
      <c r="H6332" t="s">
        <v>29</v>
      </c>
      <c r="I6332" t="s">
        <v>30</v>
      </c>
      <c r="J6332">
        <v>1</v>
      </c>
      <c r="K6332" t="s">
        <v>96</v>
      </c>
      <c r="L6332" t="s">
        <v>306</v>
      </c>
      <c r="M6332" t="s">
        <v>13662</v>
      </c>
      <c r="N6332" s="3">
        <v>44776</v>
      </c>
      <c r="O6332" s="4">
        <v>0.58680555555555558</v>
      </c>
      <c r="P6332" s="3">
        <v>44782</v>
      </c>
      <c r="Q6332" t="s">
        <v>32</v>
      </c>
      <c r="S6332" t="s">
        <v>33</v>
      </c>
      <c r="T6332" t="s">
        <v>82</v>
      </c>
      <c r="U6332" t="s">
        <v>13662</v>
      </c>
      <c r="V6332" s="1">
        <v>44778</v>
      </c>
      <c r="W6332" s="4">
        <v>0.59583333333333333</v>
      </c>
      <c r="X6332" t="s">
        <v>32</v>
      </c>
      <c r="Y6332" t="s">
        <v>44</v>
      </c>
      <c r="Z6332" t="s">
        <v>55</v>
      </c>
    </row>
    <row r="6333" spans="1:26" hidden="1" x14ac:dyDescent="0.25">
      <c r="A6333" t="s">
        <v>11682</v>
      </c>
      <c r="B6333" t="s">
        <v>61</v>
      </c>
      <c r="C6333" t="s">
        <v>62</v>
      </c>
      <c r="D6333" t="s">
        <v>121</v>
      </c>
      <c r="E6333" t="s">
        <v>38</v>
      </c>
      <c r="F6333" t="s">
        <v>11681</v>
      </c>
      <c r="G6333">
        <v>6</v>
      </c>
      <c r="H6333" t="s">
        <v>29</v>
      </c>
      <c r="I6333" t="s">
        <v>30</v>
      </c>
      <c r="J6333">
        <v>1</v>
      </c>
      <c r="K6333" t="s">
        <v>96</v>
      </c>
      <c r="L6333" t="s">
        <v>66</v>
      </c>
      <c r="M6333" t="s">
        <v>13658</v>
      </c>
      <c r="N6333" s="3">
        <v>44766</v>
      </c>
      <c r="O6333" s="4">
        <v>0.47638888888888892</v>
      </c>
      <c r="P6333" s="3">
        <v>44766</v>
      </c>
      <c r="Q6333" t="s">
        <v>32</v>
      </c>
      <c r="R6333" t="s">
        <v>109</v>
      </c>
      <c r="S6333" t="s">
        <v>121</v>
      </c>
      <c r="T6333" t="s">
        <v>3805</v>
      </c>
      <c r="U6333" t="s">
        <v>13662</v>
      </c>
      <c r="V6333" s="1">
        <v>44779</v>
      </c>
      <c r="W6333" s="4">
        <v>0.79513888888888884</v>
      </c>
      <c r="X6333" t="s">
        <v>32</v>
      </c>
      <c r="Y6333" t="s">
        <v>35</v>
      </c>
      <c r="Z6333" t="s">
        <v>55</v>
      </c>
    </row>
    <row r="6334" spans="1:26" hidden="1" x14ac:dyDescent="0.25">
      <c r="A6334" t="s">
        <v>11685</v>
      </c>
      <c r="B6334" t="s">
        <v>61</v>
      </c>
      <c r="C6334" t="s">
        <v>62</v>
      </c>
      <c r="D6334" t="s">
        <v>121</v>
      </c>
      <c r="E6334" t="s">
        <v>38</v>
      </c>
      <c r="F6334" t="s">
        <v>11681</v>
      </c>
      <c r="G6334">
        <v>6</v>
      </c>
      <c r="H6334" t="s">
        <v>29</v>
      </c>
      <c r="I6334" t="s">
        <v>30</v>
      </c>
      <c r="J6334">
        <v>1</v>
      </c>
      <c r="K6334" t="s">
        <v>96</v>
      </c>
      <c r="L6334" t="s">
        <v>66</v>
      </c>
      <c r="M6334" t="s">
        <v>13658</v>
      </c>
      <c r="N6334" s="3">
        <v>44766</v>
      </c>
      <c r="O6334" s="4">
        <v>0.47638888888888892</v>
      </c>
      <c r="P6334" s="3">
        <v>44766</v>
      </c>
      <c r="Q6334" t="s">
        <v>32</v>
      </c>
      <c r="R6334" t="s">
        <v>109</v>
      </c>
      <c r="S6334" t="s">
        <v>121</v>
      </c>
      <c r="T6334" t="s">
        <v>3805</v>
      </c>
      <c r="U6334" t="s">
        <v>13662</v>
      </c>
      <c r="V6334" s="1">
        <v>44779</v>
      </c>
      <c r="W6334" s="4">
        <v>0.79999999999999993</v>
      </c>
      <c r="X6334" t="s">
        <v>32</v>
      </c>
      <c r="Y6334" t="s">
        <v>35</v>
      </c>
      <c r="Z6334" t="s">
        <v>55</v>
      </c>
    </row>
    <row r="6335" spans="1:26" hidden="1" x14ac:dyDescent="0.25">
      <c r="A6335" t="s">
        <v>12096</v>
      </c>
      <c r="B6335" t="s">
        <v>24</v>
      </c>
      <c r="C6335" t="s">
        <v>45</v>
      </c>
      <c r="D6335" t="s">
        <v>26</v>
      </c>
      <c r="E6335" t="s">
        <v>27</v>
      </c>
      <c r="F6335" t="s">
        <v>28</v>
      </c>
      <c r="G6335">
        <v>14</v>
      </c>
      <c r="H6335" t="s">
        <v>29</v>
      </c>
      <c r="I6335" t="s">
        <v>30</v>
      </c>
      <c r="J6335">
        <v>1</v>
      </c>
      <c r="K6335" t="s">
        <v>96</v>
      </c>
      <c r="L6335" t="s">
        <v>31</v>
      </c>
      <c r="M6335" t="s">
        <v>13662</v>
      </c>
      <c r="N6335" s="3">
        <v>44779</v>
      </c>
      <c r="O6335" s="4">
        <v>0.41597222222222219</v>
      </c>
      <c r="P6335" s="3">
        <v>44783</v>
      </c>
      <c r="Q6335" t="s">
        <v>32</v>
      </c>
      <c r="S6335" t="s">
        <v>33</v>
      </c>
      <c r="T6335" t="s">
        <v>34</v>
      </c>
      <c r="U6335" t="s">
        <v>13662</v>
      </c>
      <c r="V6335" s="1">
        <v>44779</v>
      </c>
      <c r="W6335" s="4">
        <v>0.41805555555555557</v>
      </c>
      <c r="X6335" t="s">
        <v>32</v>
      </c>
      <c r="Y6335" t="s">
        <v>35</v>
      </c>
      <c r="Z6335" t="s">
        <v>34</v>
      </c>
    </row>
    <row r="6336" spans="1:26" hidden="1" x14ac:dyDescent="0.25">
      <c r="A6336" t="s">
        <v>12097</v>
      </c>
      <c r="B6336" t="s">
        <v>24</v>
      </c>
      <c r="C6336" t="s">
        <v>36</v>
      </c>
      <c r="D6336" t="s">
        <v>26</v>
      </c>
      <c r="E6336" t="s">
        <v>27</v>
      </c>
      <c r="F6336" t="s">
        <v>28</v>
      </c>
      <c r="G6336">
        <v>10</v>
      </c>
      <c r="H6336" t="s">
        <v>29</v>
      </c>
      <c r="I6336" t="s">
        <v>30</v>
      </c>
      <c r="J6336">
        <v>1</v>
      </c>
      <c r="K6336" t="s">
        <v>96</v>
      </c>
      <c r="L6336" t="s">
        <v>31</v>
      </c>
      <c r="M6336" t="s">
        <v>13662</v>
      </c>
      <c r="N6336" s="3">
        <v>44779</v>
      </c>
      <c r="O6336" s="4">
        <v>0.43055555555555558</v>
      </c>
      <c r="P6336" s="3">
        <v>44783</v>
      </c>
      <c r="Q6336" t="s">
        <v>32</v>
      </c>
      <c r="S6336" t="s">
        <v>33</v>
      </c>
      <c r="T6336" t="s">
        <v>34</v>
      </c>
      <c r="U6336" t="s">
        <v>13662</v>
      </c>
      <c r="V6336" s="1">
        <v>44779</v>
      </c>
      <c r="W6336" s="4">
        <v>0.43263888888888885</v>
      </c>
      <c r="X6336" t="s">
        <v>32</v>
      </c>
      <c r="Y6336" t="s">
        <v>35</v>
      </c>
      <c r="Z6336" t="s">
        <v>34</v>
      </c>
    </row>
    <row r="6337" spans="1:26" hidden="1" x14ac:dyDescent="0.25">
      <c r="A6337" t="s">
        <v>12108</v>
      </c>
      <c r="B6337" t="s">
        <v>24</v>
      </c>
      <c r="C6337" t="s">
        <v>25</v>
      </c>
      <c r="D6337" t="s">
        <v>26</v>
      </c>
      <c r="E6337" t="s">
        <v>27</v>
      </c>
      <c r="F6337" t="s">
        <v>28</v>
      </c>
      <c r="G6337">
        <v>10</v>
      </c>
      <c r="H6337" t="s">
        <v>29</v>
      </c>
      <c r="I6337" t="s">
        <v>30</v>
      </c>
      <c r="J6337">
        <v>1</v>
      </c>
      <c r="K6337" t="s">
        <v>96</v>
      </c>
      <c r="L6337" t="s">
        <v>31</v>
      </c>
      <c r="M6337" t="s">
        <v>13662</v>
      </c>
      <c r="N6337" s="3">
        <v>44779</v>
      </c>
      <c r="O6337" s="4">
        <v>0.5229166666666667</v>
      </c>
      <c r="P6337" s="3">
        <v>44783</v>
      </c>
      <c r="Q6337" t="s">
        <v>32</v>
      </c>
      <c r="S6337" t="s">
        <v>33</v>
      </c>
      <c r="T6337" t="s">
        <v>34</v>
      </c>
      <c r="U6337" t="s">
        <v>13662</v>
      </c>
      <c r="V6337" s="1">
        <v>44779</v>
      </c>
      <c r="W6337" s="4">
        <v>0.52708333333333335</v>
      </c>
      <c r="X6337" t="s">
        <v>32</v>
      </c>
      <c r="Y6337" t="s">
        <v>44</v>
      </c>
      <c r="Z6337" t="s">
        <v>34</v>
      </c>
    </row>
    <row r="6338" spans="1:26" hidden="1" x14ac:dyDescent="0.25">
      <c r="A6338" t="s">
        <v>12126</v>
      </c>
      <c r="B6338" t="s">
        <v>24</v>
      </c>
      <c r="C6338" t="s">
        <v>1413</v>
      </c>
      <c r="D6338" t="s">
        <v>26</v>
      </c>
      <c r="E6338" t="s">
        <v>27</v>
      </c>
      <c r="F6338" t="s">
        <v>705</v>
      </c>
      <c r="G6338">
        <v>6</v>
      </c>
      <c r="H6338" t="s">
        <v>29</v>
      </c>
      <c r="I6338" t="s">
        <v>30</v>
      </c>
      <c r="J6338">
        <v>1</v>
      </c>
      <c r="K6338" t="s">
        <v>43</v>
      </c>
      <c r="L6338" t="s">
        <v>565</v>
      </c>
      <c r="M6338" t="s">
        <v>13662</v>
      </c>
      <c r="N6338" s="3">
        <v>44779</v>
      </c>
      <c r="O6338" s="4">
        <v>0.81944444444444453</v>
      </c>
      <c r="P6338" s="3">
        <v>44783</v>
      </c>
      <c r="Q6338" t="s">
        <v>32</v>
      </c>
      <c r="S6338" t="s">
        <v>33</v>
      </c>
      <c r="T6338" t="s">
        <v>34</v>
      </c>
      <c r="U6338" t="s">
        <v>13662</v>
      </c>
      <c r="V6338" s="1">
        <v>44779</v>
      </c>
      <c r="W6338" s="4">
        <v>0.88124999999999998</v>
      </c>
      <c r="X6338" t="s">
        <v>32</v>
      </c>
      <c r="Y6338" t="s">
        <v>35</v>
      </c>
      <c r="Z6338" t="s">
        <v>34</v>
      </c>
    </row>
    <row r="6339" spans="1:26" hidden="1" x14ac:dyDescent="0.25">
      <c r="A6339" t="s">
        <v>11826</v>
      </c>
      <c r="B6339" t="s">
        <v>24</v>
      </c>
      <c r="C6339" t="s">
        <v>2271</v>
      </c>
      <c r="D6339" t="s">
        <v>2475</v>
      </c>
      <c r="E6339" t="s">
        <v>38</v>
      </c>
      <c r="F6339" t="s">
        <v>586</v>
      </c>
      <c r="G6339">
        <v>7</v>
      </c>
      <c r="H6339" t="s">
        <v>85</v>
      </c>
      <c r="I6339" t="s">
        <v>92</v>
      </c>
      <c r="J6339">
        <v>1</v>
      </c>
      <c r="K6339" t="s">
        <v>96</v>
      </c>
      <c r="L6339" t="s">
        <v>40</v>
      </c>
      <c r="M6339" t="s">
        <v>13662</v>
      </c>
      <c r="N6339" s="3">
        <v>44774</v>
      </c>
      <c r="O6339" s="4">
        <v>0.82708333333333339</v>
      </c>
      <c r="P6339" s="3">
        <v>44784</v>
      </c>
      <c r="Q6339" t="s">
        <v>32</v>
      </c>
      <c r="R6339" t="s">
        <v>41</v>
      </c>
      <c r="S6339" t="s">
        <v>33</v>
      </c>
      <c r="T6339" t="s">
        <v>82</v>
      </c>
      <c r="U6339" t="s">
        <v>13662</v>
      </c>
      <c r="V6339" s="1">
        <v>44779</v>
      </c>
      <c r="W6339" s="4">
        <v>0.73263888888888884</v>
      </c>
      <c r="X6339" t="s">
        <v>32</v>
      </c>
      <c r="Y6339" t="s">
        <v>44</v>
      </c>
      <c r="Z6339" t="s">
        <v>34</v>
      </c>
    </row>
    <row r="6340" spans="1:26" hidden="1" x14ac:dyDescent="0.25">
      <c r="A6340" t="s">
        <v>12095</v>
      </c>
      <c r="B6340" t="s">
        <v>24</v>
      </c>
      <c r="C6340" t="s">
        <v>25</v>
      </c>
      <c r="D6340" t="s">
        <v>26</v>
      </c>
      <c r="E6340" t="s">
        <v>27</v>
      </c>
      <c r="F6340" t="s">
        <v>589</v>
      </c>
      <c r="G6340">
        <v>10</v>
      </c>
      <c r="H6340" t="s">
        <v>29</v>
      </c>
      <c r="I6340" t="s">
        <v>30</v>
      </c>
      <c r="J6340">
        <v>1</v>
      </c>
      <c r="K6340" t="s">
        <v>96</v>
      </c>
      <c r="L6340" t="s">
        <v>136</v>
      </c>
      <c r="M6340" t="s">
        <v>13662</v>
      </c>
      <c r="N6340" s="3">
        <v>44779</v>
      </c>
      <c r="O6340" s="4">
        <v>0.41944444444444445</v>
      </c>
      <c r="P6340" s="3">
        <v>44785</v>
      </c>
      <c r="Q6340" t="s">
        <v>32</v>
      </c>
      <c r="R6340" t="s">
        <v>77</v>
      </c>
      <c r="S6340" t="s">
        <v>33</v>
      </c>
      <c r="T6340" t="s">
        <v>34</v>
      </c>
      <c r="U6340" t="s">
        <v>13662</v>
      </c>
      <c r="V6340" s="1">
        <v>44779</v>
      </c>
      <c r="W6340" s="4">
        <v>0.50555555555555554</v>
      </c>
      <c r="X6340" t="s">
        <v>32</v>
      </c>
      <c r="Y6340" t="s">
        <v>44</v>
      </c>
      <c r="Z6340" t="s">
        <v>34</v>
      </c>
    </row>
    <row r="6341" spans="1:26" hidden="1" x14ac:dyDescent="0.25">
      <c r="A6341" t="s">
        <v>12098</v>
      </c>
      <c r="B6341" t="s">
        <v>24</v>
      </c>
      <c r="C6341" t="s">
        <v>1008</v>
      </c>
      <c r="D6341" t="s">
        <v>26</v>
      </c>
      <c r="E6341" t="s">
        <v>27</v>
      </c>
      <c r="F6341" t="s">
        <v>12099</v>
      </c>
      <c r="G6341">
        <v>8</v>
      </c>
      <c r="H6341" t="s">
        <v>29</v>
      </c>
      <c r="I6341" t="s">
        <v>30</v>
      </c>
      <c r="J6341">
        <v>1</v>
      </c>
      <c r="K6341" t="s">
        <v>96</v>
      </c>
      <c r="L6341" t="s">
        <v>391</v>
      </c>
      <c r="M6341" t="s">
        <v>13662</v>
      </c>
      <c r="N6341" s="3">
        <v>44779</v>
      </c>
      <c r="O6341" s="4">
        <v>0.44305555555555554</v>
      </c>
      <c r="P6341" s="3">
        <v>44785</v>
      </c>
      <c r="Q6341" t="s">
        <v>32</v>
      </c>
      <c r="R6341" t="s">
        <v>77</v>
      </c>
      <c r="S6341" t="s">
        <v>33</v>
      </c>
      <c r="T6341" t="s">
        <v>34</v>
      </c>
      <c r="U6341" t="s">
        <v>13662</v>
      </c>
      <c r="V6341" s="1">
        <v>44779</v>
      </c>
      <c r="W6341" s="4">
        <v>0.66041666666666665</v>
      </c>
      <c r="X6341" t="s">
        <v>32</v>
      </c>
      <c r="Y6341" t="s">
        <v>44</v>
      </c>
      <c r="Z6341" t="s">
        <v>34</v>
      </c>
    </row>
    <row r="6342" spans="1:26" hidden="1" x14ac:dyDescent="0.25">
      <c r="A6342" t="s">
        <v>12004</v>
      </c>
      <c r="B6342" t="s">
        <v>61</v>
      </c>
      <c r="C6342" t="s">
        <v>62</v>
      </c>
      <c r="D6342" t="s">
        <v>2836</v>
      </c>
      <c r="E6342" t="s">
        <v>27</v>
      </c>
      <c r="F6342" t="s">
        <v>12005</v>
      </c>
      <c r="G6342">
        <v>8</v>
      </c>
      <c r="H6342" t="s">
        <v>29</v>
      </c>
      <c r="I6342" t="s">
        <v>30</v>
      </c>
      <c r="J6342">
        <v>1</v>
      </c>
      <c r="K6342" t="s">
        <v>96</v>
      </c>
      <c r="L6342" t="s">
        <v>115</v>
      </c>
      <c r="M6342" t="s">
        <v>13662</v>
      </c>
      <c r="N6342" s="3">
        <v>44777</v>
      </c>
      <c r="O6342" s="4">
        <v>0.71527777777777779</v>
      </c>
      <c r="P6342" s="3">
        <v>44777</v>
      </c>
      <c r="Q6342" t="s">
        <v>32</v>
      </c>
      <c r="R6342" t="s">
        <v>109</v>
      </c>
      <c r="S6342" t="s">
        <v>110</v>
      </c>
      <c r="T6342" t="s">
        <v>82</v>
      </c>
      <c r="U6342" t="s">
        <v>13662</v>
      </c>
      <c r="V6342" s="1">
        <v>44779</v>
      </c>
      <c r="W6342" s="4">
        <v>0.73125000000000007</v>
      </c>
      <c r="X6342" t="s">
        <v>32</v>
      </c>
      <c r="Y6342" t="s">
        <v>59</v>
      </c>
      <c r="Z6342" t="s">
        <v>55</v>
      </c>
    </row>
    <row r="6343" spans="1:26" hidden="1" x14ac:dyDescent="0.25">
      <c r="A6343" t="s">
        <v>11945</v>
      </c>
      <c r="B6343" t="s">
        <v>24</v>
      </c>
      <c r="C6343" t="s">
        <v>70</v>
      </c>
      <c r="D6343" t="s">
        <v>1123</v>
      </c>
      <c r="E6343" t="s">
        <v>38</v>
      </c>
      <c r="F6343" t="s">
        <v>11946</v>
      </c>
      <c r="G6343">
        <v>8</v>
      </c>
      <c r="H6343" t="s">
        <v>48</v>
      </c>
      <c r="I6343" t="s">
        <v>64</v>
      </c>
      <c r="J6343">
        <v>1</v>
      </c>
      <c r="K6343" t="s">
        <v>248</v>
      </c>
      <c r="L6343" t="s">
        <v>573</v>
      </c>
      <c r="M6343" t="s">
        <v>13662</v>
      </c>
      <c r="N6343" s="3">
        <v>44777</v>
      </c>
      <c r="O6343" s="4">
        <v>0.43194444444444446</v>
      </c>
      <c r="P6343" s="3">
        <v>44777</v>
      </c>
      <c r="Q6343" t="s">
        <v>32</v>
      </c>
      <c r="R6343" t="s">
        <v>109</v>
      </c>
      <c r="S6343" t="s">
        <v>42</v>
      </c>
      <c r="T6343" t="s">
        <v>43</v>
      </c>
      <c r="U6343" t="s">
        <v>13662</v>
      </c>
      <c r="V6343" s="1">
        <v>44779</v>
      </c>
      <c r="W6343" s="4">
        <v>0.4909722222222222</v>
      </c>
      <c r="Y6343" t="s">
        <v>44</v>
      </c>
      <c r="Z6343" t="s">
        <v>55</v>
      </c>
    </row>
    <row r="6344" spans="1:26" hidden="1" x14ac:dyDescent="0.25">
      <c r="A6344" t="s">
        <v>11961</v>
      </c>
      <c r="B6344" t="s">
        <v>24</v>
      </c>
      <c r="C6344" t="s">
        <v>78</v>
      </c>
      <c r="D6344" t="s">
        <v>422</v>
      </c>
      <c r="E6344" t="s">
        <v>38</v>
      </c>
      <c r="F6344" t="s">
        <v>10889</v>
      </c>
      <c r="G6344">
        <v>5</v>
      </c>
      <c r="H6344" t="s">
        <v>48</v>
      </c>
      <c r="I6344" t="s">
        <v>64</v>
      </c>
      <c r="J6344">
        <v>1</v>
      </c>
      <c r="K6344" t="s">
        <v>333</v>
      </c>
      <c r="L6344" t="s">
        <v>306</v>
      </c>
      <c r="M6344" t="s">
        <v>13662</v>
      </c>
      <c r="N6344" s="3">
        <v>44777</v>
      </c>
      <c r="O6344" s="4">
        <v>0.52638888888888891</v>
      </c>
      <c r="P6344" s="3">
        <v>44777</v>
      </c>
      <c r="Q6344" t="s">
        <v>32</v>
      </c>
      <c r="R6344" t="s">
        <v>109</v>
      </c>
      <c r="S6344" t="s">
        <v>110</v>
      </c>
      <c r="T6344" t="s">
        <v>82</v>
      </c>
      <c r="U6344" t="s">
        <v>13662</v>
      </c>
      <c r="V6344" s="1">
        <v>44779</v>
      </c>
      <c r="W6344" s="4">
        <v>0.38611111111111113</v>
      </c>
      <c r="X6344" t="s">
        <v>32</v>
      </c>
      <c r="Y6344" t="s">
        <v>35</v>
      </c>
      <c r="Z6344" t="s">
        <v>55</v>
      </c>
    </row>
    <row r="6345" spans="1:26" hidden="1" x14ac:dyDescent="0.25">
      <c r="A6345" t="s">
        <v>11962</v>
      </c>
      <c r="B6345" t="s">
        <v>24</v>
      </c>
      <c r="C6345" t="s">
        <v>70</v>
      </c>
      <c r="D6345" t="s">
        <v>1586</v>
      </c>
      <c r="E6345" t="s">
        <v>38</v>
      </c>
      <c r="F6345" t="s">
        <v>10889</v>
      </c>
      <c r="G6345">
        <v>5</v>
      </c>
      <c r="H6345" t="s">
        <v>48</v>
      </c>
      <c r="I6345" t="s">
        <v>64</v>
      </c>
      <c r="J6345">
        <v>1</v>
      </c>
      <c r="K6345" t="s">
        <v>333</v>
      </c>
      <c r="L6345" t="s">
        <v>306</v>
      </c>
      <c r="M6345" t="s">
        <v>13662</v>
      </c>
      <c r="N6345" s="3">
        <v>44777</v>
      </c>
      <c r="O6345" s="4">
        <v>0.52638888888888891</v>
      </c>
      <c r="P6345" s="3">
        <v>44777</v>
      </c>
      <c r="Q6345" t="s">
        <v>32</v>
      </c>
      <c r="R6345" t="s">
        <v>109</v>
      </c>
      <c r="S6345" t="s">
        <v>110</v>
      </c>
      <c r="T6345" t="s">
        <v>82</v>
      </c>
      <c r="U6345" t="s">
        <v>13662</v>
      </c>
      <c r="V6345" s="1">
        <v>44779</v>
      </c>
      <c r="W6345" s="4">
        <v>0.75277777777777777</v>
      </c>
      <c r="X6345" t="s">
        <v>32</v>
      </c>
      <c r="Y6345" t="s">
        <v>35</v>
      </c>
      <c r="Z6345" t="s">
        <v>55</v>
      </c>
    </row>
    <row r="6346" spans="1:26" hidden="1" x14ac:dyDescent="0.25">
      <c r="A6346" t="s">
        <v>11963</v>
      </c>
      <c r="B6346" t="s">
        <v>24</v>
      </c>
      <c r="C6346" t="s">
        <v>78</v>
      </c>
      <c r="D6346" t="s">
        <v>422</v>
      </c>
      <c r="E6346" t="s">
        <v>38</v>
      </c>
      <c r="F6346" t="s">
        <v>10889</v>
      </c>
      <c r="G6346">
        <v>5</v>
      </c>
      <c r="H6346" t="s">
        <v>48</v>
      </c>
      <c r="I6346" t="s">
        <v>64</v>
      </c>
      <c r="J6346">
        <v>1</v>
      </c>
      <c r="K6346" t="s">
        <v>333</v>
      </c>
      <c r="L6346" t="s">
        <v>306</v>
      </c>
      <c r="M6346" t="s">
        <v>13662</v>
      </c>
      <c r="N6346" s="3">
        <v>44777</v>
      </c>
      <c r="O6346" s="4">
        <v>0.52638888888888891</v>
      </c>
      <c r="P6346" s="3">
        <v>44777</v>
      </c>
      <c r="Q6346" t="s">
        <v>32</v>
      </c>
      <c r="R6346" t="s">
        <v>109</v>
      </c>
      <c r="S6346" t="s">
        <v>110</v>
      </c>
      <c r="T6346" t="s">
        <v>82</v>
      </c>
      <c r="U6346" t="s">
        <v>13662</v>
      </c>
      <c r="V6346" s="1">
        <v>44779</v>
      </c>
      <c r="W6346" s="4">
        <v>0.38611111111111113</v>
      </c>
      <c r="X6346" t="s">
        <v>32</v>
      </c>
      <c r="Y6346" t="s">
        <v>35</v>
      </c>
      <c r="Z6346" t="s">
        <v>55</v>
      </c>
    </row>
    <row r="6347" spans="1:26" hidden="1" x14ac:dyDescent="0.25">
      <c r="A6347" t="s">
        <v>12024</v>
      </c>
      <c r="B6347" t="s">
        <v>24</v>
      </c>
      <c r="C6347" t="s">
        <v>36</v>
      </c>
      <c r="D6347" t="s">
        <v>839</v>
      </c>
      <c r="E6347" t="s">
        <v>38</v>
      </c>
      <c r="F6347" t="s">
        <v>12023</v>
      </c>
      <c r="G6347">
        <v>13</v>
      </c>
      <c r="H6347" t="s">
        <v>29</v>
      </c>
      <c r="I6347" t="s">
        <v>30</v>
      </c>
      <c r="J6347">
        <v>1</v>
      </c>
      <c r="K6347" t="s">
        <v>96</v>
      </c>
      <c r="L6347" t="s">
        <v>306</v>
      </c>
      <c r="M6347" t="s">
        <v>13662</v>
      </c>
      <c r="N6347" s="3">
        <v>44778</v>
      </c>
      <c r="O6347" s="4">
        <v>0.48888888888888887</v>
      </c>
      <c r="P6347" s="3">
        <v>44778</v>
      </c>
      <c r="Q6347" t="s">
        <v>32</v>
      </c>
      <c r="R6347" t="s">
        <v>110</v>
      </c>
      <c r="S6347" t="s">
        <v>110</v>
      </c>
      <c r="T6347" t="s">
        <v>82</v>
      </c>
      <c r="U6347" t="s">
        <v>13662</v>
      </c>
      <c r="V6347" s="1">
        <v>44779</v>
      </c>
      <c r="W6347" s="4">
        <v>0.38541666666666669</v>
      </c>
      <c r="X6347" t="s">
        <v>32</v>
      </c>
      <c r="Y6347" t="s">
        <v>35</v>
      </c>
      <c r="Z6347" t="s">
        <v>55</v>
      </c>
    </row>
    <row r="6348" spans="1:26" hidden="1" x14ac:dyDescent="0.25">
      <c r="A6348" t="s">
        <v>12046</v>
      </c>
      <c r="B6348" t="s">
        <v>24</v>
      </c>
      <c r="C6348" t="s">
        <v>36</v>
      </c>
      <c r="D6348" t="s">
        <v>1913</v>
      </c>
      <c r="E6348" t="s">
        <v>38</v>
      </c>
      <c r="F6348" t="s">
        <v>12047</v>
      </c>
      <c r="G6348">
        <v>3</v>
      </c>
      <c r="H6348" t="s">
        <v>29</v>
      </c>
      <c r="I6348" t="s">
        <v>30</v>
      </c>
      <c r="J6348">
        <v>1</v>
      </c>
      <c r="K6348" t="s">
        <v>96</v>
      </c>
      <c r="L6348" t="s">
        <v>150</v>
      </c>
      <c r="M6348" t="s">
        <v>13662</v>
      </c>
      <c r="N6348" s="3">
        <v>44778</v>
      </c>
      <c r="O6348" s="4">
        <v>0.54652777777777783</v>
      </c>
      <c r="P6348" s="3">
        <v>44778</v>
      </c>
      <c r="Q6348" t="s">
        <v>32</v>
      </c>
      <c r="R6348" t="s">
        <v>110</v>
      </c>
      <c r="S6348" t="s">
        <v>110</v>
      </c>
      <c r="T6348" t="s">
        <v>82</v>
      </c>
      <c r="U6348" t="s">
        <v>13662</v>
      </c>
      <c r="V6348" s="1">
        <v>44779</v>
      </c>
      <c r="W6348" s="4">
        <v>0.70833333333333337</v>
      </c>
      <c r="X6348" t="s">
        <v>32</v>
      </c>
      <c r="Y6348" t="s">
        <v>35</v>
      </c>
      <c r="Z6348" t="s">
        <v>55</v>
      </c>
    </row>
    <row r="6349" spans="1:26" hidden="1" x14ac:dyDescent="0.25">
      <c r="A6349" t="s">
        <v>12075</v>
      </c>
      <c r="B6349" t="s">
        <v>24</v>
      </c>
      <c r="C6349" t="s">
        <v>36</v>
      </c>
      <c r="D6349" t="s">
        <v>1282</v>
      </c>
      <c r="E6349" t="s">
        <v>38</v>
      </c>
      <c r="F6349" t="s">
        <v>12076</v>
      </c>
      <c r="G6349">
        <v>1</v>
      </c>
      <c r="H6349" t="s">
        <v>29</v>
      </c>
      <c r="I6349" t="s">
        <v>30</v>
      </c>
      <c r="J6349">
        <v>1</v>
      </c>
      <c r="K6349" t="s">
        <v>96</v>
      </c>
      <c r="L6349" t="s">
        <v>1054</v>
      </c>
      <c r="M6349" t="s">
        <v>13662</v>
      </c>
      <c r="N6349" s="3">
        <v>44778</v>
      </c>
      <c r="O6349" s="4">
        <v>0.67083333333333339</v>
      </c>
      <c r="P6349" s="3">
        <v>44778</v>
      </c>
      <c r="Q6349" t="s">
        <v>32</v>
      </c>
      <c r="R6349" t="s">
        <v>109</v>
      </c>
      <c r="S6349" t="s">
        <v>110</v>
      </c>
      <c r="T6349" t="s">
        <v>82</v>
      </c>
      <c r="U6349" t="s">
        <v>13662</v>
      </c>
      <c r="V6349" s="1">
        <v>44779</v>
      </c>
      <c r="W6349" s="4">
        <v>0.38472222222222219</v>
      </c>
      <c r="X6349" t="s">
        <v>32</v>
      </c>
      <c r="Y6349" t="s">
        <v>35</v>
      </c>
      <c r="Z6349" t="s">
        <v>55</v>
      </c>
    </row>
    <row r="6350" spans="1:26" hidden="1" x14ac:dyDescent="0.25">
      <c r="A6350" t="s">
        <v>12078</v>
      </c>
      <c r="B6350" t="s">
        <v>24</v>
      </c>
      <c r="C6350" t="s">
        <v>36</v>
      </c>
      <c r="D6350" t="s">
        <v>2481</v>
      </c>
      <c r="E6350" t="s">
        <v>27</v>
      </c>
      <c r="F6350" t="s">
        <v>12076</v>
      </c>
      <c r="G6350">
        <v>1</v>
      </c>
      <c r="H6350" t="s">
        <v>29</v>
      </c>
      <c r="I6350" t="s">
        <v>30</v>
      </c>
      <c r="J6350">
        <v>1</v>
      </c>
      <c r="K6350" t="s">
        <v>96</v>
      </c>
      <c r="L6350" t="s">
        <v>1054</v>
      </c>
      <c r="M6350" t="s">
        <v>13662</v>
      </c>
      <c r="N6350" s="3">
        <v>44778</v>
      </c>
      <c r="O6350" s="4">
        <v>0.67083333333333339</v>
      </c>
      <c r="P6350" s="3">
        <v>44778</v>
      </c>
      <c r="Q6350" t="s">
        <v>32</v>
      </c>
      <c r="R6350" t="s">
        <v>110</v>
      </c>
      <c r="S6350" t="s">
        <v>110</v>
      </c>
      <c r="T6350" t="s">
        <v>82</v>
      </c>
      <c r="U6350" t="s">
        <v>13662</v>
      </c>
      <c r="V6350" s="1">
        <v>44779</v>
      </c>
      <c r="W6350" s="4">
        <v>0.72222222222222221</v>
      </c>
      <c r="X6350" t="s">
        <v>32</v>
      </c>
      <c r="Y6350" t="s">
        <v>35</v>
      </c>
      <c r="Z6350" t="s">
        <v>55</v>
      </c>
    </row>
    <row r="6351" spans="1:26" hidden="1" x14ac:dyDescent="0.25">
      <c r="A6351" t="s">
        <v>12080</v>
      </c>
      <c r="B6351" t="s">
        <v>24</v>
      </c>
      <c r="C6351" t="s">
        <v>36</v>
      </c>
      <c r="D6351" t="s">
        <v>1858</v>
      </c>
      <c r="E6351" t="s">
        <v>27</v>
      </c>
      <c r="F6351" t="s">
        <v>12076</v>
      </c>
      <c r="G6351">
        <v>1</v>
      </c>
      <c r="H6351" t="s">
        <v>29</v>
      </c>
      <c r="I6351" t="s">
        <v>30</v>
      </c>
      <c r="J6351">
        <v>1</v>
      </c>
      <c r="K6351" t="s">
        <v>96</v>
      </c>
      <c r="L6351" t="s">
        <v>1054</v>
      </c>
      <c r="M6351" t="s">
        <v>13662</v>
      </c>
      <c r="N6351" s="3">
        <v>44778</v>
      </c>
      <c r="O6351" s="4">
        <v>0.67083333333333339</v>
      </c>
      <c r="P6351" s="3">
        <v>44778</v>
      </c>
      <c r="Q6351" t="s">
        <v>32</v>
      </c>
      <c r="S6351" t="s">
        <v>110</v>
      </c>
      <c r="T6351" t="s">
        <v>82</v>
      </c>
      <c r="U6351" t="s">
        <v>13662</v>
      </c>
      <c r="V6351" s="1">
        <v>44779</v>
      </c>
      <c r="W6351" s="4">
        <v>0.72222222222222221</v>
      </c>
      <c r="X6351" t="s">
        <v>32</v>
      </c>
      <c r="Y6351" t="s">
        <v>35</v>
      </c>
      <c r="Z6351" t="s">
        <v>55</v>
      </c>
    </row>
    <row r="6352" spans="1:26" hidden="1" x14ac:dyDescent="0.25">
      <c r="A6352" t="s">
        <v>1735</v>
      </c>
      <c r="B6352" t="s">
        <v>24</v>
      </c>
      <c r="C6352" t="s">
        <v>94</v>
      </c>
      <c r="D6352" t="s">
        <v>156</v>
      </c>
      <c r="E6352" t="s">
        <v>38</v>
      </c>
      <c r="F6352" t="s">
        <v>1736</v>
      </c>
      <c r="G6352">
        <v>2</v>
      </c>
      <c r="H6352" t="s">
        <v>48</v>
      </c>
      <c r="I6352" t="s">
        <v>64</v>
      </c>
      <c r="J6352">
        <v>1</v>
      </c>
      <c r="K6352" t="s">
        <v>105</v>
      </c>
      <c r="L6352" t="s">
        <v>306</v>
      </c>
      <c r="M6352" t="s">
        <v>13662</v>
      </c>
      <c r="N6352" s="3">
        <v>44778</v>
      </c>
      <c r="O6352" s="4">
        <v>0.50208333333333333</v>
      </c>
      <c r="P6352" s="3">
        <v>44778</v>
      </c>
      <c r="Q6352" t="s">
        <v>81</v>
      </c>
      <c r="R6352" t="s">
        <v>674</v>
      </c>
      <c r="S6352" t="s">
        <v>42</v>
      </c>
      <c r="T6352" t="s">
        <v>43</v>
      </c>
      <c r="U6352" t="s">
        <v>13662</v>
      </c>
      <c r="V6352" s="1">
        <v>44779</v>
      </c>
      <c r="W6352" s="4">
        <v>0</v>
      </c>
      <c r="X6352" t="s">
        <v>81</v>
      </c>
      <c r="Y6352" t="s">
        <v>44</v>
      </c>
      <c r="Z6352" t="s">
        <v>55</v>
      </c>
    </row>
    <row r="6353" spans="1:26" hidden="1" x14ac:dyDescent="0.25">
      <c r="A6353" t="s">
        <v>12041</v>
      </c>
      <c r="B6353" t="s">
        <v>24</v>
      </c>
      <c r="C6353" t="s">
        <v>45</v>
      </c>
      <c r="D6353" t="s">
        <v>2438</v>
      </c>
      <c r="E6353" t="s">
        <v>38</v>
      </c>
      <c r="F6353" t="s">
        <v>12042</v>
      </c>
      <c r="G6353">
        <v>3</v>
      </c>
      <c r="H6353" t="s">
        <v>48</v>
      </c>
      <c r="I6353" t="s">
        <v>64</v>
      </c>
      <c r="J6353">
        <v>1</v>
      </c>
      <c r="K6353" t="s">
        <v>248</v>
      </c>
      <c r="L6353" t="s">
        <v>115</v>
      </c>
      <c r="M6353" t="s">
        <v>13662</v>
      </c>
      <c r="N6353" s="3">
        <v>44778</v>
      </c>
      <c r="O6353" s="4">
        <v>0.54097222222222219</v>
      </c>
      <c r="P6353" s="3">
        <v>44778</v>
      </c>
      <c r="Q6353" t="s">
        <v>32</v>
      </c>
      <c r="R6353" t="s">
        <v>110</v>
      </c>
      <c r="S6353" t="s">
        <v>110</v>
      </c>
      <c r="T6353" t="s">
        <v>82</v>
      </c>
      <c r="U6353" t="s">
        <v>13662</v>
      </c>
      <c r="V6353" s="1">
        <v>44779</v>
      </c>
      <c r="W6353" s="4">
        <v>0.75208333333333333</v>
      </c>
      <c r="X6353" t="s">
        <v>32</v>
      </c>
      <c r="Y6353" t="s">
        <v>35</v>
      </c>
      <c r="Z6353" t="s">
        <v>55</v>
      </c>
    </row>
    <row r="6354" spans="1:26" hidden="1" x14ac:dyDescent="0.25">
      <c r="A6354" t="s">
        <v>12062</v>
      </c>
      <c r="B6354" t="s">
        <v>24</v>
      </c>
      <c r="C6354" t="s">
        <v>184</v>
      </c>
      <c r="D6354" t="s">
        <v>2550</v>
      </c>
      <c r="E6354" t="s">
        <v>38</v>
      </c>
      <c r="F6354" t="s">
        <v>714</v>
      </c>
      <c r="G6354">
        <v>12</v>
      </c>
      <c r="H6354" t="s">
        <v>48</v>
      </c>
      <c r="I6354" t="s">
        <v>64</v>
      </c>
      <c r="J6354">
        <v>1</v>
      </c>
      <c r="K6354" t="s">
        <v>205</v>
      </c>
      <c r="L6354" t="s">
        <v>150</v>
      </c>
      <c r="M6354" t="s">
        <v>13662</v>
      </c>
      <c r="N6354" s="3">
        <v>44778</v>
      </c>
      <c r="O6354" s="4">
        <v>0.60833333333333328</v>
      </c>
      <c r="P6354" s="3">
        <v>44778</v>
      </c>
      <c r="Q6354" t="s">
        <v>32</v>
      </c>
      <c r="R6354" t="s">
        <v>109</v>
      </c>
      <c r="S6354" t="s">
        <v>110</v>
      </c>
      <c r="T6354" t="s">
        <v>82</v>
      </c>
      <c r="U6354" t="s">
        <v>13662</v>
      </c>
      <c r="V6354" s="1">
        <v>44779</v>
      </c>
      <c r="W6354" s="4">
        <v>0.72361111111111109</v>
      </c>
      <c r="X6354" t="s">
        <v>32</v>
      </c>
      <c r="Y6354" t="s">
        <v>35</v>
      </c>
      <c r="Z6354" t="s">
        <v>55</v>
      </c>
    </row>
    <row r="6355" spans="1:26" hidden="1" x14ac:dyDescent="0.25">
      <c r="A6355" t="s">
        <v>11781</v>
      </c>
      <c r="B6355" t="s">
        <v>24</v>
      </c>
      <c r="C6355" t="s">
        <v>70</v>
      </c>
      <c r="D6355" t="s">
        <v>507</v>
      </c>
      <c r="E6355" t="s">
        <v>38</v>
      </c>
      <c r="F6355" t="s">
        <v>11782</v>
      </c>
      <c r="G6355">
        <v>6</v>
      </c>
      <c r="H6355" t="s">
        <v>48</v>
      </c>
      <c r="I6355" t="s">
        <v>477</v>
      </c>
      <c r="J6355">
        <v>1</v>
      </c>
      <c r="K6355" t="s">
        <v>180</v>
      </c>
      <c r="L6355" t="s">
        <v>115</v>
      </c>
      <c r="M6355" t="s">
        <v>13662</v>
      </c>
      <c r="N6355" s="3">
        <v>44778</v>
      </c>
      <c r="O6355" s="4">
        <v>0.68680555555555556</v>
      </c>
      <c r="P6355" s="3">
        <v>44778</v>
      </c>
      <c r="Q6355" t="s">
        <v>32</v>
      </c>
      <c r="R6355" t="s">
        <v>110</v>
      </c>
      <c r="S6355" t="s">
        <v>110</v>
      </c>
      <c r="T6355" t="s">
        <v>174</v>
      </c>
      <c r="U6355" t="s">
        <v>13662</v>
      </c>
      <c r="V6355" s="1">
        <v>44779</v>
      </c>
      <c r="W6355" s="4">
        <v>0.72499999999999998</v>
      </c>
      <c r="X6355" t="s">
        <v>125</v>
      </c>
      <c r="Y6355" t="s">
        <v>44</v>
      </c>
      <c r="Z6355" t="s">
        <v>55</v>
      </c>
    </row>
    <row r="6356" spans="1:26" hidden="1" x14ac:dyDescent="0.25">
      <c r="A6356" t="s">
        <v>11832</v>
      </c>
      <c r="B6356" t="s">
        <v>24</v>
      </c>
      <c r="C6356" t="s">
        <v>25</v>
      </c>
      <c r="D6356" t="s">
        <v>1034</v>
      </c>
      <c r="E6356" t="s">
        <v>27</v>
      </c>
      <c r="F6356" t="s">
        <v>11833</v>
      </c>
      <c r="G6356">
        <v>1</v>
      </c>
      <c r="H6356" t="s">
        <v>29</v>
      </c>
      <c r="I6356" t="s">
        <v>30</v>
      </c>
      <c r="J6356">
        <v>1</v>
      </c>
      <c r="K6356" t="s">
        <v>96</v>
      </c>
      <c r="L6356" t="s">
        <v>115</v>
      </c>
      <c r="M6356" t="s">
        <v>13662</v>
      </c>
      <c r="N6356" s="3">
        <v>44775</v>
      </c>
      <c r="O6356" s="4">
        <v>0.46666666666666662</v>
      </c>
      <c r="P6356" s="3">
        <v>44779</v>
      </c>
      <c r="Q6356" t="s">
        <v>32</v>
      </c>
      <c r="R6356" t="s">
        <v>109</v>
      </c>
      <c r="S6356" t="s">
        <v>110</v>
      </c>
      <c r="T6356" t="s">
        <v>298</v>
      </c>
      <c r="U6356" t="s">
        <v>13662</v>
      </c>
      <c r="V6356" s="1">
        <v>44779</v>
      </c>
      <c r="W6356" s="4">
        <v>0.6743055555555556</v>
      </c>
      <c r="X6356" t="s">
        <v>32</v>
      </c>
      <c r="Y6356" t="s">
        <v>35</v>
      </c>
      <c r="Z6356" t="s">
        <v>55</v>
      </c>
    </row>
    <row r="6357" spans="1:26" hidden="1" x14ac:dyDescent="0.25">
      <c r="A6357" t="s">
        <v>11842</v>
      </c>
      <c r="B6357" t="s">
        <v>24</v>
      </c>
      <c r="C6357" t="s">
        <v>272</v>
      </c>
      <c r="D6357" t="s">
        <v>556</v>
      </c>
      <c r="E6357" t="s">
        <v>38</v>
      </c>
      <c r="F6357" t="s">
        <v>11843</v>
      </c>
      <c r="G6357">
        <v>3</v>
      </c>
      <c r="H6357" t="s">
        <v>29</v>
      </c>
      <c r="I6357" t="s">
        <v>30</v>
      </c>
      <c r="J6357">
        <v>1</v>
      </c>
      <c r="K6357" t="s">
        <v>96</v>
      </c>
      <c r="L6357" t="s">
        <v>306</v>
      </c>
      <c r="M6357" t="s">
        <v>13662</v>
      </c>
      <c r="N6357" s="3">
        <v>44775</v>
      </c>
      <c r="O6357" s="4">
        <v>0.50208333333333333</v>
      </c>
      <c r="P6357" s="3">
        <v>44779</v>
      </c>
      <c r="Q6357" t="s">
        <v>32</v>
      </c>
      <c r="R6357" t="s">
        <v>110</v>
      </c>
      <c r="S6357" t="s">
        <v>110</v>
      </c>
      <c r="T6357" t="s">
        <v>82</v>
      </c>
      <c r="U6357" t="s">
        <v>13662</v>
      </c>
      <c r="V6357" s="1">
        <v>44779</v>
      </c>
      <c r="W6357" s="4">
        <v>0.38611111111111113</v>
      </c>
      <c r="X6357" t="s">
        <v>32</v>
      </c>
      <c r="Y6357" t="s">
        <v>35</v>
      </c>
      <c r="Z6357" t="s">
        <v>55</v>
      </c>
    </row>
    <row r="6358" spans="1:26" hidden="1" x14ac:dyDescent="0.25">
      <c r="A6358" t="s">
        <v>10590</v>
      </c>
      <c r="B6358" t="s">
        <v>61</v>
      </c>
      <c r="C6358" t="s">
        <v>1003</v>
      </c>
      <c r="D6358" t="s">
        <v>5160</v>
      </c>
      <c r="E6358" t="s">
        <v>38</v>
      </c>
      <c r="F6358" t="s">
        <v>10591</v>
      </c>
      <c r="G6358">
        <v>2</v>
      </c>
      <c r="H6358" t="s">
        <v>121</v>
      </c>
      <c r="I6358" t="s">
        <v>358</v>
      </c>
      <c r="J6358">
        <v>1</v>
      </c>
      <c r="K6358" t="s">
        <v>96</v>
      </c>
      <c r="L6358" t="s">
        <v>115</v>
      </c>
      <c r="M6358" t="s">
        <v>13662</v>
      </c>
      <c r="N6358" s="3">
        <v>44779</v>
      </c>
      <c r="O6358" s="4">
        <v>0.49791666666666662</v>
      </c>
      <c r="P6358" s="3">
        <v>44779</v>
      </c>
      <c r="Q6358" t="s">
        <v>32</v>
      </c>
      <c r="S6358" t="s">
        <v>110</v>
      </c>
      <c r="T6358" t="s">
        <v>82</v>
      </c>
      <c r="U6358" t="s">
        <v>13662</v>
      </c>
      <c r="V6358" s="1">
        <v>44779</v>
      </c>
      <c r="W6358" s="4">
        <v>0.62569444444444444</v>
      </c>
      <c r="X6358" t="s">
        <v>32</v>
      </c>
      <c r="Y6358" t="s">
        <v>44</v>
      </c>
      <c r="Z6358" t="s">
        <v>55</v>
      </c>
    </row>
    <row r="6359" spans="1:26" hidden="1" x14ac:dyDescent="0.25">
      <c r="A6359" t="s">
        <v>10653</v>
      </c>
      <c r="B6359" t="s">
        <v>61</v>
      </c>
      <c r="C6359" t="s">
        <v>62</v>
      </c>
      <c r="D6359" t="s">
        <v>5160</v>
      </c>
      <c r="E6359" t="s">
        <v>38</v>
      </c>
      <c r="F6359" t="s">
        <v>10591</v>
      </c>
      <c r="G6359">
        <v>2</v>
      </c>
      <c r="H6359" t="s">
        <v>121</v>
      </c>
      <c r="I6359" t="s">
        <v>358</v>
      </c>
      <c r="J6359">
        <v>1</v>
      </c>
      <c r="K6359" t="s">
        <v>96</v>
      </c>
      <c r="L6359" t="s">
        <v>115</v>
      </c>
      <c r="M6359" t="s">
        <v>13662</v>
      </c>
      <c r="N6359" s="3">
        <v>44779</v>
      </c>
      <c r="O6359" s="4">
        <v>0.49791666666666662</v>
      </c>
      <c r="P6359" s="3">
        <v>44779</v>
      </c>
      <c r="Q6359" t="s">
        <v>32</v>
      </c>
      <c r="S6359" t="s">
        <v>110</v>
      </c>
      <c r="T6359" t="s">
        <v>82</v>
      </c>
      <c r="U6359" t="s">
        <v>13662</v>
      </c>
      <c r="V6359" s="1">
        <v>44779</v>
      </c>
      <c r="W6359" s="4">
        <v>0.625</v>
      </c>
      <c r="X6359" t="s">
        <v>32</v>
      </c>
      <c r="Y6359" t="s">
        <v>44</v>
      </c>
      <c r="Z6359" t="s">
        <v>55</v>
      </c>
    </row>
    <row r="6360" spans="1:26" hidden="1" x14ac:dyDescent="0.25">
      <c r="A6360" t="s">
        <v>10972</v>
      </c>
      <c r="B6360" t="s">
        <v>61</v>
      </c>
      <c r="C6360" t="s">
        <v>62</v>
      </c>
      <c r="D6360" t="s">
        <v>9372</v>
      </c>
      <c r="E6360" t="s">
        <v>38</v>
      </c>
      <c r="F6360" t="s">
        <v>10973</v>
      </c>
      <c r="G6360">
        <v>6</v>
      </c>
      <c r="H6360" t="s">
        <v>121</v>
      </c>
      <c r="I6360" t="s">
        <v>358</v>
      </c>
      <c r="J6360">
        <v>1</v>
      </c>
      <c r="K6360" t="s">
        <v>180</v>
      </c>
      <c r="L6360" t="s">
        <v>106</v>
      </c>
      <c r="M6360" t="s">
        <v>13662</v>
      </c>
      <c r="N6360" s="3">
        <v>44779</v>
      </c>
      <c r="O6360" s="4">
        <v>0.69930555555555562</v>
      </c>
      <c r="P6360" s="3">
        <v>44779</v>
      </c>
      <c r="Q6360" t="s">
        <v>32</v>
      </c>
      <c r="R6360" t="s">
        <v>109</v>
      </c>
      <c r="S6360" t="s">
        <v>110</v>
      </c>
      <c r="T6360" t="s">
        <v>82</v>
      </c>
      <c r="U6360" t="s">
        <v>13662</v>
      </c>
      <c r="V6360" s="1">
        <v>44779</v>
      </c>
      <c r="W6360" s="4">
        <v>0.70972222222222225</v>
      </c>
      <c r="X6360" t="s">
        <v>32</v>
      </c>
      <c r="Y6360" t="s">
        <v>35</v>
      </c>
      <c r="Z6360" t="s">
        <v>55</v>
      </c>
    </row>
    <row r="6361" spans="1:26" hidden="1" x14ac:dyDescent="0.25">
      <c r="A6361" t="s">
        <v>10070</v>
      </c>
      <c r="B6361" t="s">
        <v>61</v>
      </c>
      <c r="C6361" t="s">
        <v>62</v>
      </c>
      <c r="D6361" t="s">
        <v>121</v>
      </c>
      <c r="E6361" t="s">
        <v>38</v>
      </c>
      <c r="F6361" t="s">
        <v>10071</v>
      </c>
      <c r="G6361">
        <v>6</v>
      </c>
      <c r="H6361" t="s">
        <v>121</v>
      </c>
      <c r="I6361" t="s">
        <v>321</v>
      </c>
      <c r="J6361">
        <v>1</v>
      </c>
      <c r="K6361" t="s">
        <v>105</v>
      </c>
      <c r="L6361" t="s">
        <v>570</v>
      </c>
      <c r="M6361" t="s">
        <v>13662</v>
      </c>
      <c r="N6361" s="3">
        <v>44779</v>
      </c>
      <c r="O6361" s="4">
        <v>0.40833333333333338</v>
      </c>
      <c r="P6361" s="3">
        <v>44779</v>
      </c>
      <c r="Q6361" t="s">
        <v>32</v>
      </c>
      <c r="R6361" t="s">
        <v>674</v>
      </c>
      <c r="S6361" t="s">
        <v>121</v>
      </c>
      <c r="T6361" t="s">
        <v>321</v>
      </c>
      <c r="U6361" t="s">
        <v>13662</v>
      </c>
      <c r="V6361" s="1">
        <v>44779</v>
      </c>
      <c r="W6361" s="4">
        <v>0.77847222222222223</v>
      </c>
      <c r="X6361" t="s">
        <v>32</v>
      </c>
      <c r="Y6361" t="s">
        <v>35</v>
      </c>
      <c r="Z6361" t="s">
        <v>55</v>
      </c>
    </row>
    <row r="6362" spans="1:26" hidden="1" x14ac:dyDescent="0.25">
      <c r="A6362" t="s">
        <v>11601</v>
      </c>
      <c r="B6362" t="s">
        <v>24</v>
      </c>
      <c r="C6362" t="s">
        <v>36</v>
      </c>
      <c r="D6362" t="s">
        <v>121</v>
      </c>
      <c r="E6362" t="s">
        <v>138</v>
      </c>
      <c r="F6362" t="s">
        <v>11602</v>
      </c>
      <c r="G6362">
        <v>6</v>
      </c>
      <c r="H6362" t="s">
        <v>121</v>
      </c>
      <c r="I6362" t="s">
        <v>321</v>
      </c>
      <c r="J6362">
        <v>1</v>
      </c>
      <c r="K6362" t="s">
        <v>105</v>
      </c>
      <c r="L6362" t="s">
        <v>570</v>
      </c>
      <c r="M6362" t="s">
        <v>13662</v>
      </c>
      <c r="N6362" s="3">
        <v>44779</v>
      </c>
      <c r="O6362" s="4">
        <v>0.38680555555555557</v>
      </c>
      <c r="P6362" s="3">
        <v>44779</v>
      </c>
      <c r="Q6362" t="s">
        <v>359</v>
      </c>
      <c r="R6362" t="s">
        <v>109</v>
      </c>
      <c r="S6362" t="s">
        <v>121</v>
      </c>
      <c r="T6362" t="s">
        <v>321</v>
      </c>
      <c r="U6362" t="s">
        <v>13662</v>
      </c>
      <c r="V6362" s="1">
        <v>44779</v>
      </c>
      <c r="W6362" s="4">
        <v>0.75694444444444453</v>
      </c>
      <c r="X6362" t="s">
        <v>359</v>
      </c>
      <c r="Y6362" t="s">
        <v>44</v>
      </c>
      <c r="Z6362" t="s">
        <v>55</v>
      </c>
    </row>
    <row r="6363" spans="1:26" hidden="1" x14ac:dyDescent="0.25">
      <c r="A6363" t="s">
        <v>11886</v>
      </c>
      <c r="B6363" t="s">
        <v>24</v>
      </c>
      <c r="C6363" t="s">
        <v>493</v>
      </c>
      <c r="D6363" t="s">
        <v>560</v>
      </c>
      <c r="E6363" t="s">
        <v>27</v>
      </c>
      <c r="F6363" t="s">
        <v>11887</v>
      </c>
      <c r="G6363">
        <v>6</v>
      </c>
      <c r="H6363" t="s">
        <v>29</v>
      </c>
      <c r="I6363" t="s">
        <v>30</v>
      </c>
      <c r="J6363">
        <v>1</v>
      </c>
      <c r="K6363" t="s">
        <v>96</v>
      </c>
      <c r="L6363" t="s">
        <v>306</v>
      </c>
      <c r="M6363" t="s">
        <v>13662</v>
      </c>
      <c r="N6363" s="3">
        <v>44776</v>
      </c>
      <c r="O6363" s="4">
        <v>0.4909722222222222</v>
      </c>
      <c r="P6363" s="3">
        <v>44780</v>
      </c>
      <c r="Q6363" t="s">
        <v>32</v>
      </c>
      <c r="R6363" t="s">
        <v>109</v>
      </c>
      <c r="S6363" t="s">
        <v>33</v>
      </c>
      <c r="T6363" t="s">
        <v>82</v>
      </c>
      <c r="U6363" t="s">
        <v>13662</v>
      </c>
      <c r="V6363" s="1">
        <v>44779</v>
      </c>
      <c r="W6363" s="4">
        <v>0.67013888888888884</v>
      </c>
      <c r="X6363" t="s">
        <v>32</v>
      </c>
      <c r="Y6363" t="s">
        <v>35</v>
      </c>
      <c r="Z6363" t="s">
        <v>55</v>
      </c>
    </row>
    <row r="6364" spans="1:26" hidden="1" x14ac:dyDescent="0.25">
      <c r="A6364" t="s">
        <v>11957</v>
      </c>
      <c r="B6364" t="s">
        <v>24</v>
      </c>
      <c r="C6364" t="s">
        <v>25</v>
      </c>
      <c r="D6364" t="s">
        <v>1140</v>
      </c>
      <c r="E6364" t="s">
        <v>47</v>
      </c>
      <c r="F6364" t="s">
        <v>11958</v>
      </c>
      <c r="G6364">
        <v>6</v>
      </c>
      <c r="H6364" t="s">
        <v>48</v>
      </c>
      <c r="I6364" t="s">
        <v>86</v>
      </c>
      <c r="J6364">
        <v>1</v>
      </c>
      <c r="K6364" t="s">
        <v>205</v>
      </c>
      <c r="L6364" t="s">
        <v>150</v>
      </c>
      <c r="M6364" t="s">
        <v>13662</v>
      </c>
      <c r="N6364" s="3">
        <v>44777</v>
      </c>
      <c r="O6364" s="4">
        <v>0.50694444444444442</v>
      </c>
      <c r="P6364" s="3">
        <v>44787</v>
      </c>
      <c r="Q6364" t="s">
        <v>54</v>
      </c>
      <c r="R6364" t="s">
        <v>228</v>
      </c>
      <c r="S6364" t="s">
        <v>52</v>
      </c>
      <c r="T6364" t="s">
        <v>229</v>
      </c>
      <c r="U6364" t="s">
        <v>13662</v>
      </c>
      <c r="V6364" s="1">
        <v>44779</v>
      </c>
      <c r="W6364" s="4">
        <v>0.71250000000000002</v>
      </c>
      <c r="X6364" t="s">
        <v>32</v>
      </c>
      <c r="Y6364" t="s">
        <v>44</v>
      </c>
      <c r="Z6364" t="s">
        <v>55</v>
      </c>
    </row>
    <row r="6365" spans="1:26" hidden="1" x14ac:dyDescent="0.25">
      <c r="A6365" t="s">
        <v>11173</v>
      </c>
      <c r="B6365" t="s">
        <v>24</v>
      </c>
      <c r="C6365" t="s">
        <v>36</v>
      </c>
      <c r="D6365" t="s">
        <v>121</v>
      </c>
      <c r="E6365" t="s">
        <v>72</v>
      </c>
      <c r="F6365" t="s">
        <v>100</v>
      </c>
      <c r="G6365">
        <v>5</v>
      </c>
      <c r="H6365" t="s">
        <v>29</v>
      </c>
      <c r="I6365" t="s">
        <v>30</v>
      </c>
      <c r="J6365">
        <v>1</v>
      </c>
      <c r="K6365" t="s">
        <v>43</v>
      </c>
      <c r="L6365" t="s">
        <v>73</v>
      </c>
      <c r="M6365" t="s">
        <v>13658</v>
      </c>
      <c r="N6365" s="3">
        <v>44751</v>
      </c>
      <c r="O6365" s="4">
        <v>0.90972222222222221</v>
      </c>
      <c r="P6365" s="3">
        <v>44755</v>
      </c>
      <c r="Q6365" t="s">
        <v>32</v>
      </c>
      <c r="R6365" t="s">
        <v>109</v>
      </c>
      <c r="S6365" t="s">
        <v>121</v>
      </c>
      <c r="T6365" t="s">
        <v>344</v>
      </c>
      <c r="U6365" t="s">
        <v>13662</v>
      </c>
      <c r="V6365" s="1">
        <v>44780</v>
      </c>
      <c r="W6365" s="4">
        <v>0.70972222222222225</v>
      </c>
      <c r="X6365" t="s">
        <v>32</v>
      </c>
      <c r="Y6365" t="s">
        <v>35</v>
      </c>
      <c r="Z6365" t="s">
        <v>34</v>
      </c>
    </row>
    <row r="6366" spans="1:26" hidden="1" x14ac:dyDescent="0.25">
      <c r="A6366" t="s">
        <v>10860</v>
      </c>
      <c r="B6366" t="s">
        <v>24</v>
      </c>
      <c r="C6366" t="s">
        <v>36</v>
      </c>
      <c r="D6366" t="s">
        <v>864</v>
      </c>
      <c r="E6366" t="s">
        <v>38</v>
      </c>
      <c r="F6366" t="s">
        <v>10861</v>
      </c>
      <c r="G6366">
        <v>1</v>
      </c>
      <c r="H6366" t="s">
        <v>29</v>
      </c>
      <c r="I6366" t="s">
        <v>30</v>
      </c>
      <c r="J6366">
        <v>1</v>
      </c>
      <c r="K6366" t="s">
        <v>96</v>
      </c>
      <c r="L6366" t="s">
        <v>150</v>
      </c>
      <c r="M6366" t="s">
        <v>13658</v>
      </c>
      <c r="N6366" s="3">
        <v>44745</v>
      </c>
      <c r="O6366" s="4">
        <v>0.53541666666666665</v>
      </c>
      <c r="P6366" s="3">
        <v>44749</v>
      </c>
      <c r="Q6366" t="s">
        <v>32</v>
      </c>
      <c r="R6366" t="s">
        <v>109</v>
      </c>
      <c r="S6366" t="s">
        <v>110</v>
      </c>
      <c r="T6366" t="s">
        <v>174</v>
      </c>
      <c r="U6366" t="s">
        <v>13662</v>
      </c>
      <c r="V6366" s="1">
        <v>44780</v>
      </c>
      <c r="W6366" s="4">
        <v>0.71736111111111101</v>
      </c>
      <c r="X6366" t="s">
        <v>125</v>
      </c>
      <c r="Y6366" t="s">
        <v>44</v>
      </c>
      <c r="Z6366" t="s">
        <v>55</v>
      </c>
    </row>
    <row r="6367" spans="1:26" hidden="1" x14ac:dyDescent="0.25">
      <c r="A6367" t="s">
        <v>11646</v>
      </c>
      <c r="B6367" t="s">
        <v>24</v>
      </c>
      <c r="C6367" t="s">
        <v>78</v>
      </c>
      <c r="D6367" t="s">
        <v>523</v>
      </c>
      <c r="E6367" t="s">
        <v>38</v>
      </c>
      <c r="F6367" t="s">
        <v>11645</v>
      </c>
      <c r="G6367">
        <v>5</v>
      </c>
      <c r="H6367" t="s">
        <v>48</v>
      </c>
      <c r="I6367" t="s">
        <v>64</v>
      </c>
      <c r="J6367">
        <v>1</v>
      </c>
      <c r="K6367" t="s">
        <v>248</v>
      </c>
      <c r="L6367" t="s">
        <v>66</v>
      </c>
      <c r="M6367" t="s">
        <v>13658</v>
      </c>
      <c r="N6367" s="3">
        <v>44764</v>
      </c>
      <c r="O6367" s="4">
        <v>0.7680555555555556</v>
      </c>
      <c r="P6367" s="3">
        <v>44766</v>
      </c>
      <c r="Q6367" t="s">
        <v>32</v>
      </c>
      <c r="R6367" t="s">
        <v>105</v>
      </c>
      <c r="S6367" t="s">
        <v>42</v>
      </c>
      <c r="T6367" t="s">
        <v>43</v>
      </c>
      <c r="U6367" t="s">
        <v>13662</v>
      </c>
      <c r="V6367" s="1">
        <v>44780</v>
      </c>
      <c r="W6367" s="4">
        <v>0.41041666666666665</v>
      </c>
      <c r="X6367" t="s">
        <v>32</v>
      </c>
      <c r="Y6367" t="s">
        <v>44</v>
      </c>
      <c r="Z6367" t="s">
        <v>55</v>
      </c>
    </row>
    <row r="6368" spans="1:26" hidden="1" x14ac:dyDescent="0.25">
      <c r="A6368" t="s">
        <v>2023</v>
      </c>
      <c r="B6368" t="s">
        <v>24</v>
      </c>
      <c r="C6368" t="s">
        <v>275</v>
      </c>
      <c r="D6368" t="s">
        <v>1160</v>
      </c>
      <c r="E6368" t="s">
        <v>47</v>
      </c>
      <c r="F6368" t="s">
        <v>2024</v>
      </c>
      <c r="G6368">
        <v>11</v>
      </c>
      <c r="H6368" t="s">
        <v>48</v>
      </c>
      <c r="I6368" t="s">
        <v>477</v>
      </c>
      <c r="J6368">
        <v>1</v>
      </c>
      <c r="K6368" t="s">
        <v>248</v>
      </c>
      <c r="L6368" t="s">
        <v>106</v>
      </c>
      <c r="M6368" t="s">
        <v>13658</v>
      </c>
      <c r="N6368" s="3">
        <v>44767</v>
      </c>
      <c r="O6368" s="4">
        <v>0.49236111111111108</v>
      </c>
      <c r="P6368" s="3">
        <v>44767</v>
      </c>
      <c r="Q6368" t="s">
        <v>32</v>
      </c>
      <c r="R6368" t="s">
        <v>41</v>
      </c>
      <c r="S6368" t="s">
        <v>52</v>
      </c>
      <c r="T6368" t="s">
        <v>119</v>
      </c>
      <c r="U6368" t="s">
        <v>13662</v>
      </c>
      <c r="V6368" s="1">
        <v>44780</v>
      </c>
      <c r="W6368" s="4">
        <v>0.57013888888888886</v>
      </c>
      <c r="X6368" t="s">
        <v>32</v>
      </c>
      <c r="Y6368" t="s">
        <v>44</v>
      </c>
      <c r="Z6368" t="s">
        <v>55</v>
      </c>
    </row>
    <row r="6369" spans="1:26" hidden="1" x14ac:dyDescent="0.25">
      <c r="A6369" t="s">
        <v>11878</v>
      </c>
      <c r="B6369" t="s">
        <v>24</v>
      </c>
      <c r="C6369" t="s">
        <v>870</v>
      </c>
      <c r="D6369" t="s">
        <v>403</v>
      </c>
      <c r="E6369" t="s">
        <v>27</v>
      </c>
      <c r="F6369" t="s">
        <v>270</v>
      </c>
      <c r="G6369">
        <v>12</v>
      </c>
      <c r="H6369" t="s">
        <v>29</v>
      </c>
      <c r="I6369" t="s">
        <v>30</v>
      </c>
      <c r="J6369">
        <v>1</v>
      </c>
      <c r="K6369" t="s">
        <v>96</v>
      </c>
      <c r="L6369" t="s">
        <v>2526</v>
      </c>
      <c r="M6369" t="s">
        <v>13662</v>
      </c>
      <c r="N6369" s="3">
        <v>44776</v>
      </c>
      <c r="O6369" s="4">
        <v>0.11597222222222221</v>
      </c>
      <c r="P6369" s="3">
        <v>44780</v>
      </c>
      <c r="Q6369" t="s">
        <v>32</v>
      </c>
      <c r="R6369" t="s">
        <v>109</v>
      </c>
      <c r="S6369" t="s">
        <v>110</v>
      </c>
      <c r="T6369" t="s">
        <v>82</v>
      </c>
      <c r="U6369" t="s">
        <v>13662</v>
      </c>
      <c r="V6369" s="1">
        <v>44780</v>
      </c>
      <c r="W6369" s="4">
        <v>0.77013888888888893</v>
      </c>
      <c r="X6369" t="s">
        <v>32</v>
      </c>
      <c r="Y6369" t="s">
        <v>35</v>
      </c>
      <c r="Z6369" t="s">
        <v>34</v>
      </c>
    </row>
    <row r="6370" spans="1:26" hidden="1" x14ac:dyDescent="0.25">
      <c r="A6370" t="s">
        <v>12130</v>
      </c>
      <c r="B6370" t="s">
        <v>24</v>
      </c>
      <c r="C6370" t="s">
        <v>493</v>
      </c>
      <c r="D6370" t="s">
        <v>26</v>
      </c>
      <c r="E6370" t="s">
        <v>27</v>
      </c>
      <c r="F6370" t="s">
        <v>312</v>
      </c>
      <c r="G6370">
        <v>9</v>
      </c>
      <c r="H6370" t="s">
        <v>29</v>
      </c>
      <c r="I6370" t="s">
        <v>30</v>
      </c>
      <c r="J6370">
        <v>1</v>
      </c>
      <c r="K6370" t="s">
        <v>96</v>
      </c>
      <c r="L6370" t="s">
        <v>80</v>
      </c>
      <c r="M6370" t="s">
        <v>13662</v>
      </c>
      <c r="N6370" s="3">
        <v>44780</v>
      </c>
      <c r="O6370" s="4">
        <v>6.1805555555555558E-2</v>
      </c>
      <c r="P6370" s="3">
        <v>44780</v>
      </c>
      <c r="Q6370" t="s">
        <v>32</v>
      </c>
      <c r="S6370" t="s">
        <v>33</v>
      </c>
      <c r="T6370" t="s">
        <v>34</v>
      </c>
      <c r="U6370" t="s">
        <v>13662</v>
      </c>
      <c r="V6370" s="1">
        <v>44780</v>
      </c>
      <c r="W6370" s="4">
        <v>6.25E-2</v>
      </c>
      <c r="X6370" t="s">
        <v>32</v>
      </c>
      <c r="Y6370" t="s">
        <v>35</v>
      </c>
      <c r="Z6370" t="s">
        <v>34</v>
      </c>
    </row>
    <row r="6371" spans="1:26" hidden="1" x14ac:dyDescent="0.25">
      <c r="A6371" t="s">
        <v>12131</v>
      </c>
      <c r="B6371" t="s">
        <v>24</v>
      </c>
      <c r="C6371" t="s">
        <v>493</v>
      </c>
      <c r="D6371" t="s">
        <v>26</v>
      </c>
      <c r="E6371" t="s">
        <v>27</v>
      </c>
      <c r="F6371" t="s">
        <v>312</v>
      </c>
      <c r="G6371">
        <v>7</v>
      </c>
      <c r="H6371" t="s">
        <v>29</v>
      </c>
      <c r="I6371" t="s">
        <v>30</v>
      </c>
      <c r="J6371">
        <v>1</v>
      </c>
      <c r="K6371" t="s">
        <v>96</v>
      </c>
      <c r="L6371" t="s">
        <v>80</v>
      </c>
      <c r="M6371" t="s">
        <v>13662</v>
      </c>
      <c r="N6371" s="3">
        <v>44780</v>
      </c>
      <c r="O6371" s="4">
        <v>6.1805555555555558E-2</v>
      </c>
      <c r="P6371" s="3">
        <v>44780</v>
      </c>
      <c r="Q6371" t="s">
        <v>32</v>
      </c>
      <c r="S6371" t="s">
        <v>33</v>
      </c>
      <c r="T6371" t="s">
        <v>34</v>
      </c>
      <c r="U6371" t="s">
        <v>13662</v>
      </c>
      <c r="V6371" s="1">
        <v>44780</v>
      </c>
      <c r="W6371" s="4">
        <v>6.25E-2</v>
      </c>
      <c r="X6371" t="s">
        <v>32</v>
      </c>
      <c r="Y6371" t="s">
        <v>35</v>
      </c>
      <c r="Z6371" t="s">
        <v>34</v>
      </c>
    </row>
    <row r="6372" spans="1:26" hidden="1" x14ac:dyDescent="0.25">
      <c r="A6372" t="s">
        <v>12142</v>
      </c>
      <c r="B6372" t="s">
        <v>61</v>
      </c>
      <c r="C6372" t="s">
        <v>62</v>
      </c>
      <c r="D6372" t="s">
        <v>2195</v>
      </c>
      <c r="E6372" t="s">
        <v>47</v>
      </c>
      <c r="F6372" t="s">
        <v>589</v>
      </c>
      <c r="G6372">
        <v>11</v>
      </c>
      <c r="H6372" t="s">
        <v>29</v>
      </c>
      <c r="I6372" t="s">
        <v>30</v>
      </c>
      <c r="J6372">
        <v>1</v>
      </c>
      <c r="K6372" t="s">
        <v>96</v>
      </c>
      <c r="L6372" t="s">
        <v>136</v>
      </c>
      <c r="M6372" t="s">
        <v>13662</v>
      </c>
      <c r="N6372" s="3">
        <v>44780</v>
      </c>
      <c r="O6372" s="4">
        <v>0.4069444444444445</v>
      </c>
      <c r="P6372" s="3">
        <v>44780</v>
      </c>
      <c r="Q6372" t="s">
        <v>32</v>
      </c>
      <c r="S6372" t="s">
        <v>52</v>
      </c>
      <c r="T6372" t="s">
        <v>119</v>
      </c>
      <c r="U6372" t="s">
        <v>13662</v>
      </c>
      <c r="V6372" s="1">
        <v>44780</v>
      </c>
      <c r="W6372" s="4">
        <v>0.48819444444444443</v>
      </c>
      <c r="X6372" t="s">
        <v>867</v>
      </c>
      <c r="Y6372" t="s">
        <v>35</v>
      </c>
      <c r="Z6372" t="s">
        <v>34</v>
      </c>
    </row>
    <row r="6373" spans="1:26" hidden="1" x14ac:dyDescent="0.25">
      <c r="A6373" t="s">
        <v>12143</v>
      </c>
      <c r="B6373" t="s">
        <v>61</v>
      </c>
      <c r="C6373" t="s">
        <v>62</v>
      </c>
      <c r="D6373" t="s">
        <v>2195</v>
      </c>
      <c r="E6373" t="s">
        <v>47</v>
      </c>
      <c r="F6373" t="s">
        <v>589</v>
      </c>
      <c r="G6373">
        <v>14</v>
      </c>
      <c r="H6373" t="s">
        <v>29</v>
      </c>
      <c r="I6373" t="s">
        <v>30</v>
      </c>
      <c r="J6373">
        <v>1</v>
      </c>
      <c r="K6373" t="s">
        <v>96</v>
      </c>
      <c r="L6373" t="s">
        <v>136</v>
      </c>
      <c r="M6373" t="s">
        <v>13662</v>
      </c>
      <c r="N6373" s="3">
        <v>44780</v>
      </c>
      <c r="O6373" s="4">
        <v>0.4069444444444445</v>
      </c>
      <c r="P6373" s="3">
        <v>44780</v>
      </c>
      <c r="Q6373" t="s">
        <v>32</v>
      </c>
      <c r="S6373" t="s">
        <v>52</v>
      </c>
      <c r="T6373" t="s">
        <v>119</v>
      </c>
      <c r="U6373" t="s">
        <v>13662</v>
      </c>
      <c r="V6373" s="1">
        <v>44780</v>
      </c>
      <c r="W6373" s="4">
        <v>0.48819444444444443</v>
      </c>
      <c r="X6373" t="s">
        <v>867</v>
      </c>
      <c r="Y6373" t="s">
        <v>35</v>
      </c>
      <c r="Z6373" t="s">
        <v>34</v>
      </c>
    </row>
    <row r="6374" spans="1:26" hidden="1" x14ac:dyDescent="0.25">
      <c r="A6374" t="s">
        <v>12157</v>
      </c>
      <c r="B6374" t="s">
        <v>24</v>
      </c>
      <c r="C6374" t="s">
        <v>198</v>
      </c>
      <c r="D6374" t="s">
        <v>26</v>
      </c>
      <c r="E6374" t="s">
        <v>27</v>
      </c>
      <c r="F6374" t="s">
        <v>842</v>
      </c>
      <c r="G6374">
        <v>9</v>
      </c>
      <c r="H6374" t="s">
        <v>29</v>
      </c>
      <c r="I6374" t="s">
        <v>30</v>
      </c>
      <c r="J6374">
        <v>1</v>
      </c>
      <c r="K6374" t="s">
        <v>96</v>
      </c>
      <c r="L6374" t="s">
        <v>97</v>
      </c>
      <c r="M6374" t="s">
        <v>13662</v>
      </c>
      <c r="N6374" s="3">
        <v>44780</v>
      </c>
      <c r="O6374" s="4">
        <v>0.55694444444444446</v>
      </c>
      <c r="P6374" s="3">
        <v>44780</v>
      </c>
      <c r="Q6374" t="s">
        <v>32</v>
      </c>
      <c r="S6374" t="s">
        <v>33</v>
      </c>
      <c r="T6374" t="s">
        <v>34</v>
      </c>
      <c r="U6374" t="s">
        <v>13662</v>
      </c>
      <c r="V6374" s="1">
        <v>44780</v>
      </c>
      <c r="W6374" s="4">
        <v>0.55763888888888891</v>
      </c>
      <c r="X6374" t="s">
        <v>32</v>
      </c>
      <c r="Y6374" t="s">
        <v>59</v>
      </c>
      <c r="Z6374" t="s">
        <v>34</v>
      </c>
    </row>
    <row r="6375" spans="1:26" hidden="1" x14ac:dyDescent="0.25">
      <c r="A6375" t="s">
        <v>12172</v>
      </c>
      <c r="B6375" t="s">
        <v>24</v>
      </c>
      <c r="C6375" t="s">
        <v>94</v>
      </c>
      <c r="D6375" t="s">
        <v>26</v>
      </c>
      <c r="E6375" t="s">
        <v>27</v>
      </c>
      <c r="F6375" t="s">
        <v>589</v>
      </c>
      <c r="G6375">
        <v>10</v>
      </c>
      <c r="H6375" t="s">
        <v>29</v>
      </c>
      <c r="I6375" t="s">
        <v>30</v>
      </c>
      <c r="J6375">
        <v>1</v>
      </c>
      <c r="K6375" t="s">
        <v>96</v>
      </c>
      <c r="L6375" t="s">
        <v>136</v>
      </c>
      <c r="M6375" t="s">
        <v>13662</v>
      </c>
      <c r="N6375" s="3">
        <v>44780</v>
      </c>
      <c r="O6375" s="4">
        <v>0.6694444444444444</v>
      </c>
      <c r="P6375" s="3">
        <v>44780</v>
      </c>
      <c r="Q6375" t="s">
        <v>32</v>
      </c>
      <c r="S6375" t="s">
        <v>33</v>
      </c>
      <c r="T6375" t="s">
        <v>34</v>
      </c>
      <c r="U6375" t="s">
        <v>13662</v>
      </c>
      <c r="V6375" s="1">
        <v>44780</v>
      </c>
      <c r="W6375" s="4">
        <v>0.67152777777777783</v>
      </c>
      <c r="X6375" t="s">
        <v>32</v>
      </c>
      <c r="Y6375" t="s">
        <v>35</v>
      </c>
      <c r="Z6375" t="s">
        <v>34</v>
      </c>
    </row>
    <row r="6376" spans="1:26" hidden="1" x14ac:dyDescent="0.25">
      <c r="A6376" t="s">
        <v>12176</v>
      </c>
      <c r="B6376" t="s">
        <v>24</v>
      </c>
      <c r="C6376" t="s">
        <v>83</v>
      </c>
      <c r="D6376" t="s">
        <v>26</v>
      </c>
      <c r="E6376" t="s">
        <v>27</v>
      </c>
      <c r="F6376" t="s">
        <v>589</v>
      </c>
      <c r="G6376">
        <v>14</v>
      </c>
      <c r="H6376" t="s">
        <v>29</v>
      </c>
      <c r="I6376" t="s">
        <v>30</v>
      </c>
      <c r="J6376">
        <v>1</v>
      </c>
      <c r="K6376" t="s">
        <v>96</v>
      </c>
      <c r="L6376" t="s">
        <v>136</v>
      </c>
      <c r="M6376" t="s">
        <v>13662</v>
      </c>
      <c r="N6376" s="3">
        <v>44780</v>
      </c>
      <c r="O6376" s="4">
        <v>0.70138888888888884</v>
      </c>
      <c r="P6376" s="3">
        <v>44780</v>
      </c>
      <c r="Q6376" t="s">
        <v>32</v>
      </c>
      <c r="S6376" t="s">
        <v>33</v>
      </c>
      <c r="T6376" t="s">
        <v>34</v>
      </c>
      <c r="U6376" t="s">
        <v>13662</v>
      </c>
      <c r="V6376" s="1">
        <v>44780</v>
      </c>
      <c r="W6376" s="4">
        <v>0</v>
      </c>
      <c r="X6376" t="s">
        <v>32</v>
      </c>
      <c r="Y6376" t="s">
        <v>44</v>
      </c>
      <c r="Z6376" t="s">
        <v>34</v>
      </c>
    </row>
    <row r="6377" spans="1:26" hidden="1" x14ac:dyDescent="0.25">
      <c r="A6377" t="s">
        <v>12147</v>
      </c>
      <c r="B6377" t="s">
        <v>61</v>
      </c>
      <c r="C6377" t="s">
        <v>62</v>
      </c>
      <c r="D6377" t="s">
        <v>976</v>
      </c>
      <c r="E6377" t="s">
        <v>47</v>
      </c>
      <c r="F6377" t="s">
        <v>310</v>
      </c>
      <c r="G6377">
        <v>14</v>
      </c>
      <c r="H6377" t="s">
        <v>29</v>
      </c>
      <c r="I6377" t="s">
        <v>154</v>
      </c>
      <c r="J6377">
        <v>1</v>
      </c>
      <c r="K6377" t="s">
        <v>96</v>
      </c>
      <c r="L6377" t="s">
        <v>311</v>
      </c>
      <c r="M6377" t="s">
        <v>13662</v>
      </c>
      <c r="N6377" s="3">
        <v>44780</v>
      </c>
      <c r="O6377" s="4">
        <v>0.47500000000000003</v>
      </c>
      <c r="P6377" s="3">
        <v>44780</v>
      </c>
      <c r="Q6377" t="s">
        <v>32</v>
      </c>
      <c r="S6377" t="s">
        <v>52</v>
      </c>
      <c r="T6377" t="s">
        <v>53</v>
      </c>
      <c r="U6377" t="s">
        <v>13662</v>
      </c>
      <c r="V6377" s="1">
        <v>44780</v>
      </c>
      <c r="W6377" s="4">
        <v>0.67361111111111116</v>
      </c>
      <c r="X6377" t="s">
        <v>54</v>
      </c>
      <c r="Y6377" t="s">
        <v>35</v>
      </c>
      <c r="Z6377" t="s">
        <v>34</v>
      </c>
    </row>
    <row r="6378" spans="1:26" hidden="1" x14ac:dyDescent="0.25">
      <c r="A6378" t="s">
        <v>12061</v>
      </c>
      <c r="B6378" t="s">
        <v>24</v>
      </c>
      <c r="C6378" t="s">
        <v>159</v>
      </c>
      <c r="D6378" t="s">
        <v>768</v>
      </c>
      <c r="E6378" t="s">
        <v>27</v>
      </c>
      <c r="F6378" t="s">
        <v>589</v>
      </c>
      <c r="G6378">
        <v>14</v>
      </c>
      <c r="H6378" t="s">
        <v>29</v>
      </c>
      <c r="I6378" t="s">
        <v>30</v>
      </c>
      <c r="J6378">
        <v>1</v>
      </c>
      <c r="K6378" t="s">
        <v>96</v>
      </c>
      <c r="L6378" t="s">
        <v>136</v>
      </c>
      <c r="M6378" t="s">
        <v>13662</v>
      </c>
      <c r="N6378" s="3">
        <v>44778</v>
      </c>
      <c r="O6378" s="4">
        <v>0.60763888888888895</v>
      </c>
      <c r="P6378" s="3">
        <v>44782</v>
      </c>
      <c r="Q6378" t="s">
        <v>32</v>
      </c>
      <c r="R6378" t="s">
        <v>74</v>
      </c>
      <c r="S6378" t="s">
        <v>42</v>
      </c>
      <c r="T6378" t="s">
        <v>43</v>
      </c>
      <c r="U6378" t="s">
        <v>13662</v>
      </c>
      <c r="V6378" s="1">
        <v>44780</v>
      </c>
      <c r="W6378" s="4">
        <v>0.48055555555555557</v>
      </c>
      <c r="Y6378" t="s">
        <v>35</v>
      </c>
      <c r="Z6378" t="s">
        <v>34</v>
      </c>
    </row>
    <row r="6379" spans="1:26" hidden="1" x14ac:dyDescent="0.25">
      <c r="A6379" t="s">
        <v>12196</v>
      </c>
      <c r="B6379" t="s">
        <v>24</v>
      </c>
      <c r="C6379" t="s">
        <v>36</v>
      </c>
      <c r="D6379" t="s">
        <v>26</v>
      </c>
      <c r="E6379" t="s">
        <v>27</v>
      </c>
      <c r="F6379" t="s">
        <v>399</v>
      </c>
      <c r="G6379">
        <v>2</v>
      </c>
      <c r="H6379" t="s">
        <v>29</v>
      </c>
      <c r="I6379" t="s">
        <v>30</v>
      </c>
      <c r="J6379">
        <v>1</v>
      </c>
      <c r="K6379" t="s">
        <v>96</v>
      </c>
      <c r="L6379" t="s">
        <v>400</v>
      </c>
      <c r="M6379" t="s">
        <v>13662</v>
      </c>
      <c r="N6379" s="3">
        <v>44780</v>
      </c>
      <c r="O6379" s="4">
        <v>0.89722222222222225</v>
      </c>
      <c r="P6379" s="3">
        <v>44784</v>
      </c>
      <c r="Q6379" t="s">
        <v>54</v>
      </c>
      <c r="S6379" t="s">
        <v>52</v>
      </c>
      <c r="T6379" t="s">
        <v>67</v>
      </c>
      <c r="U6379" t="s">
        <v>13662</v>
      </c>
      <c r="V6379" s="1">
        <v>44780</v>
      </c>
      <c r="W6379" s="4">
        <v>0.92361111111111116</v>
      </c>
      <c r="X6379" t="s">
        <v>54</v>
      </c>
      <c r="Y6379" t="s">
        <v>35</v>
      </c>
      <c r="Z6379" t="s">
        <v>34</v>
      </c>
    </row>
    <row r="6380" spans="1:26" hidden="1" x14ac:dyDescent="0.25">
      <c r="A6380" t="s">
        <v>12118</v>
      </c>
      <c r="B6380" t="s">
        <v>24</v>
      </c>
      <c r="C6380" t="s">
        <v>277</v>
      </c>
      <c r="D6380" t="s">
        <v>314</v>
      </c>
      <c r="E6380" t="s">
        <v>27</v>
      </c>
      <c r="F6380" t="s">
        <v>335</v>
      </c>
      <c r="G6380">
        <v>5</v>
      </c>
      <c r="H6380" t="s">
        <v>29</v>
      </c>
      <c r="I6380" t="s">
        <v>154</v>
      </c>
      <c r="J6380">
        <v>1</v>
      </c>
      <c r="K6380" t="s">
        <v>96</v>
      </c>
      <c r="L6380" t="s">
        <v>336</v>
      </c>
      <c r="M6380" t="s">
        <v>13662</v>
      </c>
      <c r="N6380" s="3">
        <v>44779</v>
      </c>
      <c r="O6380" s="4">
        <v>0.58680555555555558</v>
      </c>
      <c r="P6380" s="3">
        <v>44796</v>
      </c>
      <c r="Q6380" t="s">
        <v>32</v>
      </c>
      <c r="S6380" t="s">
        <v>33</v>
      </c>
      <c r="T6380" t="s">
        <v>82</v>
      </c>
      <c r="U6380" t="s">
        <v>13662</v>
      </c>
      <c r="V6380" s="1">
        <v>44780</v>
      </c>
      <c r="W6380" s="4">
        <v>0.49305555555555558</v>
      </c>
      <c r="X6380" t="s">
        <v>32</v>
      </c>
      <c r="Y6380" t="s">
        <v>35</v>
      </c>
      <c r="Z6380" t="s">
        <v>34</v>
      </c>
    </row>
    <row r="6381" spans="1:26" hidden="1" x14ac:dyDescent="0.25">
      <c r="A6381" t="s">
        <v>11993</v>
      </c>
      <c r="B6381" t="s">
        <v>61</v>
      </c>
      <c r="C6381" t="s">
        <v>62</v>
      </c>
      <c r="D6381" t="s">
        <v>2836</v>
      </c>
      <c r="E6381" t="s">
        <v>27</v>
      </c>
      <c r="F6381" t="s">
        <v>11990</v>
      </c>
      <c r="G6381">
        <v>6</v>
      </c>
      <c r="H6381" t="s">
        <v>29</v>
      </c>
      <c r="I6381" t="s">
        <v>30</v>
      </c>
      <c r="J6381">
        <v>1</v>
      </c>
      <c r="K6381" t="s">
        <v>96</v>
      </c>
      <c r="L6381" t="s">
        <v>573</v>
      </c>
      <c r="M6381" t="s">
        <v>13662</v>
      </c>
      <c r="N6381" s="3">
        <v>44777</v>
      </c>
      <c r="O6381" s="4">
        <v>0.66249999999999998</v>
      </c>
      <c r="P6381" s="3">
        <v>44777</v>
      </c>
      <c r="Q6381" t="s">
        <v>32</v>
      </c>
      <c r="R6381" t="s">
        <v>109</v>
      </c>
      <c r="S6381" t="s">
        <v>110</v>
      </c>
      <c r="T6381" t="s">
        <v>82</v>
      </c>
      <c r="U6381" t="s">
        <v>13662</v>
      </c>
      <c r="V6381" s="1">
        <v>44780</v>
      </c>
      <c r="W6381" s="4">
        <v>0.76458333333333339</v>
      </c>
      <c r="X6381" t="s">
        <v>32</v>
      </c>
      <c r="Y6381" t="s">
        <v>35</v>
      </c>
      <c r="Z6381" t="s">
        <v>55</v>
      </c>
    </row>
    <row r="6382" spans="1:26" hidden="1" x14ac:dyDescent="0.25">
      <c r="A6382" t="s">
        <v>11808</v>
      </c>
      <c r="B6382" t="s">
        <v>24</v>
      </c>
      <c r="C6382" t="s">
        <v>36</v>
      </c>
      <c r="D6382" t="s">
        <v>1474</v>
      </c>
      <c r="E6382" t="s">
        <v>38</v>
      </c>
      <c r="F6382" t="s">
        <v>7576</v>
      </c>
      <c r="G6382">
        <v>4</v>
      </c>
      <c r="H6382" t="s">
        <v>29</v>
      </c>
      <c r="I6382" t="s">
        <v>30</v>
      </c>
      <c r="J6382">
        <v>1</v>
      </c>
      <c r="K6382" t="s">
        <v>96</v>
      </c>
      <c r="L6382" t="s">
        <v>1054</v>
      </c>
      <c r="M6382" t="s">
        <v>13662</v>
      </c>
      <c r="N6382" s="3">
        <v>44774</v>
      </c>
      <c r="O6382" s="4">
        <v>0.58263888888888882</v>
      </c>
      <c r="P6382" s="3">
        <v>44778</v>
      </c>
      <c r="Q6382" t="s">
        <v>81</v>
      </c>
      <c r="R6382" t="s">
        <v>109</v>
      </c>
      <c r="S6382" t="s">
        <v>110</v>
      </c>
      <c r="T6382" t="s">
        <v>82</v>
      </c>
      <c r="U6382" t="s">
        <v>13662</v>
      </c>
      <c r="V6382" s="1">
        <v>44780</v>
      </c>
      <c r="W6382" s="4">
        <v>0.7909722222222223</v>
      </c>
      <c r="X6382" t="s">
        <v>81</v>
      </c>
      <c r="Y6382" t="s">
        <v>35</v>
      </c>
      <c r="Z6382" t="s">
        <v>55</v>
      </c>
    </row>
    <row r="6383" spans="1:26" hidden="1" x14ac:dyDescent="0.25">
      <c r="A6383" t="s">
        <v>11888</v>
      </c>
      <c r="B6383" t="s">
        <v>24</v>
      </c>
      <c r="C6383" t="s">
        <v>286</v>
      </c>
      <c r="D6383" t="s">
        <v>6634</v>
      </c>
      <c r="E6383" t="s">
        <v>38</v>
      </c>
      <c r="F6383" t="s">
        <v>11889</v>
      </c>
      <c r="G6383">
        <v>9</v>
      </c>
      <c r="H6383" t="s">
        <v>48</v>
      </c>
      <c r="I6383" t="s">
        <v>64</v>
      </c>
      <c r="J6383">
        <v>1</v>
      </c>
      <c r="K6383" t="s">
        <v>333</v>
      </c>
      <c r="L6383" t="s">
        <v>306</v>
      </c>
      <c r="M6383" t="s">
        <v>13662</v>
      </c>
      <c r="N6383" s="3">
        <v>44776</v>
      </c>
      <c r="O6383" s="4">
        <v>0.51111111111111118</v>
      </c>
      <c r="P6383" s="3">
        <v>44778</v>
      </c>
      <c r="Q6383" t="s">
        <v>32</v>
      </c>
      <c r="R6383" t="s">
        <v>109</v>
      </c>
      <c r="S6383" t="s">
        <v>42</v>
      </c>
      <c r="T6383" t="s">
        <v>43</v>
      </c>
      <c r="U6383" t="s">
        <v>13662</v>
      </c>
      <c r="V6383" s="1">
        <v>44780</v>
      </c>
      <c r="W6383" s="4">
        <v>0.75</v>
      </c>
      <c r="X6383" t="s">
        <v>32</v>
      </c>
      <c r="Y6383" t="s">
        <v>44</v>
      </c>
      <c r="Z6383" t="s">
        <v>55</v>
      </c>
    </row>
    <row r="6384" spans="1:26" hidden="1" x14ac:dyDescent="0.25">
      <c r="A6384" t="s">
        <v>12022</v>
      </c>
      <c r="B6384" t="s">
        <v>24</v>
      </c>
      <c r="C6384" t="s">
        <v>36</v>
      </c>
      <c r="D6384" t="s">
        <v>2486</v>
      </c>
      <c r="E6384" t="s">
        <v>38</v>
      </c>
      <c r="F6384" t="s">
        <v>12023</v>
      </c>
      <c r="G6384">
        <v>13</v>
      </c>
      <c r="H6384" t="s">
        <v>29</v>
      </c>
      <c r="I6384" t="s">
        <v>30</v>
      </c>
      <c r="J6384">
        <v>1</v>
      </c>
      <c r="K6384" t="s">
        <v>96</v>
      </c>
      <c r="L6384" t="s">
        <v>306</v>
      </c>
      <c r="M6384" t="s">
        <v>13662</v>
      </c>
      <c r="N6384" s="3">
        <v>44778</v>
      </c>
      <c r="O6384" s="4">
        <v>0.48888888888888887</v>
      </c>
      <c r="P6384" s="3">
        <v>44778</v>
      </c>
      <c r="Q6384" t="s">
        <v>32</v>
      </c>
      <c r="R6384" t="s">
        <v>110</v>
      </c>
      <c r="S6384" t="s">
        <v>110</v>
      </c>
      <c r="T6384" t="s">
        <v>82</v>
      </c>
      <c r="U6384" t="s">
        <v>13662</v>
      </c>
      <c r="V6384" s="1">
        <v>44780</v>
      </c>
      <c r="W6384" s="4">
        <v>0.55763888888888891</v>
      </c>
      <c r="X6384" t="s">
        <v>32</v>
      </c>
      <c r="Y6384" t="s">
        <v>35</v>
      </c>
      <c r="Z6384" t="s">
        <v>55</v>
      </c>
    </row>
    <row r="6385" spans="1:26" hidden="1" x14ac:dyDescent="0.25">
      <c r="A6385" t="s">
        <v>12039</v>
      </c>
      <c r="B6385" t="s">
        <v>61</v>
      </c>
      <c r="C6385" t="s">
        <v>62</v>
      </c>
      <c r="D6385" t="s">
        <v>2487</v>
      </c>
      <c r="E6385" t="s">
        <v>27</v>
      </c>
      <c r="F6385" t="s">
        <v>12040</v>
      </c>
      <c r="G6385">
        <v>4</v>
      </c>
      <c r="H6385" t="s">
        <v>29</v>
      </c>
      <c r="I6385" t="s">
        <v>30</v>
      </c>
      <c r="J6385">
        <v>1</v>
      </c>
      <c r="K6385" t="s">
        <v>96</v>
      </c>
      <c r="L6385" t="s">
        <v>306</v>
      </c>
      <c r="M6385" t="s">
        <v>13662</v>
      </c>
      <c r="N6385" s="3">
        <v>44778</v>
      </c>
      <c r="O6385" s="4">
        <v>0.53888888888888886</v>
      </c>
      <c r="P6385" s="3">
        <v>44778</v>
      </c>
      <c r="Q6385" t="s">
        <v>32</v>
      </c>
      <c r="S6385" t="s">
        <v>42</v>
      </c>
      <c r="T6385" t="s">
        <v>43</v>
      </c>
      <c r="U6385" t="s">
        <v>13662</v>
      </c>
      <c r="V6385" s="1">
        <v>44780</v>
      </c>
      <c r="W6385" s="4">
        <v>0.71458333333333324</v>
      </c>
      <c r="X6385" t="s">
        <v>32</v>
      </c>
      <c r="Y6385" t="s">
        <v>35</v>
      </c>
      <c r="Z6385" t="s">
        <v>55</v>
      </c>
    </row>
    <row r="6386" spans="1:26" hidden="1" x14ac:dyDescent="0.25">
      <c r="A6386" t="s">
        <v>12048</v>
      </c>
      <c r="B6386" t="s">
        <v>24</v>
      </c>
      <c r="C6386" t="s">
        <v>36</v>
      </c>
      <c r="D6386" t="s">
        <v>1981</v>
      </c>
      <c r="E6386" t="s">
        <v>38</v>
      </c>
      <c r="F6386" t="s">
        <v>12047</v>
      </c>
      <c r="G6386">
        <v>3</v>
      </c>
      <c r="H6386" t="s">
        <v>29</v>
      </c>
      <c r="I6386" t="s">
        <v>30</v>
      </c>
      <c r="J6386">
        <v>1</v>
      </c>
      <c r="K6386" t="s">
        <v>96</v>
      </c>
      <c r="L6386" t="s">
        <v>150</v>
      </c>
      <c r="M6386" t="s">
        <v>13662</v>
      </c>
      <c r="N6386" s="3">
        <v>44778</v>
      </c>
      <c r="O6386" s="4">
        <v>0.54652777777777783</v>
      </c>
      <c r="P6386" s="3">
        <v>44778</v>
      </c>
      <c r="Q6386" t="s">
        <v>32</v>
      </c>
      <c r="R6386" t="s">
        <v>109</v>
      </c>
      <c r="S6386" t="s">
        <v>110</v>
      </c>
      <c r="T6386" t="s">
        <v>82</v>
      </c>
      <c r="U6386" t="s">
        <v>13662</v>
      </c>
      <c r="V6386" s="1">
        <v>44780</v>
      </c>
      <c r="W6386" s="4">
        <v>0.37847222222222227</v>
      </c>
      <c r="X6386" t="s">
        <v>32</v>
      </c>
      <c r="Y6386" t="s">
        <v>35</v>
      </c>
      <c r="Z6386" t="s">
        <v>55</v>
      </c>
    </row>
    <row r="6387" spans="1:26" hidden="1" x14ac:dyDescent="0.25">
      <c r="A6387" t="s">
        <v>12053</v>
      </c>
      <c r="B6387" t="s">
        <v>24</v>
      </c>
      <c r="C6387" t="s">
        <v>36</v>
      </c>
      <c r="D6387" t="s">
        <v>2457</v>
      </c>
      <c r="E6387" t="s">
        <v>38</v>
      </c>
      <c r="F6387" t="s">
        <v>12054</v>
      </c>
      <c r="G6387">
        <v>1</v>
      </c>
      <c r="H6387" t="s">
        <v>29</v>
      </c>
      <c r="I6387" t="s">
        <v>30</v>
      </c>
      <c r="J6387">
        <v>1</v>
      </c>
      <c r="K6387" t="s">
        <v>96</v>
      </c>
      <c r="L6387" t="s">
        <v>150</v>
      </c>
      <c r="M6387" t="s">
        <v>13662</v>
      </c>
      <c r="N6387" s="3">
        <v>44778</v>
      </c>
      <c r="O6387" s="4">
        <v>0.55625000000000002</v>
      </c>
      <c r="P6387" s="3">
        <v>44778</v>
      </c>
      <c r="Q6387" t="s">
        <v>32</v>
      </c>
      <c r="R6387" t="s">
        <v>109</v>
      </c>
      <c r="S6387" t="s">
        <v>110</v>
      </c>
      <c r="T6387" t="s">
        <v>82</v>
      </c>
      <c r="U6387" t="s">
        <v>13662</v>
      </c>
      <c r="V6387" s="1">
        <v>44780</v>
      </c>
      <c r="W6387" s="4">
        <v>0.72569444444444453</v>
      </c>
      <c r="X6387" t="s">
        <v>32</v>
      </c>
      <c r="Y6387" t="s">
        <v>35</v>
      </c>
      <c r="Z6387" t="s">
        <v>55</v>
      </c>
    </row>
    <row r="6388" spans="1:26" hidden="1" x14ac:dyDescent="0.25">
      <c r="A6388" t="s">
        <v>12079</v>
      </c>
      <c r="B6388" t="s">
        <v>24</v>
      </c>
      <c r="C6388" t="s">
        <v>36</v>
      </c>
      <c r="D6388" t="s">
        <v>1586</v>
      </c>
      <c r="E6388" t="s">
        <v>38</v>
      </c>
      <c r="F6388" t="s">
        <v>12076</v>
      </c>
      <c r="G6388">
        <v>1</v>
      </c>
      <c r="H6388" t="s">
        <v>29</v>
      </c>
      <c r="I6388" t="s">
        <v>30</v>
      </c>
      <c r="J6388">
        <v>1</v>
      </c>
      <c r="K6388" t="s">
        <v>96</v>
      </c>
      <c r="L6388" t="s">
        <v>1054</v>
      </c>
      <c r="M6388" t="s">
        <v>13662</v>
      </c>
      <c r="N6388" s="3">
        <v>44778</v>
      </c>
      <c r="O6388" s="4">
        <v>0.67083333333333339</v>
      </c>
      <c r="P6388" s="3">
        <v>44778</v>
      </c>
      <c r="Q6388" t="s">
        <v>32</v>
      </c>
      <c r="R6388" t="s">
        <v>109</v>
      </c>
      <c r="S6388" t="s">
        <v>110</v>
      </c>
      <c r="T6388" t="s">
        <v>82</v>
      </c>
      <c r="U6388" t="s">
        <v>13662</v>
      </c>
      <c r="V6388" s="1">
        <v>44780</v>
      </c>
      <c r="W6388" s="4">
        <v>0.74861111111111101</v>
      </c>
      <c r="X6388" t="s">
        <v>32</v>
      </c>
      <c r="Y6388" t="s">
        <v>35</v>
      </c>
      <c r="Z6388" t="s">
        <v>55</v>
      </c>
    </row>
    <row r="6389" spans="1:26" hidden="1" x14ac:dyDescent="0.25">
      <c r="A6389" t="s">
        <v>12090</v>
      </c>
      <c r="B6389" t="s">
        <v>61</v>
      </c>
      <c r="C6389" t="s">
        <v>62</v>
      </c>
      <c r="D6389" t="s">
        <v>2487</v>
      </c>
      <c r="E6389" t="s">
        <v>27</v>
      </c>
      <c r="F6389" t="s">
        <v>12091</v>
      </c>
      <c r="G6389">
        <v>5</v>
      </c>
      <c r="H6389" t="s">
        <v>29</v>
      </c>
      <c r="I6389" t="s">
        <v>30</v>
      </c>
      <c r="J6389">
        <v>1</v>
      </c>
      <c r="K6389" t="s">
        <v>96</v>
      </c>
      <c r="L6389" t="s">
        <v>306</v>
      </c>
      <c r="M6389" t="s">
        <v>13662</v>
      </c>
      <c r="N6389" s="3">
        <v>44778</v>
      </c>
      <c r="O6389" s="4">
        <v>0.72569444444444453</v>
      </c>
      <c r="P6389" s="3">
        <v>44778</v>
      </c>
      <c r="Q6389" t="s">
        <v>32</v>
      </c>
      <c r="S6389" t="s">
        <v>42</v>
      </c>
      <c r="T6389" t="s">
        <v>43</v>
      </c>
      <c r="U6389" t="s">
        <v>13662</v>
      </c>
      <c r="V6389" s="1">
        <v>44780</v>
      </c>
      <c r="W6389" s="4">
        <v>0.71458333333333324</v>
      </c>
      <c r="X6389" t="s">
        <v>32</v>
      </c>
      <c r="Y6389" t="s">
        <v>35</v>
      </c>
      <c r="Z6389" t="s">
        <v>55</v>
      </c>
    </row>
    <row r="6390" spans="1:26" hidden="1" x14ac:dyDescent="0.25">
      <c r="A6390" t="s">
        <v>10912</v>
      </c>
      <c r="B6390" t="s">
        <v>61</v>
      </c>
      <c r="C6390" t="s">
        <v>62</v>
      </c>
      <c r="D6390" t="s">
        <v>1450</v>
      </c>
      <c r="E6390" t="s">
        <v>72</v>
      </c>
      <c r="F6390" t="s">
        <v>1169</v>
      </c>
      <c r="G6390">
        <v>6</v>
      </c>
      <c r="H6390" t="s">
        <v>121</v>
      </c>
      <c r="I6390" t="s">
        <v>64</v>
      </c>
      <c r="J6390">
        <v>1</v>
      </c>
      <c r="K6390" t="s">
        <v>96</v>
      </c>
      <c r="L6390" t="s">
        <v>1075</v>
      </c>
      <c r="M6390" t="s">
        <v>13662</v>
      </c>
      <c r="N6390" s="3">
        <v>44778</v>
      </c>
      <c r="O6390" s="4">
        <v>0.47916666666666669</v>
      </c>
      <c r="P6390" s="3">
        <v>44778</v>
      </c>
      <c r="Q6390" t="s">
        <v>32</v>
      </c>
      <c r="R6390" t="s">
        <v>110</v>
      </c>
      <c r="S6390" t="s">
        <v>110</v>
      </c>
      <c r="T6390" t="s">
        <v>174</v>
      </c>
      <c r="U6390" t="s">
        <v>13662</v>
      </c>
      <c r="V6390" s="1">
        <v>44780</v>
      </c>
      <c r="W6390" s="4">
        <v>0.62916666666666665</v>
      </c>
      <c r="X6390" t="s">
        <v>125</v>
      </c>
      <c r="Y6390" t="s">
        <v>44</v>
      </c>
      <c r="Z6390" t="s">
        <v>55</v>
      </c>
    </row>
    <row r="6391" spans="1:26" hidden="1" x14ac:dyDescent="0.25">
      <c r="A6391" t="s">
        <v>10916</v>
      </c>
      <c r="B6391" t="s">
        <v>61</v>
      </c>
      <c r="C6391" t="s">
        <v>62</v>
      </c>
      <c r="D6391" t="s">
        <v>1504</v>
      </c>
      <c r="E6391" t="s">
        <v>38</v>
      </c>
      <c r="F6391" t="s">
        <v>1169</v>
      </c>
      <c r="G6391">
        <v>6</v>
      </c>
      <c r="H6391" t="s">
        <v>121</v>
      </c>
      <c r="I6391" t="s">
        <v>64</v>
      </c>
      <c r="J6391">
        <v>1</v>
      </c>
      <c r="K6391" t="s">
        <v>96</v>
      </c>
      <c r="L6391" t="s">
        <v>1075</v>
      </c>
      <c r="M6391" t="s">
        <v>13662</v>
      </c>
      <c r="N6391" s="3">
        <v>44778</v>
      </c>
      <c r="O6391" s="4">
        <v>0.46666666666666662</v>
      </c>
      <c r="P6391" s="3">
        <v>44778</v>
      </c>
      <c r="Q6391" t="s">
        <v>32</v>
      </c>
      <c r="R6391" t="s">
        <v>110</v>
      </c>
      <c r="S6391" t="s">
        <v>110</v>
      </c>
      <c r="T6391" t="s">
        <v>82</v>
      </c>
      <c r="U6391" t="s">
        <v>13662</v>
      </c>
      <c r="V6391" s="1">
        <v>44780</v>
      </c>
      <c r="W6391" s="4">
        <v>0.79513888888888884</v>
      </c>
      <c r="X6391" t="s">
        <v>32</v>
      </c>
      <c r="Y6391" t="s">
        <v>44</v>
      </c>
      <c r="Z6391" t="s">
        <v>55</v>
      </c>
    </row>
    <row r="6392" spans="1:26" hidden="1" x14ac:dyDescent="0.25">
      <c r="A6392" t="s">
        <v>12031</v>
      </c>
      <c r="B6392" t="s">
        <v>24</v>
      </c>
      <c r="C6392" t="s">
        <v>277</v>
      </c>
      <c r="D6392" t="s">
        <v>2562</v>
      </c>
      <c r="E6392" t="s">
        <v>72</v>
      </c>
      <c r="F6392" t="s">
        <v>3687</v>
      </c>
      <c r="G6392">
        <v>7</v>
      </c>
      <c r="H6392" t="s">
        <v>48</v>
      </c>
      <c r="I6392" t="s">
        <v>64</v>
      </c>
      <c r="J6392">
        <v>1</v>
      </c>
      <c r="K6392" t="s">
        <v>180</v>
      </c>
      <c r="L6392" t="s">
        <v>115</v>
      </c>
      <c r="M6392" t="s">
        <v>13662</v>
      </c>
      <c r="N6392" s="3">
        <v>44778</v>
      </c>
      <c r="O6392" s="4">
        <v>0.52152777777777781</v>
      </c>
      <c r="P6392" s="3">
        <v>44778</v>
      </c>
      <c r="Q6392" t="s">
        <v>32</v>
      </c>
      <c r="R6392" t="s">
        <v>110</v>
      </c>
      <c r="S6392" t="s">
        <v>110</v>
      </c>
      <c r="T6392" t="s">
        <v>82</v>
      </c>
      <c r="U6392" t="s">
        <v>13662</v>
      </c>
      <c r="V6392" s="1">
        <v>44780</v>
      </c>
      <c r="W6392" s="4">
        <v>0.77708333333333324</v>
      </c>
      <c r="X6392" t="s">
        <v>32</v>
      </c>
      <c r="Y6392" t="s">
        <v>59</v>
      </c>
      <c r="Z6392" t="s">
        <v>55</v>
      </c>
    </row>
    <row r="6393" spans="1:26" hidden="1" x14ac:dyDescent="0.25">
      <c r="A6393" t="s">
        <v>12056</v>
      </c>
      <c r="B6393" t="s">
        <v>61</v>
      </c>
      <c r="C6393" t="s">
        <v>62</v>
      </c>
      <c r="D6393" t="s">
        <v>2961</v>
      </c>
      <c r="E6393" t="s">
        <v>38</v>
      </c>
      <c r="F6393" t="s">
        <v>12052</v>
      </c>
      <c r="G6393">
        <v>6</v>
      </c>
      <c r="H6393" t="s">
        <v>48</v>
      </c>
      <c r="I6393" t="s">
        <v>64</v>
      </c>
      <c r="J6393">
        <v>1</v>
      </c>
      <c r="K6393" t="s">
        <v>117</v>
      </c>
      <c r="L6393" t="s">
        <v>115</v>
      </c>
      <c r="M6393" t="s">
        <v>13662</v>
      </c>
      <c r="N6393" s="3">
        <v>44778</v>
      </c>
      <c r="O6393" s="4">
        <v>0.57638888888888895</v>
      </c>
      <c r="P6393" s="3">
        <v>44778</v>
      </c>
      <c r="Q6393" t="s">
        <v>32</v>
      </c>
      <c r="R6393" t="s">
        <v>109</v>
      </c>
      <c r="S6393" t="s">
        <v>110</v>
      </c>
      <c r="T6393" t="s">
        <v>82</v>
      </c>
      <c r="U6393" t="s">
        <v>13662</v>
      </c>
      <c r="V6393" s="1">
        <v>44780</v>
      </c>
      <c r="W6393" s="4">
        <v>0.78611111111111109</v>
      </c>
      <c r="X6393" t="s">
        <v>32</v>
      </c>
      <c r="Y6393" t="s">
        <v>59</v>
      </c>
      <c r="Z6393" t="s">
        <v>55</v>
      </c>
    </row>
    <row r="6394" spans="1:26" hidden="1" x14ac:dyDescent="0.25">
      <c r="A6394" t="s">
        <v>11621</v>
      </c>
      <c r="B6394" t="s">
        <v>24</v>
      </c>
      <c r="C6394" t="s">
        <v>45</v>
      </c>
      <c r="D6394" t="s">
        <v>10701</v>
      </c>
      <c r="E6394" t="s">
        <v>38</v>
      </c>
      <c r="F6394" t="s">
        <v>11343</v>
      </c>
      <c r="G6394">
        <v>8</v>
      </c>
      <c r="H6394" t="s">
        <v>48</v>
      </c>
      <c r="I6394" t="s">
        <v>477</v>
      </c>
      <c r="J6394">
        <v>1</v>
      </c>
      <c r="K6394" t="s">
        <v>117</v>
      </c>
      <c r="L6394" t="s">
        <v>306</v>
      </c>
      <c r="M6394" t="s">
        <v>13662</v>
      </c>
      <c r="N6394" s="3">
        <v>44778</v>
      </c>
      <c r="O6394" s="4">
        <v>0.70624999999999993</v>
      </c>
      <c r="P6394" s="3">
        <v>44778</v>
      </c>
      <c r="Q6394" t="s">
        <v>867</v>
      </c>
      <c r="R6394" t="s">
        <v>109</v>
      </c>
      <c r="S6394" t="s">
        <v>110</v>
      </c>
      <c r="T6394" t="s">
        <v>82</v>
      </c>
      <c r="U6394" t="s">
        <v>13662</v>
      </c>
      <c r="V6394" s="1">
        <v>44780</v>
      </c>
      <c r="W6394" s="4">
        <v>0.47986111111111113</v>
      </c>
      <c r="X6394" t="s">
        <v>867</v>
      </c>
      <c r="Y6394" t="s">
        <v>44</v>
      </c>
      <c r="Z6394" t="s">
        <v>55</v>
      </c>
    </row>
    <row r="6395" spans="1:26" hidden="1" x14ac:dyDescent="0.25">
      <c r="A6395" t="s">
        <v>11773</v>
      </c>
      <c r="B6395" t="s">
        <v>24</v>
      </c>
      <c r="C6395" t="s">
        <v>45</v>
      </c>
      <c r="D6395" t="s">
        <v>529</v>
      </c>
      <c r="E6395" t="s">
        <v>72</v>
      </c>
      <c r="F6395" t="s">
        <v>11774</v>
      </c>
      <c r="G6395">
        <v>2</v>
      </c>
      <c r="H6395" t="s">
        <v>48</v>
      </c>
      <c r="I6395" t="s">
        <v>477</v>
      </c>
      <c r="J6395">
        <v>1</v>
      </c>
      <c r="K6395" t="s">
        <v>117</v>
      </c>
      <c r="L6395" t="s">
        <v>150</v>
      </c>
      <c r="M6395" t="s">
        <v>13662</v>
      </c>
      <c r="N6395" s="3">
        <v>44778</v>
      </c>
      <c r="O6395" s="4">
        <v>0.74861111111111101</v>
      </c>
      <c r="P6395" s="3">
        <v>44778</v>
      </c>
      <c r="Q6395" t="s">
        <v>32</v>
      </c>
      <c r="R6395" t="s">
        <v>110</v>
      </c>
      <c r="S6395" t="s">
        <v>110</v>
      </c>
      <c r="T6395" t="s">
        <v>174</v>
      </c>
      <c r="U6395" t="s">
        <v>13662</v>
      </c>
      <c r="V6395" s="1">
        <v>44780</v>
      </c>
      <c r="W6395" s="4">
        <v>0.68541666666666667</v>
      </c>
      <c r="X6395" t="s">
        <v>125</v>
      </c>
      <c r="Y6395" t="s">
        <v>44</v>
      </c>
      <c r="Z6395" t="s">
        <v>55</v>
      </c>
    </row>
    <row r="6396" spans="1:26" hidden="1" x14ac:dyDescent="0.25">
      <c r="A6396" t="s">
        <v>10882</v>
      </c>
      <c r="B6396" t="s">
        <v>24</v>
      </c>
      <c r="C6396" t="s">
        <v>70</v>
      </c>
      <c r="D6396" t="s">
        <v>1664</v>
      </c>
      <c r="E6396" t="s">
        <v>38</v>
      </c>
      <c r="F6396" t="s">
        <v>927</v>
      </c>
      <c r="G6396">
        <v>6</v>
      </c>
      <c r="H6396" t="s">
        <v>121</v>
      </c>
      <c r="I6396" t="s">
        <v>2311</v>
      </c>
      <c r="J6396">
        <v>1</v>
      </c>
      <c r="K6396" t="s">
        <v>105</v>
      </c>
      <c r="L6396" t="s">
        <v>570</v>
      </c>
      <c r="M6396" t="s">
        <v>13662</v>
      </c>
      <c r="N6396" s="3">
        <v>44779</v>
      </c>
      <c r="O6396" s="4">
        <v>0.33402777777777781</v>
      </c>
      <c r="P6396" s="3">
        <v>44779</v>
      </c>
      <c r="Q6396" t="s">
        <v>32</v>
      </c>
      <c r="R6396" t="s">
        <v>109</v>
      </c>
      <c r="S6396" t="s">
        <v>42</v>
      </c>
      <c r="T6396" t="s">
        <v>43</v>
      </c>
      <c r="U6396" t="s">
        <v>13662</v>
      </c>
      <c r="V6396" s="1">
        <v>44780</v>
      </c>
      <c r="W6396" s="4">
        <v>0.54513888888888895</v>
      </c>
      <c r="X6396" t="s">
        <v>32</v>
      </c>
      <c r="Y6396" t="s">
        <v>35</v>
      </c>
      <c r="Z6396" t="s">
        <v>55</v>
      </c>
    </row>
    <row r="6397" spans="1:26" hidden="1" x14ac:dyDescent="0.25">
      <c r="A6397" t="s">
        <v>10883</v>
      </c>
      <c r="B6397" t="s">
        <v>24</v>
      </c>
      <c r="C6397" t="s">
        <v>70</v>
      </c>
      <c r="D6397" t="s">
        <v>10584</v>
      </c>
      <c r="E6397" t="s">
        <v>38</v>
      </c>
      <c r="F6397" t="s">
        <v>927</v>
      </c>
      <c r="G6397">
        <v>6</v>
      </c>
      <c r="H6397" t="s">
        <v>121</v>
      </c>
      <c r="I6397" t="s">
        <v>2311</v>
      </c>
      <c r="J6397">
        <v>1</v>
      </c>
      <c r="K6397" t="s">
        <v>105</v>
      </c>
      <c r="L6397" t="s">
        <v>570</v>
      </c>
      <c r="M6397" t="s">
        <v>13662</v>
      </c>
      <c r="N6397" s="3">
        <v>44779</v>
      </c>
      <c r="O6397" s="4">
        <v>0.3347222222222222</v>
      </c>
      <c r="P6397" s="3">
        <v>44779</v>
      </c>
      <c r="Q6397" t="s">
        <v>32</v>
      </c>
      <c r="R6397" t="s">
        <v>109</v>
      </c>
      <c r="S6397" t="s">
        <v>42</v>
      </c>
      <c r="T6397" t="s">
        <v>43</v>
      </c>
      <c r="U6397" t="s">
        <v>13662</v>
      </c>
      <c r="V6397" s="1">
        <v>44780</v>
      </c>
      <c r="W6397" s="4">
        <v>0.54513888888888895</v>
      </c>
      <c r="X6397" t="s">
        <v>32</v>
      </c>
      <c r="Y6397" t="s">
        <v>44</v>
      </c>
      <c r="Z6397" t="s">
        <v>55</v>
      </c>
    </row>
    <row r="6398" spans="1:26" hidden="1" x14ac:dyDescent="0.25">
      <c r="A6398" t="s">
        <v>11799</v>
      </c>
      <c r="B6398" t="s">
        <v>24</v>
      </c>
      <c r="C6398" t="s">
        <v>277</v>
      </c>
      <c r="D6398" t="s">
        <v>7974</v>
      </c>
      <c r="E6398" t="s">
        <v>27</v>
      </c>
      <c r="F6398" t="s">
        <v>11800</v>
      </c>
      <c r="G6398">
        <v>3</v>
      </c>
      <c r="H6398" t="s">
        <v>29</v>
      </c>
      <c r="I6398" t="s">
        <v>30</v>
      </c>
      <c r="J6398">
        <v>1</v>
      </c>
      <c r="K6398" t="s">
        <v>96</v>
      </c>
      <c r="L6398" t="s">
        <v>306</v>
      </c>
      <c r="M6398" t="s">
        <v>13662</v>
      </c>
      <c r="N6398" s="3">
        <v>44774</v>
      </c>
      <c r="O6398" s="4">
        <v>0.50277777777777777</v>
      </c>
      <c r="P6398" s="3">
        <v>44780</v>
      </c>
      <c r="Q6398" t="s">
        <v>32</v>
      </c>
      <c r="R6398" t="s">
        <v>93</v>
      </c>
      <c r="S6398" t="s">
        <v>110</v>
      </c>
      <c r="T6398" t="s">
        <v>82</v>
      </c>
      <c r="U6398" t="s">
        <v>13662</v>
      </c>
      <c r="V6398" s="1">
        <v>44780</v>
      </c>
      <c r="W6398" s="4">
        <v>0.4680555555555555</v>
      </c>
      <c r="X6398" t="s">
        <v>32</v>
      </c>
      <c r="Y6398" t="s">
        <v>44</v>
      </c>
      <c r="Z6398" t="s">
        <v>55</v>
      </c>
    </row>
    <row r="6399" spans="1:26" hidden="1" x14ac:dyDescent="0.25">
      <c r="A6399" t="s">
        <v>11896</v>
      </c>
      <c r="B6399" t="s">
        <v>24</v>
      </c>
      <c r="C6399" t="s">
        <v>277</v>
      </c>
      <c r="D6399" t="s">
        <v>107</v>
      </c>
      <c r="E6399" t="s">
        <v>27</v>
      </c>
      <c r="F6399" t="s">
        <v>11897</v>
      </c>
      <c r="G6399">
        <v>4</v>
      </c>
      <c r="H6399" t="s">
        <v>29</v>
      </c>
      <c r="I6399" t="s">
        <v>30</v>
      </c>
      <c r="J6399">
        <v>1</v>
      </c>
      <c r="K6399" t="s">
        <v>96</v>
      </c>
      <c r="L6399" t="s">
        <v>474</v>
      </c>
      <c r="M6399" t="s">
        <v>13662</v>
      </c>
      <c r="N6399" s="3">
        <v>44776</v>
      </c>
      <c r="O6399" s="4">
        <v>0.5444444444444444</v>
      </c>
      <c r="P6399" s="3">
        <v>44780</v>
      </c>
      <c r="Q6399" t="s">
        <v>32</v>
      </c>
      <c r="R6399" t="s">
        <v>109</v>
      </c>
      <c r="S6399" t="s">
        <v>42</v>
      </c>
      <c r="T6399" t="s">
        <v>43</v>
      </c>
      <c r="U6399" t="s">
        <v>13662</v>
      </c>
      <c r="V6399" s="1">
        <v>44780</v>
      </c>
      <c r="W6399" s="4">
        <v>0.75</v>
      </c>
      <c r="X6399" t="s">
        <v>32</v>
      </c>
      <c r="Y6399" t="s">
        <v>35</v>
      </c>
      <c r="Z6399" t="s">
        <v>55</v>
      </c>
    </row>
    <row r="6400" spans="1:26" hidden="1" x14ac:dyDescent="0.25">
      <c r="A6400" t="s">
        <v>11917</v>
      </c>
      <c r="B6400" t="s">
        <v>24</v>
      </c>
      <c r="C6400" t="s">
        <v>45</v>
      </c>
      <c r="D6400" t="s">
        <v>287</v>
      </c>
      <c r="E6400" t="s">
        <v>38</v>
      </c>
      <c r="F6400" t="s">
        <v>11918</v>
      </c>
      <c r="G6400">
        <v>5</v>
      </c>
      <c r="H6400" t="s">
        <v>29</v>
      </c>
      <c r="I6400" t="s">
        <v>30</v>
      </c>
      <c r="J6400">
        <v>1</v>
      </c>
      <c r="K6400" t="s">
        <v>96</v>
      </c>
      <c r="L6400" t="s">
        <v>115</v>
      </c>
      <c r="M6400" t="s">
        <v>13662</v>
      </c>
      <c r="N6400" s="3">
        <v>44776</v>
      </c>
      <c r="O6400" s="4">
        <v>0.66388888888888886</v>
      </c>
      <c r="P6400" s="3">
        <v>44780</v>
      </c>
      <c r="Q6400" t="s">
        <v>32</v>
      </c>
      <c r="R6400" t="s">
        <v>109</v>
      </c>
      <c r="S6400" t="s">
        <v>42</v>
      </c>
      <c r="T6400" t="s">
        <v>43</v>
      </c>
      <c r="U6400" t="s">
        <v>13662</v>
      </c>
      <c r="V6400" s="1">
        <v>44780</v>
      </c>
      <c r="W6400" s="4">
        <v>0.73125000000000007</v>
      </c>
      <c r="X6400" t="s">
        <v>32</v>
      </c>
      <c r="Y6400" t="s">
        <v>35</v>
      </c>
      <c r="Z6400" t="s">
        <v>55</v>
      </c>
    </row>
    <row r="6401" spans="1:26" hidden="1" x14ac:dyDescent="0.25">
      <c r="A6401" t="s">
        <v>11919</v>
      </c>
      <c r="B6401" t="s">
        <v>24</v>
      </c>
      <c r="C6401" t="s">
        <v>45</v>
      </c>
      <c r="D6401" t="s">
        <v>2481</v>
      </c>
      <c r="E6401" t="s">
        <v>38</v>
      </c>
      <c r="F6401" t="s">
        <v>11920</v>
      </c>
      <c r="G6401">
        <v>6</v>
      </c>
      <c r="H6401" t="s">
        <v>29</v>
      </c>
      <c r="I6401" t="s">
        <v>30</v>
      </c>
      <c r="J6401">
        <v>1</v>
      </c>
      <c r="K6401" t="s">
        <v>96</v>
      </c>
      <c r="L6401" t="s">
        <v>306</v>
      </c>
      <c r="M6401" t="s">
        <v>13662</v>
      </c>
      <c r="N6401" s="3">
        <v>44776</v>
      </c>
      <c r="O6401" s="4">
        <v>0.66666666666666663</v>
      </c>
      <c r="P6401" s="3">
        <v>44780</v>
      </c>
      <c r="Q6401" t="s">
        <v>32</v>
      </c>
      <c r="R6401" t="s">
        <v>110</v>
      </c>
      <c r="S6401" t="s">
        <v>110</v>
      </c>
      <c r="T6401" t="s">
        <v>82</v>
      </c>
      <c r="U6401" t="s">
        <v>13662</v>
      </c>
      <c r="V6401" s="1">
        <v>44780</v>
      </c>
      <c r="W6401" s="4">
        <v>0.72152777777777777</v>
      </c>
      <c r="X6401" t="s">
        <v>32</v>
      </c>
      <c r="Y6401" t="s">
        <v>35</v>
      </c>
      <c r="Z6401" t="s">
        <v>55</v>
      </c>
    </row>
    <row r="6402" spans="1:26" hidden="1" x14ac:dyDescent="0.25">
      <c r="A6402" t="s">
        <v>12159</v>
      </c>
      <c r="B6402" t="s">
        <v>24</v>
      </c>
      <c r="C6402" t="s">
        <v>36</v>
      </c>
      <c r="D6402" t="s">
        <v>147</v>
      </c>
      <c r="E6402" t="s">
        <v>47</v>
      </c>
      <c r="F6402" t="s">
        <v>12160</v>
      </c>
      <c r="G6402">
        <v>8</v>
      </c>
      <c r="H6402" t="s">
        <v>29</v>
      </c>
      <c r="I6402" t="s">
        <v>30</v>
      </c>
      <c r="J6402">
        <v>1</v>
      </c>
      <c r="K6402" t="s">
        <v>96</v>
      </c>
      <c r="L6402" t="s">
        <v>150</v>
      </c>
      <c r="M6402" t="s">
        <v>13662</v>
      </c>
      <c r="N6402" s="3">
        <v>44780</v>
      </c>
      <c r="O6402" s="4">
        <v>0.55347222222222225</v>
      </c>
      <c r="P6402" s="3">
        <v>44780</v>
      </c>
      <c r="Q6402" t="s">
        <v>867</v>
      </c>
      <c r="S6402" t="s">
        <v>52</v>
      </c>
      <c r="T6402" t="s">
        <v>67</v>
      </c>
      <c r="U6402" t="s">
        <v>13662</v>
      </c>
      <c r="V6402" s="1">
        <v>44780</v>
      </c>
      <c r="W6402" s="4">
        <v>0.6069444444444444</v>
      </c>
      <c r="X6402" t="s">
        <v>54</v>
      </c>
      <c r="Y6402" t="s">
        <v>35</v>
      </c>
      <c r="Z6402" t="s">
        <v>55</v>
      </c>
    </row>
    <row r="6403" spans="1:26" hidden="1" x14ac:dyDescent="0.25">
      <c r="A6403" t="s">
        <v>12194</v>
      </c>
      <c r="B6403" t="s">
        <v>61</v>
      </c>
      <c r="C6403" t="s">
        <v>62</v>
      </c>
      <c r="D6403" t="s">
        <v>3274</v>
      </c>
      <c r="E6403" t="s">
        <v>27</v>
      </c>
      <c r="F6403" t="s">
        <v>12185</v>
      </c>
      <c r="G6403">
        <v>9</v>
      </c>
      <c r="H6403" t="s">
        <v>29</v>
      </c>
      <c r="I6403" t="s">
        <v>30</v>
      </c>
      <c r="J6403">
        <v>1</v>
      </c>
      <c r="K6403" t="s">
        <v>96</v>
      </c>
      <c r="L6403" t="s">
        <v>150</v>
      </c>
      <c r="M6403" t="s">
        <v>13662</v>
      </c>
      <c r="N6403" s="3">
        <v>44780</v>
      </c>
      <c r="O6403" s="4">
        <v>0.77083333333333337</v>
      </c>
      <c r="P6403" s="3">
        <v>44780</v>
      </c>
      <c r="Q6403" t="s">
        <v>32</v>
      </c>
      <c r="R6403" t="s">
        <v>674</v>
      </c>
      <c r="S6403" t="s">
        <v>249</v>
      </c>
      <c r="T6403" t="s">
        <v>250</v>
      </c>
      <c r="U6403" t="s">
        <v>13662</v>
      </c>
      <c r="V6403" s="1">
        <v>44780</v>
      </c>
      <c r="W6403" s="4">
        <v>0.45902777777777781</v>
      </c>
      <c r="X6403" t="s">
        <v>54</v>
      </c>
      <c r="Y6403" t="s">
        <v>35</v>
      </c>
      <c r="Z6403" t="s">
        <v>55</v>
      </c>
    </row>
    <row r="6404" spans="1:26" hidden="1" x14ac:dyDescent="0.25">
      <c r="A6404" t="s">
        <v>3772</v>
      </c>
      <c r="B6404" t="s">
        <v>24</v>
      </c>
      <c r="C6404" t="s">
        <v>506</v>
      </c>
      <c r="D6404" t="s">
        <v>1094</v>
      </c>
      <c r="E6404" t="s">
        <v>27</v>
      </c>
      <c r="F6404" t="s">
        <v>3773</v>
      </c>
      <c r="G6404">
        <v>6</v>
      </c>
      <c r="H6404" t="s">
        <v>48</v>
      </c>
      <c r="I6404" t="s">
        <v>64</v>
      </c>
      <c r="J6404">
        <v>1</v>
      </c>
      <c r="K6404" t="s">
        <v>180</v>
      </c>
      <c r="L6404" t="s">
        <v>150</v>
      </c>
      <c r="M6404" t="s">
        <v>13662</v>
      </c>
      <c r="N6404" s="3">
        <v>44780</v>
      </c>
      <c r="O6404" s="4">
        <v>0.57013888888888886</v>
      </c>
      <c r="P6404" s="3">
        <v>44780</v>
      </c>
      <c r="Q6404" t="s">
        <v>32</v>
      </c>
      <c r="S6404" t="s">
        <v>110</v>
      </c>
      <c r="T6404" t="s">
        <v>82</v>
      </c>
      <c r="U6404" t="s">
        <v>13662</v>
      </c>
      <c r="V6404" s="1">
        <v>44780</v>
      </c>
      <c r="W6404" s="4">
        <v>0.59791666666666665</v>
      </c>
      <c r="X6404" t="s">
        <v>32</v>
      </c>
      <c r="Y6404" t="s">
        <v>44</v>
      </c>
      <c r="Z6404" t="s">
        <v>55</v>
      </c>
    </row>
    <row r="6405" spans="1:26" hidden="1" x14ac:dyDescent="0.25">
      <c r="A6405" t="s">
        <v>10484</v>
      </c>
      <c r="B6405" t="s">
        <v>24</v>
      </c>
      <c r="C6405" t="s">
        <v>36</v>
      </c>
      <c r="D6405" t="s">
        <v>128</v>
      </c>
      <c r="E6405" t="s">
        <v>38</v>
      </c>
      <c r="F6405" t="s">
        <v>10485</v>
      </c>
      <c r="G6405">
        <v>4</v>
      </c>
      <c r="H6405" t="s">
        <v>48</v>
      </c>
      <c r="I6405" t="s">
        <v>64</v>
      </c>
      <c r="J6405">
        <v>1</v>
      </c>
      <c r="K6405" t="s">
        <v>248</v>
      </c>
      <c r="L6405" t="s">
        <v>150</v>
      </c>
      <c r="M6405" t="s">
        <v>13662</v>
      </c>
      <c r="N6405" s="3">
        <v>44780</v>
      </c>
      <c r="O6405" s="4">
        <v>0.49027777777777781</v>
      </c>
      <c r="P6405" s="3">
        <v>44780</v>
      </c>
      <c r="Q6405" t="s">
        <v>32</v>
      </c>
      <c r="S6405" t="s">
        <v>110</v>
      </c>
      <c r="T6405" t="s">
        <v>82</v>
      </c>
      <c r="U6405" t="s">
        <v>13662</v>
      </c>
      <c r="V6405" s="1">
        <v>44780</v>
      </c>
      <c r="W6405" s="4">
        <v>0.6118055555555556</v>
      </c>
      <c r="X6405" t="s">
        <v>32</v>
      </c>
      <c r="Y6405" t="s">
        <v>44</v>
      </c>
      <c r="Z6405" t="s">
        <v>55</v>
      </c>
    </row>
    <row r="6406" spans="1:26" hidden="1" x14ac:dyDescent="0.25">
      <c r="A6406" t="s">
        <v>10570</v>
      </c>
      <c r="B6406" t="s">
        <v>24</v>
      </c>
      <c r="C6406" t="s">
        <v>70</v>
      </c>
      <c r="D6406" t="s">
        <v>91</v>
      </c>
      <c r="E6406" t="s">
        <v>38</v>
      </c>
      <c r="F6406" t="s">
        <v>10573</v>
      </c>
      <c r="G6406">
        <v>6</v>
      </c>
      <c r="H6406" t="s">
        <v>321</v>
      </c>
      <c r="I6406" t="s">
        <v>327</v>
      </c>
      <c r="J6406">
        <v>1</v>
      </c>
      <c r="K6406" t="s">
        <v>96</v>
      </c>
      <c r="L6406" t="s">
        <v>106</v>
      </c>
      <c r="M6406" t="s">
        <v>13662</v>
      </c>
      <c r="N6406" s="3">
        <v>44780</v>
      </c>
      <c r="O6406" s="4">
        <v>0.45833333333333331</v>
      </c>
      <c r="P6406" s="3">
        <v>44780</v>
      </c>
      <c r="Q6406" t="s">
        <v>32</v>
      </c>
      <c r="R6406" t="s">
        <v>109</v>
      </c>
      <c r="S6406" t="s">
        <v>321</v>
      </c>
      <c r="T6406" t="s">
        <v>6001</v>
      </c>
      <c r="U6406" t="s">
        <v>13662</v>
      </c>
      <c r="V6406" s="1">
        <v>44780</v>
      </c>
      <c r="W6406" s="4">
        <v>0.7270833333333333</v>
      </c>
      <c r="X6406" t="s">
        <v>32</v>
      </c>
      <c r="Y6406" t="s">
        <v>44</v>
      </c>
      <c r="Z6406" t="s">
        <v>55</v>
      </c>
    </row>
    <row r="6407" spans="1:26" hidden="1" x14ac:dyDescent="0.25">
      <c r="A6407" t="s">
        <v>10586</v>
      </c>
      <c r="B6407" t="s">
        <v>24</v>
      </c>
      <c r="C6407" t="s">
        <v>146</v>
      </c>
      <c r="D6407" t="s">
        <v>435</v>
      </c>
      <c r="E6407" t="s">
        <v>38</v>
      </c>
      <c r="F6407" t="s">
        <v>39</v>
      </c>
      <c r="G6407">
        <v>6</v>
      </c>
      <c r="H6407" t="s">
        <v>321</v>
      </c>
      <c r="I6407" t="s">
        <v>327</v>
      </c>
      <c r="J6407">
        <v>1</v>
      </c>
      <c r="K6407" t="s">
        <v>96</v>
      </c>
      <c r="L6407" t="s">
        <v>106</v>
      </c>
      <c r="M6407" t="s">
        <v>13662</v>
      </c>
      <c r="N6407" s="3">
        <v>44780</v>
      </c>
      <c r="O6407" s="4">
        <v>0.3923611111111111</v>
      </c>
      <c r="P6407" s="3">
        <v>44780</v>
      </c>
      <c r="Q6407" t="s">
        <v>32</v>
      </c>
      <c r="R6407" t="s">
        <v>109</v>
      </c>
      <c r="S6407" t="s">
        <v>321</v>
      </c>
      <c r="T6407" t="s">
        <v>6001</v>
      </c>
      <c r="U6407" t="s">
        <v>13662</v>
      </c>
      <c r="V6407" s="1">
        <v>44780</v>
      </c>
      <c r="W6407" s="4">
        <v>0.64166666666666672</v>
      </c>
      <c r="X6407" t="s">
        <v>32</v>
      </c>
      <c r="Y6407" t="s">
        <v>44</v>
      </c>
      <c r="Z6407" t="s">
        <v>55</v>
      </c>
    </row>
    <row r="6408" spans="1:26" hidden="1" x14ac:dyDescent="0.25">
      <c r="A6408" t="s">
        <v>12022</v>
      </c>
      <c r="B6408" t="s">
        <v>24</v>
      </c>
      <c r="C6408" t="s">
        <v>36</v>
      </c>
      <c r="D6408" t="s">
        <v>2208</v>
      </c>
      <c r="E6408" t="s">
        <v>38</v>
      </c>
      <c r="F6408" t="s">
        <v>1177</v>
      </c>
      <c r="G6408">
        <v>6</v>
      </c>
      <c r="H6408" t="s">
        <v>42</v>
      </c>
      <c r="I6408" t="s">
        <v>43</v>
      </c>
      <c r="J6408">
        <v>1</v>
      </c>
      <c r="K6408" t="s">
        <v>96</v>
      </c>
      <c r="L6408" t="s">
        <v>1054</v>
      </c>
      <c r="M6408" t="s">
        <v>13662</v>
      </c>
      <c r="N6408" s="3">
        <v>44780</v>
      </c>
      <c r="O6408" s="4">
        <v>0.69791666666666663</v>
      </c>
      <c r="P6408" s="3">
        <v>44780</v>
      </c>
      <c r="Q6408" t="s">
        <v>32</v>
      </c>
      <c r="R6408" t="s">
        <v>109</v>
      </c>
      <c r="S6408" t="s">
        <v>110</v>
      </c>
      <c r="T6408" t="s">
        <v>82</v>
      </c>
      <c r="U6408" t="s">
        <v>13662</v>
      </c>
      <c r="V6408" s="1">
        <v>44780</v>
      </c>
      <c r="W6408" s="4">
        <v>0.73333333333333339</v>
      </c>
      <c r="X6408" t="s">
        <v>32</v>
      </c>
      <c r="Y6408" t="s">
        <v>44</v>
      </c>
      <c r="Z6408" t="s">
        <v>55</v>
      </c>
    </row>
    <row r="6409" spans="1:26" hidden="1" x14ac:dyDescent="0.25">
      <c r="A6409" t="s">
        <v>8059</v>
      </c>
      <c r="B6409" t="s">
        <v>61</v>
      </c>
      <c r="C6409" t="s">
        <v>62</v>
      </c>
      <c r="D6409" t="s">
        <v>781</v>
      </c>
      <c r="E6409" t="s">
        <v>38</v>
      </c>
      <c r="F6409" t="s">
        <v>8058</v>
      </c>
      <c r="G6409">
        <v>6</v>
      </c>
      <c r="H6409" t="s">
        <v>121</v>
      </c>
      <c r="I6409" t="s">
        <v>358</v>
      </c>
      <c r="J6409">
        <v>1</v>
      </c>
      <c r="K6409" t="s">
        <v>43</v>
      </c>
      <c r="L6409" t="s">
        <v>573</v>
      </c>
      <c r="M6409" t="s">
        <v>13662</v>
      </c>
      <c r="N6409" s="3">
        <v>44780</v>
      </c>
      <c r="O6409" s="4">
        <v>0.4368055555555555</v>
      </c>
      <c r="P6409" s="3">
        <v>44780</v>
      </c>
      <c r="Q6409" t="s">
        <v>125</v>
      </c>
      <c r="R6409" t="s">
        <v>109</v>
      </c>
      <c r="S6409" t="s">
        <v>110</v>
      </c>
      <c r="T6409" t="s">
        <v>837</v>
      </c>
      <c r="U6409" t="s">
        <v>13662</v>
      </c>
      <c r="V6409" s="1">
        <v>44780</v>
      </c>
      <c r="W6409" s="4">
        <v>0.43888888888888888</v>
      </c>
      <c r="X6409" t="s">
        <v>125</v>
      </c>
      <c r="Y6409" t="s">
        <v>35</v>
      </c>
      <c r="Z6409" t="s">
        <v>55</v>
      </c>
    </row>
    <row r="6410" spans="1:26" hidden="1" x14ac:dyDescent="0.25">
      <c r="A6410" t="s">
        <v>10551</v>
      </c>
      <c r="B6410" t="s">
        <v>24</v>
      </c>
      <c r="C6410" t="s">
        <v>25</v>
      </c>
      <c r="D6410" t="s">
        <v>568</v>
      </c>
      <c r="E6410" t="s">
        <v>38</v>
      </c>
      <c r="F6410" t="s">
        <v>10553</v>
      </c>
      <c r="G6410">
        <v>6</v>
      </c>
      <c r="H6410" t="s">
        <v>121</v>
      </c>
      <c r="I6410" t="s">
        <v>358</v>
      </c>
      <c r="J6410">
        <v>1</v>
      </c>
      <c r="K6410" t="s">
        <v>43</v>
      </c>
      <c r="L6410" t="s">
        <v>573</v>
      </c>
      <c r="M6410" t="s">
        <v>13662</v>
      </c>
      <c r="N6410" s="3">
        <v>44780</v>
      </c>
      <c r="O6410" s="4">
        <v>0.3972222222222222</v>
      </c>
      <c r="P6410" s="3">
        <v>44780</v>
      </c>
      <c r="Q6410" t="s">
        <v>125</v>
      </c>
      <c r="R6410" t="s">
        <v>109</v>
      </c>
      <c r="S6410" t="s">
        <v>110</v>
      </c>
      <c r="T6410" t="s">
        <v>837</v>
      </c>
      <c r="U6410" t="s">
        <v>13662</v>
      </c>
      <c r="V6410" s="1">
        <v>44780</v>
      </c>
      <c r="W6410" s="4">
        <v>0.40208333333333335</v>
      </c>
      <c r="X6410" t="s">
        <v>125</v>
      </c>
      <c r="Y6410" t="s">
        <v>35</v>
      </c>
      <c r="Z6410" t="s">
        <v>55</v>
      </c>
    </row>
    <row r="6411" spans="1:26" hidden="1" x14ac:dyDescent="0.25">
      <c r="A6411" t="s">
        <v>11725</v>
      </c>
      <c r="B6411" t="s">
        <v>24</v>
      </c>
      <c r="C6411" t="s">
        <v>36</v>
      </c>
      <c r="D6411" t="s">
        <v>1871</v>
      </c>
      <c r="E6411" t="s">
        <v>27</v>
      </c>
      <c r="F6411" t="s">
        <v>11726</v>
      </c>
      <c r="G6411">
        <v>6</v>
      </c>
      <c r="H6411" t="s">
        <v>48</v>
      </c>
      <c r="I6411" t="s">
        <v>477</v>
      </c>
      <c r="J6411">
        <v>1</v>
      </c>
      <c r="K6411" t="s">
        <v>96</v>
      </c>
      <c r="L6411" t="s">
        <v>1054</v>
      </c>
      <c r="M6411" t="s">
        <v>13662</v>
      </c>
      <c r="N6411" s="3">
        <v>44780</v>
      </c>
      <c r="O6411" s="4">
        <v>0.46736111111111112</v>
      </c>
      <c r="P6411" s="3">
        <v>44780</v>
      </c>
      <c r="Q6411" t="s">
        <v>32</v>
      </c>
      <c r="S6411" t="s">
        <v>110</v>
      </c>
      <c r="T6411" t="s">
        <v>82</v>
      </c>
      <c r="U6411" t="s">
        <v>13662</v>
      </c>
      <c r="V6411" s="1">
        <v>44780</v>
      </c>
      <c r="W6411" s="4">
        <v>0.49513888888888885</v>
      </c>
      <c r="X6411" t="s">
        <v>32</v>
      </c>
      <c r="Y6411" t="s">
        <v>44</v>
      </c>
      <c r="Z6411" t="s">
        <v>55</v>
      </c>
    </row>
    <row r="6412" spans="1:26" hidden="1" x14ac:dyDescent="0.25">
      <c r="A6412" t="s">
        <v>11485</v>
      </c>
      <c r="B6412" t="s">
        <v>61</v>
      </c>
      <c r="C6412" t="s">
        <v>62</v>
      </c>
      <c r="D6412" t="s">
        <v>121</v>
      </c>
      <c r="E6412" t="s">
        <v>72</v>
      </c>
      <c r="F6412" t="s">
        <v>2363</v>
      </c>
      <c r="G6412">
        <v>6</v>
      </c>
      <c r="H6412" t="s">
        <v>121</v>
      </c>
      <c r="I6412" t="s">
        <v>321</v>
      </c>
      <c r="J6412">
        <v>1</v>
      </c>
      <c r="K6412" t="s">
        <v>105</v>
      </c>
      <c r="L6412" t="s">
        <v>573</v>
      </c>
      <c r="M6412" t="s">
        <v>13662</v>
      </c>
      <c r="N6412" s="3">
        <v>44780</v>
      </c>
      <c r="O6412" s="4">
        <v>0.33819444444444446</v>
      </c>
      <c r="P6412" s="3">
        <v>44780</v>
      </c>
      <c r="Q6412" t="s">
        <v>359</v>
      </c>
      <c r="R6412" t="s">
        <v>109</v>
      </c>
      <c r="S6412" t="s">
        <v>121</v>
      </c>
      <c r="T6412" t="s">
        <v>321</v>
      </c>
      <c r="U6412" t="s">
        <v>13662</v>
      </c>
      <c r="V6412" s="1">
        <v>44780</v>
      </c>
      <c r="W6412" s="4">
        <v>0.60902777777777783</v>
      </c>
      <c r="X6412" t="s">
        <v>32</v>
      </c>
      <c r="Y6412" t="s">
        <v>35</v>
      </c>
      <c r="Z6412" t="s">
        <v>55</v>
      </c>
    </row>
    <row r="6413" spans="1:26" hidden="1" x14ac:dyDescent="0.25">
      <c r="A6413" t="s">
        <v>11487</v>
      </c>
      <c r="B6413" t="s">
        <v>61</v>
      </c>
      <c r="C6413" t="s">
        <v>62</v>
      </c>
      <c r="D6413" t="s">
        <v>121</v>
      </c>
      <c r="E6413" t="s">
        <v>72</v>
      </c>
      <c r="F6413" t="s">
        <v>2363</v>
      </c>
      <c r="G6413">
        <v>6</v>
      </c>
      <c r="H6413" t="s">
        <v>121</v>
      </c>
      <c r="I6413" t="s">
        <v>321</v>
      </c>
      <c r="J6413">
        <v>1</v>
      </c>
      <c r="K6413" t="s">
        <v>105</v>
      </c>
      <c r="L6413" t="s">
        <v>573</v>
      </c>
      <c r="M6413" t="s">
        <v>13662</v>
      </c>
      <c r="N6413" s="3">
        <v>44780</v>
      </c>
      <c r="O6413" s="4">
        <v>0.33888888888888885</v>
      </c>
      <c r="P6413" s="3">
        <v>44780</v>
      </c>
      <c r="Q6413" t="s">
        <v>359</v>
      </c>
      <c r="R6413" t="s">
        <v>109</v>
      </c>
      <c r="S6413" t="s">
        <v>121</v>
      </c>
      <c r="T6413" t="s">
        <v>321</v>
      </c>
      <c r="U6413" t="s">
        <v>13662</v>
      </c>
      <c r="V6413" s="1">
        <v>44780</v>
      </c>
      <c r="W6413" s="4">
        <v>0.60902777777777783</v>
      </c>
      <c r="X6413" t="s">
        <v>32</v>
      </c>
      <c r="Y6413" t="s">
        <v>35</v>
      </c>
      <c r="Z6413" t="s">
        <v>55</v>
      </c>
    </row>
    <row r="6414" spans="1:26" hidden="1" x14ac:dyDescent="0.25">
      <c r="A6414" t="s">
        <v>11488</v>
      </c>
      <c r="B6414" t="s">
        <v>61</v>
      </c>
      <c r="C6414" t="s">
        <v>62</v>
      </c>
      <c r="D6414" t="s">
        <v>121</v>
      </c>
      <c r="E6414" t="s">
        <v>72</v>
      </c>
      <c r="F6414" t="s">
        <v>2363</v>
      </c>
      <c r="G6414">
        <v>6</v>
      </c>
      <c r="H6414" t="s">
        <v>121</v>
      </c>
      <c r="I6414" t="s">
        <v>321</v>
      </c>
      <c r="J6414">
        <v>1</v>
      </c>
      <c r="K6414" t="s">
        <v>105</v>
      </c>
      <c r="L6414" t="s">
        <v>573</v>
      </c>
      <c r="M6414" t="s">
        <v>13662</v>
      </c>
      <c r="N6414" s="3">
        <v>44780</v>
      </c>
      <c r="O6414" s="4">
        <v>0.33958333333333335</v>
      </c>
      <c r="P6414" s="3">
        <v>44780</v>
      </c>
      <c r="Q6414" t="s">
        <v>359</v>
      </c>
      <c r="R6414" t="s">
        <v>109</v>
      </c>
      <c r="S6414" t="s">
        <v>121</v>
      </c>
      <c r="T6414" t="s">
        <v>321</v>
      </c>
      <c r="U6414" t="s">
        <v>13662</v>
      </c>
      <c r="V6414" s="1">
        <v>44780</v>
      </c>
      <c r="W6414" s="4">
        <v>0.60902777777777783</v>
      </c>
      <c r="X6414" t="s">
        <v>32</v>
      </c>
      <c r="Y6414" t="s">
        <v>35</v>
      </c>
      <c r="Z6414" t="s">
        <v>55</v>
      </c>
    </row>
    <row r="6415" spans="1:26" hidden="1" x14ac:dyDescent="0.25">
      <c r="A6415" t="s">
        <v>11489</v>
      </c>
      <c r="B6415" t="s">
        <v>61</v>
      </c>
      <c r="C6415" t="s">
        <v>62</v>
      </c>
      <c r="D6415" t="s">
        <v>121</v>
      </c>
      <c r="E6415" t="s">
        <v>72</v>
      </c>
      <c r="F6415" t="s">
        <v>2363</v>
      </c>
      <c r="G6415">
        <v>6</v>
      </c>
      <c r="H6415" t="s">
        <v>121</v>
      </c>
      <c r="I6415" t="s">
        <v>321</v>
      </c>
      <c r="J6415">
        <v>1</v>
      </c>
      <c r="K6415" t="s">
        <v>105</v>
      </c>
      <c r="L6415" t="s">
        <v>573</v>
      </c>
      <c r="M6415" t="s">
        <v>13662</v>
      </c>
      <c r="N6415" s="3">
        <v>44780</v>
      </c>
      <c r="O6415" s="4">
        <v>0.33958333333333335</v>
      </c>
      <c r="P6415" s="3">
        <v>44780</v>
      </c>
      <c r="Q6415" t="s">
        <v>359</v>
      </c>
      <c r="R6415" t="s">
        <v>109</v>
      </c>
      <c r="S6415" t="s">
        <v>121</v>
      </c>
      <c r="T6415" t="s">
        <v>321</v>
      </c>
      <c r="U6415" t="s">
        <v>13662</v>
      </c>
      <c r="V6415" s="1">
        <v>44780</v>
      </c>
      <c r="W6415" s="4">
        <v>0.60902777777777783</v>
      </c>
      <c r="X6415" t="s">
        <v>32</v>
      </c>
      <c r="Y6415" t="s">
        <v>35</v>
      </c>
      <c r="Z6415" t="s">
        <v>55</v>
      </c>
    </row>
    <row r="6416" spans="1:26" hidden="1" x14ac:dyDescent="0.25">
      <c r="A6416" t="s">
        <v>11492</v>
      </c>
      <c r="B6416" t="s">
        <v>61</v>
      </c>
      <c r="C6416" t="s">
        <v>62</v>
      </c>
      <c r="D6416" t="s">
        <v>121</v>
      </c>
      <c r="E6416" t="s">
        <v>72</v>
      </c>
      <c r="F6416" t="s">
        <v>2363</v>
      </c>
      <c r="G6416">
        <v>6</v>
      </c>
      <c r="H6416" t="s">
        <v>121</v>
      </c>
      <c r="I6416" t="s">
        <v>321</v>
      </c>
      <c r="J6416">
        <v>1</v>
      </c>
      <c r="K6416" t="s">
        <v>105</v>
      </c>
      <c r="L6416" t="s">
        <v>573</v>
      </c>
      <c r="M6416" t="s">
        <v>13662</v>
      </c>
      <c r="N6416" s="3">
        <v>44780</v>
      </c>
      <c r="O6416" s="4">
        <v>0.34027777777777773</v>
      </c>
      <c r="P6416" s="3">
        <v>44780</v>
      </c>
      <c r="Q6416" t="s">
        <v>359</v>
      </c>
      <c r="R6416" t="s">
        <v>109</v>
      </c>
      <c r="S6416" t="s">
        <v>121</v>
      </c>
      <c r="T6416" t="s">
        <v>321</v>
      </c>
      <c r="U6416" t="s">
        <v>13662</v>
      </c>
      <c r="V6416" s="1">
        <v>44780</v>
      </c>
      <c r="W6416" s="4">
        <v>0.60902777777777783</v>
      </c>
      <c r="X6416" t="s">
        <v>32</v>
      </c>
      <c r="Y6416" t="s">
        <v>35</v>
      </c>
      <c r="Z6416" t="s">
        <v>55</v>
      </c>
    </row>
    <row r="6417" spans="1:26" hidden="1" x14ac:dyDescent="0.25">
      <c r="A6417" t="s">
        <v>11793</v>
      </c>
      <c r="B6417" t="s">
        <v>24</v>
      </c>
      <c r="C6417" t="s">
        <v>25</v>
      </c>
      <c r="D6417" t="s">
        <v>887</v>
      </c>
      <c r="E6417" t="s">
        <v>72</v>
      </c>
      <c r="F6417" t="s">
        <v>255</v>
      </c>
      <c r="G6417">
        <v>10</v>
      </c>
      <c r="H6417" t="s">
        <v>29</v>
      </c>
      <c r="I6417" t="s">
        <v>30</v>
      </c>
      <c r="J6417">
        <v>1</v>
      </c>
      <c r="K6417" t="s">
        <v>43</v>
      </c>
      <c r="L6417" t="s">
        <v>256</v>
      </c>
      <c r="M6417" t="s">
        <v>13658</v>
      </c>
      <c r="N6417" s="3">
        <v>44773</v>
      </c>
      <c r="O6417" s="4">
        <v>0.36388888888888887</v>
      </c>
      <c r="P6417" s="3">
        <v>44777</v>
      </c>
      <c r="Q6417" t="s">
        <v>32</v>
      </c>
      <c r="R6417" t="s">
        <v>109</v>
      </c>
      <c r="S6417" t="s">
        <v>42</v>
      </c>
      <c r="T6417" t="s">
        <v>43</v>
      </c>
      <c r="U6417" t="s">
        <v>13662</v>
      </c>
      <c r="V6417" s="1">
        <v>44781</v>
      </c>
      <c r="W6417" s="4">
        <v>0.58958333333333335</v>
      </c>
      <c r="X6417" t="s">
        <v>32</v>
      </c>
      <c r="Y6417" t="s">
        <v>35</v>
      </c>
      <c r="Z6417" t="s">
        <v>60</v>
      </c>
    </row>
    <row r="6418" spans="1:26" hidden="1" x14ac:dyDescent="0.25">
      <c r="A6418" t="s">
        <v>11717</v>
      </c>
      <c r="B6418" t="s">
        <v>24</v>
      </c>
      <c r="C6418" t="s">
        <v>36</v>
      </c>
      <c r="D6418" t="s">
        <v>179</v>
      </c>
      <c r="E6418" t="s">
        <v>47</v>
      </c>
      <c r="F6418" t="s">
        <v>11718</v>
      </c>
      <c r="G6418">
        <v>6</v>
      </c>
      <c r="H6418" t="s">
        <v>48</v>
      </c>
      <c r="I6418" t="s">
        <v>64</v>
      </c>
      <c r="J6418">
        <v>1</v>
      </c>
      <c r="K6418" t="s">
        <v>333</v>
      </c>
      <c r="L6418" t="s">
        <v>66</v>
      </c>
      <c r="M6418" t="s">
        <v>13658</v>
      </c>
      <c r="N6418" s="3">
        <v>44767</v>
      </c>
      <c r="O6418" s="4">
        <v>0.68402777777777779</v>
      </c>
      <c r="P6418" s="3">
        <v>44767</v>
      </c>
      <c r="Q6418" t="s">
        <v>32</v>
      </c>
      <c r="R6418" t="s">
        <v>109</v>
      </c>
      <c r="S6418" t="s">
        <v>52</v>
      </c>
      <c r="T6418" t="s">
        <v>119</v>
      </c>
      <c r="U6418" t="s">
        <v>13662</v>
      </c>
      <c r="V6418" s="1">
        <v>44781</v>
      </c>
      <c r="W6418" s="4">
        <v>0.73263888888888884</v>
      </c>
      <c r="X6418" t="s">
        <v>32</v>
      </c>
      <c r="Y6418" t="s">
        <v>35</v>
      </c>
      <c r="Z6418" t="s">
        <v>55</v>
      </c>
    </row>
    <row r="6419" spans="1:26" hidden="1" x14ac:dyDescent="0.25">
      <c r="A6419" t="s">
        <v>12006</v>
      </c>
      <c r="B6419" t="s">
        <v>24</v>
      </c>
      <c r="C6419" t="s">
        <v>70</v>
      </c>
      <c r="D6419" t="s">
        <v>1349</v>
      </c>
      <c r="E6419" t="s">
        <v>72</v>
      </c>
      <c r="F6419" t="s">
        <v>1023</v>
      </c>
      <c r="G6419">
        <v>4</v>
      </c>
      <c r="H6419" t="s">
        <v>29</v>
      </c>
      <c r="I6419" t="s">
        <v>154</v>
      </c>
      <c r="J6419">
        <v>1</v>
      </c>
      <c r="K6419" t="s">
        <v>43</v>
      </c>
      <c r="L6419" t="s">
        <v>734</v>
      </c>
      <c r="M6419" t="s">
        <v>13662</v>
      </c>
      <c r="N6419" s="3">
        <v>44777</v>
      </c>
      <c r="O6419" s="4">
        <v>0.76250000000000007</v>
      </c>
      <c r="P6419" s="3">
        <v>44777</v>
      </c>
      <c r="Q6419" t="s">
        <v>32</v>
      </c>
      <c r="R6419" t="s">
        <v>674</v>
      </c>
      <c r="S6419" t="s">
        <v>42</v>
      </c>
      <c r="T6419" t="s">
        <v>43</v>
      </c>
      <c r="U6419" t="s">
        <v>13662</v>
      </c>
      <c r="V6419" s="1">
        <v>44781</v>
      </c>
      <c r="W6419" s="4">
        <v>0.61111111111111105</v>
      </c>
      <c r="X6419" t="s">
        <v>32</v>
      </c>
      <c r="Y6419" t="s">
        <v>35</v>
      </c>
      <c r="Z6419" t="s">
        <v>34</v>
      </c>
    </row>
    <row r="6420" spans="1:26" hidden="1" x14ac:dyDescent="0.25">
      <c r="A6420" t="s">
        <v>12057</v>
      </c>
      <c r="B6420" t="s">
        <v>61</v>
      </c>
      <c r="C6420" t="s">
        <v>62</v>
      </c>
      <c r="D6420" t="s">
        <v>1304</v>
      </c>
      <c r="E6420" t="s">
        <v>38</v>
      </c>
      <c r="F6420" t="s">
        <v>538</v>
      </c>
      <c r="G6420">
        <v>10</v>
      </c>
      <c r="H6420" t="s">
        <v>29</v>
      </c>
      <c r="I6420" t="s">
        <v>30</v>
      </c>
      <c r="J6420">
        <v>1</v>
      </c>
      <c r="K6420" t="s">
        <v>96</v>
      </c>
      <c r="L6420" t="s">
        <v>391</v>
      </c>
      <c r="M6420" t="s">
        <v>13662</v>
      </c>
      <c r="N6420" s="3">
        <v>44778</v>
      </c>
      <c r="O6420" s="4">
        <v>0.57708333333333328</v>
      </c>
      <c r="P6420" s="3">
        <v>44780</v>
      </c>
      <c r="Q6420" t="s">
        <v>32</v>
      </c>
      <c r="R6420" t="s">
        <v>109</v>
      </c>
      <c r="S6420" t="s">
        <v>110</v>
      </c>
      <c r="T6420" t="s">
        <v>82</v>
      </c>
      <c r="U6420" t="s">
        <v>13662</v>
      </c>
      <c r="V6420" s="1">
        <v>44781</v>
      </c>
      <c r="W6420" s="4">
        <v>0.77638888888888891</v>
      </c>
      <c r="X6420" t="s">
        <v>32</v>
      </c>
      <c r="Y6420" t="s">
        <v>35</v>
      </c>
      <c r="Z6420" t="s">
        <v>34</v>
      </c>
    </row>
    <row r="6421" spans="1:26" hidden="1" x14ac:dyDescent="0.25">
      <c r="A6421" t="s">
        <v>12229</v>
      </c>
      <c r="B6421" t="s">
        <v>24</v>
      </c>
      <c r="C6421" t="s">
        <v>388</v>
      </c>
      <c r="D6421" t="s">
        <v>26</v>
      </c>
      <c r="E6421" t="s">
        <v>27</v>
      </c>
      <c r="F6421" t="s">
        <v>1279</v>
      </c>
      <c r="G6421">
        <v>2</v>
      </c>
      <c r="H6421" t="s">
        <v>29</v>
      </c>
      <c r="I6421" t="s">
        <v>30</v>
      </c>
      <c r="J6421">
        <v>1</v>
      </c>
      <c r="K6421" t="s">
        <v>96</v>
      </c>
      <c r="L6421" t="s">
        <v>1133</v>
      </c>
      <c r="M6421" t="s">
        <v>13662</v>
      </c>
      <c r="N6421" s="3">
        <v>44781</v>
      </c>
      <c r="O6421" s="4">
        <v>0.7319444444444444</v>
      </c>
      <c r="P6421" s="3">
        <v>44781</v>
      </c>
      <c r="Q6421" t="s">
        <v>32</v>
      </c>
      <c r="S6421" t="s">
        <v>33</v>
      </c>
      <c r="T6421" t="s">
        <v>34</v>
      </c>
      <c r="U6421" t="s">
        <v>13662</v>
      </c>
      <c r="V6421" s="1">
        <v>44781</v>
      </c>
      <c r="W6421" s="4">
        <v>0.73402777777777783</v>
      </c>
      <c r="X6421" t="s">
        <v>32</v>
      </c>
      <c r="Y6421" t="s">
        <v>59</v>
      </c>
      <c r="Z6421" t="s">
        <v>34</v>
      </c>
    </row>
    <row r="6422" spans="1:26" hidden="1" x14ac:dyDescent="0.25">
      <c r="A6422" t="s">
        <v>12230</v>
      </c>
      <c r="B6422" t="s">
        <v>24</v>
      </c>
      <c r="C6422" t="s">
        <v>45</v>
      </c>
      <c r="D6422" t="s">
        <v>26</v>
      </c>
      <c r="E6422" t="s">
        <v>27</v>
      </c>
      <c r="F6422" t="s">
        <v>1279</v>
      </c>
      <c r="G6422">
        <v>9</v>
      </c>
      <c r="H6422" t="s">
        <v>29</v>
      </c>
      <c r="I6422" t="s">
        <v>30</v>
      </c>
      <c r="J6422">
        <v>1</v>
      </c>
      <c r="K6422" t="s">
        <v>96</v>
      </c>
      <c r="L6422" t="s">
        <v>1133</v>
      </c>
      <c r="M6422" t="s">
        <v>13662</v>
      </c>
      <c r="N6422" s="3">
        <v>44781</v>
      </c>
      <c r="O6422" s="4">
        <v>0.74375000000000002</v>
      </c>
      <c r="P6422" s="3">
        <v>44781</v>
      </c>
      <c r="Q6422" t="s">
        <v>32</v>
      </c>
      <c r="S6422" t="s">
        <v>33</v>
      </c>
      <c r="T6422" t="s">
        <v>34</v>
      </c>
      <c r="U6422" t="s">
        <v>13662</v>
      </c>
      <c r="V6422" s="1">
        <v>44781</v>
      </c>
      <c r="W6422" s="4">
        <v>0.74513888888888891</v>
      </c>
      <c r="X6422" t="s">
        <v>32</v>
      </c>
      <c r="Y6422" t="s">
        <v>59</v>
      </c>
      <c r="Z6422" t="s">
        <v>34</v>
      </c>
    </row>
    <row r="6423" spans="1:26" hidden="1" x14ac:dyDescent="0.25">
      <c r="A6423" t="s">
        <v>12237</v>
      </c>
      <c r="B6423" t="s">
        <v>24</v>
      </c>
      <c r="C6423" t="s">
        <v>25</v>
      </c>
      <c r="D6423" t="s">
        <v>26</v>
      </c>
      <c r="E6423" t="s">
        <v>27</v>
      </c>
      <c r="F6423" t="s">
        <v>270</v>
      </c>
      <c r="G6423">
        <v>14</v>
      </c>
      <c r="H6423" t="s">
        <v>29</v>
      </c>
      <c r="I6423" t="s">
        <v>30</v>
      </c>
      <c r="J6423">
        <v>1</v>
      </c>
      <c r="K6423" t="s">
        <v>96</v>
      </c>
      <c r="L6423" t="s">
        <v>263</v>
      </c>
      <c r="M6423" t="s">
        <v>13662</v>
      </c>
      <c r="N6423" s="3">
        <v>44781</v>
      </c>
      <c r="O6423" s="4">
        <v>0.95416666666666661</v>
      </c>
      <c r="P6423" s="3">
        <v>44781</v>
      </c>
      <c r="Q6423" t="s">
        <v>32</v>
      </c>
      <c r="S6423" t="s">
        <v>33</v>
      </c>
      <c r="T6423" t="s">
        <v>34</v>
      </c>
      <c r="U6423" t="s">
        <v>13662</v>
      </c>
      <c r="V6423" s="1">
        <v>44781</v>
      </c>
      <c r="W6423" s="4">
        <v>0.98888888888888893</v>
      </c>
      <c r="X6423" t="s">
        <v>32</v>
      </c>
      <c r="Y6423" t="s">
        <v>44</v>
      </c>
      <c r="Z6423" t="s">
        <v>34</v>
      </c>
    </row>
    <row r="6424" spans="1:26" hidden="1" x14ac:dyDescent="0.25">
      <c r="A6424" t="s">
        <v>12480</v>
      </c>
      <c r="B6424" t="s">
        <v>24</v>
      </c>
      <c r="C6424" t="s">
        <v>45</v>
      </c>
      <c r="D6424" t="s">
        <v>26</v>
      </c>
      <c r="E6424" t="s">
        <v>27</v>
      </c>
      <c r="F6424" t="s">
        <v>312</v>
      </c>
      <c r="G6424">
        <v>1</v>
      </c>
      <c r="H6424" t="s">
        <v>29</v>
      </c>
      <c r="I6424" t="s">
        <v>30</v>
      </c>
      <c r="J6424">
        <v>1</v>
      </c>
      <c r="K6424" t="s">
        <v>96</v>
      </c>
      <c r="L6424" t="s">
        <v>80</v>
      </c>
      <c r="M6424" t="s">
        <v>13662</v>
      </c>
      <c r="N6424" s="3">
        <v>44781</v>
      </c>
      <c r="O6424" s="4">
        <v>0.28125</v>
      </c>
      <c r="P6424" s="3">
        <v>44781</v>
      </c>
      <c r="Q6424" t="s">
        <v>32</v>
      </c>
      <c r="S6424" t="s">
        <v>33</v>
      </c>
      <c r="T6424" t="s">
        <v>34</v>
      </c>
      <c r="U6424" t="s">
        <v>13662</v>
      </c>
      <c r="V6424" s="1">
        <v>44781</v>
      </c>
      <c r="W6424" s="4">
        <v>0.3125</v>
      </c>
      <c r="X6424" t="s">
        <v>32</v>
      </c>
      <c r="Y6424" t="s">
        <v>35</v>
      </c>
      <c r="Z6424" t="s">
        <v>34</v>
      </c>
    </row>
    <row r="6425" spans="1:26" hidden="1" x14ac:dyDescent="0.25">
      <c r="A6425" t="s">
        <v>10125</v>
      </c>
      <c r="B6425" t="s">
        <v>61</v>
      </c>
      <c r="C6425" t="s">
        <v>62</v>
      </c>
      <c r="D6425" t="s">
        <v>2314</v>
      </c>
      <c r="E6425" t="s">
        <v>38</v>
      </c>
      <c r="F6425" t="s">
        <v>2285</v>
      </c>
      <c r="G6425">
        <v>7</v>
      </c>
      <c r="H6425" t="s">
        <v>121</v>
      </c>
      <c r="I6425" t="s">
        <v>2311</v>
      </c>
      <c r="J6425">
        <v>1</v>
      </c>
      <c r="K6425" t="s">
        <v>96</v>
      </c>
      <c r="L6425" t="s">
        <v>3819</v>
      </c>
      <c r="M6425" t="s">
        <v>13662</v>
      </c>
      <c r="N6425" s="3">
        <v>44781</v>
      </c>
      <c r="O6425" s="4">
        <v>0.33749999999999997</v>
      </c>
      <c r="P6425" s="3">
        <v>44781</v>
      </c>
      <c r="Q6425" t="s">
        <v>32</v>
      </c>
      <c r="R6425" t="s">
        <v>674</v>
      </c>
      <c r="S6425" t="s">
        <v>110</v>
      </c>
      <c r="T6425" t="s">
        <v>360</v>
      </c>
      <c r="U6425" t="s">
        <v>13662</v>
      </c>
      <c r="V6425" s="1">
        <v>44781</v>
      </c>
      <c r="W6425" s="4">
        <v>0.74305555555555547</v>
      </c>
      <c r="X6425" t="s">
        <v>32</v>
      </c>
      <c r="Y6425" t="s">
        <v>35</v>
      </c>
      <c r="Z6425" t="s">
        <v>34</v>
      </c>
    </row>
    <row r="6426" spans="1:26" hidden="1" x14ac:dyDescent="0.25">
      <c r="A6426" t="s">
        <v>12013</v>
      </c>
      <c r="B6426" t="s">
        <v>24</v>
      </c>
      <c r="C6426" t="s">
        <v>36</v>
      </c>
      <c r="D6426" t="s">
        <v>404</v>
      </c>
      <c r="E6426" t="s">
        <v>47</v>
      </c>
      <c r="F6426" t="s">
        <v>3010</v>
      </c>
      <c r="G6426">
        <v>9</v>
      </c>
      <c r="H6426" t="s">
        <v>29</v>
      </c>
      <c r="I6426" t="s">
        <v>30</v>
      </c>
      <c r="J6426">
        <v>1</v>
      </c>
      <c r="K6426" t="s">
        <v>96</v>
      </c>
      <c r="L6426" t="s">
        <v>391</v>
      </c>
      <c r="M6426" t="s">
        <v>13662</v>
      </c>
      <c r="N6426" s="3">
        <v>44778</v>
      </c>
      <c r="O6426" s="4">
        <v>0.43333333333333335</v>
      </c>
      <c r="P6426" s="3">
        <v>44782</v>
      </c>
      <c r="Q6426" t="s">
        <v>32</v>
      </c>
      <c r="R6426" t="s">
        <v>74</v>
      </c>
      <c r="S6426" t="s">
        <v>52</v>
      </c>
      <c r="T6426" t="s">
        <v>53</v>
      </c>
      <c r="U6426" t="s">
        <v>13662</v>
      </c>
      <c r="V6426" s="1">
        <v>44781</v>
      </c>
      <c r="W6426" s="4">
        <v>0.53125</v>
      </c>
      <c r="X6426" t="s">
        <v>54</v>
      </c>
      <c r="Y6426" t="s">
        <v>35</v>
      </c>
      <c r="Z6426" t="s">
        <v>34</v>
      </c>
    </row>
    <row r="6427" spans="1:26" hidden="1" x14ac:dyDescent="0.25">
      <c r="A6427" t="s">
        <v>12083</v>
      </c>
      <c r="B6427" t="s">
        <v>24</v>
      </c>
      <c r="C6427" t="s">
        <v>45</v>
      </c>
      <c r="D6427" t="s">
        <v>2865</v>
      </c>
      <c r="E6427" t="s">
        <v>27</v>
      </c>
      <c r="F6427" t="s">
        <v>12084</v>
      </c>
      <c r="G6427">
        <v>7</v>
      </c>
      <c r="H6427" t="s">
        <v>29</v>
      </c>
      <c r="I6427" t="s">
        <v>30</v>
      </c>
      <c r="J6427">
        <v>1</v>
      </c>
      <c r="K6427" t="s">
        <v>96</v>
      </c>
      <c r="L6427" t="s">
        <v>689</v>
      </c>
      <c r="M6427" t="s">
        <v>13662</v>
      </c>
      <c r="N6427" s="3">
        <v>44778</v>
      </c>
      <c r="O6427" s="4">
        <v>0.7055555555555556</v>
      </c>
      <c r="P6427" s="3">
        <v>44782</v>
      </c>
      <c r="Q6427" t="s">
        <v>32</v>
      </c>
      <c r="R6427" t="s">
        <v>674</v>
      </c>
      <c r="S6427" t="s">
        <v>42</v>
      </c>
      <c r="T6427" t="s">
        <v>43</v>
      </c>
      <c r="U6427" t="s">
        <v>13662</v>
      </c>
      <c r="V6427" s="1">
        <v>44781</v>
      </c>
      <c r="W6427" s="4">
        <v>0.53819444444444442</v>
      </c>
      <c r="X6427" t="s">
        <v>32</v>
      </c>
      <c r="Y6427" t="s">
        <v>35</v>
      </c>
      <c r="Z6427" t="s">
        <v>34</v>
      </c>
    </row>
    <row r="6428" spans="1:26" hidden="1" x14ac:dyDescent="0.25">
      <c r="A6428" t="s">
        <v>12085</v>
      </c>
      <c r="B6428" t="s">
        <v>24</v>
      </c>
      <c r="C6428" t="s">
        <v>45</v>
      </c>
      <c r="D6428" t="s">
        <v>2865</v>
      </c>
      <c r="E6428" t="s">
        <v>27</v>
      </c>
      <c r="F6428" t="s">
        <v>12084</v>
      </c>
      <c r="G6428">
        <v>10</v>
      </c>
      <c r="H6428" t="s">
        <v>29</v>
      </c>
      <c r="I6428" t="s">
        <v>30</v>
      </c>
      <c r="J6428">
        <v>1</v>
      </c>
      <c r="K6428" t="s">
        <v>96</v>
      </c>
      <c r="L6428" t="s">
        <v>689</v>
      </c>
      <c r="M6428" t="s">
        <v>13662</v>
      </c>
      <c r="N6428" s="3">
        <v>44778</v>
      </c>
      <c r="O6428" s="4">
        <v>0.7055555555555556</v>
      </c>
      <c r="P6428" s="3">
        <v>44782</v>
      </c>
      <c r="Q6428" t="s">
        <v>32</v>
      </c>
      <c r="R6428" t="s">
        <v>674</v>
      </c>
      <c r="S6428" t="s">
        <v>42</v>
      </c>
      <c r="T6428" t="s">
        <v>43</v>
      </c>
      <c r="U6428" t="s">
        <v>13662</v>
      </c>
      <c r="V6428" s="1">
        <v>44781</v>
      </c>
      <c r="W6428" s="4">
        <v>0.53888888888888886</v>
      </c>
      <c r="X6428" t="s">
        <v>32</v>
      </c>
      <c r="Y6428" t="s">
        <v>35</v>
      </c>
      <c r="Z6428" t="s">
        <v>34</v>
      </c>
    </row>
    <row r="6429" spans="1:26" hidden="1" x14ac:dyDescent="0.25">
      <c r="A6429" t="s">
        <v>12086</v>
      </c>
      <c r="B6429" t="s">
        <v>24</v>
      </c>
      <c r="C6429" t="s">
        <v>45</v>
      </c>
      <c r="D6429" t="s">
        <v>2865</v>
      </c>
      <c r="E6429" t="s">
        <v>27</v>
      </c>
      <c r="F6429" t="s">
        <v>12084</v>
      </c>
      <c r="G6429">
        <v>14</v>
      </c>
      <c r="H6429" t="s">
        <v>29</v>
      </c>
      <c r="I6429" t="s">
        <v>30</v>
      </c>
      <c r="J6429">
        <v>1</v>
      </c>
      <c r="K6429" t="s">
        <v>96</v>
      </c>
      <c r="L6429" t="s">
        <v>689</v>
      </c>
      <c r="M6429" t="s">
        <v>13662</v>
      </c>
      <c r="N6429" s="3">
        <v>44778</v>
      </c>
      <c r="O6429" s="4">
        <v>0.7055555555555556</v>
      </c>
      <c r="P6429" s="3">
        <v>44782</v>
      </c>
      <c r="Q6429" t="s">
        <v>32</v>
      </c>
      <c r="R6429" t="s">
        <v>674</v>
      </c>
      <c r="S6429" t="s">
        <v>42</v>
      </c>
      <c r="T6429" t="s">
        <v>43</v>
      </c>
      <c r="U6429" t="s">
        <v>13662</v>
      </c>
      <c r="V6429" s="1">
        <v>44781</v>
      </c>
      <c r="W6429" s="4">
        <v>0.53888888888888886</v>
      </c>
      <c r="X6429" t="s">
        <v>32</v>
      </c>
      <c r="Y6429" t="s">
        <v>35</v>
      </c>
      <c r="Z6429" t="s">
        <v>34</v>
      </c>
    </row>
    <row r="6430" spans="1:26" hidden="1" x14ac:dyDescent="0.25">
      <c r="A6430" t="s">
        <v>12087</v>
      </c>
      <c r="B6430" t="s">
        <v>24</v>
      </c>
      <c r="C6430" t="s">
        <v>45</v>
      </c>
      <c r="D6430" t="s">
        <v>2865</v>
      </c>
      <c r="E6430" t="s">
        <v>27</v>
      </c>
      <c r="F6430" t="s">
        <v>12084</v>
      </c>
      <c r="G6430">
        <v>2</v>
      </c>
      <c r="H6430" t="s">
        <v>29</v>
      </c>
      <c r="I6430" t="s">
        <v>30</v>
      </c>
      <c r="J6430">
        <v>1</v>
      </c>
      <c r="K6430" t="s">
        <v>96</v>
      </c>
      <c r="L6430" t="s">
        <v>689</v>
      </c>
      <c r="M6430" t="s">
        <v>13662</v>
      </c>
      <c r="N6430" s="3">
        <v>44778</v>
      </c>
      <c r="O6430" s="4">
        <v>0.7055555555555556</v>
      </c>
      <c r="P6430" s="3">
        <v>44782</v>
      </c>
      <c r="Q6430" t="s">
        <v>32</v>
      </c>
      <c r="R6430" t="s">
        <v>674</v>
      </c>
      <c r="S6430" t="s">
        <v>42</v>
      </c>
      <c r="T6430" t="s">
        <v>43</v>
      </c>
      <c r="U6430" t="s">
        <v>13662</v>
      </c>
      <c r="V6430" s="1">
        <v>44781</v>
      </c>
      <c r="W6430" s="4">
        <v>0.53888888888888886</v>
      </c>
      <c r="X6430" t="s">
        <v>32</v>
      </c>
      <c r="Y6430" t="s">
        <v>35</v>
      </c>
      <c r="Z6430" t="s">
        <v>34</v>
      </c>
    </row>
    <row r="6431" spans="1:26" hidden="1" x14ac:dyDescent="0.25">
      <c r="A6431" t="s">
        <v>8662</v>
      </c>
      <c r="B6431" t="s">
        <v>24</v>
      </c>
      <c r="C6431" t="s">
        <v>45</v>
      </c>
      <c r="D6431" t="s">
        <v>26</v>
      </c>
      <c r="E6431" t="s">
        <v>27</v>
      </c>
      <c r="F6431" t="s">
        <v>8663</v>
      </c>
      <c r="G6431">
        <v>1</v>
      </c>
      <c r="H6431" t="s">
        <v>29</v>
      </c>
      <c r="I6431" t="s">
        <v>30</v>
      </c>
      <c r="J6431">
        <v>1</v>
      </c>
      <c r="K6431" t="s">
        <v>43</v>
      </c>
      <c r="L6431" t="s">
        <v>426</v>
      </c>
      <c r="M6431" t="s">
        <v>13662</v>
      </c>
      <c r="N6431" s="3">
        <v>44781</v>
      </c>
      <c r="O6431" s="4">
        <v>0.47986111111111113</v>
      </c>
      <c r="P6431" s="3">
        <v>44785</v>
      </c>
      <c r="Q6431" t="s">
        <v>81</v>
      </c>
      <c r="S6431" t="s">
        <v>33</v>
      </c>
      <c r="T6431" t="s">
        <v>34</v>
      </c>
      <c r="U6431" t="s">
        <v>13662</v>
      </c>
      <c r="V6431" s="1">
        <v>44781</v>
      </c>
      <c r="W6431" s="4">
        <v>0.48194444444444445</v>
      </c>
      <c r="X6431" t="s">
        <v>81</v>
      </c>
      <c r="Y6431" t="s">
        <v>44</v>
      </c>
      <c r="Z6431" t="s">
        <v>34</v>
      </c>
    </row>
    <row r="6432" spans="1:26" hidden="1" x14ac:dyDescent="0.25">
      <c r="A6432" t="s">
        <v>4894</v>
      </c>
      <c r="B6432" t="s">
        <v>24</v>
      </c>
      <c r="C6432" t="s">
        <v>45</v>
      </c>
      <c r="D6432" t="s">
        <v>26</v>
      </c>
      <c r="E6432" t="s">
        <v>27</v>
      </c>
      <c r="F6432" t="s">
        <v>1279</v>
      </c>
      <c r="G6432">
        <v>7</v>
      </c>
      <c r="H6432" t="s">
        <v>29</v>
      </c>
      <c r="I6432" t="s">
        <v>30</v>
      </c>
      <c r="J6432">
        <v>1</v>
      </c>
      <c r="K6432" t="s">
        <v>96</v>
      </c>
      <c r="L6432" t="s">
        <v>1133</v>
      </c>
      <c r="M6432" t="s">
        <v>13662</v>
      </c>
      <c r="N6432" s="3">
        <v>44781</v>
      </c>
      <c r="O6432" s="4">
        <v>0.48333333333333334</v>
      </c>
      <c r="P6432" s="3">
        <v>44786</v>
      </c>
      <c r="Q6432" t="s">
        <v>32</v>
      </c>
      <c r="S6432" t="s">
        <v>33</v>
      </c>
      <c r="T6432" t="s">
        <v>34</v>
      </c>
      <c r="U6432" t="s">
        <v>13662</v>
      </c>
      <c r="V6432" s="1">
        <v>44781</v>
      </c>
      <c r="W6432" s="4">
        <v>0.50902777777777775</v>
      </c>
      <c r="X6432" t="s">
        <v>32</v>
      </c>
      <c r="Y6432" t="s">
        <v>44</v>
      </c>
      <c r="Z6432" t="s">
        <v>34</v>
      </c>
    </row>
    <row r="6433" spans="1:26" hidden="1" x14ac:dyDescent="0.25">
      <c r="A6433" t="s">
        <v>1676</v>
      </c>
      <c r="B6433" t="s">
        <v>24</v>
      </c>
      <c r="C6433" t="s">
        <v>144</v>
      </c>
      <c r="D6433" t="s">
        <v>143</v>
      </c>
      <c r="E6433" t="s">
        <v>138</v>
      </c>
      <c r="F6433" t="s">
        <v>1677</v>
      </c>
      <c r="G6433">
        <v>14</v>
      </c>
      <c r="H6433" t="s">
        <v>48</v>
      </c>
      <c r="I6433" t="s">
        <v>64</v>
      </c>
      <c r="J6433">
        <v>1</v>
      </c>
      <c r="K6433" t="s">
        <v>248</v>
      </c>
      <c r="L6433" t="s">
        <v>474</v>
      </c>
      <c r="M6433" t="s">
        <v>13662</v>
      </c>
      <c r="N6433" s="3">
        <v>44776</v>
      </c>
      <c r="O6433" s="4">
        <v>0.58611111111111114</v>
      </c>
      <c r="P6433" s="3">
        <v>44776</v>
      </c>
      <c r="Q6433" t="s">
        <v>32</v>
      </c>
      <c r="R6433" t="s">
        <v>41</v>
      </c>
      <c r="S6433" t="s">
        <v>42</v>
      </c>
      <c r="T6433" t="s">
        <v>43</v>
      </c>
      <c r="U6433" t="s">
        <v>13662</v>
      </c>
      <c r="V6433" s="1">
        <v>44781</v>
      </c>
      <c r="W6433" s="4">
        <v>0.74513888888888891</v>
      </c>
      <c r="X6433" t="s">
        <v>32</v>
      </c>
      <c r="Y6433" t="s">
        <v>35</v>
      </c>
      <c r="Z6433" t="s">
        <v>55</v>
      </c>
    </row>
    <row r="6434" spans="1:26" hidden="1" x14ac:dyDescent="0.25">
      <c r="A6434" t="s">
        <v>11950</v>
      </c>
      <c r="B6434" t="s">
        <v>61</v>
      </c>
      <c r="C6434" t="s">
        <v>62</v>
      </c>
      <c r="D6434" t="s">
        <v>2490</v>
      </c>
      <c r="E6434" t="s">
        <v>27</v>
      </c>
      <c r="F6434" t="s">
        <v>11951</v>
      </c>
      <c r="G6434">
        <v>5</v>
      </c>
      <c r="H6434" t="s">
        <v>29</v>
      </c>
      <c r="I6434" t="s">
        <v>30</v>
      </c>
      <c r="J6434">
        <v>1</v>
      </c>
      <c r="K6434" t="s">
        <v>96</v>
      </c>
      <c r="L6434" t="s">
        <v>115</v>
      </c>
      <c r="M6434" t="s">
        <v>13662</v>
      </c>
      <c r="N6434" s="3">
        <v>44777</v>
      </c>
      <c r="O6434" s="4">
        <v>0.4680555555555555</v>
      </c>
      <c r="P6434" s="3">
        <v>44777</v>
      </c>
      <c r="Q6434" t="s">
        <v>32</v>
      </c>
      <c r="R6434" t="s">
        <v>902</v>
      </c>
      <c r="S6434" t="s">
        <v>42</v>
      </c>
      <c r="T6434" t="s">
        <v>902</v>
      </c>
      <c r="U6434" t="s">
        <v>13662</v>
      </c>
      <c r="V6434" s="1">
        <v>44781</v>
      </c>
      <c r="W6434" s="4">
        <v>0.47500000000000003</v>
      </c>
      <c r="X6434" t="s">
        <v>32</v>
      </c>
      <c r="Y6434" t="s">
        <v>44</v>
      </c>
      <c r="Z6434" t="s">
        <v>55</v>
      </c>
    </row>
    <row r="6435" spans="1:26" hidden="1" x14ac:dyDescent="0.25">
      <c r="A6435" t="s">
        <v>11952</v>
      </c>
      <c r="B6435" t="s">
        <v>61</v>
      </c>
      <c r="C6435" t="s">
        <v>62</v>
      </c>
      <c r="D6435" t="s">
        <v>2490</v>
      </c>
      <c r="E6435" t="s">
        <v>27</v>
      </c>
      <c r="F6435" t="s">
        <v>11951</v>
      </c>
      <c r="G6435">
        <v>5</v>
      </c>
      <c r="H6435" t="s">
        <v>29</v>
      </c>
      <c r="I6435" t="s">
        <v>30</v>
      </c>
      <c r="J6435">
        <v>1</v>
      </c>
      <c r="K6435" t="s">
        <v>96</v>
      </c>
      <c r="L6435" t="s">
        <v>115</v>
      </c>
      <c r="M6435" t="s">
        <v>13662</v>
      </c>
      <c r="N6435" s="3">
        <v>44777</v>
      </c>
      <c r="O6435" s="4">
        <v>0.4680555555555555</v>
      </c>
      <c r="P6435" s="3">
        <v>44777</v>
      </c>
      <c r="Q6435" t="s">
        <v>32</v>
      </c>
      <c r="R6435" t="s">
        <v>902</v>
      </c>
      <c r="S6435" t="s">
        <v>42</v>
      </c>
      <c r="T6435" t="s">
        <v>902</v>
      </c>
      <c r="U6435" t="s">
        <v>13662</v>
      </c>
      <c r="V6435" s="1">
        <v>44781</v>
      </c>
      <c r="W6435" s="4">
        <v>0.47430555555555554</v>
      </c>
      <c r="X6435" t="s">
        <v>32</v>
      </c>
      <c r="Y6435" t="s">
        <v>44</v>
      </c>
      <c r="Z6435" t="s">
        <v>55</v>
      </c>
    </row>
    <row r="6436" spans="1:26" hidden="1" x14ac:dyDescent="0.25">
      <c r="A6436" t="s">
        <v>11992</v>
      </c>
      <c r="B6436" t="s">
        <v>61</v>
      </c>
      <c r="C6436" t="s">
        <v>62</v>
      </c>
      <c r="D6436" t="s">
        <v>3489</v>
      </c>
      <c r="E6436" t="s">
        <v>27</v>
      </c>
      <c r="F6436" t="s">
        <v>11990</v>
      </c>
      <c r="G6436">
        <v>6</v>
      </c>
      <c r="H6436" t="s">
        <v>29</v>
      </c>
      <c r="I6436" t="s">
        <v>30</v>
      </c>
      <c r="J6436">
        <v>1</v>
      </c>
      <c r="K6436" t="s">
        <v>96</v>
      </c>
      <c r="L6436" t="s">
        <v>573</v>
      </c>
      <c r="M6436" t="s">
        <v>13662</v>
      </c>
      <c r="N6436" s="3">
        <v>44777</v>
      </c>
      <c r="O6436" s="4">
        <v>0.66249999999999998</v>
      </c>
      <c r="P6436" s="3">
        <v>44777</v>
      </c>
      <c r="Q6436" t="s">
        <v>32</v>
      </c>
      <c r="R6436" t="s">
        <v>902</v>
      </c>
      <c r="S6436" t="s">
        <v>42</v>
      </c>
      <c r="T6436" t="s">
        <v>902</v>
      </c>
      <c r="U6436" t="s">
        <v>13662</v>
      </c>
      <c r="V6436" s="1">
        <v>44781</v>
      </c>
      <c r="W6436" s="4">
        <v>0.49513888888888885</v>
      </c>
      <c r="X6436" t="s">
        <v>32</v>
      </c>
      <c r="Y6436" t="s">
        <v>35</v>
      </c>
      <c r="Z6436" t="s">
        <v>55</v>
      </c>
    </row>
    <row r="6437" spans="1:26" hidden="1" x14ac:dyDescent="0.25">
      <c r="A6437" t="s">
        <v>12002</v>
      </c>
      <c r="B6437" t="s">
        <v>61</v>
      </c>
      <c r="C6437" t="s">
        <v>62</v>
      </c>
      <c r="D6437" t="s">
        <v>2593</v>
      </c>
      <c r="E6437" t="s">
        <v>27</v>
      </c>
      <c r="F6437" t="s">
        <v>12003</v>
      </c>
      <c r="G6437">
        <v>6</v>
      </c>
      <c r="H6437" t="s">
        <v>29</v>
      </c>
      <c r="I6437" t="s">
        <v>30</v>
      </c>
      <c r="J6437">
        <v>1</v>
      </c>
      <c r="K6437" t="s">
        <v>96</v>
      </c>
      <c r="L6437" t="s">
        <v>150</v>
      </c>
      <c r="M6437" t="s">
        <v>13662</v>
      </c>
      <c r="N6437" s="3">
        <v>44777</v>
      </c>
      <c r="O6437" s="4">
        <v>0.71250000000000002</v>
      </c>
      <c r="P6437" s="3">
        <v>44777</v>
      </c>
      <c r="Q6437" t="s">
        <v>32</v>
      </c>
      <c r="R6437" t="s">
        <v>902</v>
      </c>
      <c r="S6437" t="s">
        <v>42</v>
      </c>
      <c r="T6437" t="s">
        <v>902</v>
      </c>
      <c r="U6437" t="s">
        <v>13662</v>
      </c>
      <c r="V6437" s="1">
        <v>44781</v>
      </c>
      <c r="W6437" s="4">
        <v>0.47291666666666665</v>
      </c>
      <c r="X6437" t="s">
        <v>32</v>
      </c>
      <c r="Y6437" t="s">
        <v>35</v>
      </c>
      <c r="Z6437" t="s">
        <v>55</v>
      </c>
    </row>
    <row r="6438" spans="1:26" hidden="1" x14ac:dyDescent="0.25">
      <c r="A6438" t="s">
        <v>11986</v>
      </c>
      <c r="B6438" t="s">
        <v>61</v>
      </c>
      <c r="C6438" t="s">
        <v>62</v>
      </c>
      <c r="D6438" t="s">
        <v>2836</v>
      </c>
      <c r="E6438" t="s">
        <v>38</v>
      </c>
      <c r="F6438" t="s">
        <v>11987</v>
      </c>
      <c r="G6438">
        <v>4</v>
      </c>
      <c r="H6438" t="s">
        <v>48</v>
      </c>
      <c r="I6438" t="s">
        <v>64</v>
      </c>
      <c r="J6438">
        <v>1</v>
      </c>
      <c r="K6438" t="s">
        <v>333</v>
      </c>
      <c r="L6438" t="s">
        <v>150</v>
      </c>
      <c r="M6438" t="s">
        <v>13662</v>
      </c>
      <c r="N6438" s="3">
        <v>44777</v>
      </c>
      <c r="O6438" s="4">
        <v>0.66041666666666665</v>
      </c>
      <c r="P6438" s="3">
        <v>44777</v>
      </c>
      <c r="Q6438" t="s">
        <v>32</v>
      </c>
      <c r="R6438" t="s">
        <v>109</v>
      </c>
      <c r="S6438" t="s">
        <v>110</v>
      </c>
      <c r="T6438" t="s">
        <v>82</v>
      </c>
      <c r="U6438" t="s">
        <v>13662</v>
      </c>
      <c r="V6438" s="1">
        <v>44781</v>
      </c>
      <c r="W6438" s="4">
        <v>0.72916666666666663</v>
      </c>
      <c r="X6438" t="s">
        <v>32</v>
      </c>
      <c r="Y6438" t="s">
        <v>44</v>
      </c>
      <c r="Z6438" t="s">
        <v>55</v>
      </c>
    </row>
    <row r="6439" spans="1:26" hidden="1" x14ac:dyDescent="0.25">
      <c r="A6439" t="s">
        <v>11592</v>
      </c>
      <c r="B6439" t="s">
        <v>24</v>
      </c>
      <c r="C6439" t="s">
        <v>471</v>
      </c>
      <c r="D6439" t="s">
        <v>398</v>
      </c>
      <c r="E6439" t="s">
        <v>72</v>
      </c>
      <c r="F6439" t="s">
        <v>11593</v>
      </c>
      <c r="G6439">
        <v>14</v>
      </c>
      <c r="H6439" t="s">
        <v>48</v>
      </c>
      <c r="I6439" t="s">
        <v>477</v>
      </c>
      <c r="J6439">
        <v>1</v>
      </c>
      <c r="K6439" t="s">
        <v>248</v>
      </c>
      <c r="L6439" t="s">
        <v>115</v>
      </c>
      <c r="M6439" t="s">
        <v>13662</v>
      </c>
      <c r="N6439" s="3">
        <v>44777</v>
      </c>
      <c r="O6439" s="4">
        <v>0.64097222222222217</v>
      </c>
      <c r="P6439" s="3">
        <v>44777</v>
      </c>
      <c r="Q6439" t="s">
        <v>32</v>
      </c>
      <c r="R6439" t="s">
        <v>109</v>
      </c>
      <c r="S6439" t="s">
        <v>42</v>
      </c>
      <c r="T6439" t="s">
        <v>43</v>
      </c>
      <c r="U6439" t="s">
        <v>13662</v>
      </c>
      <c r="V6439" s="1">
        <v>44781</v>
      </c>
      <c r="W6439" s="4">
        <v>0.58958333333333335</v>
      </c>
      <c r="X6439" t="s">
        <v>32</v>
      </c>
      <c r="Y6439" t="s">
        <v>35</v>
      </c>
      <c r="Z6439" t="s">
        <v>55</v>
      </c>
    </row>
    <row r="6440" spans="1:26" hidden="1" x14ac:dyDescent="0.25">
      <c r="A6440" t="s">
        <v>12014</v>
      </c>
      <c r="B6440" t="s">
        <v>61</v>
      </c>
      <c r="C6440" t="s">
        <v>62</v>
      </c>
      <c r="D6440" t="s">
        <v>3610</v>
      </c>
      <c r="E6440" t="s">
        <v>27</v>
      </c>
      <c r="F6440" t="s">
        <v>12015</v>
      </c>
      <c r="G6440">
        <v>14</v>
      </c>
      <c r="H6440" t="s">
        <v>29</v>
      </c>
      <c r="I6440" t="s">
        <v>30</v>
      </c>
      <c r="J6440">
        <v>1</v>
      </c>
      <c r="K6440" t="s">
        <v>43</v>
      </c>
      <c r="L6440" t="s">
        <v>1054</v>
      </c>
      <c r="M6440" t="s">
        <v>13662</v>
      </c>
      <c r="N6440" s="3">
        <v>44778</v>
      </c>
      <c r="O6440" s="4">
        <v>0.46180555555555558</v>
      </c>
      <c r="P6440" s="3">
        <v>44778</v>
      </c>
      <c r="Q6440" t="s">
        <v>32</v>
      </c>
      <c r="R6440" t="s">
        <v>902</v>
      </c>
      <c r="S6440" t="s">
        <v>42</v>
      </c>
      <c r="T6440" t="s">
        <v>902</v>
      </c>
      <c r="U6440" t="s">
        <v>13662</v>
      </c>
      <c r="V6440" s="1">
        <v>44781</v>
      </c>
      <c r="W6440" s="4">
        <v>0.49861111111111112</v>
      </c>
      <c r="X6440" t="s">
        <v>32</v>
      </c>
      <c r="Y6440" t="s">
        <v>35</v>
      </c>
      <c r="Z6440" t="s">
        <v>55</v>
      </c>
    </row>
    <row r="6441" spans="1:26" hidden="1" x14ac:dyDescent="0.25">
      <c r="A6441" t="s">
        <v>12016</v>
      </c>
      <c r="B6441" t="s">
        <v>61</v>
      </c>
      <c r="C6441" t="s">
        <v>62</v>
      </c>
      <c r="D6441" t="s">
        <v>1229</v>
      </c>
      <c r="E6441" t="s">
        <v>27</v>
      </c>
      <c r="F6441" t="s">
        <v>12015</v>
      </c>
      <c r="G6441">
        <v>14</v>
      </c>
      <c r="H6441" t="s">
        <v>29</v>
      </c>
      <c r="I6441" t="s">
        <v>30</v>
      </c>
      <c r="J6441">
        <v>1</v>
      </c>
      <c r="K6441" t="s">
        <v>43</v>
      </c>
      <c r="L6441" t="s">
        <v>1054</v>
      </c>
      <c r="M6441" t="s">
        <v>13662</v>
      </c>
      <c r="N6441" s="3">
        <v>44778</v>
      </c>
      <c r="O6441" s="4">
        <v>0.46180555555555558</v>
      </c>
      <c r="P6441" s="3">
        <v>44778</v>
      </c>
      <c r="Q6441" t="s">
        <v>32</v>
      </c>
      <c r="R6441" t="s">
        <v>902</v>
      </c>
      <c r="S6441" t="s">
        <v>42</v>
      </c>
      <c r="T6441" t="s">
        <v>902</v>
      </c>
      <c r="U6441" t="s">
        <v>13662</v>
      </c>
      <c r="V6441" s="1">
        <v>44781</v>
      </c>
      <c r="W6441" s="4">
        <v>0.49861111111111112</v>
      </c>
      <c r="X6441" t="s">
        <v>32</v>
      </c>
      <c r="Y6441" t="s">
        <v>35</v>
      </c>
      <c r="Z6441" t="s">
        <v>55</v>
      </c>
    </row>
    <row r="6442" spans="1:26" hidden="1" x14ac:dyDescent="0.25">
      <c r="A6442" t="s">
        <v>12017</v>
      </c>
      <c r="B6442" t="s">
        <v>61</v>
      </c>
      <c r="C6442" t="s">
        <v>62</v>
      </c>
      <c r="D6442" t="s">
        <v>1530</v>
      </c>
      <c r="E6442" t="s">
        <v>38</v>
      </c>
      <c r="F6442" t="s">
        <v>12015</v>
      </c>
      <c r="G6442">
        <v>14</v>
      </c>
      <c r="H6442" t="s">
        <v>29</v>
      </c>
      <c r="I6442" t="s">
        <v>30</v>
      </c>
      <c r="J6442">
        <v>1</v>
      </c>
      <c r="K6442" t="s">
        <v>43</v>
      </c>
      <c r="L6442" t="s">
        <v>1054</v>
      </c>
      <c r="M6442" t="s">
        <v>13662</v>
      </c>
      <c r="N6442" s="3">
        <v>44778</v>
      </c>
      <c r="O6442" s="4">
        <v>0.46180555555555558</v>
      </c>
      <c r="P6442" s="3">
        <v>44778</v>
      </c>
      <c r="Q6442" t="s">
        <v>32</v>
      </c>
      <c r="R6442" t="s">
        <v>902</v>
      </c>
      <c r="S6442" t="s">
        <v>42</v>
      </c>
      <c r="T6442" t="s">
        <v>902</v>
      </c>
      <c r="U6442" t="s">
        <v>13662</v>
      </c>
      <c r="V6442" s="1">
        <v>44781</v>
      </c>
      <c r="W6442" s="4">
        <v>0</v>
      </c>
      <c r="X6442" t="s">
        <v>81</v>
      </c>
      <c r="Y6442" t="s">
        <v>35</v>
      </c>
      <c r="Z6442" t="s">
        <v>55</v>
      </c>
    </row>
    <row r="6443" spans="1:26" hidden="1" x14ac:dyDescent="0.25">
      <c r="A6443" t="s">
        <v>12059</v>
      </c>
      <c r="B6443" t="s">
        <v>24</v>
      </c>
      <c r="C6443" t="s">
        <v>70</v>
      </c>
      <c r="D6443" t="s">
        <v>1211</v>
      </c>
      <c r="E6443" t="s">
        <v>38</v>
      </c>
      <c r="F6443" t="s">
        <v>12060</v>
      </c>
      <c r="G6443">
        <v>13</v>
      </c>
      <c r="H6443" t="s">
        <v>48</v>
      </c>
      <c r="I6443" t="s">
        <v>64</v>
      </c>
      <c r="J6443">
        <v>1</v>
      </c>
      <c r="K6443" t="s">
        <v>117</v>
      </c>
      <c r="L6443" t="s">
        <v>150</v>
      </c>
      <c r="M6443" t="s">
        <v>13662</v>
      </c>
      <c r="N6443" s="3">
        <v>44778</v>
      </c>
      <c r="O6443" s="4">
        <v>0.60069444444444442</v>
      </c>
      <c r="P6443" s="3">
        <v>44778</v>
      </c>
      <c r="Q6443" t="s">
        <v>32</v>
      </c>
      <c r="R6443" t="s">
        <v>109</v>
      </c>
      <c r="S6443" t="s">
        <v>110</v>
      </c>
      <c r="T6443" t="s">
        <v>82</v>
      </c>
      <c r="U6443" t="s">
        <v>13662</v>
      </c>
      <c r="V6443" s="1">
        <v>44781</v>
      </c>
      <c r="W6443" s="4">
        <v>0.73333333333333339</v>
      </c>
      <c r="X6443" t="s">
        <v>32</v>
      </c>
      <c r="Y6443" t="s">
        <v>35</v>
      </c>
      <c r="Z6443" t="s">
        <v>55</v>
      </c>
    </row>
    <row r="6444" spans="1:26" hidden="1" x14ac:dyDescent="0.25">
      <c r="A6444" t="s">
        <v>11856</v>
      </c>
      <c r="B6444" t="s">
        <v>61</v>
      </c>
      <c r="C6444" t="s">
        <v>62</v>
      </c>
      <c r="D6444" t="s">
        <v>121</v>
      </c>
      <c r="E6444" t="s">
        <v>38</v>
      </c>
      <c r="F6444" t="s">
        <v>11850</v>
      </c>
      <c r="G6444">
        <v>3</v>
      </c>
      <c r="H6444" t="s">
        <v>29</v>
      </c>
      <c r="I6444" t="s">
        <v>30</v>
      </c>
      <c r="J6444">
        <v>1</v>
      </c>
      <c r="K6444" t="s">
        <v>96</v>
      </c>
      <c r="L6444" t="s">
        <v>306</v>
      </c>
      <c r="M6444" t="s">
        <v>13662</v>
      </c>
      <c r="N6444" s="3">
        <v>44775</v>
      </c>
      <c r="O6444" s="4">
        <v>0.55972222222222223</v>
      </c>
      <c r="P6444" s="3">
        <v>44779</v>
      </c>
      <c r="Q6444" t="s">
        <v>32</v>
      </c>
      <c r="R6444" t="s">
        <v>109</v>
      </c>
      <c r="S6444" t="s">
        <v>121</v>
      </c>
      <c r="T6444" t="s">
        <v>3805</v>
      </c>
      <c r="U6444" t="s">
        <v>13662</v>
      </c>
      <c r="V6444" s="1">
        <v>44781</v>
      </c>
      <c r="W6444" s="4">
        <v>0.68125000000000002</v>
      </c>
      <c r="X6444" t="s">
        <v>32</v>
      </c>
      <c r="Y6444" t="s">
        <v>35</v>
      </c>
      <c r="Z6444" t="s">
        <v>55</v>
      </c>
    </row>
    <row r="6445" spans="1:26" hidden="1" x14ac:dyDescent="0.25">
      <c r="A6445" t="s">
        <v>11857</v>
      </c>
      <c r="B6445" t="s">
        <v>61</v>
      </c>
      <c r="C6445" t="s">
        <v>62</v>
      </c>
      <c r="D6445" t="s">
        <v>2959</v>
      </c>
      <c r="E6445" t="s">
        <v>27</v>
      </c>
      <c r="F6445" t="s">
        <v>11858</v>
      </c>
      <c r="G6445">
        <v>12</v>
      </c>
      <c r="H6445" t="s">
        <v>29</v>
      </c>
      <c r="I6445" t="s">
        <v>30</v>
      </c>
      <c r="J6445">
        <v>1</v>
      </c>
      <c r="K6445" t="s">
        <v>96</v>
      </c>
      <c r="L6445" t="s">
        <v>1114</v>
      </c>
      <c r="M6445" t="s">
        <v>13662</v>
      </c>
      <c r="N6445" s="3">
        <v>44775</v>
      </c>
      <c r="O6445" s="4">
        <v>0.5708333333333333</v>
      </c>
      <c r="P6445" s="3">
        <v>44779</v>
      </c>
      <c r="Q6445" t="s">
        <v>32</v>
      </c>
      <c r="R6445" t="s">
        <v>902</v>
      </c>
      <c r="S6445" t="s">
        <v>42</v>
      </c>
      <c r="T6445" t="s">
        <v>902</v>
      </c>
      <c r="U6445" t="s">
        <v>13662</v>
      </c>
      <c r="V6445" s="1">
        <v>44781</v>
      </c>
      <c r="W6445" s="4">
        <v>0.4770833333333333</v>
      </c>
      <c r="X6445" t="s">
        <v>32</v>
      </c>
      <c r="Y6445" t="s">
        <v>35</v>
      </c>
      <c r="Z6445" t="s">
        <v>55</v>
      </c>
    </row>
    <row r="6446" spans="1:26" hidden="1" x14ac:dyDescent="0.25">
      <c r="A6446" t="s">
        <v>11860</v>
      </c>
      <c r="B6446" t="s">
        <v>61</v>
      </c>
      <c r="C6446" t="s">
        <v>62</v>
      </c>
      <c r="D6446" t="s">
        <v>2959</v>
      </c>
      <c r="E6446" t="s">
        <v>27</v>
      </c>
      <c r="F6446" t="s">
        <v>11858</v>
      </c>
      <c r="G6446">
        <v>12</v>
      </c>
      <c r="H6446" t="s">
        <v>29</v>
      </c>
      <c r="I6446" t="s">
        <v>30</v>
      </c>
      <c r="J6446">
        <v>1</v>
      </c>
      <c r="K6446" t="s">
        <v>96</v>
      </c>
      <c r="L6446" t="s">
        <v>1114</v>
      </c>
      <c r="M6446" t="s">
        <v>13662</v>
      </c>
      <c r="N6446" s="3">
        <v>44775</v>
      </c>
      <c r="O6446" s="4">
        <v>0.5854166666666667</v>
      </c>
      <c r="P6446" s="3">
        <v>44779</v>
      </c>
      <c r="Q6446" t="s">
        <v>32</v>
      </c>
      <c r="R6446" t="s">
        <v>902</v>
      </c>
      <c r="S6446" t="s">
        <v>42</v>
      </c>
      <c r="T6446" t="s">
        <v>902</v>
      </c>
      <c r="U6446" t="s">
        <v>13662</v>
      </c>
      <c r="V6446" s="1">
        <v>44781</v>
      </c>
      <c r="W6446" s="4">
        <v>0.4777777777777778</v>
      </c>
      <c r="X6446" t="s">
        <v>32</v>
      </c>
      <c r="Y6446" t="s">
        <v>35</v>
      </c>
      <c r="Z6446" t="s">
        <v>55</v>
      </c>
    </row>
    <row r="6447" spans="1:26" hidden="1" x14ac:dyDescent="0.25">
      <c r="A6447" t="s">
        <v>11697</v>
      </c>
      <c r="B6447" t="s">
        <v>24</v>
      </c>
      <c r="C6447" t="s">
        <v>25</v>
      </c>
      <c r="D6447" t="s">
        <v>3631</v>
      </c>
      <c r="E6447" t="s">
        <v>27</v>
      </c>
      <c r="F6447" t="s">
        <v>11698</v>
      </c>
      <c r="G6447">
        <v>6</v>
      </c>
      <c r="H6447" t="s">
        <v>48</v>
      </c>
      <c r="I6447" t="s">
        <v>477</v>
      </c>
      <c r="J6447">
        <v>1</v>
      </c>
      <c r="K6447" t="s">
        <v>105</v>
      </c>
      <c r="L6447" t="s">
        <v>106</v>
      </c>
      <c r="M6447" t="s">
        <v>13662</v>
      </c>
      <c r="N6447" s="3">
        <v>44779</v>
      </c>
      <c r="O6447" s="4">
        <v>0.46388888888888885</v>
      </c>
      <c r="P6447" s="3">
        <v>44779</v>
      </c>
      <c r="Q6447" t="s">
        <v>32</v>
      </c>
      <c r="S6447" t="s">
        <v>42</v>
      </c>
      <c r="T6447" t="s">
        <v>43</v>
      </c>
      <c r="U6447" t="s">
        <v>13662</v>
      </c>
      <c r="V6447" s="1">
        <v>44781</v>
      </c>
      <c r="W6447" s="4">
        <v>0.49444444444444446</v>
      </c>
      <c r="X6447" t="s">
        <v>32</v>
      </c>
      <c r="Y6447" t="s">
        <v>44</v>
      </c>
      <c r="Z6447" t="s">
        <v>55</v>
      </c>
    </row>
    <row r="6448" spans="1:26" hidden="1" x14ac:dyDescent="0.25">
      <c r="A6448" t="s">
        <v>11900</v>
      </c>
      <c r="B6448" t="s">
        <v>61</v>
      </c>
      <c r="C6448" t="s">
        <v>62</v>
      </c>
      <c r="D6448" t="s">
        <v>1987</v>
      </c>
      <c r="E6448" t="s">
        <v>27</v>
      </c>
      <c r="F6448" t="s">
        <v>7990</v>
      </c>
      <c r="G6448">
        <v>2</v>
      </c>
      <c r="H6448" t="s">
        <v>29</v>
      </c>
      <c r="I6448" t="s">
        <v>30</v>
      </c>
      <c r="J6448">
        <v>1</v>
      </c>
      <c r="K6448" t="s">
        <v>96</v>
      </c>
      <c r="L6448" t="s">
        <v>115</v>
      </c>
      <c r="M6448" t="s">
        <v>13662</v>
      </c>
      <c r="N6448" s="3">
        <v>44776</v>
      </c>
      <c r="O6448" s="4">
        <v>0.56458333333333333</v>
      </c>
      <c r="P6448" s="3">
        <v>44780</v>
      </c>
      <c r="Q6448" t="s">
        <v>81</v>
      </c>
      <c r="R6448" t="s">
        <v>902</v>
      </c>
      <c r="S6448" t="s">
        <v>42</v>
      </c>
      <c r="T6448" t="s">
        <v>902</v>
      </c>
      <c r="U6448" t="s">
        <v>13662</v>
      </c>
      <c r="V6448" s="1">
        <v>44781</v>
      </c>
      <c r="W6448" s="4">
        <v>0.47361111111111115</v>
      </c>
      <c r="X6448" t="s">
        <v>81</v>
      </c>
      <c r="Y6448" t="s">
        <v>59</v>
      </c>
      <c r="Z6448" t="s">
        <v>55</v>
      </c>
    </row>
    <row r="6449" spans="1:26" hidden="1" x14ac:dyDescent="0.25">
      <c r="A6449" t="s">
        <v>12144</v>
      </c>
      <c r="B6449" t="s">
        <v>61</v>
      </c>
      <c r="C6449" t="s">
        <v>62</v>
      </c>
      <c r="D6449" t="s">
        <v>121</v>
      </c>
      <c r="E6449" t="s">
        <v>38</v>
      </c>
      <c r="F6449" t="s">
        <v>12145</v>
      </c>
      <c r="G6449">
        <v>1</v>
      </c>
      <c r="H6449" t="s">
        <v>29</v>
      </c>
      <c r="I6449" t="s">
        <v>30</v>
      </c>
      <c r="J6449">
        <v>1</v>
      </c>
      <c r="K6449" t="s">
        <v>96</v>
      </c>
      <c r="L6449" t="s">
        <v>106</v>
      </c>
      <c r="M6449" t="s">
        <v>13662</v>
      </c>
      <c r="N6449" s="3">
        <v>44780</v>
      </c>
      <c r="O6449" s="4">
        <v>0.4375</v>
      </c>
      <c r="P6449" s="3">
        <v>44780</v>
      </c>
      <c r="Q6449" t="s">
        <v>32</v>
      </c>
      <c r="R6449" t="s">
        <v>109</v>
      </c>
      <c r="S6449" t="s">
        <v>121</v>
      </c>
      <c r="T6449" t="s">
        <v>3805</v>
      </c>
      <c r="U6449" t="s">
        <v>13662</v>
      </c>
      <c r="V6449" s="1">
        <v>44781</v>
      </c>
      <c r="W6449" s="4">
        <v>0.51041666666666663</v>
      </c>
      <c r="X6449" t="s">
        <v>32</v>
      </c>
      <c r="Y6449" t="s">
        <v>35</v>
      </c>
      <c r="Z6449" t="s">
        <v>55</v>
      </c>
    </row>
    <row r="6450" spans="1:26" hidden="1" x14ac:dyDescent="0.25">
      <c r="A6450" t="s">
        <v>12146</v>
      </c>
      <c r="B6450" t="s">
        <v>61</v>
      </c>
      <c r="C6450" t="s">
        <v>62</v>
      </c>
      <c r="D6450" t="s">
        <v>121</v>
      </c>
      <c r="E6450" t="s">
        <v>38</v>
      </c>
      <c r="F6450" t="s">
        <v>12145</v>
      </c>
      <c r="G6450">
        <v>1</v>
      </c>
      <c r="H6450" t="s">
        <v>29</v>
      </c>
      <c r="I6450" t="s">
        <v>30</v>
      </c>
      <c r="J6450">
        <v>1</v>
      </c>
      <c r="K6450" t="s">
        <v>96</v>
      </c>
      <c r="L6450" t="s">
        <v>106</v>
      </c>
      <c r="M6450" t="s">
        <v>13662</v>
      </c>
      <c r="N6450" s="3">
        <v>44780</v>
      </c>
      <c r="O6450" s="4">
        <v>0.4375</v>
      </c>
      <c r="P6450" s="3">
        <v>44780</v>
      </c>
      <c r="Q6450" t="s">
        <v>32</v>
      </c>
      <c r="R6450" t="s">
        <v>109</v>
      </c>
      <c r="S6450" t="s">
        <v>121</v>
      </c>
      <c r="T6450" t="s">
        <v>3805</v>
      </c>
      <c r="U6450" t="s">
        <v>13662</v>
      </c>
      <c r="V6450" s="1">
        <v>44781</v>
      </c>
      <c r="W6450" s="4">
        <v>0.51041666666666663</v>
      </c>
      <c r="X6450" t="s">
        <v>32</v>
      </c>
      <c r="Y6450" t="s">
        <v>35</v>
      </c>
      <c r="Z6450" t="s">
        <v>55</v>
      </c>
    </row>
    <row r="6451" spans="1:26" hidden="1" x14ac:dyDescent="0.25">
      <c r="A6451" t="s">
        <v>12162</v>
      </c>
      <c r="B6451" t="s">
        <v>61</v>
      </c>
      <c r="C6451" t="s">
        <v>62</v>
      </c>
      <c r="D6451" t="s">
        <v>3608</v>
      </c>
      <c r="E6451" t="s">
        <v>27</v>
      </c>
      <c r="F6451" t="s">
        <v>12163</v>
      </c>
      <c r="G6451">
        <v>5</v>
      </c>
      <c r="H6451" t="s">
        <v>29</v>
      </c>
      <c r="I6451" t="s">
        <v>30</v>
      </c>
      <c r="J6451">
        <v>1</v>
      </c>
      <c r="K6451" t="s">
        <v>96</v>
      </c>
      <c r="L6451" t="s">
        <v>150</v>
      </c>
      <c r="M6451" t="s">
        <v>13662</v>
      </c>
      <c r="N6451" s="3">
        <v>44780</v>
      </c>
      <c r="O6451" s="4">
        <v>0.57638888888888895</v>
      </c>
      <c r="P6451" s="3">
        <v>44780</v>
      </c>
      <c r="Q6451" t="s">
        <v>32</v>
      </c>
      <c r="R6451" t="s">
        <v>902</v>
      </c>
      <c r="S6451" t="s">
        <v>42</v>
      </c>
      <c r="T6451" t="s">
        <v>902</v>
      </c>
      <c r="U6451" t="s">
        <v>13662</v>
      </c>
      <c r="V6451" s="1">
        <v>44781</v>
      </c>
      <c r="W6451" s="4">
        <v>0.49236111111111108</v>
      </c>
      <c r="X6451" t="s">
        <v>32</v>
      </c>
      <c r="Y6451" t="s">
        <v>35</v>
      </c>
      <c r="Z6451" t="s">
        <v>55</v>
      </c>
    </row>
    <row r="6452" spans="1:26" hidden="1" x14ac:dyDescent="0.25">
      <c r="A6452" t="s">
        <v>12150</v>
      </c>
      <c r="B6452" t="s">
        <v>24</v>
      </c>
      <c r="C6452" t="s">
        <v>94</v>
      </c>
      <c r="D6452" t="s">
        <v>611</v>
      </c>
      <c r="E6452" t="s">
        <v>38</v>
      </c>
      <c r="F6452" t="s">
        <v>12151</v>
      </c>
      <c r="G6452">
        <v>11</v>
      </c>
      <c r="H6452" t="s">
        <v>48</v>
      </c>
      <c r="I6452" t="s">
        <v>64</v>
      </c>
      <c r="J6452">
        <v>1</v>
      </c>
      <c r="K6452" t="s">
        <v>105</v>
      </c>
      <c r="L6452" t="s">
        <v>1054</v>
      </c>
      <c r="M6452" t="s">
        <v>13662</v>
      </c>
      <c r="N6452" s="3">
        <v>44780</v>
      </c>
      <c r="O6452" s="4">
        <v>0.49791666666666662</v>
      </c>
      <c r="P6452" s="3">
        <v>44780</v>
      </c>
      <c r="Q6452" t="s">
        <v>32</v>
      </c>
      <c r="R6452" t="s">
        <v>110</v>
      </c>
      <c r="S6452" t="s">
        <v>110</v>
      </c>
      <c r="T6452" t="s">
        <v>82</v>
      </c>
      <c r="U6452" t="s">
        <v>13662</v>
      </c>
      <c r="V6452" s="1">
        <v>44781</v>
      </c>
      <c r="W6452" s="4">
        <v>0.77013888888888893</v>
      </c>
      <c r="X6452" t="s">
        <v>32</v>
      </c>
      <c r="Y6452" t="s">
        <v>44</v>
      </c>
      <c r="Z6452" t="s">
        <v>55</v>
      </c>
    </row>
    <row r="6453" spans="1:26" hidden="1" x14ac:dyDescent="0.25">
      <c r="A6453" t="s">
        <v>12181</v>
      </c>
      <c r="B6453" t="s">
        <v>24</v>
      </c>
      <c r="C6453" t="s">
        <v>45</v>
      </c>
      <c r="D6453" t="s">
        <v>620</v>
      </c>
      <c r="E6453" t="s">
        <v>72</v>
      </c>
      <c r="F6453" t="s">
        <v>12182</v>
      </c>
      <c r="G6453">
        <v>3</v>
      </c>
      <c r="H6453" t="s">
        <v>48</v>
      </c>
      <c r="I6453" t="s">
        <v>64</v>
      </c>
      <c r="J6453">
        <v>1</v>
      </c>
      <c r="K6453" t="s">
        <v>117</v>
      </c>
      <c r="L6453" t="s">
        <v>106</v>
      </c>
      <c r="M6453" t="s">
        <v>13662</v>
      </c>
      <c r="N6453" s="3">
        <v>44780</v>
      </c>
      <c r="O6453" s="4">
        <v>0.72916666666666663</v>
      </c>
      <c r="P6453" s="3">
        <v>44780</v>
      </c>
      <c r="Q6453" t="s">
        <v>32</v>
      </c>
      <c r="R6453" t="s">
        <v>41</v>
      </c>
      <c r="S6453" t="s">
        <v>42</v>
      </c>
      <c r="T6453" t="s">
        <v>43</v>
      </c>
      <c r="U6453" t="s">
        <v>13662</v>
      </c>
      <c r="V6453" s="1">
        <v>44781</v>
      </c>
      <c r="W6453" s="4">
        <v>0.59027777777777779</v>
      </c>
      <c r="X6453" t="s">
        <v>32</v>
      </c>
      <c r="Y6453" t="s">
        <v>35</v>
      </c>
      <c r="Z6453" t="s">
        <v>55</v>
      </c>
    </row>
    <row r="6454" spans="1:26" hidden="1" x14ac:dyDescent="0.25">
      <c r="A6454" t="s">
        <v>12188</v>
      </c>
      <c r="B6454" t="s">
        <v>61</v>
      </c>
      <c r="C6454" t="s">
        <v>62</v>
      </c>
      <c r="D6454" t="s">
        <v>3274</v>
      </c>
      <c r="E6454" t="s">
        <v>27</v>
      </c>
      <c r="F6454" t="s">
        <v>12185</v>
      </c>
      <c r="G6454">
        <v>9</v>
      </c>
      <c r="H6454" t="s">
        <v>29</v>
      </c>
      <c r="I6454" t="s">
        <v>86</v>
      </c>
      <c r="J6454">
        <v>1</v>
      </c>
      <c r="K6454" t="s">
        <v>96</v>
      </c>
      <c r="L6454" t="s">
        <v>150</v>
      </c>
      <c r="M6454" t="s">
        <v>13662</v>
      </c>
      <c r="N6454" s="3">
        <v>44780</v>
      </c>
      <c r="O6454" s="4">
        <v>0.7416666666666667</v>
      </c>
      <c r="P6454" s="3">
        <v>44780</v>
      </c>
      <c r="Q6454" t="s">
        <v>54</v>
      </c>
      <c r="S6454" t="s">
        <v>249</v>
      </c>
      <c r="T6454" t="s">
        <v>250</v>
      </c>
      <c r="U6454" t="s">
        <v>13662</v>
      </c>
      <c r="V6454" s="1">
        <v>44781</v>
      </c>
      <c r="W6454" s="4">
        <v>0.45277777777777778</v>
      </c>
      <c r="X6454" t="s">
        <v>54</v>
      </c>
      <c r="Y6454" t="s">
        <v>35</v>
      </c>
      <c r="Z6454" t="s">
        <v>55</v>
      </c>
    </row>
    <row r="6455" spans="1:26" hidden="1" x14ac:dyDescent="0.25">
      <c r="A6455" t="s">
        <v>8583</v>
      </c>
      <c r="B6455" t="s">
        <v>24</v>
      </c>
      <c r="C6455" t="s">
        <v>402</v>
      </c>
      <c r="D6455" t="s">
        <v>1755</v>
      </c>
      <c r="E6455" t="s">
        <v>72</v>
      </c>
      <c r="F6455" t="s">
        <v>8585</v>
      </c>
      <c r="G6455">
        <v>11</v>
      </c>
      <c r="H6455" t="s">
        <v>48</v>
      </c>
      <c r="I6455" t="s">
        <v>477</v>
      </c>
      <c r="J6455">
        <v>1</v>
      </c>
      <c r="K6455" t="s">
        <v>117</v>
      </c>
      <c r="L6455" t="s">
        <v>106</v>
      </c>
      <c r="M6455" t="s">
        <v>13662</v>
      </c>
      <c r="N6455" s="3">
        <v>44780</v>
      </c>
      <c r="O6455" s="4">
        <v>0.51180555555555551</v>
      </c>
      <c r="P6455" s="3">
        <v>44780</v>
      </c>
      <c r="Q6455" t="s">
        <v>32</v>
      </c>
      <c r="R6455" t="s">
        <v>109</v>
      </c>
      <c r="S6455" t="s">
        <v>110</v>
      </c>
      <c r="T6455" t="s">
        <v>82</v>
      </c>
      <c r="U6455" t="s">
        <v>13662</v>
      </c>
      <c r="V6455" s="1">
        <v>44781</v>
      </c>
      <c r="W6455" s="4">
        <v>0.61388888888888882</v>
      </c>
      <c r="X6455" t="s">
        <v>32</v>
      </c>
      <c r="Y6455" t="s">
        <v>44</v>
      </c>
      <c r="Z6455" t="s">
        <v>55</v>
      </c>
    </row>
    <row r="6456" spans="1:26" hidden="1" x14ac:dyDescent="0.25">
      <c r="A6456" t="s">
        <v>11864</v>
      </c>
      <c r="B6456" t="s">
        <v>24</v>
      </c>
      <c r="C6456" t="s">
        <v>36</v>
      </c>
      <c r="D6456" t="s">
        <v>1262</v>
      </c>
      <c r="E6456" t="s">
        <v>38</v>
      </c>
      <c r="F6456" t="s">
        <v>11865</v>
      </c>
      <c r="G6456">
        <v>2</v>
      </c>
      <c r="H6456" t="s">
        <v>48</v>
      </c>
      <c r="I6456" t="s">
        <v>64</v>
      </c>
      <c r="J6456">
        <v>1</v>
      </c>
      <c r="K6456" t="s">
        <v>248</v>
      </c>
      <c r="L6456" t="s">
        <v>106</v>
      </c>
      <c r="M6456" t="s">
        <v>13662</v>
      </c>
      <c r="N6456" s="3">
        <v>44775</v>
      </c>
      <c r="O6456" s="4">
        <v>0.6020833333333333</v>
      </c>
      <c r="P6456" s="3">
        <v>44781</v>
      </c>
      <c r="Q6456" t="s">
        <v>32</v>
      </c>
      <c r="R6456" t="s">
        <v>93</v>
      </c>
      <c r="S6456" t="s">
        <v>110</v>
      </c>
      <c r="T6456" t="s">
        <v>82</v>
      </c>
      <c r="U6456" t="s">
        <v>13662</v>
      </c>
      <c r="V6456" s="1">
        <v>44781</v>
      </c>
      <c r="W6456" s="4">
        <v>0.41805555555555557</v>
      </c>
      <c r="X6456" t="s">
        <v>32</v>
      </c>
      <c r="Y6456" t="s">
        <v>44</v>
      </c>
      <c r="Z6456" t="s">
        <v>55</v>
      </c>
    </row>
    <row r="6457" spans="1:26" hidden="1" x14ac:dyDescent="0.25">
      <c r="A6457" t="s">
        <v>5884</v>
      </c>
      <c r="B6457" t="s">
        <v>24</v>
      </c>
      <c r="C6457" t="s">
        <v>378</v>
      </c>
      <c r="D6457" t="s">
        <v>1072</v>
      </c>
      <c r="E6457" t="s">
        <v>27</v>
      </c>
      <c r="F6457" t="s">
        <v>148</v>
      </c>
      <c r="G6457">
        <v>6</v>
      </c>
      <c r="H6457" t="s">
        <v>42</v>
      </c>
      <c r="I6457" t="s">
        <v>43</v>
      </c>
      <c r="J6457">
        <v>1</v>
      </c>
      <c r="K6457" t="s">
        <v>96</v>
      </c>
      <c r="L6457" t="s">
        <v>115</v>
      </c>
      <c r="M6457" t="s">
        <v>13662</v>
      </c>
      <c r="N6457" s="3">
        <v>44775</v>
      </c>
      <c r="O6457" s="4">
        <v>0.54861111111111105</v>
      </c>
      <c r="P6457" s="3">
        <v>44781</v>
      </c>
      <c r="Q6457" t="s">
        <v>32</v>
      </c>
      <c r="R6457" t="s">
        <v>93</v>
      </c>
      <c r="S6457" t="s">
        <v>42</v>
      </c>
      <c r="T6457" t="s">
        <v>43</v>
      </c>
      <c r="U6457" t="s">
        <v>13662</v>
      </c>
      <c r="V6457" s="1">
        <v>44781</v>
      </c>
      <c r="W6457" s="4">
        <v>0.53472222222222221</v>
      </c>
      <c r="X6457" t="s">
        <v>32</v>
      </c>
      <c r="Y6457" t="s">
        <v>44</v>
      </c>
      <c r="Z6457" t="s">
        <v>55</v>
      </c>
    </row>
    <row r="6458" spans="1:26" hidden="1" x14ac:dyDescent="0.25">
      <c r="A6458" t="s">
        <v>11953</v>
      </c>
      <c r="B6458" t="s">
        <v>61</v>
      </c>
      <c r="C6458" t="s">
        <v>62</v>
      </c>
      <c r="D6458" t="s">
        <v>3085</v>
      </c>
      <c r="E6458" t="s">
        <v>27</v>
      </c>
      <c r="F6458" t="s">
        <v>3580</v>
      </c>
      <c r="G6458">
        <v>14</v>
      </c>
      <c r="H6458" t="s">
        <v>29</v>
      </c>
      <c r="I6458" t="s">
        <v>30</v>
      </c>
      <c r="J6458">
        <v>1</v>
      </c>
      <c r="K6458" t="s">
        <v>96</v>
      </c>
      <c r="L6458" t="s">
        <v>115</v>
      </c>
      <c r="M6458" t="s">
        <v>13662</v>
      </c>
      <c r="N6458" s="3">
        <v>44777</v>
      </c>
      <c r="O6458" s="4">
        <v>0.48055555555555557</v>
      </c>
      <c r="P6458" s="3">
        <v>44781</v>
      </c>
      <c r="Q6458" t="s">
        <v>81</v>
      </c>
      <c r="R6458" t="s">
        <v>902</v>
      </c>
      <c r="S6458" t="s">
        <v>42</v>
      </c>
      <c r="T6458" t="s">
        <v>902</v>
      </c>
      <c r="U6458" t="s">
        <v>13662</v>
      </c>
      <c r="V6458" s="1">
        <v>44781</v>
      </c>
      <c r="W6458" s="4">
        <v>0.49583333333333335</v>
      </c>
      <c r="X6458" t="s">
        <v>81</v>
      </c>
      <c r="Y6458" t="s">
        <v>59</v>
      </c>
      <c r="Z6458" t="s">
        <v>55</v>
      </c>
    </row>
    <row r="6459" spans="1:26" hidden="1" x14ac:dyDescent="0.25">
      <c r="A6459" t="s">
        <v>11977</v>
      </c>
      <c r="B6459" t="s">
        <v>61</v>
      </c>
      <c r="C6459" t="s">
        <v>62</v>
      </c>
      <c r="D6459" t="s">
        <v>2951</v>
      </c>
      <c r="E6459" t="s">
        <v>27</v>
      </c>
      <c r="F6459" t="s">
        <v>11730</v>
      </c>
      <c r="G6459">
        <v>2</v>
      </c>
      <c r="H6459" t="s">
        <v>29</v>
      </c>
      <c r="I6459" t="s">
        <v>30</v>
      </c>
      <c r="J6459">
        <v>1</v>
      </c>
      <c r="K6459" t="s">
        <v>96</v>
      </c>
      <c r="L6459" t="s">
        <v>1054</v>
      </c>
      <c r="M6459" t="s">
        <v>13662</v>
      </c>
      <c r="N6459" s="3">
        <v>44777</v>
      </c>
      <c r="O6459" s="4">
        <v>0.57916666666666672</v>
      </c>
      <c r="P6459" s="3">
        <v>44781</v>
      </c>
      <c r="Q6459" t="s">
        <v>32</v>
      </c>
      <c r="R6459" t="s">
        <v>902</v>
      </c>
      <c r="S6459" t="s">
        <v>42</v>
      </c>
      <c r="T6459" t="s">
        <v>902</v>
      </c>
      <c r="U6459" t="s">
        <v>13662</v>
      </c>
      <c r="V6459" s="1">
        <v>44781</v>
      </c>
      <c r="W6459" s="4">
        <v>0.49444444444444446</v>
      </c>
      <c r="X6459" t="s">
        <v>32</v>
      </c>
      <c r="Y6459" t="s">
        <v>35</v>
      </c>
      <c r="Z6459" t="s">
        <v>55</v>
      </c>
    </row>
    <row r="6460" spans="1:26" hidden="1" x14ac:dyDescent="0.25">
      <c r="A6460" t="s">
        <v>12201</v>
      </c>
      <c r="B6460" t="s">
        <v>24</v>
      </c>
      <c r="C6460" t="s">
        <v>94</v>
      </c>
      <c r="D6460" t="s">
        <v>1871</v>
      </c>
      <c r="E6460" t="s">
        <v>47</v>
      </c>
      <c r="F6460" t="s">
        <v>12202</v>
      </c>
      <c r="G6460">
        <v>3</v>
      </c>
      <c r="H6460" t="s">
        <v>48</v>
      </c>
      <c r="I6460" t="s">
        <v>49</v>
      </c>
      <c r="J6460">
        <v>1</v>
      </c>
      <c r="K6460" t="s">
        <v>105</v>
      </c>
      <c r="L6460" t="s">
        <v>1054</v>
      </c>
      <c r="M6460" t="s">
        <v>13662</v>
      </c>
      <c r="N6460" s="3">
        <v>44781</v>
      </c>
      <c r="O6460" s="4">
        <v>0.4597222222222222</v>
      </c>
      <c r="P6460" s="3">
        <v>44781</v>
      </c>
      <c r="Q6460" t="s">
        <v>54</v>
      </c>
      <c r="S6460" t="s">
        <v>52</v>
      </c>
      <c r="T6460" t="s">
        <v>53</v>
      </c>
      <c r="U6460" t="s">
        <v>13662</v>
      </c>
      <c r="V6460" s="1">
        <v>44781</v>
      </c>
      <c r="W6460" s="4">
        <v>0.47916666666666669</v>
      </c>
      <c r="X6460" t="s">
        <v>54</v>
      </c>
      <c r="Y6460" t="s">
        <v>35</v>
      </c>
      <c r="Z6460" t="s">
        <v>55</v>
      </c>
    </row>
    <row r="6461" spans="1:26" hidden="1" x14ac:dyDescent="0.25">
      <c r="A6461" t="s">
        <v>12224</v>
      </c>
      <c r="B6461" t="s">
        <v>24</v>
      </c>
      <c r="C6461" t="s">
        <v>275</v>
      </c>
      <c r="D6461" t="s">
        <v>2435</v>
      </c>
      <c r="E6461" t="s">
        <v>47</v>
      </c>
      <c r="F6461" t="s">
        <v>12225</v>
      </c>
      <c r="G6461">
        <v>6</v>
      </c>
      <c r="H6461" t="s">
        <v>48</v>
      </c>
      <c r="I6461" t="s">
        <v>64</v>
      </c>
      <c r="J6461">
        <v>1</v>
      </c>
      <c r="K6461" t="s">
        <v>105</v>
      </c>
      <c r="L6461" t="s">
        <v>106</v>
      </c>
      <c r="M6461" t="s">
        <v>13662</v>
      </c>
      <c r="N6461" s="3">
        <v>44781</v>
      </c>
      <c r="O6461" s="4">
        <v>0.72569444444444453</v>
      </c>
      <c r="P6461" s="3">
        <v>44781</v>
      </c>
      <c r="Q6461" t="s">
        <v>32</v>
      </c>
      <c r="S6461" t="s">
        <v>52</v>
      </c>
      <c r="T6461" t="s">
        <v>53</v>
      </c>
      <c r="U6461" t="s">
        <v>13662</v>
      </c>
      <c r="V6461" s="1">
        <v>44781</v>
      </c>
      <c r="W6461" s="4">
        <v>0.73333333333333339</v>
      </c>
      <c r="X6461" t="s">
        <v>54</v>
      </c>
      <c r="Y6461" t="s">
        <v>35</v>
      </c>
      <c r="Z6461" t="s">
        <v>55</v>
      </c>
    </row>
    <row r="6462" spans="1:26" hidden="1" x14ac:dyDescent="0.25">
      <c r="A6462" t="s">
        <v>12010</v>
      </c>
      <c r="B6462" t="s">
        <v>24</v>
      </c>
      <c r="C6462" t="s">
        <v>36</v>
      </c>
      <c r="D6462" t="s">
        <v>1106</v>
      </c>
      <c r="E6462" t="s">
        <v>38</v>
      </c>
      <c r="F6462" t="s">
        <v>1177</v>
      </c>
      <c r="G6462">
        <v>6</v>
      </c>
      <c r="H6462" t="s">
        <v>42</v>
      </c>
      <c r="I6462" t="s">
        <v>43</v>
      </c>
      <c r="J6462">
        <v>1</v>
      </c>
      <c r="K6462" t="s">
        <v>43</v>
      </c>
      <c r="L6462" t="s">
        <v>106</v>
      </c>
      <c r="M6462" t="s">
        <v>13662</v>
      </c>
      <c r="N6462" s="3">
        <v>44781</v>
      </c>
      <c r="O6462" s="4">
        <v>0.51944444444444449</v>
      </c>
      <c r="P6462" s="3">
        <v>44781</v>
      </c>
      <c r="Q6462" t="s">
        <v>32</v>
      </c>
      <c r="R6462" t="s">
        <v>109</v>
      </c>
      <c r="S6462" t="s">
        <v>110</v>
      </c>
      <c r="T6462" t="s">
        <v>82</v>
      </c>
      <c r="U6462" t="s">
        <v>13662</v>
      </c>
      <c r="V6462" s="1">
        <v>44781</v>
      </c>
      <c r="W6462" s="4">
        <v>0.68958333333333333</v>
      </c>
      <c r="X6462" t="s">
        <v>32</v>
      </c>
      <c r="Y6462" t="s">
        <v>35</v>
      </c>
      <c r="Z6462" t="s">
        <v>55</v>
      </c>
    </row>
    <row r="6463" spans="1:26" hidden="1" x14ac:dyDescent="0.25">
      <c r="A6463" t="s">
        <v>8991</v>
      </c>
      <c r="B6463" t="s">
        <v>24</v>
      </c>
      <c r="C6463" t="s">
        <v>25</v>
      </c>
      <c r="D6463" t="s">
        <v>121</v>
      </c>
      <c r="E6463" t="s">
        <v>38</v>
      </c>
      <c r="F6463" t="s">
        <v>586</v>
      </c>
      <c r="G6463">
        <v>6</v>
      </c>
      <c r="H6463" t="s">
        <v>121</v>
      </c>
      <c r="I6463" t="s">
        <v>358</v>
      </c>
      <c r="J6463">
        <v>1</v>
      </c>
      <c r="K6463" t="s">
        <v>43</v>
      </c>
      <c r="L6463" t="s">
        <v>124</v>
      </c>
      <c r="M6463" t="s">
        <v>13662</v>
      </c>
      <c r="N6463" s="3">
        <v>44781</v>
      </c>
      <c r="O6463" s="4">
        <v>0.46180555555555558</v>
      </c>
      <c r="P6463" s="3">
        <v>44781</v>
      </c>
      <c r="Q6463" t="s">
        <v>32</v>
      </c>
      <c r="R6463" t="s">
        <v>674</v>
      </c>
      <c r="S6463" t="s">
        <v>121</v>
      </c>
      <c r="T6463" t="s">
        <v>3805</v>
      </c>
      <c r="U6463" t="s">
        <v>13662</v>
      </c>
      <c r="V6463" s="1">
        <v>44781</v>
      </c>
      <c r="W6463" s="4">
        <v>0.46180555555555558</v>
      </c>
      <c r="X6463" t="s">
        <v>32</v>
      </c>
      <c r="Y6463" t="s">
        <v>44</v>
      </c>
      <c r="Z6463" t="s">
        <v>55</v>
      </c>
    </row>
    <row r="6464" spans="1:26" hidden="1" x14ac:dyDescent="0.25">
      <c r="A6464" t="s">
        <v>11798</v>
      </c>
      <c r="B6464" t="s">
        <v>24</v>
      </c>
      <c r="C6464" t="s">
        <v>690</v>
      </c>
      <c r="D6464" t="s">
        <v>121</v>
      </c>
      <c r="E6464" t="s">
        <v>38</v>
      </c>
      <c r="F6464" t="s">
        <v>2437</v>
      </c>
      <c r="G6464">
        <v>6</v>
      </c>
      <c r="H6464" t="s">
        <v>121</v>
      </c>
      <c r="I6464" t="s">
        <v>358</v>
      </c>
      <c r="J6464">
        <v>1</v>
      </c>
      <c r="K6464" t="s">
        <v>96</v>
      </c>
      <c r="L6464" t="s">
        <v>858</v>
      </c>
      <c r="M6464" t="s">
        <v>13662</v>
      </c>
      <c r="N6464" s="3">
        <v>44781</v>
      </c>
      <c r="O6464" s="4">
        <v>0.75</v>
      </c>
      <c r="P6464" s="3">
        <v>44781</v>
      </c>
      <c r="Q6464" t="s">
        <v>32</v>
      </c>
      <c r="R6464" t="s">
        <v>109</v>
      </c>
      <c r="S6464" t="s">
        <v>121</v>
      </c>
      <c r="T6464" t="s">
        <v>3805</v>
      </c>
      <c r="U6464" t="s">
        <v>13662</v>
      </c>
      <c r="V6464" s="1">
        <v>44781</v>
      </c>
      <c r="W6464" s="4">
        <v>0.67291666666666661</v>
      </c>
      <c r="X6464" t="s">
        <v>32</v>
      </c>
      <c r="Y6464" t="s">
        <v>35</v>
      </c>
      <c r="Z6464" t="s">
        <v>55</v>
      </c>
    </row>
    <row r="6465" spans="1:26" hidden="1" x14ac:dyDescent="0.25">
      <c r="A6465" t="s">
        <v>11691</v>
      </c>
      <c r="B6465" t="s">
        <v>24</v>
      </c>
      <c r="C6465" t="s">
        <v>70</v>
      </c>
      <c r="D6465" t="s">
        <v>2208</v>
      </c>
      <c r="E6465" t="s">
        <v>38</v>
      </c>
      <c r="F6465" t="s">
        <v>11692</v>
      </c>
      <c r="G6465">
        <v>6</v>
      </c>
      <c r="H6465" t="s">
        <v>48</v>
      </c>
      <c r="I6465" t="s">
        <v>477</v>
      </c>
      <c r="J6465">
        <v>1</v>
      </c>
      <c r="K6465" t="s">
        <v>180</v>
      </c>
      <c r="L6465" t="s">
        <v>150</v>
      </c>
      <c r="M6465" t="s">
        <v>13662</v>
      </c>
      <c r="N6465" s="3">
        <v>44781</v>
      </c>
      <c r="O6465" s="4">
        <v>0.51180555555555551</v>
      </c>
      <c r="P6465" s="3">
        <v>44781</v>
      </c>
      <c r="Q6465" t="s">
        <v>32</v>
      </c>
      <c r="S6465" t="s">
        <v>110</v>
      </c>
      <c r="T6465" t="s">
        <v>82</v>
      </c>
      <c r="U6465" t="s">
        <v>13662</v>
      </c>
      <c r="V6465" s="1">
        <v>44781</v>
      </c>
      <c r="W6465" s="4">
        <v>0.68055555555555547</v>
      </c>
      <c r="X6465" t="s">
        <v>32</v>
      </c>
      <c r="Y6465" t="s">
        <v>44</v>
      </c>
      <c r="Z6465" t="s">
        <v>55</v>
      </c>
    </row>
    <row r="6466" spans="1:26" hidden="1" x14ac:dyDescent="0.25">
      <c r="A6466" t="s">
        <v>11026</v>
      </c>
      <c r="B6466" t="s">
        <v>61</v>
      </c>
      <c r="C6466" t="s">
        <v>62</v>
      </c>
      <c r="D6466" t="s">
        <v>3144</v>
      </c>
      <c r="E6466" t="s">
        <v>38</v>
      </c>
      <c r="F6466" t="s">
        <v>2400</v>
      </c>
      <c r="G6466">
        <v>14</v>
      </c>
      <c r="H6466" t="s">
        <v>121</v>
      </c>
      <c r="I6466" t="s">
        <v>2311</v>
      </c>
      <c r="J6466">
        <v>1</v>
      </c>
      <c r="K6466" t="s">
        <v>96</v>
      </c>
      <c r="L6466" t="s">
        <v>3819</v>
      </c>
      <c r="M6466" t="s">
        <v>13662</v>
      </c>
      <c r="N6466" s="3">
        <v>44781</v>
      </c>
      <c r="O6466" s="4">
        <v>0.31527777777777777</v>
      </c>
      <c r="P6466" s="3">
        <v>44781</v>
      </c>
      <c r="Q6466" t="s">
        <v>32</v>
      </c>
      <c r="R6466" t="s">
        <v>109</v>
      </c>
      <c r="S6466" t="s">
        <v>110</v>
      </c>
      <c r="T6466" t="s">
        <v>837</v>
      </c>
      <c r="U6466" t="s">
        <v>13662</v>
      </c>
      <c r="V6466" s="1">
        <v>44781</v>
      </c>
      <c r="W6466" s="4">
        <v>0.78749999999999998</v>
      </c>
      <c r="X6466" t="s">
        <v>32</v>
      </c>
      <c r="Y6466" t="s">
        <v>35</v>
      </c>
      <c r="Z6466" t="s">
        <v>55</v>
      </c>
    </row>
    <row r="6467" spans="1:26" hidden="1" x14ac:dyDescent="0.25">
      <c r="A6467" t="s">
        <v>11028</v>
      </c>
      <c r="B6467" t="s">
        <v>61</v>
      </c>
      <c r="C6467" t="s">
        <v>62</v>
      </c>
      <c r="D6467" t="s">
        <v>3144</v>
      </c>
      <c r="E6467" t="s">
        <v>38</v>
      </c>
      <c r="F6467" t="s">
        <v>2400</v>
      </c>
      <c r="G6467">
        <v>14</v>
      </c>
      <c r="H6467" t="s">
        <v>121</v>
      </c>
      <c r="I6467" t="s">
        <v>2311</v>
      </c>
      <c r="J6467">
        <v>1</v>
      </c>
      <c r="K6467" t="s">
        <v>96</v>
      </c>
      <c r="L6467" t="s">
        <v>3819</v>
      </c>
      <c r="M6467" t="s">
        <v>13662</v>
      </c>
      <c r="N6467" s="3">
        <v>44781</v>
      </c>
      <c r="O6467" s="4">
        <v>0.32013888888888892</v>
      </c>
      <c r="P6467" s="3">
        <v>44781</v>
      </c>
      <c r="Q6467" t="s">
        <v>32</v>
      </c>
      <c r="R6467" t="s">
        <v>109</v>
      </c>
      <c r="S6467" t="s">
        <v>110</v>
      </c>
      <c r="T6467" t="s">
        <v>837</v>
      </c>
      <c r="U6467" t="s">
        <v>13662</v>
      </c>
      <c r="V6467" s="1">
        <v>44781</v>
      </c>
      <c r="W6467" s="4">
        <v>0.78749999999999998</v>
      </c>
      <c r="X6467" t="s">
        <v>32</v>
      </c>
      <c r="Y6467" t="s">
        <v>35</v>
      </c>
      <c r="Z6467" t="s">
        <v>55</v>
      </c>
    </row>
    <row r="6468" spans="1:26" hidden="1" x14ac:dyDescent="0.25">
      <c r="A6468" t="s">
        <v>11090</v>
      </c>
      <c r="B6468" t="s">
        <v>61</v>
      </c>
      <c r="C6468" t="s">
        <v>62</v>
      </c>
      <c r="D6468" t="s">
        <v>121</v>
      </c>
      <c r="E6468" t="s">
        <v>72</v>
      </c>
      <c r="F6468" t="s">
        <v>9290</v>
      </c>
      <c r="G6468">
        <v>2</v>
      </c>
      <c r="H6468" t="s">
        <v>121</v>
      </c>
      <c r="I6468" t="s">
        <v>2311</v>
      </c>
      <c r="J6468">
        <v>1</v>
      </c>
      <c r="K6468" t="s">
        <v>96</v>
      </c>
      <c r="L6468" t="s">
        <v>3819</v>
      </c>
      <c r="M6468" t="s">
        <v>13662</v>
      </c>
      <c r="N6468" s="3">
        <v>44781</v>
      </c>
      <c r="O6468" s="4">
        <v>0.34861111111111115</v>
      </c>
      <c r="P6468" s="3">
        <v>44781</v>
      </c>
      <c r="Q6468" t="s">
        <v>32</v>
      </c>
      <c r="R6468" t="s">
        <v>109</v>
      </c>
      <c r="S6468" t="s">
        <v>121</v>
      </c>
      <c r="T6468" t="s">
        <v>3805</v>
      </c>
      <c r="U6468" t="s">
        <v>13662</v>
      </c>
      <c r="V6468" s="1">
        <v>44781</v>
      </c>
      <c r="W6468" s="4">
        <v>0.69930555555555562</v>
      </c>
      <c r="X6468" t="s">
        <v>32</v>
      </c>
      <c r="Y6468" t="s">
        <v>35</v>
      </c>
      <c r="Z6468" t="s">
        <v>55</v>
      </c>
    </row>
    <row r="6469" spans="1:26" hidden="1" x14ac:dyDescent="0.25">
      <c r="A6469" t="s">
        <v>11135</v>
      </c>
      <c r="B6469" t="s">
        <v>61</v>
      </c>
      <c r="C6469" t="s">
        <v>62</v>
      </c>
      <c r="D6469" t="s">
        <v>3229</v>
      </c>
      <c r="E6469" t="s">
        <v>72</v>
      </c>
      <c r="F6469" t="s">
        <v>9164</v>
      </c>
      <c r="G6469">
        <v>9</v>
      </c>
      <c r="H6469" t="s">
        <v>121</v>
      </c>
      <c r="I6469" t="s">
        <v>2311</v>
      </c>
      <c r="J6469">
        <v>1</v>
      </c>
      <c r="K6469" t="s">
        <v>96</v>
      </c>
      <c r="L6469" t="s">
        <v>3819</v>
      </c>
      <c r="M6469" t="s">
        <v>13662</v>
      </c>
      <c r="N6469" s="3">
        <v>44781</v>
      </c>
      <c r="O6469" s="4">
        <v>0.32430555555555557</v>
      </c>
      <c r="P6469" s="3">
        <v>44781</v>
      </c>
      <c r="Q6469" t="s">
        <v>32</v>
      </c>
      <c r="R6469" t="s">
        <v>109</v>
      </c>
      <c r="S6469" t="s">
        <v>110</v>
      </c>
      <c r="T6469" t="s">
        <v>360</v>
      </c>
      <c r="U6469" t="s">
        <v>13662</v>
      </c>
      <c r="V6469" s="1">
        <v>44781</v>
      </c>
      <c r="W6469" s="4">
        <v>0.8125</v>
      </c>
      <c r="X6469" t="s">
        <v>32</v>
      </c>
      <c r="Y6469" t="s">
        <v>35</v>
      </c>
      <c r="Z6469" t="s">
        <v>55</v>
      </c>
    </row>
    <row r="6470" spans="1:26" hidden="1" x14ac:dyDescent="0.25">
      <c r="A6470" t="s">
        <v>11255</v>
      </c>
      <c r="B6470" t="s">
        <v>61</v>
      </c>
      <c r="C6470" t="s">
        <v>62</v>
      </c>
      <c r="D6470" t="s">
        <v>2478</v>
      </c>
      <c r="E6470" t="s">
        <v>38</v>
      </c>
      <c r="F6470" t="s">
        <v>3906</v>
      </c>
      <c r="G6470">
        <v>13</v>
      </c>
      <c r="H6470" t="s">
        <v>121</v>
      </c>
      <c r="I6470" t="s">
        <v>2311</v>
      </c>
      <c r="J6470">
        <v>1</v>
      </c>
      <c r="K6470" t="s">
        <v>96</v>
      </c>
      <c r="L6470" t="s">
        <v>3819</v>
      </c>
      <c r="M6470" t="s">
        <v>13662</v>
      </c>
      <c r="N6470" s="3">
        <v>44781</v>
      </c>
      <c r="O6470" s="4">
        <v>0.35069444444444442</v>
      </c>
      <c r="P6470" s="3">
        <v>44781</v>
      </c>
      <c r="Q6470" t="s">
        <v>32</v>
      </c>
      <c r="R6470" t="s">
        <v>109</v>
      </c>
      <c r="S6470" t="s">
        <v>110</v>
      </c>
      <c r="T6470" t="s">
        <v>837</v>
      </c>
      <c r="U6470" t="s">
        <v>13662</v>
      </c>
      <c r="V6470" s="1">
        <v>44781</v>
      </c>
      <c r="W6470" s="4">
        <v>0.71944444444444444</v>
      </c>
      <c r="X6470" t="s">
        <v>32</v>
      </c>
      <c r="Y6470" t="s">
        <v>35</v>
      </c>
      <c r="Z6470" t="s">
        <v>55</v>
      </c>
    </row>
    <row r="6471" spans="1:26" hidden="1" x14ac:dyDescent="0.25">
      <c r="A6471" t="s">
        <v>11796</v>
      </c>
      <c r="B6471" t="s">
        <v>61</v>
      </c>
      <c r="C6471" t="s">
        <v>62</v>
      </c>
      <c r="D6471" t="s">
        <v>3780</v>
      </c>
      <c r="E6471" t="s">
        <v>72</v>
      </c>
      <c r="F6471" t="s">
        <v>4027</v>
      </c>
      <c r="G6471">
        <v>6</v>
      </c>
      <c r="H6471" t="s">
        <v>121</v>
      </c>
      <c r="I6471" t="s">
        <v>321</v>
      </c>
      <c r="J6471">
        <v>1</v>
      </c>
      <c r="K6471" t="s">
        <v>333</v>
      </c>
      <c r="L6471" t="s">
        <v>3819</v>
      </c>
      <c r="M6471" t="s">
        <v>13662</v>
      </c>
      <c r="N6471" s="3">
        <v>44781</v>
      </c>
      <c r="O6471" s="4">
        <v>0.32708333333333334</v>
      </c>
      <c r="P6471" s="3">
        <v>44781</v>
      </c>
      <c r="Q6471" t="s">
        <v>32</v>
      </c>
      <c r="R6471" t="s">
        <v>109</v>
      </c>
      <c r="S6471" t="s">
        <v>52</v>
      </c>
      <c r="T6471" t="s">
        <v>67</v>
      </c>
      <c r="U6471" t="s">
        <v>13662</v>
      </c>
      <c r="V6471" s="1">
        <v>44781</v>
      </c>
      <c r="W6471" s="4">
        <v>0.4861111111111111</v>
      </c>
      <c r="X6471" t="s">
        <v>54</v>
      </c>
      <c r="Y6471" t="s">
        <v>35</v>
      </c>
      <c r="Z6471" t="s">
        <v>55</v>
      </c>
    </row>
    <row r="6472" spans="1:26" hidden="1" x14ac:dyDescent="0.25">
      <c r="A6472" t="s">
        <v>11419</v>
      </c>
      <c r="B6472" t="s">
        <v>24</v>
      </c>
      <c r="C6472" t="s">
        <v>315</v>
      </c>
      <c r="D6472" t="s">
        <v>274</v>
      </c>
      <c r="E6472" t="s">
        <v>47</v>
      </c>
      <c r="F6472" t="s">
        <v>100</v>
      </c>
      <c r="G6472">
        <v>4</v>
      </c>
      <c r="H6472" t="s">
        <v>29</v>
      </c>
      <c r="I6472" t="s">
        <v>154</v>
      </c>
      <c r="J6472">
        <v>1</v>
      </c>
      <c r="K6472" t="s">
        <v>43</v>
      </c>
      <c r="L6472" t="s">
        <v>73</v>
      </c>
      <c r="M6472" t="s">
        <v>13658</v>
      </c>
      <c r="N6472" s="3">
        <v>44757</v>
      </c>
      <c r="O6472" s="4">
        <v>0.81736111111111109</v>
      </c>
      <c r="P6472" s="3">
        <v>44761</v>
      </c>
      <c r="Q6472" t="s">
        <v>32</v>
      </c>
      <c r="R6472" t="s">
        <v>105</v>
      </c>
      <c r="S6472" t="s">
        <v>52</v>
      </c>
      <c r="T6472" t="s">
        <v>119</v>
      </c>
      <c r="U6472" t="s">
        <v>13662</v>
      </c>
      <c r="V6472" s="1">
        <v>44782</v>
      </c>
      <c r="W6472" s="4">
        <v>0.5180555555555556</v>
      </c>
      <c r="X6472" t="s">
        <v>81</v>
      </c>
      <c r="Y6472" t="s">
        <v>35</v>
      </c>
      <c r="Z6472" t="s">
        <v>34</v>
      </c>
    </row>
    <row r="6473" spans="1:26" hidden="1" x14ac:dyDescent="0.25">
      <c r="A6473" t="s">
        <v>9432</v>
      </c>
      <c r="B6473" t="s">
        <v>24</v>
      </c>
      <c r="C6473" t="s">
        <v>45</v>
      </c>
      <c r="D6473" t="s">
        <v>290</v>
      </c>
      <c r="E6473" t="s">
        <v>38</v>
      </c>
      <c r="F6473" t="s">
        <v>39</v>
      </c>
      <c r="G6473">
        <v>13</v>
      </c>
      <c r="H6473" t="s">
        <v>29</v>
      </c>
      <c r="I6473" t="s">
        <v>30</v>
      </c>
      <c r="J6473">
        <v>1</v>
      </c>
      <c r="K6473" t="s">
        <v>96</v>
      </c>
      <c r="L6473" t="s">
        <v>8061</v>
      </c>
      <c r="M6473" t="s">
        <v>13662</v>
      </c>
      <c r="N6473" s="3">
        <v>44776</v>
      </c>
      <c r="O6473" s="4">
        <v>0.75763888888888886</v>
      </c>
      <c r="P6473" s="3">
        <v>44782</v>
      </c>
      <c r="Q6473" t="s">
        <v>81</v>
      </c>
      <c r="R6473" t="s">
        <v>93</v>
      </c>
      <c r="S6473" t="s">
        <v>42</v>
      </c>
      <c r="T6473" t="s">
        <v>43</v>
      </c>
      <c r="U6473" t="s">
        <v>13662</v>
      </c>
      <c r="V6473" s="1">
        <v>44782</v>
      </c>
      <c r="W6473" s="4">
        <v>0.53055555555555556</v>
      </c>
      <c r="Y6473" t="s">
        <v>44</v>
      </c>
      <c r="Z6473" t="s">
        <v>34</v>
      </c>
    </row>
    <row r="6474" spans="1:26" hidden="1" x14ac:dyDescent="0.25">
      <c r="A6474" t="s">
        <v>11609</v>
      </c>
      <c r="B6474" t="s">
        <v>24</v>
      </c>
      <c r="C6474" t="s">
        <v>94</v>
      </c>
      <c r="D6474" t="s">
        <v>1420</v>
      </c>
      <c r="E6474" t="s">
        <v>38</v>
      </c>
      <c r="F6474" t="s">
        <v>586</v>
      </c>
      <c r="G6474">
        <v>11</v>
      </c>
      <c r="H6474" t="s">
        <v>29</v>
      </c>
      <c r="I6474" t="s">
        <v>30</v>
      </c>
      <c r="J6474">
        <v>1</v>
      </c>
      <c r="K6474" t="s">
        <v>96</v>
      </c>
      <c r="L6474" t="s">
        <v>40</v>
      </c>
      <c r="M6474" t="s">
        <v>13662</v>
      </c>
      <c r="N6474" s="3">
        <v>44776</v>
      </c>
      <c r="O6474" s="4">
        <v>0.67361111111111116</v>
      </c>
      <c r="P6474" s="3">
        <v>44782</v>
      </c>
      <c r="Q6474" t="s">
        <v>32</v>
      </c>
      <c r="R6474" t="s">
        <v>93</v>
      </c>
      <c r="S6474" t="s">
        <v>110</v>
      </c>
      <c r="T6474" t="s">
        <v>82</v>
      </c>
      <c r="U6474" t="s">
        <v>13662</v>
      </c>
      <c r="V6474" s="1">
        <v>44782</v>
      </c>
      <c r="W6474" s="4">
        <v>0.48194444444444445</v>
      </c>
      <c r="X6474" t="s">
        <v>32</v>
      </c>
      <c r="Y6474" t="s">
        <v>44</v>
      </c>
      <c r="Z6474" t="s">
        <v>34</v>
      </c>
    </row>
    <row r="6475" spans="1:26" hidden="1" x14ac:dyDescent="0.25">
      <c r="A6475" t="s">
        <v>11933</v>
      </c>
      <c r="B6475" t="s">
        <v>24</v>
      </c>
      <c r="C6475" t="s">
        <v>45</v>
      </c>
      <c r="D6475" t="s">
        <v>619</v>
      </c>
      <c r="E6475" t="s">
        <v>38</v>
      </c>
      <c r="F6475" t="s">
        <v>514</v>
      </c>
      <c r="G6475">
        <v>7</v>
      </c>
      <c r="H6475" t="s">
        <v>29</v>
      </c>
      <c r="I6475" t="s">
        <v>30</v>
      </c>
      <c r="J6475">
        <v>1</v>
      </c>
      <c r="K6475" t="s">
        <v>96</v>
      </c>
      <c r="L6475" t="s">
        <v>515</v>
      </c>
      <c r="M6475" t="s">
        <v>13662</v>
      </c>
      <c r="N6475" s="3">
        <v>44776</v>
      </c>
      <c r="O6475" s="4">
        <v>0.7368055555555556</v>
      </c>
      <c r="P6475" s="3">
        <v>44782</v>
      </c>
      <c r="Q6475" t="s">
        <v>32</v>
      </c>
      <c r="R6475" t="s">
        <v>93</v>
      </c>
      <c r="S6475" t="s">
        <v>110</v>
      </c>
      <c r="T6475" t="s">
        <v>82</v>
      </c>
      <c r="U6475" t="s">
        <v>13662</v>
      </c>
      <c r="V6475" s="1">
        <v>44782</v>
      </c>
      <c r="W6475" s="4">
        <v>0.77500000000000002</v>
      </c>
      <c r="X6475" t="s">
        <v>32</v>
      </c>
      <c r="Y6475" t="s">
        <v>44</v>
      </c>
      <c r="Z6475" t="s">
        <v>34</v>
      </c>
    </row>
    <row r="6476" spans="1:26" hidden="1" x14ac:dyDescent="0.25">
      <c r="A6476" t="s">
        <v>12177</v>
      </c>
      <c r="B6476" t="s">
        <v>24</v>
      </c>
      <c r="C6476" t="s">
        <v>181</v>
      </c>
      <c r="D6476" t="s">
        <v>2487</v>
      </c>
      <c r="E6476" t="s">
        <v>38</v>
      </c>
      <c r="F6476" t="s">
        <v>276</v>
      </c>
      <c r="G6476">
        <v>2</v>
      </c>
      <c r="H6476" t="s">
        <v>29</v>
      </c>
      <c r="I6476" t="s">
        <v>30</v>
      </c>
      <c r="J6476">
        <v>1</v>
      </c>
      <c r="K6476" t="s">
        <v>43</v>
      </c>
      <c r="L6476" t="s">
        <v>231</v>
      </c>
      <c r="M6476" t="s">
        <v>13662</v>
      </c>
      <c r="N6476" s="3">
        <v>44780</v>
      </c>
      <c r="O6476" s="4">
        <v>0.71388888888888891</v>
      </c>
      <c r="P6476" s="3">
        <v>44782</v>
      </c>
      <c r="Q6476" t="s">
        <v>81</v>
      </c>
      <c r="R6476" t="s">
        <v>109</v>
      </c>
      <c r="S6476" t="s">
        <v>42</v>
      </c>
      <c r="T6476" t="s">
        <v>43</v>
      </c>
      <c r="U6476" t="s">
        <v>13662</v>
      </c>
      <c r="V6476" s="1">
        <v>44782</v>
      </c>
      <c r="W6476" s="4">
        <v>0.53888888888888886</v>
      </c>
      <c r="X6476" t="s">
        <v>32</v>
      </c>
      <c r="Y6476" t="s">
        <v>35</v>
      </c>
      <c r="Z6476" t="s">
        <v>34</v>
      </c>
    </row>
    <row r="6477" spans="1:26" hidden="1" x14ac:dyDescent="0.25">
      <c r="A6477" t="s">
        <v>12134</v>
      </c>
      <c r="B6477" t="s">
        <v>24</v>
      </c>
      <c r="C6477" t="s">
        <v>1802</v>
      </c>
      <c r="D6477" t="s">
        <v>549</v>
      </c>
      <c r="E6477" t="s">
        <v>27</v>
      </c>
      <c r="F6477" t="s">
        <v>12135</v>
      </c>
      <c r="G6477">
        <v>6</v>
      </c>
      <c r="H6477" t="s">
        <v>29</v>
      </c>
      <c r="I6477" t="s">
        <v>154</v>
      </c>
      <c r="J6477">
        <v>1</v>
      </c>
      <c r="K6477" t="s">
        <v>96</v>
      </c>
      <c r="L6477" t="s">
        <v>80</v>
      </c>
      <c r="M6477" t="s">
        <v>13662</v>
      </c>
      <c r="N6477" s="3">
        <v>44780</v>
      </c>
      <c r="O6477" s="4">
        <v>0.10347222222222223</v>
      </c>
      <c r="P6477" s="3">
        <v>44782</v>
      </c>
      <c r="Q6477" t="s">
        <v>32</v>
      </c>
      <c r="R6477" t="s">
        <v>110</v>
      </c>
      <c r="S6477" t="s">
        <v>42</v>
      </c>
      <c r="T6477" t="s">
        <v>43</v>
      </c>
      <c r="U6477" t="s">
        <v>13662</v>
      </c>
      <c r="V6477" s="1">
        <v>44782</v>
      </c>
      <c r="W6477" s="4">
        <v>0.40208333333333335</v>
      </c>
      <c r="X6477" t="s">
        <v>32</v>
      </c>
      <c r="Y6477" t="s">
        <v>35</v>
      </c>
      <c r="Z6477" t="s">
        <v>34</v>
      </c>
    </row>
    <row r="6478" spans="1:26" hidden="1" x14ac:dyDescent="0.25">
      <c r="A6478" t="s">
        <v>12141</v>
      </c>
      <c r="B6478" t="s">
        <v>24</v>
      </c>
      <c r="C6478" t="s">
        <v>1802</v>
      </c>
      <c r="D6478" t="s">
        <v>79</v>
      </c>
      <c r="E6478" t="s">
        <v>38</v>
      </c>
      <c r="F6478" t="s">
        <v>312</v>
      </c>
      <c r="G6478">
        <v>6</v>
      </c>
      <c r="H6478" t="s">
        <v>29</v>
      </c>
      <c r="I6478" t="s">
        <v>154</v>
      </c>
      <c r="J6478">
        <v>1</v>
      </c>
      <c r="K6478" t="s">
        <v>96</v>
      </c>
      <c r="L6478" t="s">
        <v>80</v>
      </c>
      <c r="M6478" t="s">
        <v>13662</v>
      </c>
      <c r="N6478" s="3">
        <v>44780</v>
      </c>
      <c r="O6478" s="4">
        <v>0.30208333333333331</v>
      </c>
      <c r="P6478" s="3">
        <v>44782</v>
      </c>
      <c r="Q6478" t="s">
        <v>32</v>
      </c>
      <c r="R6478" t="s">
        <v>110</v>
      </c>
      <c r="S6478" t="s">
        <v>33</v>
      </c>
      <c r="T6478" t="s">
        <v>82</v>
      </c>
      <c r="U6478" t="s">
        <v>13662</v>
      </c>
      <c r="V6478" s="1">
        <v>44782</v>
      </c>
      <c r="W6478" s="4">
        <v>0.36249999999999999</v>
      </c>
      <c r="X6478" t="s">
        <v>32</v>
      </c>
      <c r="Y6478" t="s">
        <v>35</v>
      </c>
      <c r="Z6478" t="s">
        <v>34</v>
      </c>
    </row>
    <row r="6479" spans="1:26" hidden="1" x14ac:dyDescent="0.25">
      <c r="A6479" t="s">
        <v>12173</v>
      </c>
      <c r="B6479" t="s">
        <v>24</v>
      </c>
      <c r="C6479" t="s">
        <v>159</v>
      </c>
      <c r="D6479" t="s">
        <v>742</v>
      </c>
      <c r="E6479" t="s">
        <v>27</v>
      </c>
      <c r="F6479" t="s">
        <v>310</v>
      </c>
      <c r="G6479">
        <v>6</v>
      </c>
      <c r="H6479" t="s">
        <v>29</v>
      </c>
      <c r="I6479" t="s">
        <v>154</v>
      </c>
      <c r="J6479">
        <v>1</v>
      </c>
      <c r="K6479" t="s">
        <v>96</v>
      </c>
      <c r="L6479" t="s">
        <v>311</v>
      </c>
      <c r="M6479" t="s">
        <v>13662</v>
      </c>
      <c r="N6479" s="3">
        <v>44780</v>
      </c>
      <c r="O6479" s="4">
        <v>0.66805555555555562</v>
      </c>
      <c r="P6479" s="3">
        <v>44782</v>
      </c>
      <c r="Q6479" t="s">
        <v>32</v>
      </c>
      <c r="R6479" t="s">
        <v>110</v>
      </c>
      <c r="S6479" t="s">
        <v>110</v>
      </c>
      <c r="T6479" t="s">
        <v>82</v>
      </c>
      <c r="U6479" t="s">
        <v>13662</v>
      </c>
      <c r="V6479" s="1">
        <v>44782</v>
      </c>
      <c r="W6479" s="4">
        <v>0.36319444444444443</v>
      </c>
      <c r="X6479" t="s">
        <v>32</v>
      </c>
      <c r="Y6479" t="s">
        <v>35</v>
      </c>
      <c r="Z6479" t="s">
        <v>34</v>
      </c>
    </row>
    <row r="6480" spans="1:26" hidden="1" x14ac:dyDescent="0.25">
      <c r="A6480" t="s">
        <v>12243</v>
      </c>
      <c r="B6480" t="s">
        <v>24</v>
      </c>
      <c r="C6480" t="s">
        <v>142</v>
      </c>
      <c r="D6480" t="s">
        <v>26</v>
      </c>
      <c r="E6480" t="s">
        <v>27</v>
      </c>
      <c r="F6480" t="s">
        <v>842</v>
      </c>
      <c r="G6480">
        <v>2</v>
      </c>
      <c r="H6480" t="s">
        <v>29</v>
      </c>
      <c r="I6480" t="s">
        <v>30</v>
      </c>
      <c r="J6480">
        <v>1</v>
      </c>
      <c r="K6480" t="s">
        <v>96</v>
      </c>
      <c r="L6480" t="s">
        <v>97</v>
      </c>
      <c r="M6480" t="s">
        <v>13662</v>
      </c>
      <c r="N6480" s="3">
        <v>44782</v>
      </c>
      <c r="O6480" s="4">
        <v>0.41388888888888892</v>
      </c>
      <c r="P6480" s="3">
        <v>44782</v>
      </c>
      <c r="Q6480" t="s">
        <v>32</v>
      </c>
      <c r="S6480" t="s">
        <v>33</v>
      </c>
      <c r="T6480" t="s">
        <v>34</v>
      </c>
      <c r="U6480" t="s">
        <v>13662</v>
      </c>
      <c r="V6480" s="1">
        <v>44782</v>
      </c>
      <c r="W6480" s="4">
        <v>0.4145833333333333</v>
      </c>
      <c r="X6480" t="s">
        <v>32</v>
      </c>
      <c r="Y6480" t="s">
        <v>59</v>
      </c>
      <c r="Z6480" t="s">
        <v>34</v>
      </c>
    </row>
    <row r="6481" spans="1:26" hidden="1" x14ac:dyDescent="0.25">
      <c r="A6481" t="s">
        <v>12244</v>
      </c>
      <c r="B6481" t="s">
        <v>24</v>
      </c>
      <c r="C6481" t="s">
        <v>142</v>
      </c>
      <c r="D6481" t="s">
        <v>26</v>
      </c>
      <c r="E6481" t="s">
        <v>27</v>
      </c>
      <c r="F6481" t="s">
        <v>842</v>
      </c>
      <c r="G6481">
        <v>3</v>
      </c>
      <c r="H6481" t="s">
        <v>29</v>
      </c>
      <c r="I6481" t="s">
        <v>30</v>
      </c>
      <c r="J6481">
        <v>1</v>
      </c>
      <c r="K6481" t="s">
        <v>96</v>
      </c>
      <c r="L6481" t="s">
        <v>97</v>
      </c>
      <c r="M6481" t="s">
        <v>13662</v>
      </c>
      <c r="N6481" s="3">
        <v>44782</v>
      </c>
      <c r="O6481" s="4">
        <v>0.41388888888888892</v>
      </c>
      <c r="P6481" s="3">
        <v>44782</v>
      </c>
      <c r="Q6481" t="s">
        <v>32</v>
      </c>
      <c r="S6481" t="s">
        <v>33</v>
      </c>
      <c r="T6481" t="s">
        <v>34</v>
      </c>
      <c r="U6481" t="s">
        <v>13662</v>
      </c>
      <c r="V6481" s="1">
        <v>44782</v>
      </c>
      <c r="W6481" s="4">
        <v>0.4145833333333333</v>
      </c>
      <c r="X6481" t="s">
        <v>32</v>
      </c>
      <c r="Y6481" t="s">
        <v>59</v>
      </c>
      <c r="Z6481" t="s">
        <v>34</v>
      </c>
    </row>
    <row r="6482" spans="1:26" hidden="1" x14ac:dyDescent="0.25">
      <c r="A6482" t="s">
        <v>12245</v>
      </c>
      <c r="B6482" t="s">
        <v>24</v>
      </c>
      <c r="C6482" t="s">
        <v>36</v>
      </c>
      <c r="D6482" t="s">
        <v>26</v>
      </c>
      <c r="E6482" t="s">
        <v>27</v>
      </c>
      <c r="F6482" t="s">
        <v>12246</v>
      </c>
      <c r="G6482">
        <v>14</v>
      </c>
      <c r="H6482" t="s">
        <v>29</v>
      </c>
      <c r="I6482" t="s">
        <v>30</v>
      </c>
      <c r="J6482">
        <v>1</v>
      </c>
      <c r="K6482" t="s">
        <v>96</v>
      </c>
      <c r="L6482" t="s">
        <v>336</v>
      </c>
      <c r="M6482" t="s">
        <v>13662</v>
      </c>
      <c r="N6482" s="3">
        <v>44782</v>
      </c>
      <c r="O6482" s="4">
        <v>0.43611111111111112</v>
      </c>
      <c r="P6482" s="3">
        <v>44782</v>
      </c>
      <c r="Q6482" t="s">
        <v>32</v>
      </c>
      <c r="S6482" t="s">
        <v>33</v>
      </c>
      <c r="T6482" t="s">
        <v>34</v>
      </c>
      <c r="U6482" t="s">
        <v>13662</v>
      </c>
      <c r="V6482" s="1">
        <v>44782</v>
      </c>
      <c r="W6482" s="4">
        <v>0.44236111111111115</v>
      </c>
      <c r="X6482" t="s">
        <v>32</v>
      </c>
      <c r="Y6482" t="s">
        <v>44</v>
      </c>
      <c r="Z6482" t="s">
        <v>34</v>
      </c>
    </row>
    <row r="6483" spans="1:26" hidden="1" x14ac:dyDescent="0.25">
      <c r="A6483" t="s">
        <v>3691</v>
      </c>
      <c r="B6483" t="s">
        <v>24</v>
      </c>
      <c r="C6483" t="s">
        <v>94</v>
      </c>
      <c r="D6483" t="s">
        <v>26</v>
      </c>
      <c r="E6483" t="s">
        <v>27</v>
      </c>
      <c r="F6483" t="s">
        <v>399</v>
      </c>
      <c r="G6483">
        <v>3</v>
      </c>
      <c r="H6483" t="s">
        <v>29</v>
      </c>
      <c r="I6483" t="s">
        <v>30</v>
      </c>
      <c r="J6483">
        <v>1</v>
      </c>
      <c r="K6483" t="s">
        <v>96</v>
      </c>
      <c r="L6483" t="s">
        <v>400</v>
      </c>
      <c r="M6483" t="s">
        <v>13662</v>
      </c>
      <c r="N6483" s="3">
        <v>44782</v>
      </c>
      <c r="O6483" s="4">
        <v>0.8027777777777777</v>
      </c>
      <c r="P6483" s="3">
        <v>44786</v>
      </c>
      <c r="Q6483" t="s">
        <v>32</v>
      </c>
      <c r="S6483" t="s">
        <v>33</v>
      </c>
      <c r="T6483" t="s">
        <v>34</v>
      </c>
      <c r="U6483" t="s">
        <v>13662</v>
      </c>
      <c r="V6483" s="1">
        <v>44782</v>
      </c>
      <c r="W6483" s="4">
        <v>0.80347222222222225</v>
      </c>
      <c r="X6483" t="s">
        <v>32</v>
      </c>
      <c r="Y6483" t="s">
        <v>59</v>
      </c>
      <c r="Z6483" t="s">
        <v>34</v>
      </c>
    </row>
    <row r="6484" spans="1:26" hidden="1" x14ac:dyDescent="0.25">
      <c r="A6484" t="s">
        <v>12247</v>
      </c>
      <c r="B6484" t="s">
        <v>24</v>
      </c>
      <c r="C6484" t="s">
        <v>315</v>
      </c>
      <c r="D6484" t="s">
        <v>26</v>
      </c>
      <c r="E6484" t="s">
        <v>47</v>
      </c>
      <c r="F6484" t="s">
        <v>310</v>
      </c>
      <c r="G6484">
        <v>8</v>
      </c>
      <c r="H6484" t="s">
        <v>29</v>
      </c>
      <c r="I6484" t="s">
        <v>154</v>
      </c>
      <c r="J6484">
        <v>1</v>
      </c>
      <c r="K6484" t="s">
        <v>96</v>
      </c>
      <c r="L6484" t="s">
        <v>311</v>
      </c>
      <c r="M6484" t="s">
        <v>13662</v>
      </c>
      <c r="N6484" s="3">
        <v>44782</v>
      </c>
      <c r="O6484" s="4">
        <v>0.4458333333333333</v>
      </c>
      <c r="P6484" s="3">
        <v>44786</v>
      </c>
      <c r="Q6484" t="s">
        <v>32</v>
      </c>
      <c r="S6484" t="s">
        <v>52</v>
      </c>
      <c r="T6484" t="s">
        <v>53</v>
      </c>
      <c r="U6484" t="s">
        <v>13662</v>
      </c>
      <c r="V6484" s="1">
        <v>44782</v>
      </c>
      <c r="W6484" s="4">
        <v>0.45069444444444445</v>
      </c>
      <c r="X6484" t="s">
        <v>54</v>
      </c>
      <c r="Y6484" t="s">
        <v>35</v>
      </c>
      <c r="Z6484" t="s">
        <v>34</v>
      </c>
    </row>
    <row r="6485" spans="1:26" hidden="1" x14ac:dyDescent="0.25">
      <c r="A6485" t="s">
        <v>12255</v>
      </c>
      <c r="B6485" t="s">
        <v>61</v>
      </c>
      <c r="C6485" t="s">
        <v>62</v>
      </c>
      <c r="D6485" t="s">
        <v>1495</v>
      </c>
      <c r="E6485" t="s">
        <v>38</v>
      </c>
      <c r="F6485" t="s">
        <v>1079</v>
      </c>
      <c r="G6485">
        <v>12</v>
      </c>
      <c r="H6485" t="s">
        <v>29</v>
      </c>
      <c r="I6485" t="s">
        <v>154</v>
      </c>
      <c r="J6485">
        <v>1</v>
      </c>
      <c r="K6485" t="s">
        <v>105</v>
      </c>
      <c r="L6485" t="s">
        <v>280</v>
      </c>
      <c r="M6485" t="s">
        <v>13662</v>
      </c>
      <c r="N6485" s="3">
        <v>44782</v>
      </c>
      <c r="O6485" s="4">
        <v>0.5625</v>
      </c>
      <c r="P6485" s="3">
        <v>44786</v>
      </c>
      <c r="Q6485" t="s">
        <v>359</v>
      </c>
      <c r="S6485" t="s">
        <v>42</v>
      </c>
      <c r="T6485" t="s">
        <v>43</v>
      </c>
      <c r="U6485" t="s">
        <v>13662</v>
      </c>
      <c r="V6485" s="1">
        <v>44782</v>
      </c>
      <c r="W6485" s="4">
        <v>0.77708333333333324</v>
      </c>
      <c r="X6485" t="s">
        <v>359</v>
      </c>
      <c r="Y6485" t="s">
        <v>35</v>
      </c>
      <c r="Z6485" t="s">
        <v>34</v>
      </c>
    </row>
    <row r="6486" spans="1:26" hidden="1" x14ac:dyDescent="0.25">
      <c r="A6486" t="s">
        <v>9244</v>
      </c>
      <c r="B6486" t="s">
        <v>24</v>
      </c>
      <c r="C6486" t="s">
        <v>25</v>
      </c>
      <c r="D6486" t="s">
        <v>269</v>
      </c>
      <c r="E6486" t="s">
        <v>27</v>
      </c>
      <c r="F6486" t="s">
        <v>270</v>
      </c>
      <c r="G6486">
        <v>9</v>
      </c>
      <c r="H6486" t="s">
        <v>29</v>
      </c>
      <c r="I6486" t="s">
        <v>30</v>
      </c>
      <c r="J6486">
        <v>1</v>
      </c>
      <c r="K6486" t="s">
        <v>96</v>
      </c>
      <c r="L6486" t="s">
        <v>263</v>
      </c>
      <c r="M6486" t="s">
        <v>13662</v>
      </c>
      <c r="N6486" s="3">
        <v>44782</v>
      </c>
      <c r="O6486" s="4">
        <v>0.14722222222222223</v>
      </c>
      <c r="P6486" s="3">
        <v>44788</v>
      </c>
      <c r="Q6486" t="s">
        <v>32</v>
      </c>
      <c r="R6486" t="s">
        <v>93</v>
      </c>
      <c r="S6486" t="s">
        <v>33</v>
      </c>
      <c r="T6486" t="s">
        <v>82</v>
      </c>
      <c r="U6486" t="s">
        <v>13662</v>
      </c>
      <c r="V6486" s="1">
        <v>44782</v>
      </c>
      <c r="W6486" s="4">
        <v>0.7368055555555556</v>
      </c>
      <c r="X6486" t="s">
        <v>32</v>
      </c>
      <c r="Y6486" t="s">
        <v>44</v>
      </c>
      <c r="Z6486" t="s">
        <v>34</v>
      </c>
    </row>
    <row r="6487" spans="1:26" hidden="1" x14ac:dyDescent="0.25">
      <c r="A6487" t="s">
        <v>12240</v>
      </c>
      <c r="B6487" t="s">
        <v>24</v>
      </c>
      <c r="C6487" t="s">
        <v>406</v>
      </c>
      <c r="D6487" t="s">
        <v>851</v>
      </c>
      <c r="E6487" t="s">
        <v>27</v>
      </c>
      <c r="F6487" t="s">
        <v>12241</v>
      </c>
      <c r="G6487">
        <v>4</v>
      </c>
      <c r="H6487" t="s">
        <v>85</v>
      </c>
      <c r="I6487" t="s">
        <v>92</v>
      </c>
      <c r="J6487">
        <v>1</v>
      </c>
      <c r="K6487" t="s">
        <v>96</v>
      </c>
      <c r="L6487" t="s">
        <v>263</v>
      </c>
      <c r="M6487" t="s">
        <v>13662</v>
      </c>
      <c r="N6487" s="3">
        <v>44782</v>
      </c>
      <c r="O6487" s="4">
        <v>0.13333333333333333</v>
      </c>
      <c r="P6487" s="3">
        <v>44792</v>
      </c>
      <c r="Q6487" t="s">
        <v>32</v>
      </c>
      <c r="R6487" t="s">
        <v>92</v>
      </c>
      <c r="S6487" t="s">
        <v>110</v>
      </c>
      <c r="T6487" t="s">
        <v>82</v>
      </c>
      <c r="U6487" t="s">
        <v>13662</v>
      </c>
      <c r="V6487" s="1">
        <v>44782</v>
      </c>
      <c r="W6487" s="4">
        <v>0.54097222222222219</v>
      </c>
      <c r="X6487" t="s">
        <v>32</v>
      </c>
      <c r="Y6487" t="s">
        <v>44</v>
      </c>
      <c r="Z6487" t="s">
        <v>34</v>
      </c>
    </row>
    <row r="6488" spans="1:26" hidden="1" x14ac:dyDescent="0.25">
      <c r="A6488" t="s">
        <v>11898</v>
      </c>
      <c r="B6488" t="s">
        <v>61</v>
      </c>
      <c r="C6488" t="s">
        <v>62</v>
      </c>
      <c r="D6488" t="s">
        <v>8666</v>
      </c>
      <c r="E6488" t="s">
        <v>38</v>
      </c>
      <c r="F6488" t="s">
        <v>11899</v>
      </c>
      <c r="G6488">
        <v>6</v>
      </c>
      <c r="H6488" t="s">
        <v>29</v>
      </c>
      <c r="I6488" t="s">
        <v>30</v>
      </c>
      <c r="J6488">
        <v>1</v>
      </c>
      <c r="K6488" t="s">
        <v>96</v>
      </c>
      <c r="L6488" t="s">
        <v>474</v>
      </c>
      <c r="M6488" t="s">
        <v>13662</v>
      </c>
      <c r="N6488" s="3">
        <v>44776</v>
      </c>
      <c r="O6488" s="4">
        <v>0.55833333333333335</v>
      </c>
      <c r="P6488" s="3">
        <v>44776</v>
      </c>
      <c r="Q6488" t="s">
        <v>32</v>
      </c>
      <c r="R6488" t="s">
        <v>674</v>
      </c>
      <c r="S6488" t="s">
        <v>42</v>
      </c>
      <c r="T6488" t="s">
        <v>43</v>
      </c>
      <c r="U6488" t="s">
        <v>13662</v>
      </c>
      <c r="V6488" s="1">
        <v>44782</v>
      </c>
      <c r="W6488" s="4">
        <v>0.6333333333333333</v>
      </c>
      <c r="Y6488" t="s">
        <v>35</v>
      </c>
      <c r="Z6488" t="s">
        <v>55</v>
      </c>
    </row>
    <row r="6489" spans="1:26" hidden="1" x14ac:dyDescent="0.25">
      <c r="A6489" t="s">
        <v>4972</v>
      </c>
      <c r="B6489" t="s">
        <v>24</v>
      </c>
      <c r="C6489" t="s">
        <v>45</v>
      </c>
      <c r="D6489" t="s">
        <v>414</v>
      </c>
      <c r="E6489" t="s">
        <v>38</v>
      </c>
      <c r="F6489" t="s">
        <v>4652</v>
      </c>
      <c r="G6489">
        <v>8</v>
      </c>
      <c r="H6489" t="s">
        <v>48</v>
      </c>
      <c r="I6489" t="s">
        <v>64</v>
      </c>
      <c r="J6489">
        <v>1</v>
      </c>
      <c r="K6489" t="s">
        <v>117</v>
      </c>
      <c r="L6489" t="s">
        <v>474</v>
      </c>
      <c r="M6489" t="s">
        <v>13662</v>
      </c>
      <c r="N6489" s="3">
        <v>44776</v>
      </c>
      <c r="O6489" s="4">
        <v>0.48819444444444443</v>
      </c>
      <c r="P6489" s="3">
        <v>44776</v>
      </c>
      <c r="Q6489" t="s">
        <v>32</v>
      </c>
      <c r="R6489" t="s">
        <v>109</v>
      </c>
      <c r="S6489" t="s">
        <v>110</v>
      </c>
      <c r="T6489" t="s">
        <v>174</v>
      </c>
      <c r="U6489" t="s">
        <v>13662</v>
      </c>
      <c r="V6489" s="1">
        <v>44782</v>
      </c>
      <c r="W6489" s="4">
        <v>0.47083333333333338</v>
      </c>
      <c r="X6489" t="s">
        <v>125</v>
      </c>
      <c r="Y6489" t="s">
        <v>44</v>
      </c>
      <c r="Z6489" t="s">
        <v>55</v>
      </c>
    </row>
    <row r="6490" spans="1:26" hidden="1" x14ac:dyDescent="0.25">
      <c r="A6490" t="s">
        <v>11988</v>
      </c>
      <c r="B6490" t="s">
        <v>61</v>
      </c>
      <c r="C6490" t="s">
        <v>62</v>
      </c>
      <c r="D6490" t="s">
        <v>439</v>
      </c>
      <c r="E6490" t="s">
        <v>38</v>
      </c>
      <c r="F6490" t="s">
        <v>11987</v>
      </c>
      <c r="G6490">
        <v>4</v>
      </c>
      <c r="H6490" t="s">
        <v>48</v>
      </c>
      <c r="I6490" t="s">
        <v>64</v>
      </c>
      <c r="J6490">
        <v>1</v>
      </c>
      <c r="K6490" t="s">
        <v>333</v>
      </c>
      <c r="L6490" t="s">
        <v>150</v>
      </c>
      <c r="M6490" t="s">
        <v>13662</v>
      </c>
      <c r="N6490" s="3">
        <v>44777</v>
      </c>
      <c r="O6490" s="4">
        <v>0.66041666666666665</v>
      </c>
      <c r="P6490" s="3">
        <v>44777</v>
      </c>
      <c r="Q6490" t="s">
        <v>32</v>
      </c>
      <c r="R6490" t="s">
        <v>109</v>
      </c>
      <c r="S6490" t="s">
        <v>110</v>
      </c>
      <c r="T6490" t="s">
        <v>82</v>
      </c>
      <c r="U6490" t="s">
        <v>13662</v>
      </c>
      <c r="V6490" s="1">
        <v>44782</v>
      </c>
      <c r="W6490" s="4">
        <v>0.68402777777777779</v>
      </c>
      <c r="X6490" t="s">
        <v>32</v>
      </c>
      <c r="Y6490" t="s">
        <v>44</v>
      </c>
      <c r="Z6490" t="s">
        <v>55</v>
      </c>
    </row>
    <row r="6491" spans="1:26" hidden="1" x14ac:dyDescent="0.25">
      <c r="A6491" t="s">
        <v>11801</v>
      </c>
      <c r="B6491" t="s">
        <v>24</v>
      </c>
      <c r="C6491" t="s">
        <v>246</v>
      </c>
      <c r="D6491" t="s">
        <v>1034</v>
      </c>
      <c r="E6491" t="s">
        <v>38</v>
      </c>
      <c r="F6491" t="s">
        <v>11802</v>
      </c>
      <c r="G6491">
        <v>6</v>
      </c>
      <c r="H6491" t="s">
        <v>29</v>
      </c>
      <c r="I6491" t="s">
        <v>30</v>
      </c>
      <c r="J6491">
        <v>1</v>
      </c>
      <c r="K6491" t="s">
        <v>96</v>
      </c>
      <c r="L6491" t="s">
        <v>306</v>
      </c>
      <c r="M6491" t="s">
        <v>13662</v>
      </c>
      <c r="N6491" s="3">
        <v>44774</v>
      </c>
      <c r="O6491" s="4">
        <v>0.52847222222222223</v>
      </c>
      <c r="P6491" s="3">
        <v>44778</v>
      </c>
      <c r="Q6491" t="s">
        <v>81</v>
      </c>
      <c r="R6491" t="s">
        <v>109</v>
      </c>
      <c r="S6491" t="s">
        <v>42</v>
      </c>
      <c r="T6491" t="s">
        <v>43</v>
      </c>
      <c r="U6491" t="s">
        <v>13662</v>
      </c>
      <c r="V6491" s="1">
        <v>44782</v>
      </c>
      <c r="W6491" s="4">
        <v>0.55763888888888891</v>
      </c>
      <c r="Y6491" t="s">
        <v>35</v>
      </c>
      <c r="Z6491" t="s">
        <v>55</v>
      </c>
    </row>
    <row r="6492" spans="1:26" hidden="1" x14ac:dyDescent="0.25">
      <c r="A6492" t="s">
        <v>12018</v>
      </c>
      <c r="B6492" t="s">
        <v>61</v>
      </c>
      <c r="C6492" t="s">
        <v>62</v>
      </c>
      <c r="D6492" t="s">
        <v>121</v>
      </c>
      <c r="E6492" t="s">
        <v>72</v>
      </c>
      <c r="F6492" t="s">
        <v>12019</v>
      </c>
      <c r="G6492">
        <v>5</v>
      </c>
      <c r="H6492" t="s">
        <v>29</v>
      </c>
      <c r="I6492" t="s">
        <v>30</v>
      </c>
      <c r="J6492">
        <v>1</v>
      </c>
      <c r="K6492" t="s">
        <v>96</v>
      </c>
      <c r="L6492" t="s">
        <v>150</v>
      </c>
      <c r="M6492" t="s">
        <v>13662</v>
      </c>
      <c r="N6492" s="3">
        <v>44778</v>
      </c>
      <c r="O6492" s="4">
        <v>0.47500000000000003</v>
      </c>
      <c r="P6492" s="3">
        <v>44778</v>
      </c>
      <c r="Q6492" t="s">
        <v>32</v>
      </c>
      <c r="S6492" t="s">
        <v>121</v>
      </c>
      <c r="T6492" t="s">
        <v>64</v>
      </c>
      <c r="U6492" t="s">
        <v>13662</v>
      </c>
      <c r="V6492" s="1">
        <v>44782</v>
      </c>
      <c r="W6492" s="4">
        <v>0.67083333333333339</v>
      </c>
      <c r="X6492" t="s">
        <v>32</v>
      </c>
      <c r="Y6492" t="s">
        <v>35</v>
      </c>
      <c r="Z6492" t="s">
        <v>55</v>
      </c>
    </row>
    <row r="6493" spans="1:26" hidden="1" x14ac:dyDescent="0.25">
      <c r="A6493" t="s">
        <v>8474</v>
      </c>
      <c r="B6493" t="s">
        <v>24</v>
      </c>
      <c r="C6493" t="s">
        <v>417</v>
      </c>
      <c r="D6493" t="s">
        <v>1359</v>
      </c>
      <c r="E6493" t="s">
        <v>38</v>
      </c>
      <c r="F6493" t="s">
        <v>8475</v>
      </c>
      <c r="G6493">
        <v>2</v>
      </c>
      <c r="H6493" t="s">
        <v>48</v>
      </c>
      <c r="I6493" t="s">
        <v>64</v>
      </c>
      <c r="J6493">
        <v>1</v>
      </c>
      <c r="K6493" t="s">
        <v>180</v>
      </c>
      <c r="L6493" t="s">
        <v>150</v>
      </c>
      <c r="M6493" t="s">
        <v>13662</v>
      </c>
      <c r="N6493" s="3">
        <v>44778</v>
      </c>
      <c r="O6493" s="4">
        <v>0.50416666666666665</v>
      </c>
      <c r="P6493" s="3">
        <v>44778</v>
      </c>
      <c r="Q6493" t="s">
        <v>32</v>
      </c>
      <c r="R6493" t="s">
        <v>110</v>
      </c>
      <c r="S6493" t="s">
        <v>110</v>
      </c>
      <c r="T6493" t="s">
        <v>174</v>
      </c>
      <c r="U6493" t="s">
        <v>13662</v>
      </c>
      <c r="V6493" s="1">
        <v>44782</v>
      </c>
      <c r="W6493" s="4">
        <v>0.7944444444444444</v>
      </c>
      <c r="X6493" t="s">
        <v>32</v>
      </c>
      <c r="Y6493" t="s">
        <v>44</v>
      </c>
      <c r="Z6493" t="s">
        <v>55</v>
      </c>
    </row>
    <row r="6494" spans="1:26" hidden="1" x14ac:dyDescent="0.25">
      <c r="A6494" t="s">
        <v>12170</v>
      </c>
      <c r="B6494" t="s">
        <v>24</v>
      </c>
      <c r="C6494" t="s">
        <v>914</v>
      </c>
      <c r="D6494" t="s">
        <v>2457</v>
      </c>
      <c r="E6494" t="s">
        <v>38</v>
      </c>
      <c r="F6494" t="s">
        <v>12171</v>
      </c>
      <c r="G6494">
        <v>4</v>
      </c>
      <c r="H6494" t="s">
        <v>29</v>
      </c>
      <c r="I6494" t="s">
        <v>30</v>
      </c>
      <c r="J6494">
        <v>1</v>
      </c>
      <c r="K6494" t="s">
        <v>96</v>
      </c>
      <c r="L6494" t="s">
        <v>150</v>
      </c>
      <c r="M6494" t="s">
        <v>13662</v>
      </c>
      <c r="N6494" s="3">
        <v>44780</v>
      </c>
      <c r="O6494" s="4">
        <v>0.65138888888888891</v>
      </c>
      <c r="P6494" s="3">
        <v>44780</v>
      </c>
      <c r="Q6494" t="s">
        <v>32</v>
      </c>
      <c r="R6494" t="s">
        <v>110</v>
      </c>
      <c r="S6494" t="s">
        <v>110</v>
      </c>
      <c r="T6494" t="s">
        <v>82</v>
      </c>
      <c r="U6494" t="s">
        <v>13662</v>
      </c>
      <c r="V6494" s="1">
        <v>44782</v>
      </c>
      <c r="W6494" s="4">
        <v>0.75138888888888899</v>
      </c>
      <c r="X6494" t="s">
        <v>32</v>
      </c>
      <c r="Y6494" t="s">
        <v>35</v>
      </c>
      <c r="Z6494" t="s">
        <v>55</v>
      </c>
    </row>
    <row r="6495" spans="1:26" hidden="1" x14ac:dyDescent="0.25">
      <c r="A6495" t="s">
        <v>12154</v>
      </c>
      <c r="B6495" t="s">
        <v>24</v>
      </c>
      <c r="C6495" t="s">
        <v>402</v>
      </c>
      <c r="D6495" t="s">
        <v>7029</v>
      </c>
      <c r="E6495" t="s">
        <v>38</v>
      </c>
      <c r="F6495" t="s">
        <v>12153</v>
      </c>
      <c r="G6495">
        <v>11</v>
      </c>
      <c r="H6495" t="s">
        <v>48</v>
      </c>
      <c r="I6495" t="s">
        <v>64</v>
      </c>
      <c r="J6495">
        <v>1</v>
      </c>
      <c r="K6495" t="s">
        <v>117</v>
      </c>
      <c r="L6495" t="s">
        <v>1054</v>
      </c>
      <c r="M6495" t="s">
        <v>13662</v>
      </c>
      <c r="N6495" s="3">
        <v>44780</v>
      </c>
      <c r="O6495" s="4">
        <v>0.53749999999999998</v>
      </c>
      <c r="P6495" s="3">
        <v>44780</v>
      </c>
      <c r="Q6495" t="s">
        <v>32</v>
      </c>
      <c r="R6495" t="s">
        <v>109</v>
      </c>
      <c r="S6495" t="s">
        <v>42</v>
      </c>
      <c r="T6495" t="s">
        <v>43</v>
      </c>
      <c r="U6495" t="s">
        <v>13662</v>
      </c>
      <c r="V6495" s="1">
        <v>44782</v>
      </c>
      <c r="W6495" s="4">
        <v>0.77500000000000002</v>
      </c>
      <c r="Y6495" t="s">
        <v>35</v>
      </c>
      <c r="Z6495" t="s">
        <v>55</v>
      </c>
    </row>
    <row r="6496" spans="1:26" hidden="1" x14ac:dyDescent="0.25">
      <c r="A6496" t="s">
        <v>12156</v>
      </c>
      <c r="B6496" t="s">
        <v>24</v>
      </c>
      <c r="C6496" t="s">
        <v>146</v>
      </c>
      <c r="D6496" t="s">
        <v>2475</v>
      </c>
      <c r="E6496" t="s">
        <v>27</v>
      </c>
      <c r="F6496" t="s">
        <v>12153</v>
      </c>
      <c r="G6496">
        <v>11</v>
      </c>
      <c r="H6496" t="s">
        <v>48</v>
      </c>
      <c r="I6496" t="s">
        <v>64</v>
      </c>
      <c r="J6496">
        <v>1</v>
      </c>
      <c r="K6496" t="s">
        <v>117</v>
      </c>
      <c r="L6496" t="s">
        <v>150</v>
      </c>
      <c r="M6496" t="s">
        <v>13662</v>
      </c>
      <c r="N6496" s="3">
        <v>44780</v>
      </c>
      <c r="O6496" s="4">
        <v>0.53749999999999998</v>
      </c>
      <c r="P6496" s="3">
        <v>44780</v>
      </c>
      <c r="Q6496" t="s">
        <v>32</v>
      </c>
      <c r="R6496" t="s">
        <v>109</v>
      </c>
      <c r="S6496" t="s">
        <v>110</v>
      </c>
      <c r="T6496" t="s">
        <v>82</v>
      </c>
      <c r="U6496" t="s">
        <v>13662</v>
      </c>
      <c r="V6496" s="1">
        <v>44782</v>
      </c>
      <c r="W6496" s="4">
        <v>0.7909722222222223</v>
      </c>
      <c r="X6496" t="s">
        <v>32</v>
      </c>
      <c r="Y6496" t="s">
        <v>35</v>
      </c>
      <c r="Z6496" t="s">
        <v>55</v>
      </c>
    </row>
    <row r="6497" spans="1:26" hidden="1" x14ac:dyDescent="0.25">
      <c r="A6497" t="s">
        <v>12189</v>
      </c>
      <c r="B6497" t="s">
        <v>61</v>
      </c>
      <c r="C6497" t="s">
        <v>62</v>
      </c>
      <c r="D6497" t="s">
        <v>3274</v>
      </c>
      <c r="E6497" t="s">
        <v>47</v>
      </c>
      <c r="F6497" t="s">
        <v>12185</v>
      </c>
      <c r="G6497">
        <v>9</v>
      </c>
      <c r="H6497" t="s">
        <v>29</v>
      </c>
      <c r="I6497" t="s">
        <v>86</v>
      </c>
      <c r="J6497">
        <v>1</v>
      </c>
      <c r="K6497" t="s">
        <v>96</v>
      </c>
      <c r="L6497" t="s">
        <v>150</v>
      </c>
      <c r="M6497" t="s">
        <v>13662</v>
      </c>
      <c r="N6497" s="3">
        <v>44780</v>
      </c>
      <c r="O6497" s="4">
        <v>0.7416666666666667</v>
      </c>
      <c r="P6497" s="3">
        <v>44780</v>
      </c>
      <c r="Q6497" t="s">
        <v>54</v>
      </c>
      <c r="R6497" t="s">
        <v>674</v>
      </c>
      <c r="S6497" t="s">
        <v>52</v>
      </c>
      <c r="T6497" t="s">
        <v>53</v>
      </c>
      <c r="U6497" t="s">
        <v>13662</v>
      </c>
      <c r="V6497" s="1">
        <v>44782</v>
      </c>
      <c r="W6497" s="4">
        <v>0.43541666666666662</v>
      </c>
      <c r="X6497" t="s">
        <v>54</v>
      </c>
      <c r="Y6497" t="s">
        <v>35</v>
      </c>
      <c r="Z6497" t="s">
        <v>55</v>
      </c>
    </row>
    <row r="6498" spans="1:26" hidden="1" x14ac:dyDescent="0.25">
      <c r="A6498" t="s">
        <v>11873</v>
      </c>
      <c r="B6498" t="s">
        <v>24</v>
      </c>
      <c r="C6498" t="s">
        <v>36</v>
      </c>
      <c r="D6498" t="s">
        <v>1895</v>
      </c>
      <c r="E6498" t="s">
        <v>38</v>
      </c>
      <c r="F6498" t="s">
        <v>11874</v>
      </c>
      <c r="G6498">
        <v>8</v>
      </c>
      <c r="H6498" t="s">
        <v>29</v>
      </c>
      <c r="I6498" t="s">
        <v>30</v>
      </c>
      <c r="J6498">
        <v>1</v>
      </c>
      <c r="K6498" t="s">
        <v>96</v>
      </c>
      <c r="L6498" t="s">
        <v>306</v>
      </c>
      <c r="M6498" t="s">
        <v>13662</v>
      </c>
      <c r="N6498" s="3">
        <v>44775</v>
      </c>
      <c r="O6498" s="4">
        <v>0.77361111111111114</v>
      </c>
      <c r="P6498" s="3">
        <v>44781</v>
      </c>
      <c r="Q6498" t="s">
        <v>32</v>
      </c>
      <c r="R6498" t="s">
        <v>110</v>
      </c>
      <c r="S6498" t="s">
        <v>110</v>
      </c>
      <c r="T6498" t="s">
        <v>82</v>
      </c>
      <c r="U6498" t="s">
        <v>13662</v>
      </c>
      <c r="V6498" s="1">
        <v>44782</v>
      </c>
      <c r="W6498" s="4">
        <v>0.7402777777777777</v>
      </c>
      <c r="X6498" t="s">
        <v>32</v>
      </c>
      <c r="Y6498" t="s">
        <v>44</v>
      </c>
      <c r="Z6498" t="s">
        <v>55</v>
      </c>
    </row>
    <row r="6499" spans="1:26" hidden="1" x14ac:dyDescent="0.25">
      <c r="A6499" t="s">
        <v>12205</v>
      </c>
      <c r="B6499" t="s">
        <v>24</v>
      </c>
      <c r="C6499" t="s">
        <v>36</v>
      </c>
      <c r="D6499" t="s">
        <v>1586</v>
      </c>
      <c r="E6499" t="s">
        <v>38</v>
      </c>
      <c r="F6499" t="s">
        <v>12204</v>
      </c>
      <c r="G6499">
        <v>4</v>
      </c>
      <c r="H6499" t="s">
        <v>48</v>
      </c>
      <c r="I6499" t="s">
        <v>64</v>
      </c>
      <c r="J6499">
        <v>1</v>
      </c>
      <c r="K6499" t="s">
        <v>248</v>
      </c>
      <c r="L6499" t="s">
        <v>1054</v>
      </c>
      <c r="M6499" t="s">
        <v>13662</v>
      </c>
      <c r="N6499" s="3">
        <v>44781</v>
      </c>
      <c r="O6499" s="4">
        <v>0.49236111111111108</v>
      </c>
      <c r="P6499" s="3">
        <v>44781</v>
      </c>
      <c r="Q6499" t="s">
        <v>81</v>
      </c>
      <c r="S6499" t="s">
        <v>110</v>
      </c>
      <c r="T6499" t="s">
        <v>82</v>
      </c>
      <c r="U6499" t="s">
        <v>13662</v>
      </c>
      <c r="V6499" s="1">
        <v>44782</v>
      </c>
      <c r="W6499" s="4">
        <v>0.76736111111111116</v>
      </c>
      <c r="X6499" t="s">
        <v>32</v>
      </c>
      <c r="Y6499" t="s">
        <v>35</v>
      </c>
      <c r="Z6499" t="s">
        <v>55</v>
      </c>
    </row>
    <row r="6500" spans="1:26" hidden="1" x14ac:dyDescent="0.25">
      <c r="A6500" t="s">
        <v>3817</v>
      </c>
      <c r="B6500" t="s">
        <v>24</v>
      </c>
      <c r="C6500" t="s">
        <v>1834</v>
      </c>
      <c r="D6500" t="s">
        <v>331</v>
      </c>
      <c r="E6500" t="s">
        <v>38</v>
      </c>
      <c r="F6500" t="s">
        <v>3818</v>
      </c>
      <c r="G6500">
        <v>3</v>
      </c>
      <c r="H6500" t="s">
        <v>29</v>
      </c>
      <c r="I6500" t="s">
        <v>30</v>
      </c>
      <c r="J6500">
        <v>1</v>
      </c>
      <c r="K6500" t="s">
        <v>96</v>
      </c>
      <c r="L6500" t="s">
        <v>306</v>
      </c>
      <c r="M6500" t="s">
        <v>13662</v>
      </c>
      <c r="N6500" s="3">
        <v>44776</v>
      </c>
      <c r="O6500" s="4">
        <v>0.6430555555555556</v>
      </c>
      <c r="P6500" s="3">
        <v>44782</v>
      </c>
      <c r="Q6500" t="s">
        <v>32</v>
      </c>
      <c r="R6500" t="s">
        <v>93</v>
      </c>
      <c r="S6500" t="s">
        <v>42</v>
      </c>
      <c r="T6500" t="s">
        <v>1582</v>
      </c>
      <c r="U6500" t="s">
        <v>13662</v>
      </c>
      <c r="V6500" s="1">
        <v>44782</v>
      </c>
      <c r="W6500" s="4">
        <v>0.77500000000000002</v>
      </c>
      <c r="X6500" t="s">
        <v>32</v>
      </c>
      <c r="Y6500" t="s">
        <v>44</v>
      </c>
      <c r="Z6500" t="s">
        <v>55</v>
      </c>
    </row>
    <row r="6501" spans="1:26" hidden="1" x14ac:dyDescent="0.25">
      <c r="A6501" t="s">
        <v>11914</v>
      </c>
      <c r="B6501" t="s">
        <v>24</v>
      </c>
      <c r="C6501" t="s">
        <v>378</v>
      </c>
      <c r="D6501" t="s">
        <v>10701</v>
      </c>
      <c r="E6501" t="s">
        <v>38</v>
      </c>
      <c r="F6501" t="s">
        <v>11915</v>
      </c>
      <c r="G6501">
        <v>3</v>
      </c>
      <c r="H6501" t="s">
        <v>29</v>
      </c>
      <c r="I6501" t="s">
        <v>30</v>
      </c>
      <c r="J6501">
        <v>1</v>
      </c>
      <c r="K6501" t="s">
        <v>96</v>
      </c>
      <c r="L6501" t="s">
        <v>306</v>
      </c>
      <c r="M6501" t="s">
        <v>13662</v>
      </c>
      <c r="N6501" s="3">
        <v>44776</v>
      </c>
      <c r="O6501" s="4">
        <v>0.62361111111111112</v>
      </c>
      <c r="P6501" s="3">
        <v>44782</v>
      </c>
      <c r="Q6501" t="s">
        <v>32</v>
      </c>
      <c r="R6501" t="s">
        <v>109</v>
      </c>
      <c r="S6501" t="s">
        <v>110</v>
      </c>
      <c r="T6501" t="s">
        <v>82</v>
      </c>
      <c r="U6501" t="s">
        <v>13662</v>
      </c>
      <c r="V6501" s="1">
        <v>44782</v>
      </c>
      <c r="W6501" s="4">
        <v>0.72083333333333333</v>
      </c>
      <c r="X6501" t="s">
        <v>32</v>
      </c>
      <c r="Y6501" t="s">
        <v>44</v>
      </c>
      <c r="Z6501" t="s">
        <v>55</v>
      </c>
    </row>
    <row r="6502" spans="1:26" hidden="1" x14ac:dyDescent="0.25">
      <c r="A6502" t="s">
        <v>12068</v>
      </c>
      <c r="B6502" t="s">
        <v>24</v>
      </c>
      <c r="C6502" t="s">
        <v>301</v>
      </c>
      <c r="D6502" t="s">
        <v>244</v>
      </c>
      <c r="E6502" t="s">
        <v>38</v>
      </c>
      <c r="F6502" t="s">
        <v>12069</v>
      </c>
      <c r="G6502">
        <v>6</v>
      </c>
      <c r="H6502" t="s">
        <v>29</v>
      </c>
      <c r="I6502" t="s">
        <v>30</v>
      </c>
      <c r="J6502">
        <v>1</v>
      </c>
      <c r="K6502" t="s">
        <v>96</v>
      </c>
      <c r="L6502" t="s">
        <v>306</v>
      </c>
      <c r="M6502" t="s">
        <v>13662</v>
      </c>
      <c r="N6502" s="3">
        <v>44778</v>
      </c>
      <c r="O6502" s="4">
        <v>0.64930555555555558</v>
      </c>
      <c r="P6502" s="3">
        <v>44782</v>
      </c>
      <c r="Q6502" t="s">
        <v>32</v>
      </c>
      <c r="R6502" t="s">
        <v>109</v>
      </c>
      <c r="S6502" t="s">
        <v>42</v>
      </c>
      <c r="T6502" t="s">
        <v>43</v>
      </c>
      <c r="U6502" t="s">
        <v>13662</v>
      </c>
      <c r="V6502" s="1">
        <v>44782</v>
      </c>
      <c r="W6502" s="4">
        <v>0.31805555555555554</v>
      </c>
      <c r="X6502" t="s">
        <v>359</v>
      </c>
      <c r="Y6502" t="s">
        <v>35</v>
      </c>
      <c r="Z6502" t="s">
        <v>55</v>
      </c>
    </row>
    <row r="6503" spans="1:26" hidden="1" x14ac:dyDescent="0.25">
      <c r="A6503" t="s">
        <v>12103</v>
      </c>
      <c r="B6503" t="s">
        <v>61</v>
      </c>
      <c r="C6503" t="s">
        <v>62</v>
      </c>
      <c r="D6503" t="s">
        <v>1931</v>
      </c>
      <c r="E6503" t="s">
        <v>38</v>
      </c>
      <c r="F6503" t="s">
        <v>12101</v>
      </c>
      <c r="G6503">
        <v>3</v>
      </c>
      <c r="H6503" t="s">
        <v>29</v>
      </c>
      <c r="I6503" t="s">
        <v>30</v>
      </c>
      <c r="J6503">
        <v>1</v>
      </c>
      <c r="K6503" t="s">
        <v>96</v>
      </c>
      <c r="L6503" t="s">
        <v>1054</v>
      </c>
      <c r="M6503" t="s">
        <v>13662</v>
      </c>
      <c r="N6503" s="3">
        <v>44779</v>
      </c>
      <c r="O6503" s="4">
        <v>0.47013888888888888</v>
      </c>
      <c r="P6503" s="3">
        <v>44782</v>
      </c>
      <c r="Q6503" t="s">
        <v>32</v>
      </c>
      <c r="R6503" t="s">
        <v>902</v>
      </c>
      <c r="S6503" t="s">
        <v>110</v>
      </c>
      <c r="T6503" t="s">
        <v>82</v>
      </c>
      <c r="U6503" t="s">
        <v>13662</v>
      </c>
      <c r="V6503" s="1">
        <v>44782</v>
      </c>
      <c r="W6503" s="4">
        <v>0.72013888888888899</v>
      </c>
      <c r="X6503" t="s">
        <v>32</v>
      </c>
      <c r="Y6503" t="s">
        <v>35</v>
      </c>
      <c r="Z6503" t="s">
        <v>55</v>
      </c>
    </row>
    <row r="6504" spans="1:26" hidden="1" x14ac:dyDescent="0.25">
      <c r="A6504" t="s">
        <v>12222</v>
      </c>
      <c r="B6504" t="s">
        <v>24</v>
      </c>
      <c r="C6504" t="s">
        <v>94</v>
      </c>
      <c r="D6504" t="s">
        <v>556</v>
      </c>
      <c r="E6504" t="s">
        <v>27</v>
      </c>
      <c r="F6504" t="s">
        <v>12223</v>
      </c>
      <c r="G6504">
        <v>14</v>
      </c>
      <c r="H6504" t="s">
        <v>48</v>
      </c>
      <c r="I6504" t="s">
        <v>64</v>
      </c>
      <c r="J6504">
        <v>1</v>
      </c>
      <c r="K6504" t="s">
        <v>248</v>
      </c>
      <c r="L6504" t="s">
        <v>306</v>
      </c>
      <c r="M6504" t="s">
        <v>13662</v>
      </c>
      <c r="N6504" s="3">
        <v>44781</v>
      </c>
      <c r="O6504" s="4">
        <v>0.62222222222222223</v>
      </c>
      <c r="P6504" s="3">
        <v>44782</v>
      </c>
      <c r="Q6504" t="s">
        <v>32</v>
      </c>
      <c r="S6504" t="s">
        <v>110</v>
      </c>
      <c r="T6504" t="s">
        <v>82</v>
      </c>
      <c r="U6504" t="s">
        <v>13662</v>
      </c>
      <c r="V6504" s="1">
        <v>44782</v>
      </c>
      <c r="W6504" s="4">
        <v>0.70624999999999993</v>
      </c>
      <c r="X6504" t="s">
        <v>32</v>
      </c>
      <c r="Y6504" t="s">
        <v>44</v>
      </c>
      <c r="Z6504" t="s">
        <v>55</v>
      </c>
    </row>
    <row r="6505" spans="1:26" hidden="1" x14ac:dyDescent="0.25">
      <c r="A6505" t="s">
        <v>12242</v>
      </c>
      <c r="B6505" t="s">
        <v>24</v>
      </c>
      <c r="C6505" t="s">
        <v>493</v>
      </c>
      <c r="D6505" t="s">
        <v>1832</v>
      </c>
      <c r="E6505" t="s">
        <v>47</v>
      </c>
      <c r="F6505" t="s">
        <v>1361</v>
      </c>
      <c r="G6505">
        <v>6</v>
      </c>
      <c r="H6505" t="s">
        <v>29</v>
      </c>
      <c r="I6505" t="s">
        <v>30</v>
      </c>
      <c r="J6505">
        <v>1</v>
      </c>
      <c r="K6505" t="s">
        <v>96</v>
      </c>
      <c r="L6505" t="s">
        <v>492</v>
      </c>
      <c r="M6505" t="s">
        <v>13662</v>
      </c>
      <c r="N6505" s="3">
        <v>44782</v>
      </c>
      <c r="O6505" s="4">
        <v>0.34027777777777773</v>
      </c>
      <c r="P6505" s="3">
        <v>44782</v>
      </c>
      <c r="Q6505" t="s">
        <v>54</v>
      </c>
      <c r="S6505" t="s">
        <v>249</v>
      </c>
      <c r="T6505" t="s">
        <v>428</v>
      </c>
      <c r="U6505" t="s">
        <v>13662</v>
      </c>
      <c r="V6505" s="1">
        <v>44782</v>
      </c>
      <c r="W6505" s="4">
        <v>0.34791666666666665</v>
      </c>
      <c r="X6505" t="s">
        <v>54</v>
      </c>
      <c r="Y6505" t="s">
        <v>35</v>
      </c>
      <c r="Z6505" t="s">
        <v>55</v>
      </c>
    </row>
    <row r="6506" spans="1:26" hidden="1" x14ac:dyDescent="0.25">
      <c r="A6506" t="s">
        <v>12260</v>
      </c>
      <c r="B6506" t="s">
        <v>61</v>
      </c>
      <c r="C6506" t="s">
        <v>62</v>
      </c>
      <c r="D6506" t="s">
        <v>685</v>
      </c>
      <c r="E6506" t="s">
        <v>47</v>
      </c>
      <c r="F6506" t="s">
        <v>12259</v>
      </c>
      <c r="G6506">
        <v>8</v>
      </c>
      <c r="H6506" t="s">
        <v>29</v>
      </c>
      <c r="I6506" t="s">
        <v>30</v>
      </c>
      <c r="J6506">
        <v>1</v>
      </c>
      <c r="K6506" t="s">
        <v>96</v>
      </c>
      <c r="L6506" t="s">
        <v>306</v>
      </c>
      <c r="M6506" t="s">
        <v>13662</v>
      </c>
      <c r="N6506" s="3">
        <v>44782</v>
      </c>
      <c r="O6506" s="4">
        <v>0.57638888888888895</v>
      </c>
      <c r="P6506" s="3">
        <v>44782</v>
      </c>
      <c r="Q6506" t="s">
        <v>81</v>
      </c>
      <c r="S6506" t="s">
        <v>52</v>
      </c>
      <c r="T6506" t="s">
        <v>53</v>
      </c>
      <c r="U6506" t="s">
        <v>13662</v>
      </c>
      <c r="V6506" s="1">
        <v>44782</v>
      </c>
      <c r="W6506" s="4">
        <v>0.62361111111111112</v>
      </c>
      <c r="X6506" t="s">
        <v>54</v>
      </c>
      <c r="Y6506" t="s">
        <v>35</v>
      </c>
      <c r="Z6506" t="s">
        <v>55</v>
      </c>
    </row>
    <row r="6507" spans="1:26" hidden="1" x14ac:dyDescent="0.25">
      <c r="A6507" t="s">
        <v>12258</v>
      </c>
      <c r="B6507" t="s">
        <v>61</v>
      </c>
      <c r="C6507" t="s">
        <v>62</v>
      </c>
      <c r="D6507" t="s">
        <v>224</v>
      </c>
      <c r="E6507" t="s">
        <v>38</v>
      </c>
      <c r="F6507" t="s">
        <v>12259</v>
      </c>
      <c r="G6507">
        <v>8</v>
      </c>
      <c r="H6507" t="s">
        <v>29</v>
      </c>
      <c r="I6507" t="s">
        <v>226</v>
      </c>
      <c r="J6507">
        <v>1</v>
      </c>
      <c r="K6507" t="s">
        <v>96</v>
      </c>
      <c r="L6507" t="s">
        <v>306</v>
      </c>
      <c r="M6507" t="s">
        <v>13662</v>
      </c>
      <c r="N6507" s="3">
        <v>44782</v>
      </c>
      <c r="O6507" s="4">
        <v>0.57638888888888895</v>
      </c>
      <c r="P6507" s="3">
        <v>44782</v>
      </c>
      <c r="Q6507" t="s">
        <v>54</v>
      </c>
      <c r="S6507" t="s">
        <v>226</v>
      </c>
      <c r="T6507" t="s">
        <v>227</v>
      </c>
      <c r="U6507" t="s">
        <v>13662</v>
      </c>
      <c r="V6507" s="1">
        <v>44782</v>
      </c>
      <c r="W6507" s="4">
        <v>0.57986111111111105</v>
      </c>
      <c r="X6507" t="s">
        <v>54</v>
      </c>
      <c r="Y6507" t="s">
        <v>35</v>
      </c>
      <c r="Z6507" t="s">
        <v>55</v>
      </c>
    </row>
    <row r="6508" spans="1:26" hidden="1" x14ac:dyDescent="0.25">
      <c r="A6508" t="s">
        <v>10464</v>
      </c>
      <c r="B6508" t="s">
        <v>24</v>
      </c>
      <c r="C6508" t="s">
        <v>36</v>
      </c>
      <c r="D6508" t="s">
        <v>147</v>
      </c>
      <c r="E6508" t="s">
        <v>38</v>
      </c>
      <c r="F6508" t="s">
        <v>10465</v>
      </c>
      <c r="G6508">
        <v>6</v>
      </c>
      <c r="H6508" t="s">
        <v>48</v>
      </c>
      <c r="I6508" t="s">
        <v>49</v>
      </c>
      <c r="J6508">
        <v>1</v>
      </c>
      <c r="K6508" t="s">
        <v>105</v>
      </c>
      <c r="L6508" t="s">
        <v>319</v>
      </c>
      <c r="M6508" t="s">
        <v>13662</v>
      </c>
      <c r="N6508" s="3">
        <v>44782</v>
      </c>
      <c r="O6508" s="4">
        <v>0.78680555555555554</v>
      </c>
      <c r="P6508" s="3">
        <v>44782</v>
      </c>
      <c r="Q6508" t="s">
        <v>81</v>
      </c>
      <c r="S6508" t="s">
        <v>52</v>
      </c>
      <c r="T6508" t="s">
        <v>67</v>
      </c>
      <c r="U6508" t="s">
        <v>13662</v>
      </c>
      <c r="V6508" s="1">
        <v>44782</v>
      </c>
      <c r="W6508" s="4">
        <v>0.79999999999999993</v>
      </c>
      <c r="X6508" t="s">
        <v>81</v>
      </c>
      <c r="Y6508" t="s">
        <v>44</v>
      </c>
      <c r="Z6508" t="s">
        <v>55</v>
      </c>
    </row>
    <row r="6509" spans="1:26" hidden="1" x14ac:dyDescent="0.25">
      <c r="A6509" t="s">
        <v>11089</v>
      </c>
      <c r="B6509" t="s">
        <v>24</v>
      </c>
      <c r="C6509" t="s">
        <v>36</v>
      </c>
      <c r="D6509" t="s">
        <v>121</v>
      </c>
      <c r="E6509" t="s">
        <v>72</v>
      </c>
      <c r="F6509" t="s">
        <v>1023</v>
      </c>
      <c r="G6509">
        <v>1</v>
      </c>
      <c r="H6509" t="s">
        <v>29</v>
      </c>
      <c r="I6509" t="s">
        <v>154</v>
      </c>
      <c r="J6509">
        <v>1</v>
      </c>
      <c r="K6509" t="s">
        <v>43</v>
      </c>
      <c r="L6509" t="s">
        <v>734</v>
      </c>
      <c r="M6509" t="s">
        <v>13658</v>
      </c>
      <c r="N6509" s="3">
        <v>44750</v>
      </c>
      <c r="O6509" s="4">
        <v>0.64930555555555558</v>
      </c>
      <c r="P6509" s="3">
        <v>44755</v>
      </c>
      <c r="Q6509" t="s">
        <v>32</v>
      </c>
      <c r="R6509" t="s">
        <v>109</v>
      </c>
      <c r="S6509" t="s">
        <v>121</v>
      </c>
      <c r="T6509" t="s">
        <v>64</v>
      </c>
      <c r="U6509" t="s">
        <v>13662</v>
      </c>
      <c r="V6509" s="1">
        <v>44783</v>
      </c>
      <c r="W6509" s="4">
        <v>0.51458333333333328</v>
      </c>
      <c r="X6509" t="s">
        <v>125</v>
      </c>
      <c r="Y6509" t="s">
        <v>44</v>
      </c>
      <c r="Z6509" t="s">
        <v>34</v>
      </c>
    </row>
    <row r="6510" spans="1:26" hidden="1" x14ac:dyDescent="0.25">
      <c r="A6510" t="s">
        <v>11104</v>
      </c>
      <c r="B6510" t="s">
        <v>24</v>
      </c>
      <c r="C6510" t="s">
        <v>70</v>
      </c>
      <c r="D6510" t="s">
        <v>1051</v>
      </c>
      <c r="E6510" t="s">
        <v>38</v>
      </c>
      <c r="F6510" t="s">
        <v>185</v>
      </c>
      <c r="G6510">
        <v>8</v>
      </c>
      <c r="H6510" t="s">
        <v>85</v>
      </c>
      <c r="I6510" t="s">
        <v>92</v>
      </c>
      <c r="J6510">
        <v>1</v>
      </c>
      <c r="K6510" t="s">
        <v>96</v>
      </c>
      <c r="L6510" t="s">
        <v>186</v>
      </c>
      <c r="M6510" t="s">
        <v>13658</v>
      </c>
      <c r="N6510" s="3">
        <v>44751</v>
      </c>
      <c r="O6510" s="4">
        <v>0.19583333333333333</v>
      </c>
      <c r="P6510" s="3">
        <v>44761</v>
      </c>
      <c r="Q6510" t="s">
        <v>32</v>
      </c>
      <c r="R6510" t="s">
        <v>109</v>
      </c>
      <c r="S6510" t="s">
        <v>110</v>
      </c>
      <c r="T6510" t="s">
        <v>174</v>
      </c>
      <c r="U6510" t="s">
        <v>13662</v>
      </c>
      <c r="V6510" s="1">
        <v>44783</v>
      </c>
      <c r="W6510" s="4">
        <v>0.5541666666666667</v>
      </c>
      <c r="X6510" t="s">
        <v>125</v>
      </c>
      <c r="Y6510" t="s">
        <v>35</v>
      </c>
      <c r="Z6510" t="s">
        <v>34</v>
      </c>
    </row>
    <row r="6511" spans="1:26" hidden="1" x14ac:dyDescent="0.25">
      <c r="A6511" t="s">
        <v>12105</v>
      </c>
      <c r="B6511" t="s">
        <v>24</v>
      </c>
      <c r="C6511" t="s">
        <v>36</v>
      </c>
      <c r="D6511" t="s">
        <v>2475</v>
      </c>
      <c r="E6511" t="s">
        <v>27</v>
      </c>
      <c r="F6511" t="s">
        <v>959</v>
      </c>
      <c r="G6511">
        <v>7</v>
      </c>
      <c r="H6511" t="s">
        <v>29</v>
      </c>
      <c r="I6511" t="s">
        <v>154</v>
      </c>
      <c r="J6511">
        <v>1</v>
      </c>
      <c r="K6511" t="s">
        <v>96</v>
      </c>
      <c r="L6511" t="s">
        <v>689</v>
      </c>
      <c r="M6511" t="s">
        <v>13662</v>
      </c>
      <c r="N6511" s="3">
        <v>44779</v>
      </c>
      <c r="O6511" s="4">
        <v>0.49652777777777773</v>
      </c>
      <c r="P6511" s="3">
        <v>44783</v>
      </c>
      <c r="Q6511" t="s">
        <v>32</v>
      </c>
      <c r="S6511" t="s">
        <v>33</v>
      </c>
      <c r="T6511" t="s">
        <v>82</v>
      </c>
      <c r="U6511" t="s">
        <v>13662</v>
      </c>
      <c r="V6511" s="1">
        <v>44783</v>
      </c>
      <c r="W6511" s="4">
        <v>0.61458333333333337</v>
      </c>
      <c r="X6511" t="s">
        <v>32</v>
      </c>
      <c r="Y6511" t="s">
        <v>44</v>
      </c>
      <c r="Z6511" t="s">
        <v>34</v>
      </c>
    </row>
    <row r="6512" spans="1:26" hidden="1" x14ac:dyDescent="0.25">
      <c r="A6512" t="s">
        <v>12125</v>
      </c>
      <c r="B6512" t="s">
        <v>24</v>
      </c>
      <c r="C6512" t="s">
        <v>36</v>
      </c>
      <c r="D6512" t="s">
        <v>933</v>
      </c>
      <c r="E6512" t="s">
        <v>27</v>
      </c>
      <c r="F6512" t="s">
        <v>100</v>
      </c>
      <c r="G6512">
        <v>10</v>
      </c>
      <c r="H6512" t="s">
        <v>29</v>
      </c>
      <c r="I6512" t="s">
        <v>30</v>
      </c>
      <c r="J6512">
        <v>1</v>
      </c>
      <c r="K6512" t="s">
        <v>43</v>
      </c>
      <c r="L6512" t="s">
        <v>73</v>
      </c>
      <c r="M6512" t="s">
        <v>13662</v>
      </c>
      <c r="N6512" s="3">
        <v>44779</v>
      </c>
      <c r="O6512" s="4">
        <v>0.80347222222222225</v>
      </c>
      <c r="P6512" s="3">
        <v>44785</v>
      </c>
      <c r="Q6512" t="s">
        <v>32</v>
      </c>
      <c r="R6512" t="s">
        <v>93</v>
      </c>
      <c r="S6512" t="s">
        <v>33</v>
      </c>
      <c r="T6512" t="s">
        <v>82</v>
      </c>
      <c r="U6512" t="s">
        <v>13662</v>
      </c>
      <c r="V6512" s="1">
        <v>44783</v>
      </c>
      <c r="W6512" s="4">
        <v>0.5</v>
      </c>
      <c r="X6512" t="s">
        <v>32</v>
      </c>
      <c r="Y6512" t="s">
        <v>44</v>
      </c>
      <c r="Z6512" t="s">
        <v>34</v>
      </c>
    </row>
    <row r="6513" spans="1:26" hidden="1" x14ac:dyDescent="0.25">
      <c r="A6513" t="s">
        <v>1141</v>
      </c>
      <c r="B6513" t="s">
        <v>24</v>
      </c>
      <c r="C6513" t="s">
        <v>25</v>
      </c>
      <c r="D6513" t="s">
        <v>645</v>
      </c>
      <c r="E6513" t="s">
        <v>27</v>
      </c>
      <c r="F6513" t="s">
        <v>337</v>
      </c>
      <c r="G6513">
        <v>5</v>
      </c>
      <c r="H6513" t="s">
        <v>29</v>
      </c>
      <c r="I6513" t="s">
        <v>30</v>
      </c>
      <c r="J6513">
        <v>1</v>
      </c>
      <c r="K6513" t="s">
        <v>96</v>
      </c>
      <c r="L6513" t="s">
        <v>108</v>
      </c>
      <c r="M6513" t="s">
        <v>13662</v>
      </c>
      <c r="N6513" s="3">
        <v>44782</v>
      </c>
      <c r="O6513" s="4">
        <v>0.69791666666666663</v>
      </c>
      <c r="P6513" s="3">
        <v>44788</v>
      </c>
      <c r="Q6513" t="s">
        <v>125</v>
      </c>
      <c r="R6513" t="s">
        <v>93</v>
      </c>
      <c r="S6513" t="s">
        <v>33</v>
      </c>
      <c r="T6513" t="s">
        <v>98</v>
      </c>
      <c r="U6513" t="s">
        <v>13662</v>
      </c>
      <c r="V6513" s="1">
        <v>44783</v>
      </c>
      <c r="W6513" s="4">
        <v>0.60555555555555551</v>
      </c>
      <c r="X6513" t="s">
        <v>125</v>
      </c>
      <c r="Y6513" t="s">
        <v>44</v>
      </c>
      <c r="Z6513" t="s">
        <v>34</v>
      </c>
    </row>
    <row r="6514" spans="1:26" hidden="1" x14ac:dyDescent="0.25">
      <c r="A6514" t="s">
        <v>1903</v>
      </c>
      <c r="B6514" t="s">
        <v>24</v>
      </c>
      <c r="C6514" t="s">
        <v>308</v>
      </c>
      <c r="D6514" t="s">
        <v>215</v>
      </c>
      <c r="E6514" t="s">
        <v>27</v>
      </c>
      <c r="F6514" t="s">
        <v>335</v>
      </c>
      <c r="G6514">
        <v>8</v>
      </c>
      <c r="H6514" t="s">
        <v>29</v>
      </c>
      <c r="I6514" t="s">
        <v>30</v>
      </c>
      <c r="J6514">
        <v>1</v>
      </c>
      <c r="K6514" t="s">
        <v>96</v>
      </c>
      <c r="L6514" t="s">
        <v>336</v>
      </c>
      <c r="M6514" t="s">
        <v>13662</v>
      </c>
      <c r="N6514" s="3">
        <v>44782</v>
      </c>
      <c r="O6514" s="4">
        <v>0.40902777777777777</v>
      </c>
      <c r="P6514" s="3">
        <v>44788</v>
      </c>
      <c r="Q6514" t="s">
        <v>54</v>
      </c>
      <c r="S6514" t="s">
        <v>33</v>
      </c>
      <c r="T6514" t="s">
        <v>82</v>
      </c>
      <c r="U6514" t="s">
        <v>13662</v>
      </c>
      <c r="V6514" s="1">
        <v>44783</v>
      </c>
      <c r="W6514" s="4">
        <v>0.5756944444444444</v>
      </c>
      <c r="X6514" t="s">
        <v>54</v>
      </c>
      <c r="Y6514" t="s">
        <v>44</v>
      </c>
      <c r="Z6514" t="s">
        <v>34</v>
      </c>
    </row>
    <row r="6515" spans="1:26" hidden="1" x14ac:dyDescent="0.25">
      <c r="A6515" t="s">
        <v>11989</v>
      </c>
      <c r="B6515" t="s">
        <v>61</v>
      </c>
      <c r="C6515" t="s">
        <v>243</v>
      </c>
      <c r="D6515" t="s">
        <v>1304</v>
      </c>
      <c r="E6515" t="s">
        <v>38</v>
      </c>
      <c r="F6515" t="s">
        <v>11990</v>
      </c>
      <c r="G6515">
        <v>6</v>
      </c>
      <c r="H6515" t="s">
        <v>29</v>
      </c>
      <c r="I6515" t="s">
        <v>30</v>
      </c>
      <c r="J6515">
        <v>1</v>
      </c>
      <c r="K6515" t="s">
        <v>96</v>
      </c>
      <c r="L6515" t="s">
        <v>573</v>
      </c>
      <c r="M6515" t="s">
        <v>13662</v>
      </c>
      <c r="N6515" s="3">
        <v>44777</v>
      </c>
      <c r="O6515" s="4">
        <v>0.66249999999999998</v>
      </c>
      <c r="P6515" s="3">
        <v>44777</v>
      </c>
      <c r="Q6515" t="s">
        <v>32</v>
      </c>
      <c r="R6515" t="s">
        <v>105</v>
      </c>
      <c r="S6515" t="s">
        <v>110</v>
      </c>
      <c r="T6515" t="s">
        <v>82</v>
      </c>
      <c r="U6515" t="s">
        <v>13662</v>
      </c>
      <c r="V6515" s="1">
        <v>44783</v>
      </c>
      <c r="W6515" s="4">
        <v>0.43402777777777773</v>
      </c>
      <c r="X6515" t="s">
        <v>32</v>
      </c>
      <c r="Y6515" t="s">
        <v>35</v>
      </c>
      <c r="Z6515" t="s">
        <v>55</v>
      </c>
    </row>
    <row r="6516" spans="1:26" hidden="1" x14ac:dyDescent="0.25">
      <c r="A6516" t="s">
        <v>11976</v>
      </c>
      <c r="B6516" t="s">
        <v>24</v>
      </c>
      <c r="C6516" t="s">
        <v>25</v>
      </c>
      <c r="D6516" t="s">
        <v>121</v>
      </c>
      <c r="E6516" t="s">
        <v>72</v>
      </c>
      <c r="F6516" t="s">
        <v>11975</v>
      </c>
      <c r="G6516">
        <v>6</v>
      </c>
      <c r="H6516" t="s">
        <v>48</v>
      </c>
      <c r="I6516" t="s">
        <v>64</v>
      </c>
      <c r="J6516">
        <v>1</v>
      </c>
      <c r="K6516" t="s">
        <v>117</v>
      </c>
      <c r="L6516" t="s">
        <v>306</v>
      </c>
      <c r="M6516" t="s">
        <v>13662</v>
      </c>
      <c r="N6516" s="3">
        <v>44777</v>
      </c>
      <c r="O6516" s="4">
        <v>0.57847222222222217</v>
      </c>
      <c r="P6516" s="3">
        <v>44777</v>
      </c>
      <c r="Q6516" t="s">
        <v>32</v>
      </c>
      <c r="R6516" t="s">
        <v>109</v>
      </c>
      <c r="S6516" t="s">
        <v>121</v>
      </c>
      <c r="T6516" t="s">
        <v>344</v>
      </c>
      <c r="U6516" t="s">
        <v>13662</v>
      </c>
      <c r="V6516" s="1">
        <v>44783</v>
      </c>
      <c r="W6516" s="4">
        <v>0.68819444444444444</v>
      </c>
      <c r="X6516" t="s">
        <v>32</v>
      </c>
      <c r="Y6516" t="s">
        <v>35</v>
      </c>
      <c r="Z6516" t="s">
        <v>55</v>
      </c>
    </row>
    <row r="6517" spans="1:26" hidden="1" x14ac:dyDescent="0.25">
      <c r="A6517" t="s">
        <v>11807</v>
      </c>
      <c r="B6517" t="s">
        <v>24</v>
      </c>
      <c r="C6517" t="s">
        <v>36</v>
      </c>
      <c r="D6517" t="s">
        <v>1067</v>
      </c>
      <c r="E6517" t="s">
        <v>72</v>
      </c>
      <c r="F6517" t="s">
        <v>7576</v>
      </c>
      <c r="G6517">
        <v>4</v>
      </c>
      <c r="H6517" t="s">
        <v>29</v>
      </c>
      <c r="I6517" t="s">
        <v>30</v>
      </c>
      <c r="J6517">
        <v>1</v>
      </c>
      <c r="K6517" t="s">
        <v>96</v>
      </c>
      <c r="L6517" t="s">
        <v>1054</v>
      </c>
      <c r="M6517" t="s">
        <v>13662</v>
      </c>
      <c r="N6517" s="3">
        <v>44774</v>
      </c>
      <c r="O6517" s="4">
        <v>0.58263888888888882</v>
      </c>
      <c r="P6517" s="3">
        <v>44778</v>
      </c>
      <c r="Q6517" t="s">
        <v>81</v>
      </c>
      <c r="R6517" t="s">
        <v>109</v>
      </c>
      <c r="S6517" t="s">
        <v>110</v>
      </c>
      <c r="T6517" t="s">
        <v>298</v>
      </c>
      <c r="U6517" t="s">
        <v>13662</v>
      </c>
      <c r="V6517" s="1">
        <v>44783</v>
      </c>
      <c r="W6517" s="4">
        <v>0.6972222222222223</v>
      </c>
      <c r="X6517" t="s">
        <v>32</v>
      </c>
      <c r="Y6517" t="s">
        <v>35</v>
      </c>
      <c r="Z6517" t="s">
        <v>55</v>
      </c>
    </row>
    <row r="6518" spans="1:26" hidden="1" x14ac:dyDescent="0.25">
      <c r="A6518" t="s">
        <v>12088</v>
      </c>
      <c r="B6518" t="s">
        <v>61</v>
      </c>
      <c r="C6518" t="s">
        <v>62</v>
      </c>
      <c r="D6518" t="s">
        <v>682</v>
      </c>
      <c r="E6518" t="s">
        <v>38</v>
      </c>
      <c r="F6518" t="s">
        <v>12089</v>
      </c>
      <c r="G6518">
        <v>1</v>
      </c>
      <c r="H6518" t="s">
        <v>29</v>
      </c>
      <c r="I6518" t="s">
        <v>30</v>
      </c>
      <c r="J6518">
        <v>1</v>
      </c>
      <c r="K6518" t="s">
        <v>96</v>
      </c>
      <c r="L6518" t="s">
        <v>115</v>
      </c>
      <c r="M6518" t="s">
        <v>13662</v>
      </c>
      <c r="N6518" s="3">
        <v>44778</v>
      </c>
      <c r="O6518" s="4">
        <v>0.71666666666666667</v>
      </c>
      <c r="P6518" s="3">
        <v>44778</v>
      </c>
      <c r="Q6518" t="s">
        <v>32</v>
      </c>
      <c r="R6518" t="s">
        <v>109</v>
      </c>
      <c r="S6518" t="s">
        <v>110</v>
      </c>
      <c r="T6518" t="s">
        <v>82</v>
      </c>
      <c r="U6518" t="s">
        <v>13662</v>
      </c>
      <c r="V6518" s="1">
        <v>44783</v>
      </c>
      <c r="W6518" s="4">
        <v>0.54097222222222219</v>
      </c>
      <c r="X6518" t="s">
        <v>32</v>
      </c>
      <c r="Y6518" t="s">
        <v>35</v>
      </c>
      <c r="Z6518" t="s">
        <v>55</v>
      </c>
    </row>
    <row r="6519" spans="1:26" hidden="1" x14ac:dyDescent="0.25">
      <c r="A6519" t="s">
        <v>11803</v>
      </c>
      <c r="B6519" t="s">
        <v>61</v>
      </c>
      <c r="C6519" t="s">
        <v>62</v>
      </c>
      <c r="D6519" t="s">
        <v>1680</v>
      </c>
      <c r="E6519" t="s">
        <v>27</v>
      </c>
      <c r="F6519" t="s">
        <v>11804</v>
      </c>
      <c r="G6519">
        <v>4</v>
      </c>
      <c r="H6519" t="s">
        <v>29</v>
      </c>
      <c r="I6519" t="s">
        <v>30</v>
      </c>
      <c r="J6519">
        <v>1</v>
      </c>
      <c r="K6519" t="s">
        <v>96</v>
      </c>
      <c r="L6519" t="s">
        <v>150</v>
      </c>
      <c r="M6519" t="s">
        <v>13662</v>
      </c>
      <c r="N6519" s="3">
        <v>44774</v>
      </c>
      <c r="O6519" s="4">
        <v>0.53263888888888888</v>
      </c>
      <c r="P6519" s="3">
        <v>44780</v>
      </c>
      <c r="Q6519" t="s">
        <v>32</v>
      </c>
      <c r="R6519" t="s">
        <v>110</v>
      </c>
      <c r="S6519" t="s">
        <v>110</v>
      </c>
      <c r="T6519" t="s">
        <v>82</v>
      </c>
      <c r="U6519" t="s">
        <v>13662</v>
      </c>
      <c r="V6519" s="1">
        <v>44783</v>
      </c>
      <c r="W6519" s="4">
        <v>0.5708333333333333</v>
      </c>
      <c r="X6519" t="s">
        <v>32</v>
      </c>
      <c r="Y6519" t="s">
        <v>44</v>
      </c>
      <c r="Z6519" t="s">
        <v>55</v>
      </c>
    </row>
    <row r="6520" spans="1:26" hidden="1" x14ac:dyDescent="0.25">
      <c r="A6520" t="s">
        <v>12155</v>
      </c>
      <c r="B6520" t="s">
        <v>24</v>
      </c>
      <c r="C6520" t="s">
        <v>402</v>
      </c>
      <c r="D6520" t="s">
        <v>706</v>
      </c>
      <c r="E6520" t="s">
        <v>38</v>
      </c>
      <c r="F6520" t="s">
        <v>12153</v>
      </c>
      <c r="G6520">
        <v>11</v>
      </c>
      <c r="H6520" t="s">
        <v>48</v>
      </c>
      <c r="I6520" t="s">
        <v>64</v>
      </c>
      <c r="J6520">
        <v>1</v>
      </c>
      <c r="K6520" t="s">
        <v>117</v>
      </c>
      <c r="L6520" t="s">
        <v>1054</v>
      </c>
      <c r="M6520" t="s">
        <v>13662</v>
      </c>
      <c r="N6520" s="3">
        <v>44780</v>
      </c>
      <c r="O6520" s="4">
        <v>0.53749999999999998</v>
      </c>
      <c r="P6520" s="3">
        <v>44780</v>
      </c>
      <c r="Q6520" t="s">
        <v>32</v>
      </c>
      <c r="R6520" t="s">
        <v>109</v>
      </c>
      <c r="S6520" t="s">
        <v>110</v>
      </c>
      <c r="T6520" t="s">
        <v>82</v>
      </c>
      <c r="U6520" t="s">
        <v>13662</v>
      </c>
      <c r="V6520" s="1">
        <v>44783</v>
      </c>
      <c r="W6520" s="4">
        <v>0.66736111111111107</v>
      </c>
      <c r="X6520" t="s">
        <v>32</v>
      </c>
      <c r="Y6520" t="s">
        <v>35</v>
      </c>
      <c r="Z6520" t="s">
        <v>55</v>
      </c>
    </row>
    <row r="6521" spans="1:26" hidden="1" x14ac:dyDescent="0.25">
      <c r="A6521" t="s">
        <v>12219</v>
      </c>
      <c r="B6521" t="s">
        <v>61</v>
      </c>
      <c r="C6521" t="s">
        <v>62</v>
      </c>
      <c r="D6521" t="s">
        <v>2490</v>
      </c>
      <c r="E6521" t="s">
        <v>38</v>
      </c>
      <c r="F6521" t="s">
        <v>12218</v>
      </c>
      <c r="G6521">
        <v>3</v>
      </c>
      <c r="H6521" t="s">
        <v>29</v>
      </c>
      <c r="I6521" t="s">
        <v>30</v>
      </c>
      <c r="J6521">
        <v>1</v>
      </c>
      <c r="K6521" t="s">
        <v>96</v>
      </c>
      <c r="L6521" t="s">
        <v>306</v>
      </c>
      <c r="M6521" t="s">
        <v>13662</v>
      </c>
      <c r="N6521" s="3">
        <v>44781</v>
      </c>
      <c r="O6521" s="4">
        <v>0.56597222222222221</v>
      </c>
      <c r="P6521" s="3">
        <v>44781</v>
      </c>
      <c r="Q6521" t="s">
        <v>32</v>
      </c>
      <c r="R6521" t="s">
        <v>109</v>
      </c>
      <c r="S6521" t="s">
        <v>110</v>
      </c>
      <c r="T6521" t="s">
        <v>82</v>
      </c>
      <c r="U6521" t="s">
        <v>13662</v>
      </c>
      <c r="V6521" s="1">
        <v>44783</v>
      </c>
      <c r="W6521" s="4">
        <v>0.58750000000000002</v>
      </c>
      <c r="X6521" t="s">
        <v>32</v>
      </c>
      <c r="Y6521" t="s">
        <v>35</v>
      </c>
      <c r="Z6521" t="s">
        <v>55</v>
      </c>
    </row>
    <row r="6522" spans="1:26" hidden="1" x14ac:dyDescent="0.25">
      <c r="A6522" t="s">
        <v>8837</v>
      </c>
      <c r="B6522" t="s">
        <v>61</v>
      </c>
      <c r="C6522" t="s">
        <v>62</v>
      </c>
      <c r="D6522" t="s">
        <v>934</v>
      </c>
      <c r="E6522" t="s">
        <v>38</v>
      </c>
      <c r="F6522" t="s">
        <v>2286</v>
      </c>
      <c r="G6522">
        <v>6</v>
      </c>
      <c r="H6522" t="s">
        <v>121</v>
      </c>
      <c r="I6522" t="s">
        <v>64</v>
      </c>
      <c r="J6522">
        <v>1</v>
      </c>
      <c r="K6522" t="s">
        <v>43</v>
      </c>
      <c r="L6522" t="s">
        <v>348</v>
      </c>
      <c r="M6522" t="s">
        <v>13662</v>
      </c>
      <c r="N6522" s="3">
        <v>44781</v>
      </c>
      <c r="O6522" s="4">
        <v>0.76874999999999993</v>
      </c>
      <c r="P6522" s="3">
        <v>44781</v>
      </c>
      <c r="Q6522" t="s">
        <v>125</v>
      </c>
      <c r="R6522" t="s">
        <v>109</v>
      </c>
      <c r="S6522" t="s">
        <v>110</v>
      </c>
      <c r="T6522" t="s">
        <v>174</v>
      </c>
      <c r="U6522" t="s">
        <v>13662</v>
      </c>
      <c r="V6522" s="1">
        <v>44783</v>
      </c>
      <c r="W6522" s="4">
        <v>0.69027777777777777</v>
      </c>
      <c r="X6522" t="s">
        <v>125</v>
      </c>
      <c r="Y6522" t="s">
        <v>44</v>
      </c>
      <c r="Z6522" t="s">
        <v>55</v>
      </c>
    </row>
    <row r="6523" spans="1:26" hidden="1" x14ac:dyDescent="0.25">
      <c r="A6523" t="s">
        <v>12209</v>
      </c>
      <c r="B6523" t="s">
        <v>24</v>
      </c>
      <c r="C6523" t="s">
        <v>286</v>
      </c>
      <c r="D6523" t="s">
        <v>2486</v>
      </c>
      <c r="E6523" t="s">
        <v>38</v>
      </c>
      <c r="F6523" t="s">
        <v>12210</v>
      </c>
      <c r="G6523">
        <v>2</v>
      </c>
      <c r="H6523" t="s">
        <v>48</v>
      </c>
      <c r="I6523" t="s">
        <v>64</v>
      </c>
      <c r="J6523">
        <v>1</v>
      </c>
      <c r="K6523" t="s">
        <v>180</v>
      </c>
      <c r="L6523" t="s">
        <v>150</v>
      </c>
      <c r="M6523" t="s">
        <v>13662</v>
      </c>
      <c r="N6523" s="3">
        <v>44781</v>
      </c>
      <c r="O6523" s="4">
        <v>0.53888888888888886</v>
      </c>
      <c r="P6523" s="3">
        <v>44781</v>
      </c>
      <c r="Q6523" t="s">
        <v>32</v>
      </c>
      <c r="R6523" t="s">
        <v>109</v>
      </c>
      <c r="S6523" t="s">
        <v>110</v>
      </c>
      <c r="T6523" t="s">
        <v>82</v>
      </c>
      <c r="U6523" t="s">
        <v>13662</v>
      </c>
      <c r="V6523" s="1">
        <v>44783</v>
      </c>
      <c r="W6523" s="4">
        <v>0.72430555555555554</v>
      </c>
      <c r="X6523" t="s">
        <v>32</v>
      </c>
      <c r="Y6523" t="s">
        <v>35</v>
      </c>
      <c r="Z6523" t="s">
        <v>55</v>
      </c>
    </row>
    <row r="6524" spans="1:26" hidden="1" x14ac:dyDescent="0.25">
      <c r="A6524" t="s">
        <v>12213</v>
      </c>
      <c r="B6524" t="s">
        <v>61</v>
      </c>
      <c r="C6524" t="s">
        <v>62</v>
      </c>
      <c r="D6524" t="s">
        <v>2836</v>
      </c>
      <c r="E6524" t="s">
        <v>38</v>
      </c>
      <c r="F6524" t="s">
        <v>5513</v>
      </c>
      <c r="G6524">
        <v>1</v>
      </c>
      <c r="H6524" t="s">
        <v>48</v>
      </c>
      <c r="I6524" t="s">
        <v>64</v>
      </c>
      <c r="J6524">
        <v>1</v>
      </c>
      <c r="K6524" t="s">
        <v>117</v>
      </c>
      <c r="L6524" t="s">
        <v>150</v>
      </c>
      <c r="M6524" t="s">
        <v>13662</v>
      </c>
      <c r="N6524" s="3">
        <v>44781</v>
      </c>
      <c r="O6524" s="4">
        <v>0.55138888888888882</v>
      </c>
      <c r="P6524" s="3">
        <v>44781</v>
      </c>
      <c r="Q6524" t="s">
        <v>32</v>
      </c>
      <c r="R6524" t="s">
        <v>109</v>
      </c>
      <c r="S6524" t="s">
        <v>110</v>
      </c>
      <c r="T6524" t="s">
        <v>82</v>
      </c>
      <c r="U6524" t="s">
        <v>13662</v>
      </c>
      <c r="V6524" s="1">
        <v>44783</v>
      </c>
      <c r="W6524" s="4">
        <v>0.75694444444444453</v>
      </c>
      <c r="X6524" t="s">
        <v>32</v>
      </c>
      <c r="Y6524" t="s">
        <v>35</v>
      </c>
      <c r="Z6524" t="s">
        <v>55</v>
      </c>
    </row>
    <row r="6525" spans="1:26" hidden="1" x14ac:dyDescent="0.25">
      <c r="A6525" t="s">
        <v>12215</v>
      </c>
      <c r="B6525" t="s">
        <v>61</v>
      </c>
      <c r="C6525" t="s">
        <v>62</v>
      </c>
      <c r="D6525" t="s">
        <v>3131</v>
      </c>
      <c r="E6525" t="s">
        <v>38</v>
      </c>
      <c r="F6525" t="s">
        <v>5513</v>
      </c>
      <c r="G6525">
        <v>1</v>
      </c>
      <c r="H6525" t="s">
        <v>48</v>
      </c>
      <c r="I6525" t="s">
        <v>64</v>
      </c>
      <c r="J6525">
        <v>1</v>
      </c>
      <c r="K6525" t="s">
        <v>117</v>
      </c>
      <c r="L6525" t="s">
        <v>150</v>
      </c>
      <c r="M6525" t="s">
        <v>13662</v>
      </c>
      <c r="N6525" s="3">
        <v>44781</v>
      </c>
      <c r="O6525" s="4">
        <v>0.55138888888888882</v>
      </c>
      <c r="P6525" s="3">
        <v>44781</v>
      </c>
      <c r="Q6525" t="s">
        <v>32</v>
      </c>
      <c r="R6525" t="s">
        <v>109</v>
      </c>
      <c r="S6525" t="s">
        <v>110</v>
      </c>
      <c r="T6525" t="s">
        <v>82</v>
      </c>
      <c r="U6525" t="s">
        <v>13662</v>
      </c>
      <c r="V6525" s="1">
        <v>44783</v>
      </c>
      <c r="W6525" s="4">
        <v>0.68055555555555547</v>
      </c>
      <c r="X6525" t="s">
        <v>32</v>
      </c>
      <c r="Y6525" t="s">
        <v>35</v>
      </c>
      <c r="Z6525" t="s">
        <v>55</v>
      </c>
    </row>
    <row r="6526" spans="1:26" hidden="1" x14ac:dyDescent="0.25">
      <c r="A6526" t="s">
        <v>11890</v>
      </c>
      <c r="B6526" t="s">
        <v>61</v>
      </c>
      <c r="C6526" t="s">
        <v>62</v>
      </c>
      <c r="D6526" t="s">
        <v>1038</v>
      </c>
      <c r="E6526" t="s">
        <v>38</v>
      </c>
      <c r="F6526" t="s">
        <v>11755</v>
      </c>
      <c r="G6526">
        <v>5</v>
      </c>
      <c r="H6526" t="s">
        <v>48</v>
      </c>
      <c r="I6526" t="s">
        <v>64</v>
      </c>
      <c r="J6526">
        <v>1</v>
      </c>
      <c r="K6526" t="s">
        <v>248</v>
      </c>
      <c r="L6526" t="s">
        <v>474</v>
      </c>
      <c r="M6526" t="s">
        <v>13662</v>
      </c>
      <c r="N6526" s="3">
        <v>44776</v>
      </c>
      <c r="O6526" s="4">
        <v>0.5180555555555556</v>
      </c>
      <c r="P6526" s="3">
        <v>44782</v>
      </c>
      <c r="Q6526" t="s">
        <v>32</v>
      </c>
      <c r="R6526" t="s">
        <v>109</v>
      </c>
      <c r="S6526" t="s">
        <v>110</v>
      </c>
      <c r="T6526" t="s">
        <v>82</v>
      </c>
      <c r="U6526" t="s">
        <v>13662</v>
      </c>
      <c r="V6526" s="1">
        <v>44783</v>
      </c>
      <c r="W6526" s="4">
        <v>0.78749999999999998</v>
      </c>
      <c r="X6526" t="s">
        <v>32</v>
      </c>
      <c r="Y6526" t="s">
        <v>44</v>
      </c>
      <c r="Z6526" t="s">
        <v>55</v>
      </c>
    </row>
    <row r="6527" spans="1:26" hidden="1" x14ac:dyDescent="0.25">
      <c r="A6527" t="s">
        <v>12106</v>
      </c>
      <c r="B6527" t="s">
        <v>24</v>
      </c>
      <c r="C6527" t="s">
        <v>36</v>
      </c>
      <c r="D6527" t="s">
        <v>2506</v>
      </c>
      <c r="E6527" t="s">
        <v>27</v>
      </c>
      <c r="F6527" t="s">
        <v>12107</v>
      </c>
      <c r="G6527">
        <v>13</v>
      </c>
      <c r="H6527" t="s">
        <v>29</v>
      </c>
      <c r="I6527" t="s">
        <v>30</v>
      </c>
      <c r="J6527">
        <v>1</v>
      </c>
      <c r="K6527" t="s">
        <v>96</v>
      </c>
      <c r="L6527" t="s">
        <v>1054</v>
      </c>
      <c r="M6527" t="s">
        <v>13662</v>
      </c>
      <c r="N6527" s="3">
        <v>44779</v>
      </c>
      <c r="O6527" s="4">
        <v>0.49652777777777773</v>
      </c>
      <c r="P6527" s="3">
        <v>44782</v>
      </c>
      <c r="Q6527" t="s">
        <v>32</v>
      </c>
      <c r="R6527" t="s">
        <v>109</v>
      </c>
      <c r="S6527" t="s">
        <v>110</v>
      </c>
      <c r="T6527" t="s">
        <v>82</v>
      </c>
      <c r="U6527" t="s">
        <v>13662</v>
      </c>
      <c r="V6527" s="1">
        <v>44783</v>
      </c>
      <c r="W6527" s="4">
        <v>0.47013888888888888</v>
      </c>
      <c r="X6527" t="s">
        <v>32</v>
      </c>
      <c r="Y6527" t="s">
        <v>35</v>
      </c>
      <c r="Z6527" t="s">
        <v>55</v>
      </c>
    </row>
    <row r="6528" spans="1:26" hidden="1" x14ac:dyDescent="0.25">
      <c r="A6528" t="s">
        <v>12248</v>
      </c>
      <c r="B6528" t="s">
        <v>24</v>
      </c>
      <c r="C6528" t="s">
        <v>36</v>
      </c>
      <c r="D6528" t="s">
        <v>1913</v>
      </c>
      <c r="E6528" t="s">
        <v>38</v>
      </c>
      <c r="F6528" t="s">
        <v>12249</v>
      </c>
      <c r="G6528">
        <v>9</v>
      </c>
      <c r="H6528" t="s">
        <v>29</v>
      </c>
      <c r="I6528" t="s">
        <v>30</v>
      </c>
      <c r="J6528">
        <v>1</v>
      </c>
      <c r="K6528" t="s">
        <v>96</v>
      </c>
      <c r="L6528" t="s">
        <v>306</v>
      </c>
      <c r="M6528" t="s">
        <v>13662</v>
      </c>
      <c r="N6528" s="3">
        <v>44782</v>
      </c>
      <c r="O6528" s="4">
        <v>0.46597222222222223</v>
      </c>
      <c r="P6528" s="3">
        <v>44782</v>
      </c>
      <c r="Q6528" t="s">
        <v>32</v>
      </c>
      <c r="R6528" t="s">
        <v>109</v>
      </c>
      <c r="S6528" t="s">
        <v>110</v>
      </c>
      <c r="T6528" t="s">
        <v>82</v>
      </c>
      <c r="U6528" t="s">
        <v>13662</v>
      </c>
      <c r="V6528" s="1">
        <v>44783</v>
      </c>
      <c r="W6528" s="4">
        <v>0.71527777777777779</v>
      </c>
      <c r="X6528" t="s">
        <v>32</v>
      </c>
      <c r="Y6528" t="s">
        <v>35</v>
      </c>
      <c r="Z6528" t="s">
        <v>55</v>
      </c>
    </row>
    <row r="6529" spans="1:26" hidden="1" x14ac:dyDescent="0.25">
      <c r="A6529" t="s">
        <v>12286</v>
      </c>
      <c r="B6529" t="s">
        <v>61</v>
      </c>
      <c r="C6529" t="s">
        <v>62</v>
      </c>
      <c r="D6529" t="s">
        <v>3607</v>
      </c>
      <c r="E6529" t="s">
        <v>38</v>
      </c>
      <c r="F6529" t="s">
        <v>12287</v>
      </c>
      <c r="G6529">
        <v>6</v>
      </c>
      <c r="H6529" t="s">
        <v>29</v>
      </c>
      <c r="I6529" t="s">
        <v>30</v>
      </c>
      <c r="J6529">
        <v>1</v>
      </c>
      <c r="K6529" t="s">
        <v>96</v>
      </c>
      <c r="L6529" t="s">
        <v>106</v>
      </c>
      <c r="M6529" t="s">
        <v>13662</v>
      </c>
      <c r="N6529" s="3">
        <v>44782</v>
      </c>
      <c r="O6529" s="4">
        <v>0.65555555555555556</v>
      </c>
      <c r="P6529" s="3">
        <v>44782</v>
      </c>
      <c r="Q6529" t="s">
        <v>32</v>
      </c>
      <c r="R6529" t="s">
        <v>674</v>
      </c>
      <c r="S6529" t="s">
        <v>42</v>
      </c>
      <c r="T6529" t="s">
        <v>43</v>
      </c>
      <c r="U6529" t="s">
        <v>13662</v>
      </c>
      <c r="V6529" s="1">
        <v>44783</v>
      </c>
      <c r="W6529" s="4">
        <v>0.67986111111111114</v>
      </c>
      <c r="X6529" t="s">
        <v>32</v>
      </c>
      <c r="Y6529" t="s">
        <v>35</v>
      </c>
      <c r="Z6529" t="s">
        <v>55</v>
      </c>
    </row>
    <row r="6530" spans="1:26" hidden="1" x14ac:dyDescent="0.25">
      <c r="A6530" t="s">
        <v>12288</v>
      </c>
      <c r="B6530" t="s">
        <v>61</v>
      </c>
      <c r="C6530" t="s">
        <v>62</v>
      </c>
      <c r="D6530" t="s">
        <v>3607</v>
      </c>
      <c r="E6530" t="s">
        <v>38</v>
      </c>
      <c r="F6530" t="s">
        <v>12287</v>
      </c>
      <c r="G6530">
        <v>6</v>
      </c>
      <c r="H6530" t="s">
        <v>29</v>
      </c>
      <c r="I6530" t="s">
        <v>30</v>
      </c>
      <c r="J6530">
        <v>1</v>
      </c>
      <c r="K6530" t="s">
        <v>96</v>
      </c>
      <c r="L6530" t="s">
        <v>106</v>
      </c>
      <c r="M6530" t="s">
        <v>13662</v>
      </c>
      <c r="N6530" s="3">
        <v>44782</v>
      </c>
      <c r="O6530" s="4">
        <v>0.65555555555555556</v>
      </c>
      <c r="P6530" s="3">
        <v>44782</v>
      </c>
      <c r="Q6530" t="s">
        <v>32</v>
      </c>
      <c r="R6530" t="s">
        <v>674</v>
      </c>
      <c r="S6530" t="s">
        <v>42</v>
      </c>
      <c r="T6530" t="s">
        <v>43</v>
      </c>
      <c r="U6530" t="s">
        <v>13662</v>
      </c>
      <c r="V6530" s="1">
        <v>44783</v>
      </c>
      <c r="W6530" s="4">
        <v>0.67986111111111114</v>
      </c>
      <c r="X6530" t="s">
        <v>32</v>
      </c>
      <c r="Y6530" t="s">
        <v>35</v>
      </c>
      <c r="Z6530" t="s">
        <v>55</v>
      </c>
    </row>
    <row r="6531" spans="1:26" hidden="1" x14ac:dyDescent="0.25">
      <c r="A6531" t="s">
        <v>12289</v>
      </c>
      <c r="B6531" t="s">
        <v>61</v>
      </c>
      <c r="C6531" t="s">
        <v>62</v>
      </c>
      <c r="D6531" t="s">
        <v>3607</v>
      </c>
      <c r="E6531" t="s">
        <v>38</v>
      </c>
      <c r="F6531" t="s">
        <v>12287</v>
      </c>
      <c r="G6531">
        <v>6</v>
      </c>
      <c r="H6531" t="s">
        <v>29</v>
      </c>
      <c r="I6531" t="s">
        <v>30</v>
      </c>
      <c r="J6531">
        <v>1</v>
      </c>
      <c r="K6531" t="s">
        <v>96</v>
      </c>
      <c r="L6531" t="s">
        <v>106</v>
      </c>
      <c r="M6531" t="s">
        <v>13662</v>
      </c>
      <c r="N6531" s="3">
        <v>44782</v>
      </c>
      <c r="O6531" s="4">
        <v>0.65555555555555556</v>
      </c>
      <c r="P6531" s="3">
        <v>44782</v>
      </c>
      <c r="Q6531" t="s">
        <v>32</v>
      </c>
      <c r="R6531" t="s">
        <v>674</v>
      </c>
      <c r="S6531" t="s">
        <v>42</v>
      </c>
      <c r="T6531" t="s">
        <v>43</v>
      </c>
      <c r="U6531" t="s">
        <v>13662</v>
      </c>
      <c r="V6531" s="1">
        <v>44783</v>
      </c>
      <c r="W6531" s="4">
        <v>0.67986111111111114</v>
      </c>
      <c r="X6531" t="s">
        <v>32</v>
      </c>
      <c r="Y6531" t="s">
        <v>35</v>
      </c>
      <c r="Z6531" t="s">
        <v>55</v>
      </c>
    </row>
    <row r="6532" spans="1:26" hidden="1" x14ac:dyDescent="0.25">
      <c r="A6532" t="s">
        <v>3968</v>
      </c>
      <c r="B6532" t="s">
        <v>24</v>
      </c>
      <c r="C6532" t="s">
        <v>146</v>
      </c>
      <c r="D6532" t="s">
        <v>883</v>
      </c>
      <c r="E6532" t="s">
        <v>38</v>
      </c>
      <c r="F6532" t="s">
        <v>3969</v>
      </c>
      <c r="G6532">
        <v>7</v>
      </c>
      <c r="H6532" t="s">
        <v>48</v>
      </c>
      <c r="I6532" t="s">
        <v>64</v>
      </c>
      <c r="J6532">
        <v>1</v>
      </c>
      <c r="K6532" t="s">
        <v>205</v>
      </c>
      <c r="L6532" t="s">
        <v>115</v>
      </c>
      <c r="M6532" t="s">
        <v>13662</v>
      </c>
      <c r="N6532" s="3">
        <v>44782</v>
      </c>
      <c r="O6532" s="4">
        <v>0.56180555555555556</v>
      </c>
      <c r="P6532" s="3">
        <v>44782</v>
      </c>
      <c r="Q6532" t="s">
        <v>32</v>
      </c>
      <c r="R6532" t="s">
        <v>109</v>
      </c>
      <c r="S6532" t="s">
        <v>110</v>
      </c>
      <c r="T6532" t="s">
        <v>82</v>
      </c>
      <c r="U6532" t="s">
        <v>13662</v>
      </c>
      <c r="V6532" s="1">
        <v>44783</v>
      </c>
      <c r="W6532" s="4">
        <v>0.65972222222222221</v>
      </c>
      <c r="X6532" t="s">
        <v>32</v>
      </c>
      <c r="Y6532" t="s">
        <v>44</v>
      </c>
      <c r="Z6532" t="s">
        <v>55</v>
      </c>
    </row>
    <row r="6533" spans="1:26" hidden="1" x14ac:dyDescent="0.25">
      <c r="A6533" t="s">
        <v>12256</v>
      </c>
      <c r="B6533" t="s">
        <v>24</v>
      </c>
      <c r="C6533" t="s">
        <v>388</v>
      </c>
      <c r="D6533" t="s">
        <v>1858</v>
      </c>
      <c r="E6533" t="s">
        <v>38</v>
      </c>
      <c r="F6533" t="s">
        <v>12257</v>
      </c>
      <c r="G6533">
        <v>6</v>
      </c>
      <c r="H6533" t="s">
        <v>48</v>
      </c>
      <c r="I6533" t="s">
        <v>64</v>
      </c>
      <c r="J6533">
        <v>1</v>
      </c>
      <c r="K6533" t="s">
        <v>248</v>
      </c>
      <c r="L6533" t="s">
        <v>115</v>
      </c>
      <c r="M6533" t="s">
        <v>13662</v>
      </c>
      <c r="N6533" s="3">
        <v>44782</v>
      </c>
      <c r="O6533" s="4">
        <v>0.56874999999999998</v>
      </c>
      <c r="P6533" s="3">
        <v>44782</v>
      </c>
      <c r="Q6533" t="s">
        <v>32</v>
      </c>
      <c r="R6533" t="s">
        <v>109</v>
      </c>
      <c r="S6533" t="s">
        <v>110</v>
      </c>
      <c r="T6533" t="s">
        <v>82</v>
      </c>
      <c r="U6533" t="s">
        <v>13662</v>
      </c>
      <c r="V6533" s="1">
        <v>44783</v>
      </c>
      <c r="W6533" s="4">
        <v>0.7583333333333333</v>
      </c>
      <c r="X6533" t="s">
        <v>32</v>
      </c>
      <c r="Y6533" t="s">
        <v>35</v>
      </c>
      <c r="Z6533" t="s">
        <v>55</v>
      </c>
    </row>
    <row r="6534" spans="1:26" hidden="1" x14ac:dyDescent="0.25">
      <c r="A6534" t="s">
        <v>8948</v>
      </c>
      <c r="B6534" t="s">
        <v>61</v>
      </c>
      <c r="C6534" t="s">
        <v>62</v>
      </c>
      <c r="D6534" t="s">
        <v>2312</v>
      </c>
      <c r="E6534" t="s">
        <v>38</v>
      </c>
      <c r="F6534" t="s">
        <v>2242</v>
      </c>
      <c r="G6534">
        <v>4</v>
      </c>
      <c r="H6534" t="s">
        <v>42</v>
      </c>
      <c r="I6534" t="s">
        <v>43</v>
      </c>
      <c r="J6534">
        <v>1</v>
      </c>
      <c r="K6534" t="s">
        <v>43</v>
      </c>
      <c r="L6534" t="s">
        <v>474</v>
      </c>
      <c r="M6534" t="s">
        <v>13662</v>
      </c>
      <c r="N6534" s="3">
        <v>44782</v>
      </c>
      <c r="O6534" s="4">
        <v>0.72986111111111107</v>
      </c>
      <c r="P6534" s="3">
        <v>44782</v>
      </c>
      <c r="Q6534" t="s">
        <v>32</v>
      </c>
      <c r="R6534" t="s">
        <v>110</v>
      </c>
      <c r="S6534" t="s">
        <v>110</v>
      </c>
      <c r="T6534" t="s">
        <v>82</v>
      </c>
      <c r="U6534" t="s">
        <v>13662</v>
      </c>
      <c r="V6534" s="1">
        <v>44783</v>
      </c>
      <c r="W6534" s="4">
        <v>0.7006944444444444</v>
      </c>
      <c r="X6534" t="s">
        <v>32</v>
      </c>
      <c r="Y6534" t="s">
        <v>35</v>
      </c>
      <c r="Z6534" t="s">
        <v>55</v>
      </c>
    </row>
    <row r="6535" spans="1:26" hidden="1" x14ac:dyDescent="0.25">
      <c r="A6535" t="s">
        <v>10975</v>
      </c>
      <c r="B6535" t="s">
        <v>61</v>
      </c>
      <c r="C6535" t="s">
        <v>62</v>
      </c>
      <c r="D6535" t="s">
        <v>2328</v>
      </c>
      <c r="E6535" t="s">
        <v>38</v>
      </c>
      <c r="F6535" t="s">
        <v>10976</v>
      </c>
      <c r="G6535">
        <v>6</v>
      </c>
      <c r="H6535" t="s">
        <v>121</v>
      </c>
      <c r="I6535" t="s">
        <v>358</v>
      </c>
      <c r="J6535">
        <v>1</v>
      </c>
      <c r="K6535" t="s">
        <v>43</v>
      </c>
      <c r="L6535" t="s">
        <v>573</v>
      </c>
      <c r="M6535" t="s">
        <v>13662</v>
      </c>
      <c r="N6535" s="3">
        <v>44783</v>
      </c>
      <c r="O6535" s="4">
        <v>0.3263888888888889</v>
      </c>
      <c r="P6535" s="3">
        <v>44783</v>
      </c>
      <c r="Q6535" t="s">
        <v>125</v>
      </c>
      <c r="R6535" t="s">
        <v>109</v>
      </c>
      <c r="S6535" t="s">
        <v>110</v>
      </c>
      <c r="T6535" t="s">
        <v>360</v>
      </c>
      <c r="U6535" t="s">
        <v>13662</v>
      </c>
      <c r="V6535" s="1">
        <v>44783</v>
      </c>
      <c r="W6535" s="4">
        <v>0.7368055555555556</v>
      </c>
      <c r="X6535" t="s">
        <v>125</v>
      </c>
      <c r="Y6535" t="s">
        <v>35</v>
      </c>
      <c r="Z6535" t="s">
        <v>55</v>
      </c>
    </row>
    <row r="6536" spans="1:26" hidden="1" x14ac:dyDescent="0.25">
      <c r="A6536" t="s">
        <v>11321</v>
      </c>
      <c r="B6536" t="s">
        <v>61</v>
      </c>
      <c r="C6536" t="s">
        <v>62</v>
      </c>
      <c r="D6536" t="s">
        <v>2134</v>
      </c>
      <c r="E6536" t="s">
        <v>38</v>
      </c>
      <c r="F6536" t="s">
        <v>9062</v>
      </c>
      <c r="G6536">
        <v>6</v>
      </c>
      <c r="H6536" t="s">
        <v>121</v>
      </c>
      <c r="I6536" t="s">
        <v>358</v>
      </c>
      <c r="J6536">
        <v>1</v>
      </c>
      <c r="K6536" t="s">
        <v>43</v>
      </c>
      <c r="L6536" t="s">
        <v>573</v>
      </c>
      <c r="M6536" t="s">
        <v>13662</v>
      </c>
      <c r="N6536" s="3">
        <v>44783</v>
      </c>
      <c r="O6536" s="4">
        <v>0.32777777777777778</v>
      </c>
      <c r="P6536" s="3">
        <v>44783</v>
      </c>
      <c r="Q6536" t="s">
        <v>125</v>
      </c>
      <c r="R6536" t="s">
        <v>109</v>
      </c>
      <c r="S6536" t="s">
        <v>110</v>
      </c>
      <c r="T6536" t="s">
        <v>82</v>
      </c>
      <c r="U6536" t="s">
        <v>13662</v>
      </c>
      <c r="V6536" s="1">
        <v>44783</v>
      </c>
      <c r="W6536" s="4">
        <v>0.75138888888888899</v>
      </c>
      <c r="X6536" t="s">
        <v>125</v>
      </c>
      <c r="Y6536" t="s">
        <v>35</v>
      </c>
      <c r="Z6536" t="s">
        <v>55</v>
      </c>
    </row>
    <row r="6537" spans="1:26" hidden="1" x14ac:dyDescent="0.25">
      <c r="A6537" t="s">
        <v>11323</v>
      </c>
      <c r="B6537" t="s">
        <v>61</v>
      </c>
      <c r="C6537" t="s">
        <v>62</v>
      </c>
      <c r="D6537" t="s">
        <v>2134</v>
      </c>
      <c r="E6537" t="s">
        <v>38</v>
      </c>
      <c r="F6537" t="s">
        <v>9062</v>
      </c>
      <c r="G6537">
        <v>6</v>
      </c>
      <c r="H6537" t="s">
        <v>121</v>
      </c>
      <c r="I6537" t="s">
        <v>358</v>
      </c>
      <c r="J6537">
        <v>1</v>
      </c>
      <c r="K6537" t="s">
        <v>43</v>
      </c>
      <c r="L6537" t="s">
        <v>858</v>
      </c>
      <c r="M6537" t="s">
        <v>13662</v>
      </c>
      <c r="N6537" s="3">
        <v>44783</v>
      </c>
      <c r="O6537" s="4">
        <v>0.33055555555555555</v>
      </c>
      <c r="P6537" s="3">
        <v>44783</v>
      </c>
      <c r="Q6537" t="s">
        <v>125</v>
      </c>
      <c r="R6537" t="s">
        <v>109</v>
      </c>
      <c r="S6537" t="s">
        <v>110</v>
      </c>
      <c r="T6537" t="s">
        <v>82</v>
      </c>
      <c r="U6537" t="s">
        <v>13662</v>
      </c>
      <c r="V6537" s="1">
        <v>44783</v>
      </c>
      <c r="W6537" s="4">
        <v>0.75208333333333333</v>
      </c>
      <c r="X6537" t="s">
        <v>125</v>
      </c>
      <c r="Y6537" t="s">
        <v>35</v>
      </c>
      <c r="Z6537" t="s">
        <v>55</v>
      </c>
    </row>
    <row r="6538" spans="1:26" hidden="1" x14ac:dyDescent="0.25">
      <c r="A6538" t="s">
        <v>11325</v>
      </c>
      <c r="B6538" t="s">
        <v>61</v>
      </c>
      <c r="C6538" t="s">
        <v>62</v>
      </c>
      <c r="D6538" t="s">
        <v>2134</v>
      </c>
      <c r="E6538" t="s">
        <v>38</v>
      </c>
      <c r="F6538" t="s">
        <v>9062</v>
      </c>
      <c r="G6538">
        <v>6</v>
      </c>
      <c r="H6538" t="s">
        <v>121</v>
      </c>
      <c r="I6538" t="s">
        <v>358</v>
      </c>
      <c r="J6538">
        <v>1</v>
      </c>
      <c r="K6538" t="s">
        <v>43</v>
      </c>
      <c r="L6538" t="s">
        <v>858</v>
      </c>
      <c r="M6538" t="s">
        <v>13662</v>
      </c>
      <c r="N6538" s="3">
        <v>44783</v>
      </c>
      <c r="O6538" s="4">
        <v>0.33263888888888887</v>
      </c>
      <c r="P6538" s="3">
        <v>44783</v>
      </c>
      <c r="Q6538" t="s">
        <v>125</v>
      </c>
      <c r="R6538" t="s">
        <v>109</v>
      </c>
      <c r="S6538" t="s">
        <v>110</v>
      </c>
      <c r="T6538" t="s">
        <v>837</v>
      </c>
      <c r="U6538" t="s">
        <v>13662</v>
      </c>
      <c r="V6538" s="1">
        <v>44783</v>
      </c>
      <c r="W6538" s="4">
        <v>0.77638888888888891</v>
      </c>
      <c r="X6538" t="s">
        <v>32</v>
      </c>
      <c r="Y6538" t="s">
        <v>35</v>
      </c>
      <c r="Z6538" t="s">
        <v>55</v>
      </c>
    </row>
    <row r="6539" spans="1:26" hidden="1" x14ac:dyDescent="0.25">
      <c r="A6539" t="s">
        <v>11547</v>
      </c>
      <c r="B6539" t="s">
        <v>61</v>
      </c>
      <c r="C6539" t="s">
        <v>62</v>
      </c>
      <c r="D6539" t="s">
        <v>121</v>
      </c>
      <c r="E6539" t="s">
        <v>72</v>
      </c>
      <c r="F6539" t="s">
        <v>2400</v>
      </c>
      <c r="G6539">
        <v>6</v>
      </c>
      <c r="H6539" t="s">
        <v>121</v>
      </c>
      <c r="I6539" t="s">
        <v>321</v>
      </c>
      <c r="J6539">
        <v>1</v>
      </c>
      <c r="K6539" t="s">
        <v>43</v>
      </c>
      <c r="L6539" t="s">
        <v>858</v>
      </c>
      <c r="M6539" t="s">
        <v>13662</v>
      </c>
      <c r="N6539" s="3">
        <v>44783</v>
      </c>
      <c r="O6539" s="4">
        <v>0.39097222222222222</v>
      </c>
      <c r="P6539" s="3">
        <v>44783</v>
      </c>
      <c r="Q6539" t="s">
        <v>32</v>
      </c>
      <c r="R6539" t="s">
        <v>105</v>
      </c>
      <c r="S6539" t="s">
        <v>121</v>
      </c>
      <c r="T6539" t="s">
        <v>321</v>
      </c>
      <c r="U6539" t="s">
        <v>13662</v>
      </c>
      <c r="V6539" s="1">
        <v>44783</v>
      </c>
      <c r="W6539" s="4">
        <v>0.71944444444444444</v>
      </c>
      <c r="X6539" t="s">
        <v>32</v>
      </c>
      <c r="Y6539" t="s">
        <v>35</v>
      </c>
      <c r="Z6539" t="s">
        <v>55</v>
      </c>
    </row>
    <row r="6540" spans="1:26" hidden="1" x14ac:dyDescent="0.25">
      <c r="A6540" t="s">
        <v>11744</v>
      </c>
      <c r="B6540" t="s">
        <v>24</v>
      </c>
      <c r="C6540" t="s">
        <v>45</v>
      </c>
      <c r="D6540" t="s">
        <v>1254</v>
      </c>
      <c r="E6540" t="s">
        <v>27</v>
      </c>
      <c r="F6540" t="s">
        <v>7022</v>
      </c>
      <c r="G6540">
        <v>6</v>
      </c>
      <c r="H6540" t="s">
        <v>121</v>
      </c>
      <c r="I6540" t="s">
        <v>321</v>
      </c>
      <c r="J6540">
        <v>1</v>
      </c>
      <c r="K6540" t="s">
        <v>105</v>
      </c>
      <c r="L6540" t="s">
        <v>573</v>
      </c>
      <c r="M6540" t="s">
        <v>13662</v>
      </c>
      <c r="N6540" s="3">
        <v>44783</v>
      </c>
      <c r="O6540" s="4">
        <v>0.40833333333333338</v>
      </c>
      <c r="P6540" s="3">
        <v>44783</v>
      </c>
      <c r="Q6540" t="s">
        <v>359</v>
      </c>
      <c r="R6540" t="s">
        <v>674</v>
      </c>
      <c r="S6540" t="s">
        <v>121</v>
      </c>
      <c r="T6540" t="s">
        <v>321</v>
      </c>
      <c r="U6540" t="s">
        <v>13662</v>
      </c>
      <c r="V6540" s="1">
        <v>44783</v>
      </c>
      <c r="W6540" s="4">
        <v>0.63680555555555551</v>
      </c>
      <c r="X6540" t="s">
        <v>359</v>
      </c>
      <c r="Y6540" t="s">
        <v>35</v>
      </c>
      <c r="Z6540" t="s">
        <v>55</v>
      </c>
    </row>
    <row r="6541" spans="1:26" hidden="1" x14ac:dyDescent="0.25">
      <c r="A6541" t="s">
        <v>11745</v>
      </c>
      <c r="B6541" t="s">
        <v>24</v>
      </c>
      <c r="C6541" t="s">
        <v>45</v>
      </c>
      <c r="D6541" t="s">
        <v>1254</v>
      </c>
      <c r="E6541" t="s">
        <v>27</v>
      </c>
      <c r="F6541" t="s">
        <v>7022</v>
      </c>
      <c r="G6541">
        <v>6</v>
      </c>
      <c r="H6541" t="s">
        <v>121</v>
      </c>
      <c r="I6541" t="s">
        <v>321</v>
      </c>
      <c r="J6541">
        <v>1</v>
      </c>
      <c r="K6541" t="s">
        <v>105</v>
      </c>
      <c r="L6541" t="s">
        <v>573</v>
      </c>
      <c r="M6541" t="s">
        <v>13662</v>
      </c>
      <c r="N6541" s="3">
        <v>44783</v>
      </c>
      <c r="O6541" s="4">
        <v>0.40972222222222227</v>
      </c>
      <c r="P6541" s="3">
        <v>44783</v>
      </c>
      <c r="Q6541" t="s">
        <v>359</v>
      </c>
      <c r="R6541" t="s">
        <v>674</v>
      </c>
      <c r="S6541" t="s">
        <v>121</v>
      </c>
      <c r="T6541" t="s">
        <v>321</v>
      </c>
      <c r="U6541" t="s">
        <v>13662</v>
      </c>
      <c r="V6541" s="1">
        <v>44783</v>
      </c>
      <c r="W6541" s="4">
        <v>0.63750000000000007</v>
      </c>
      <c r="X6541" t="s">
        <v>359</v>
      </c>
      <c r="Y6541" t="s">
        <v>35</v>
      </c>
      <c r="Z6541" t="s">
        <v>55</v>
      </c>
    </row>
    <row r="6542" spans="1:26" hidden="1" x14ac:dyDescent="0.25">
      <c r="A6542" t="s">
        <v>11747</v>
      </c>
      <c r="B6542" t="s">
        <v>24</v>
      </c>
      <c r="C6542" t="s">
        <v>45</v>
      </c>
      <c r="D6542" t="s">
        <v>1254</v>
      </c>
      <c r="E6542" t="s">
        <v>27</v>
      </c>
      <c r="F6542" t="s">
        <v>7022</v>
      </c>
      <c r="G6542">
        <v>6</v>
      </c>
      <c r="H6542" t="s">
        <v>121</v>
      </c>
      <c r="I6542" t="s">
        <v>321</v>
      </c>
      <c r="J6542">
        <v>1</v>
      </c>
      <c r="K6542" t="s">
        <v>105</v>
      </c>
      <c r="L6542" t="s">
        <v>573</v>
      </c>
      <c r="M6542" t="s">
        <v>13662</v>
      </c>
      <c r="N6542" s="3">
        <v>44783</v>
      </c>
      <c r="O6542" s="4">
        <v>0.40972222222222227</v>
      </c>
      <c r="P6542" s="3">
        <v>44783</v>
      </c>
      <c r="Q6542" t="s">
        <v>359</v>
      </c>
      <c r="R6542" t="s">
        <v>674</v>
      </c>
      <c r="S6542" t="s">
        <v>121</v>
      </c>
      <c r="T6542" t="s">
        <v>321</v>
      </c>
      <c r="U6542" t="s">
        <v>13662</v>
      </c>
      <c r="V6542" s="1">
        <v>44783</v>
      </c>
      <c r="W6542" s="4">
        <v>0.63750000000000007</v>
      </c>
      <c r="X6542" t="s">
        <v>359</v>
      </c>
      <c r="Y6542" t="s">
        <v>35</v>
      </c>
      <c r="Z6542" t="s">
        <v>55</v>
      </c>
    </row>
    <row r="6543" spans="1:26" hidden="1" x14ac:dyDescent="0.25">
      <c r="A6543" t="s">
        <v>8882</v>
      </c>
      <c r="B6543" t="s">
        <v>24</v>
      </c>
      <c r="C6543" t="s">
        <v>184</v>
      </c>
      <c r="D6543" t="s">
        <v>786</v>
      </c>
      <c r="E6543" t="s">
        <v>27</v>
      </c>
      <c r="F6543" t="s">
        <v>8883</v>
      </c>
      <c r="G6543">
        <v>2</v>
      </c>
      <c r="H6543" t="s">
        <v>48</v>
      </c>
      <c r="I6543" t="s">
        <v>64</v>
      </c>
      <c r="J6543">
        <v>1</v>
      </c>
      <c r="K6543" t="s">
        <v>205</v>
      </c>
      <c r="L6543" t="s">
        <v>306</v>
      </c>
      <c r="M6543" t="s">
        <v>13662</v>
      </c>
      <c r="N6543" s="3">
        <v>44781</v>
      </c>
      <c r="O6543" s="4">
        <v>0.77361111111111114</v>
      </c>
      <c r="P6543" s="3">
        <v>44787</v>
      </c>
      <c r="Q6543" t="s">
        <v>32</v>
      </c>
      <c r="R6543" t="s">
        <v>232</v>
      </c>
      <c r="S6543" t="s">
        <v>33</v>
      </c>
      <c r="T6543" t="s">
        <v>98</v>
      </c>
      <c r="U6543" t="s">
        <v>13662</v>
      </c>
      <c r="V6543" s="1">
        <v>44783</v>
      </c>
      <c r="W6543" s="4">
        <v>0.6</v>
      </c>
      <c r="X6543" t="s">
        <v>32</v>
      </c>
      <c r="Y6543" t="s">
        <v>44</v>
      </c>
      <c r="Z6543" t="s">
        <v>55</v>
      </c>
    </row>
    <row r="6544" spans="1:26" hidden="1" x14ac:dyDescent="0.25">
      <c r="A6544" t="s">
        <v>12317</v>
      </c>
      <c r="B6544" t="s">
        <v>61</v>
      </c>
      <c r="C6544" t="s">
        <v>62</v>
      </c>
      <c r="D6544" t="s">
        <v>3583</v>
      </c>
      <c r="E6544" t="s">
        <v>47</v>
      </c>
      <c r="F6544" t="s">
        <v>12318</v>
      </c>
      <c r="G6544">
        <v>4</v>
      </c>
      <c r="H6544" t="s">
        <v>29</v>
      </c>
      <c r="I6544" t="s">
        <v>30</v>
      </c>
      <c r="J6544">
        <v>1</v>
      </c>
      <c r="K6544" t="s">
        <v>96</v>
      </c>
      <c r="L6544" t="s">
        <v>106</v>
      </c>
      <c r="M6544" t="s">
        <v>13662</v>
      </c>
      <c r="N6544" s="3">
        <v>44783</v>
      </c>
      <c r="O6544" s="4">
        <v>0.4381944444444445</v>
      </c>
      <c r="P6544" s="3">
        <v>44787</v>
      </c>
      <c r="Q6544" t="s">
        <v>32</v>
      </c>
      <c r="S6544" t="s">
        <v>52</v>
      </c>
      <c r="T6544" t="s">
        <v>53</v>
      </c>
      <c r="U6544" t="s">
        <v>13662</v>
      </c>
      <c r="V6544" s="1">
        <v>44783</v>
      </c>
      <c r="W6544" s="4">
        <v>0.47291666666666665</v>
      </c>
      <c r="X6544" t="s">
        <v>54</v>
      </c>
      <c r="Y6544" t="s">
        <v>35</v>
      </c>
      <c r="Z6544" t="s">
        <v>55</v>
      </c>
    </row>
    <row r="6545" spans="1:26" hidden="1" x14ac:dyDescent="0.25">
      <c r="A6545" t="s">
        <v>11775</v>
      </c>
      <c r="B6545" t="s">
        <v>24</v>
      </c>
      <c r="C6545" t="s">
        <v>163</v>
      </c>
      <c r="D6545" t="s">
        <v>1330</v>
      </c>
      <c r="E6545" t="s">
        <v>138</v>
      </c>
      <c r="F6545" t="s">
        <v>11776</v>
      </c>
      <c r="G6545">
        <v>6</v>
      </c>
      <c r="H6545" t="s">
        <v>48</v>
      </c>
      <c r="I6545" t="s">
        <v>64</v>
      </c>
      <c r="J6545">
        <v>1</v>
      </c>
      <c r="K6545" t="s">
        <v>333</v>
      </c>
      <c r="L6545" t="s">
        <v>161</v>
      </c>
      <c r="M6545" t="s">
        <v>13658</v>
      </c>
      <c r="N6545" s="3">
        <v>44771</v>
      </c>
      <c r="O6545" s="4">
        <v>0.59027777777777779</v>
      </c>
      <c r="P6545" s="3">
        <v>44771</v>
      </c>
      <c r="Q6545" t="s">
        <v>32</v>
      </c>
      <c r="R6545" t="s">
        <v>109</v>
      </c>
      <c r="S6545" t="s">
        <v>110</v>
      </c>
      <c r="T6545" t="s">
        <v>82</v>
      </c>
      <c r="U6545" t="s">
        <v>13662</v>
      </c>
      <c r="V6545" s="1">
        <v>44784</v>
      </c>
      <c r="W6545" s="4">
        <v>0.51111111111111118</v>
      </c>
      <c r="X6545" t="s">
        <v>32</v>
      </c>
      <c r="Y6545" t="s">
        <v>35</v>
      </c>
      <c r="Z6545" t="s">
        <v>60</v>
      </c>
    </row>
    <row r="6546" spans="1:26" hidden="1" x14ac:dyDescent="0.25">
      <c r="A6546" t="s">
        <v>11743</v>
      </c>
      <c r="B6546" t="s">
        <v>24</v>
      </c>
      <c r="C6546" t="s">
        <v>36</v>
      </c>
      <c r="D6546" t="s">
        <v>1797</v>
      </c>
      <c r="E6546" t="s">
        <v>72</v>
      </c>
      <c r="F6546" t="s">
        <v>194</v>
      </c>
      <c r="G6546">
        <v>7</v>
      </c>
      <c r="H6546" t="s">
        <v>29</v>
      </c>
      <c r="I6546" t="s">
        <v>30</v>
      </c>
      <c r="J6546">
        <v>1</v>
      </c>
      <c r="K6546" t="s">
        <v>43</v>
      </c>
      <c r="L6546" t="s">
        <v>195</v>
      </c>
      <c r="M6546" t="s">
        <v>13658</v>
      </c>
      <c r="N6546" s="3">
        <v>44768</v>
      </c>
      <c r="O6546" s="4">
        <v>0.33611111111111108</v>
      </c>
      <c r="P6546" s="3">
        <v>44772</v>
      </c>
      <c r="Q6546" t="s">
        <v>32</v>
      </c>
      <c r="R6546" t="s">
        <v>109</v>
      </c>
      <c r="S6546" t="s">
        <v>121</v>
      </c>
      <c r="T6546" t="s">
        <v>344</v>
      </c>
      <c r="U6546" t="s">
        <v>13662</v>
      </c>
      <c r="V6546" s="1">
        <v>44784</v>
      </c>
      <c r="W6546" s="4">
        <v>0.48888888888888887</v>
      </c>
      <c r="X6546" t="s">
        <v>32</v>
      </c>
      <c r="Y6546" t="s">
        <v>35</v>
      </c>
      <c r="Z6546" t="s">
        <v>60</v>
      </c>
    </row>
    <row r="6547" spans="1:26" hidden="1" x14ac:dyDescent="0.25">
      <c r="A6547" t="s">
        <v>11903</v>
      </c>
      <c r="B6547" t="s">
        <v>24</v>
      </c>
      <c r="C6547" t="s">
        <v>36</v>
      </c>
      <c r="D6547" t="s">
        <v>1408</v>
      </c>
      <c r="E6547" t="s">
        <v>38</v>
      </c>
      <c r="F6547" t="s">
        <v>11904</v>
      </c>
      <c r="G6547">
        <v>8</v>
      </c>
      <c r="H6547" t="s">
        <v>48</v>
      </c>
      <c r="I6547" t="s">
        <v>64</v>
      </c>
      <c r="J6547">
        <v>1</v>
      </c>
      <c r="K6547" t="s">
        <v>333</v>
      </c>
      <c r="L6547" t="s">
        <v>311</v>
      </c>
      <c r="M6547" t="s">
        <v>13662</v>
      </c>
      <c r="N6547" s="3">
        <v>44776</v>
      </c>
      <c r="O6547" s="4">
        <v>0.57430555555555551</v>
      </c>
      <c r="P6547" s="3">
        <v>44776</v>
      </c>
      <c r="Q6547" t="s">
        <v>32</v>
      </c>
      <c r="R6547" t="s">
        <v>109</v>
      </c>
      <c r="S6547" t="s">
        <v>110</v>
      </c>
      <c r="T6547" t="s">
        <v>82</v>
      </c>
      <c r="U6547" t="s">
        <v>13662</v>
      </c>
      <c r="V6547" s="1">
        <v>44784</v>
      </c>
      <c r="W6547" s="4">
        <v>0.66180555555555554</v>
      </c>
      <c r="X6547" t="s">
        <v>32</v>
      </c>
      <c r="Y6547" t="s">
        <v>35</v>
      </c>
      <c r="Z6547" t="s">
        <v>34</v>
      </c>
    </row>
    <row r="6548" spans="1:26" hidden="1" x14ac:dyDescent="0.25">
      <c r="A6548" t="s">
        <v>12356</v>
      </c>
      <c r="B6548" t="s">
        <v>24</v>
      </c>
      <c r="C6548" t="s">
        <v>146</v>
      </c>
      <c r="D6548" t="s">
        <v>26</v>
      </c>
      <c r="E6548" t="s">
        <v>27</v>
      </c>
      <c r="F6548" t="s">
        <v>100</v>
      </c>
      <c r="G6548">
        <v>6</v>
      </c>
      <c r="H6548" t="s">
        <v>29</v>
      </c>
      <c r="I6548" t="s">
        <v>30</v>
      </c>
      <c r="J6548">
        <v>1</v>
      </c>
      <c r="K6548" t="s">
        <v>43</v>
      </c>
      <c r="L6548" t="s">
        <v>73</v>
      </c>
      <c r="M6548" t="s">
        <v>13662</v>
      </c>
      <c r="N6548" s="3">
        <v>44784</v>
      </c>
      <c r="O6548" s="4">
        <v>0.83611111111111114</v>
      </c>
      <c r="P6548" s="3">
        <v>44784</v>
      </c>
      <c r="Q6548" t="s">
        <v>32</v>
      </c>
      <c r="S6548" t="s">
        <v>33</v>
      </c>
      <c r="T6548" t="s">
        <v>34</v>
      </c>
      <c r="U6548" t="s">
        <v>13662</v>
      </c>
      <c r="V6548" s="1">
        <v>44784</v>
      </c>
      <c r="W6548" s="4">
        <v>0.83819444444444446</v>
      </c>
      <c r="X6548" t="s">
        <v>32</v>
      </c>
      <c r="Y6548" t="s">
        <v>44</v>
      </c>
      <c r="Z6548" t="s">
        <v>34</v>
      </c>
    </row>
    <row r="6549" spans="1:26" hidden="1" x14ac:dyDescent="0.25">
      <c r="A6549" t="s">
        <v>12348</v>
      </c>
      <c r="B6549" t="s">
        <v>24</v>
      </c>
      <c r="C6549" t="s">
        <v>417</v>
      </c>
      <c r="D6549" t="s">
        <v>26</v>
      </c>
      <c r="E6549" t="s">
        <v>27</v>
      </c>
      <c r="F6549" t="s">
        <v>461</v>
      </c>
      <c r="G6549">
        <v>10</v>
      </c>
      <c r="H6549" t="s">
        <v>29</v>
      </c>
      <c r="I6549" t="s">
        <v>30</v>
      </c>
      <c r="J6549">
        <v>1</v>
      </c>
      <c r="K6549" t="s">
        <v>96</v>
      </c>
      <c r="L6549" t="s">
        <v>462</v>
      </c>
      <c r="M6549" t="s">
        <v>13662</v>
      </c>
      <c r="N6549" s="3">
        <v>44784</v>
      </c>
      <c r="O6549" s="4">
        <v>0.47638888888888892</v>
      </c>
      <c r="P6549" s="3">
        <v>44788</v>
      </c>
      <c r="Q6549" t="s">
        <v>32</v>
      </c>
      <c r="S6549" t="s">
        <v>33</v>
      </c>
      <c r="T6549" t="s">
        <v>34</v>
      </c>
      <c r="U6549" t="s">
        <v>13662</v>
      </c>
      <c r="V6549" s="1">
        <v>44784</v>
      </c>
      <c r="W6549" s="4">
        <v>0.48541666666666666</v>
      </c>
      <c r="X6549" t="s">
        <v>32</v>
      </c>
      <c r="Y6549" t="s">
        <v>35</v>
      </c>
      <c r="Z6549" t="s">
        <v>34</v>
      </c>
    </row>
    <row r="6550" spans="1:26" hidden="1" x14ac:dyDescent="0.25">
      <c r="A6550" t="s">
        <v>12349</v>
      </c>
      <c r="B6550" t="s">
        <v>24</v>
      </c>
      <c r="C6550" t="s">
        <v>146</v>
      </c>
      <c r="D6550" t="s">
        <v>26</v>
      </c>
      <c r="E6550" t="s">
        <v>27</v>
      </c>
      <c r="F6550" t="s">
        <v>461</v>
      </c>
      <c r="G6550">
        <v>10</v>
      </c>
      <c r="H6550" t="s">
        <v>29</v>
      </c>
      <c r="I6550" t="s">
        <v>30</v>
      </c>
      <c r="J6550">
        <v>1</v>
      </c>
      <c r="K6550" t="s">
        <v>96</v>
      </c>
      <c r="L6550" t="s">
        <v>462</v>
      </c>
      <c r="M6550" t="s">
        <v>13662</v>
      </c>
      <c r="N6550" s="3">
        <v>44784</v>
      </c>
      <c r="O6550" s="4">
        <v>0.47638888888888892</v>
      </c>
      <c r="P6550" s="3">
        <v>44788</v>
      </c>
      <c r="Q6550" t="s">
        <v>32</v>
      </c>
      <c r="S6550" t="s">
        <v>33</v>
      </c>
      <c r="T6550" t="s">
        <v>34</v>
      </c>
      <c r="U6550" t="s">
        <v>13662</v>
      </c>
      <c r="V6550" s="1">
        <v>44784</v>
      </c>
      <c r="W6550" s="4">
        <v>0.48402777777777778</v>
      </c>
      <c r="X6550" t="s">
        <v>32</v>
      </c>
      <c r="Y6550" t="s">
        <v>35</v>
      </c>
      <c r="Z6550" t="s">
        <v>34</v>
      </c>
    </row>
    <row r="6551" spans="1:26" hidden="1" x14ac:dyDescent="0.25">
      <c r="A6551" t="s">
        <v>11901</v>
      </c>
      <c r="B6551" t="s">
        <v>24</v>
      </c>
      <c r="C6551" t="s">
        <v>36</v>
      </c>
      <c r="D6551" t="s">
        <v>1230</v>
      </c>
      <c r="E6551" t="s">
        <v>38</v>
      </c>
      <c r="F6551" t="s">
        <v>11902</v>
      </c>
      <c r="G6551">
        <v>1</v>
      </c>
      <c r="H6551" t="s">
        <v>48</v>
      </c>
      <c r="I6551" t="s">
        <v>64</v>
      </c>
      <c r="J6551">
        <v>1</v>
      </c>
      <c r="K6551" t="s">
        <v>248</v>
      </c>
      <c r="L6551" t="s">
        <v>474</v>
      </c>
      <c r="M6551" t="s">
        <v>13662</v>
      </c>
      <c r="N6551" s="3">
        <v>44776</v>
      </c>
      <c r="O6551" s="4">
        <v>0.56805555555555554</v>
      </c>
      <c r="P6551" s="3">
        <v>44776</v>
      </c>
      <c r="Q6551" t="s">
        <v>32</v>
      </c>
      <c r="R6551" t="s">
        <v>109</v>
      </c>
      <c r="S6551" t="s">
        <v>110</v>
      </c>
      <c r="T6551" t="s">
        <v>82</v>
      </c>
      <c r="U6551" t="s">
        <v>13662</v>
      </c>
      <c r="V6551" s="1">
        <v>44784</v>
      </c>
      <c r="W6551" s="4">
        <v>0.6</v>
      </c>
      <c r="X6551" t="s">
        <v>32</v>
      </c>
      <c r="Y6551" t="s">
        <v>35</v>
      </c>
      <c r="Z6551" t="s">
        <v>55</v>
      </c>
    </row>
    <row r="6552" spans="1:26" hidden="1" x14ac:dyDescent="0.25">
      <c r="A6552" t="s">
        <v>11978</v>
      </c>
      <c r="B6552" t="s">
        <v>24</v>
      </c>
      <c r="C6552" t="s">
        <v>36</v>
      </c>
      <c r="D6552" t="s">
        <v>1750</v>
      </c>
      <c r="E6552" t="s">
        <v>47</v>
      </c>
      <c r="F6552" t="s">
        <v>11979</v>
      </c>
      <c r="G6552">
        <v>4</v>
      </c>
      <c r="H6552" t="s">
        <v>48</v>
      </c>
      <c r="I6552" t="s">
        <v>64</v>
      </c>
      <c r="J6552">
        <v>1</v>
      </c>
      <c r="K6552" t="s">
        <v>205</v>
      </c>
      <c r="L6552" t="s">
        <v>115</v>
      </c>
      <c r="M6552" t="s">
        <v>13662</v>
      </c>
      <c r="N6552" s="3">
        <v>44777</v>
      </c>
      <c r="O6552" s="4">
        <v>0.58750000000000002</v>
      </c>
      <c r="P6552" s="3">
        <v>44777</v>
      </c>
      <c r="Q6552" t="s">
        <v>32</v>
      </c>
      <c r="R6552" t="s">
        <v>109</v>
      </c>
      <c r="S6552" t="s">
        <v>52</v>
      </c>
      <c r="T6552" t="s">
        <v>205</v>
      </c>
      <c r="U6552" t="s">
        <v>13662</v>
      </c>
      <c r="V6552" s="1">
        <v>44784</v>
      </c>
      <c r="W6552" s="4">
        <v>0.75694444444444453</v>
      </c>
      <c r="X6552" t="s">
        <v>32</v>
      </c>
      <c r="Y6552" t="s">
        <v>35</v>
      </c>
      <c r="Z6552" t="s">
        <v>55</v>
      </c>
    </row>
    <row r="6553" spans="1:26" hidden="1" x14ac:dyDescent="0.25">
      <c r="A6553" t="s">
        <v>11821</v>
      </c>
      <c r="B6553" t="s">
        <v>24</v>
      </c>
      <c r="C6553" t="s">
        <v>36</v>
      </c>
      <c r="D6553" t="s">
        <v>1342</v>
      </c>
      <c r="E6553" t="s">
        <v>38</v>
      </c>
      <c r="F6553" t="s">
        <v>11822</v>
      </c>
      <c r="G6553">
        <v>14</v>
      </c>
      <c r="H6553" t="s">
        <v>29</v>
      </c>
      <c r="I6553" t="s">
        <v>30</v>
      </c>
      <c r="J6553">
        <v>1</v>
      </c>
      <c r="K6553" t="s">
        <v>96</v>
      </c>
      <c r="L6553" t="s">
        <v>474</v>
      </c>
      <c r="M6553" t="s">
        <v>13662</v>
      </c>
      <c r="N6553" s="3">
        <v>44774</v>
      </c>
      <c r="O6553" s="4">
        <v>0.70416666666666661</v>
      </c>
      <c r="P6553" s="3">
        <v>44778</v>
      </c>
      <c r="Q6553" t="s">
        <v>32</v>
      </c>
      <c r="R6553" t="s">
        <v>109</v>
      </c>
      <c r="S6553" t="s">
        <v>110</v>
      </c>
      <c r="T6553" t="s">
        <v>82</v>
      </c>
      <c r="U6553" t="s">
        <v>13662</v>
      </c>
      <c r="V6553" s="1">
        <v>44784</v>
      </c>
      <c r="W6553" s="4">
        <v>0.70138888888888884</v>
      </c>
      <c r="X6553" t="s">
        <v>32</v>
      </c>
      <c r="Y6553" t="s">
        <v>35</v>
      </c>
      <c r="Z6553" t="s">
        <v>55</v>
      </c>
    </row>
    <row r="6554" spans="1:26" hidden="1" x14ac:dyDescent="0.25">
      <c r="A6554" t="s">
        <v>12032</v>
      </c>
      <c r="B6554" t="s">
        <v>61</v>
      </c>
      <c r="C6554" t="s">
        <v>62</v>
      </c>
      <c r="D6554" t="s">
        <v>3780</v>
      </c>
      <c r="E6554" t="s">
        <v>38</v>
      </c>
      <c r="F6554" t="s">
        <v>12030</v>
      </c>
      <c r="G6554">
        <v>1</v>
      </c>
      <c r="H6554" t="s">
        <v>29</v>
      </c>
      <c r="I6554" t="s">
        <v>30</v>
      </c>
      <c r="J6554">
        <v>1</v>
      </c>
      <c r="K6554" t="s">
        <v>96</v>
      </c>
      <c r="L6554" t="s">
        <v>150</v>
      </c>
      <c r="M6554" t="s">
        <v>13662</v>
      </c>
      <c r="N6554" s="3">
        <v>44778</v>
      </c>
      <c r="O6554" s="4">
        <v>0.51527777777777783</v>
      </c>
      <c r="P6554" s="3">
        <v>44778</v>
      </c>
      <c r="Q6554" t="s">
        <v>32</v>
      </c>
      <c r="R6554" t="s">
        <v>109</v>
      </c>
      <c r="S6554" t="s">
        <v>121</v>
      </c>
      <c r="T6554" t="s">
        <v>3805</v>
      </c>
      <c r="U6554" t="s">
        <v>13662</v>
      </c>
      <c r="V6554" s="1">
        <v>44784</v>
      </c>
      <c r="W6554" s="4">
        <v>0.58888888888888891</v>
      </c>
      <c r="X6554" t="s">
        <v>32</v>
      </c>
      <c r="Y6554" t="s">
        <v>35</v>
      </c>
      <c r="Z6554" t="s">
        <v>55</v>
      </c>
    </row>
    <row r="6555" spans="1:26" hidden="1" x14ac:dyDescent="0.25">
      <c r="A6555" t="s">
        <v>12033</v>
      </c>
      <c r="B6555" t="s">
        <v>61</v>
      </c>
      <c r="C6555" t="s">
        <v>62</v>
      </c>
      <c r="D6555" t="s">
        <v>3780</v>
      </c>
      <c r="E6555" t="s">
        <v>38</v>
      </c>
      <c r="F6555" t="s">
        <v>12030</v>
      </c>
      <c r="G6555">
        <v>1</v>
      </c>
      <c r="H6555" t="s">
        <v>29</v>
      </c>
      <c r="I6555" t="s">
        <v>30</v>
      </c>
      <c r="J6555">
        <v>1</v>
      </c>
      <c r="K6555" t="s">
        <v>96</v>
      </c>
      <c r="L6555" t="s">
        <v>150</v>
      </c>
      <c r="M6555" t="s">
        <v>13662</v>
      </c>
      <c r="N6555" s="3">
        <v>44778</v>
      </c>
      <c r="O6555" s="4">
        <v>0.51527777777777783</v>
      </c>
      <c r="P6555" s="3">
        <v>44778</v>
      </c>
      <c r="Q6555" t="s">
        <v>32</v>
      </c>
      <c r="R6555" t="s">
        <v>109</v>
      </c>
      <c r="S6555" t="s">
        <v>121</v>
      </c>
      <c r="T6555" t="s">
        <v>3805</v>
      </c>
      <c r="U6555" t="s">
        <v>13662</v>
      </c>
      <c r="V6555" s="1">
        <v>44784</v>
      </c>
      <c r="W6555" s="4">
        <v>0.58958333333333335</v>
      </c>
      <c r="X6555" t="s">
        <v>32</v>
      </c>
      <c r="Y6555" t="s">
        <v>35</v>
      </c>
      <c r="Z6555" t="s">
        <v>55</v>
      </c>
    </row>
    <row r="6556" spans="1:26" hidden="1" x14ac:dyDescent="0.25">
      <c r="A6556" t="s">
        <v>12034</v>
      </c>
      <c r="B6556" t="s">
        <v>61</v>
      </c>
      <c r="C6556" t="s">
        <v>62</v>
      </c>
      <c r="D6556" t="s">
        <v>3780</v>
      </c>
      <c r="E6556" t="s">
        <v>38</v>
      </c>
      <c r="F6556" t="s">
        <v>12030</v>
      </c>
      <c r="G6556">
        <v>1</v>
      </c>
      <c r="H6556" t="s">
        <v>29</v>
      </c>
      <c r="I6556" t="s">
        <v>30</v>
      </c>
      <c r="J6556">
        <v>1</v>
      </c>
      <c r="K6556" t="s">
        <v>96</v>
      </c>
      <c r="L6556" t="s">
        <v>150</v>
      </c>
      <c r="M6556" t="s">
        <v>13662</v>
      </c>
      <c r="N6556" s="3">
        <v>44778</v>
      </c>
      <c r="O6556" s="4">
        <v>0.51527777777777783</v>
      </c>
      <c r="P6556" s="3">
        <v>44778</v>
      </c>
      <c r="Q6556" t="s">
        <v>32</v>
      </c>
      <c r="R6556" t="s">
        <v>109</v>
      </c>
      <c r="S6556" t="s">
        <v>121</v>
      </c>
      <c r="T6556" t="s">
        <v>3805</v>
      </c>
      <c r="U6556" t="s">
        <v>13662</v>
      </c>
      <c r="V6556" s="1">
        <v>44784</v>
      </c>
      <c r="W6556" s="4">
        <v>0.58958333333333335</v>
      </c>
      <c r="X6556" t="s">
        <v>32</v>
      </c>
      <c r="Y6556" t="s">
        <v>35</v>
      </c>
      <c r="Z6556" t="s">
        <v>55</v>
      </c>
    </row>
    <row r="6557" spans="1:26" hidden="1" x14ac:dyDescent="0.25">
      <c r="A6557" t="s">
        <v>12035</v>
      </c>
      <c r="B6557" t="s">
        <v>61</v>
      </c>
      <c r="C6557" t="s">
        <v>62</v>
      </c>
      <c r="D6557" t="s">
        <v>3780</v>
      </c>
      <c r="E6557" t="s">
        <v>38</v>
      </c>
      <c r="F6557" t="s">
        <v>12030</v>
      </c>
      <c r="G6557">
        <v>1</v>
      </c>
      <c r="H6557" t="s">
        <v>29</v>
      </c>
      <c r="I6557" t="s">
        <v>30</v>
      </c>
      <c r="J6557">
        <v>1</v>
      </c>
      <c r="K6557" t="s">
        <v>96</v>
      </c>
      <c r="L6557" t="s">
        <v>150</v>
      </c>
      <c r="M6557" t="s">
        <v>13662</v>
      </c>
      <c r="N6557" s="3">
        <v>44778</v>
      </c>
      <c r="O6557" s="4">
        <v>0.51527777777777783</v>
      </c>
      <c r="P6557" s="3">
        <v>44778</v>
      </c>
      <c r="Q6557" t="s">
        <v>32</v>
      </c>
      <c r="R6557" t="s">
        <v>109</v>
      </c>
      <c r="S6557" t="s">
        <v>121</v>
      </c>
      <c r="T6557" t="s">
        <v>3805</v>
      </c>
      <c r="U6557" t="s">
        <v>13662</v>
      </c>
      <c r="V6557" s="1">
        <v>44784</v>
      </c>
      <c r="W6557" s="4">
        <v>0.59027777777777779</v>
      </c>
      <c r="X6557" t="s">
        <v>32</v>
      </c>
      <c r="Y6557" t="s">
        <v>35</v>
      </c>
      <c r="Z6557" t="s">
        <v>55</v>
      </c>
    </row>
    <row r="6558" spans="1:26" hidden="1" x14ac:dyDescent="0.25">
      <c r="A6558" t="s">
        <v>12036</v>
      </c>
      <c r="B6558" t="s">
        <v>61</v>
      </c>
      <c r="C6558" t="s">
        <v>62</v>
      </c>
      <c r="D6558" t="s">
        <v>121</v>
      </c>
      <c r="E6558" t="s">
        <v>38</v>
      </c>
      <c r="F6558" t="s">
        <v>12030</v>
      </c>
      <c r="G6558">
        <v>1</v>
      </c>
      <c r="H6558" t="s">
        <v>29</v>
      </c>
      <c r="I6558" t="s">
        <v>30</v>
      </c>
      <c r="J6558">
        <v>1</v>
      </c>
      <c r="K6558" t="s">
        <v>96</v>
      </c>
      <c r="L6558" t="s">
        <v>150</v>
      </c>
      <c r="M6558" t="s">
        <v>13662</v>
      </c>
      <c r="N6558" s="3">
        <v>44778</v>
      </c>
      <c r="O6558" s="4">
        <v>0.51527777777777783</v>
      </c>
      <c r="P6558" s="3">
        <v>44778</v>
      </c>
      <c r="Q6558" t="s">
        <v>32</v>
      </c>
      <c r="R6558" t="s">
        <v>109</v>
      </c>
      <c r="S6558" t="s">
        <v>121</v>
      </c>
      <c r="T6558" t="s">
        <v>3805</v>
      </c>
      <c r="U6558" t="s">
        <v>13662</v>
      </c>
      <c r="V6558" s="1">
        <v>44784</v>
      </c>
      <c r="W6558" s="4">
        <v>0.59097222222222223</v>
      </c>
      <c r="X6558" t="s">
        <v>32</v>
      </c>
      <c r="Y6558" t="s">
        <v>35</v>
      </c>
      <c r="Z6558" t="s">
        <v>55</v>
      </c>
    </row>
    <row r="6559" spans="1:26" hidden="1" x14ac:dyDescent="0.25">
      <c r="A6559" t="s">
        <v>12055</v>
      </c>
      <c r="B6559" t="s">
        <v>61</v>
      </c>
      <c r="C6559" t="s">
        <v>62</v>
      </c>
      <c r="D6559" t="s">
        <v>1938</v>
      </c>
      <c r="E6559" t="s">
        <v>38</v>
      </c>
      <c r="F6559" t="s">
        <v>12052</v>
      </c>
      <c r="G6559">
        <v>6</v>
      </c>
      <c r="H6559" t="s">
        <v>48</v>
      </c>
      <c r="I6559" t="s">
        <v>64</v>
      </c>
      <c r="J6559">
        <v>1</v>
      </c>
      <c r="K6559" t="s">
        <v>117</v>
      </c>
      <c r="L6559" t="s">
        <v>115</v>
      </c>
      <c r="M6559" t="s">
        <v>13662</v>
      </c>
      <c r="N6559" s="3">
        <v>44778</v>
      </c>
      <c r="O6559" s="4">
        <v>0.57638888888888895</v>
      </c>
      <c r="P6559" s="3">
        <v>44778</v>
      </c>
      <c r="Q6559" t="s">
        <v>32</v>
      </c>
      <c r="R6559" t="s">
        <v>109</v>
      </c>
      <c r="S6559" t="s">
        <v>110</v>
      </c>
      <c r="T6559" t="s">
        <v>82</v>
      </c>
      <c r="U6559" t="s">
        <v>13662</v>
      </c>
      <c r="V6559" s="1">
        <v>44784</v>
      </c>
      <c r="W6559" s="4">
        <v>0.57638888888888895</v>
      </c>
      <c r="X6559" t="s">
        <v>32</v>
      </c>
      <c r="Y6559" t="s">
        <v>59</v>
      </c>
      <c r="Z6559" t="s">
        <v>55</v>
      </c>
    </row>
    <row r="6560" spans="1:26" hidden="1" x14ac:dyDescent="0.25">
      <c r="A6560" t="s">
        <v>12063</v>
      </c>
      <c r="B6560" t="s">
        <v>61</v>
      </c>
      <c r="C6560" t="s">
        <v>251</v>
      </c>
      <c r="D6560" t="s">
        <v>439</v>
      </c>
      <c r="E6560" t="s">
        <v>38</v>
      </c>
      <c r="F6560" t="s">
        <v>12064</v>
      </c>
      <c r="G6560">
        <v>10</v>
      </c>
      <c r="H6560" t="s">
        <v>48</v>
      </c>
      <c r="I6560" t="s">
        <v>64</v>
      </c>
      <c r="J6560">
        <v>1</v>
      </c>
      <c r="K6560" t="s">
        <v>248</v>
      </c>
      <c r="L6560" t="s">
        <v>306</v>
      </c>
      <c r="M6560" t="s">
        <v>13662</v>
      </c>
      <c r="N6560" s="3">
        <v>44778</v>
      </c>
      <c r="O6560" s="4">
        <v>0.61319444444444449</v>
      </c>
      <c r="P6560" s="3">
        <v>44778</v>
      </c>
      <c r="Q6560" t="s">
        <v>32</v>
      </c>
      <c r="R6560" t="s">
        <v>109</v>
      </c>
      <c r="S6560" t="s">
        <v>110</v>
      </c>
      <c r="T6560" t="s">
        <v>82</v>
      </c>
      <c r="U6560" t="s">
        <v>13662</v>
      </c>
      <c r="V6560" s="1">
        <v>44784</v>
      </c>
      <c r="W6560" s="4">
        <v>0.54722222222222217</v>
      </c>
      <c r="X6560" t="s">
        <v>32</v>
      </c>
      <c r="Y6560" t="s">
        <v>35</v>
      </c>
      <c r="Z6560" t="s">
        <v>55</v>
      </c>
    </row>
    <row r="6561" spans="1:26" hidden="1" x14ac:dyDescent="0.25">
      <c r="A6561" t="s">
        <v>11677</v>
      </c>
      <c r="B6561" t="s">
        <v>24</v>
      </c>
      <c r="C6561" t="s">
        <v>221</v>
      </c>
      <c r="D6561" t="s">
        <v>293</v>
      </c>
      <c r="E6561" t="s">
        <v>38</v>
      </c>
      <c r="F6561" t="s">
        <v>11678</v>
      </c>
      <c r="G6561">
        <v>6</v>
      </c>
      <c r="H6561" t="s">
        <v>48</v>
      </c>
      <c r="I6561" t="s">
        <v>477</v>
      </c>
      <c r="J6561">
        <v>1</v>
      </c>
      <c r="K6561" t="s">
        <v>205</v>
      </c>
      <c r="L6561" t="s">
        <v>173</v>
      </c>
      <c r="M6561" t="s">
        <v>13662</v>
      </c>
      <c r="N6561" s="3">
        <v>44779</v>
      </c>
      <c r="O6561" s="4">
        <v>0.7597222222222223</v>
      </c>
      <c r="P6561" s="3">
        <v>44779</v>
      </c>
      <c r="Q6561" t="s">
        <v>32</v>
      </c>
      <c r="R6561" t="s">
        <v>109</v>
      </c>
      <c r="S6561" t="s">
        <v>110</v>
      </c>
      <c r="T6561" t="s">
        <v>82</v>
      </c>
      <c r="U6561" t="s">
        <v>13662</v>
      </c>
      <c r="V6561" s="1">
        <v>44784</v>
      </c>
      <c r="W6561" s="4">
        <v>0.54375000000000007</v>
      </c>
      <c r="X6561" t="s">
        <v>32</v>
      </c>
      <c r="Y6561" t="s">
        <v>44</v>
      </c>
      <c r="Z6561" t="s">
        <v>55</v>
      </c>
    </row>
    <row r="6562" spans="1:26" hidden="1" x14ac:dyDescent="0.25">
      <c r="A6562" t="s">
        <v>12166</v>
      </c>
      <c r="B6562" t="s">
        <v>61</v>
      </c>
      <c r="C6562" t="s">
        <v>62</v>
      </c>
      <c r="D6562" t="s">
        <v>8117</v>
      </c>
      <c r="E6562" t="s">
        <v>38</v>
      </c>
      <c r="F6562" t="s">
        <v>12163</v>
      </c>
      <c r="G6562">
        <v>5</v>
      </c>
      <c r="H6562" t="s">
        <v>29</v>
      </c>
      <c r="I6562" t="s">
        <v>30</v>
      </c>
      <c r="J6562">
        <v>1</v>
      </c>
      <c r="K6562" t="s">
        <v>96</v>
      </c>
      <c r="L6562" t="s">
        <v>150</v>
      </c>
      <c r="M6562" t="s">
        <v>13662</v>
      </c>
      <c r="N6562" s="3">
        <v>44780</v>
      </c>
      <c r="O6562" s="4">
        <v>0.57638888888888895</v>
      </c>
      <c r="P6562" s="3">
        <v>44780</v>
      </c>
      <c r="Q6562" t="s">
        <v>32</v>
      </c>
      <c r="R6562" t="s">
        <v>109</v>
      </c>
      <c r="S6562" t="s">
        <v>110</v>
      </c>
      <c r="T6562" t="s">
        <v>82</v>
      </c>
      <c r="U6562" t="s">
        <v>13662</v>
      </c>
      <c r="V6562" s="1">
        <v>44784</v>
      </c>
      <c r="W6562" s="4">
        <v>0.7090277777777777</v>
      </c>
      <c r="X6562" t="s">
        <v>32</v>
      </c>
      <c r="Y6562" t="s">
        <v>35</v>
      </c>
      <c r="Z6562" t="s">
        <v>55</v>
      </c>
    </row>
    <row r="6563" spans="1:26" hidden="1" x14ac:dyDescent="0.25">
      <c r="A6563" t="s">
        <v>10777</v>
      </c>
      <c r="B6563" t="s">
        <v>24</v>
      </c>
      <c r="C6563" t="s">
        <v>25</v>
      </c>
      <c r="D6563" t="s">
        <v>265</v>
      </c>
      <c r="E6563" t="s">
        <v>38</v>
      </c>
      <c r="F6563" t="s">
        <v>2034</v>
      </c>
      <c r="G6563">
        <v>6</v>
      </c>
      <c r="H6563" t="s">
        <v>121</v>
      </c>
      <c r="I6563" t="s">
        <v>64</v>
      </c>
      <c r="J6563">
        <v>1</v>
      </c>
      <c r="K6563" t="s">
        <v>96</v>
      </c>
      <c r="L6563" t="s">
        <v>348</v>
      </c>
      <c r="M6563" t="s">
        <v>13662</v>
      </c>
      <c r="N6563" s="3">
        <v>44780</v>
      </c>
      <c r="O6563" s="4">
        <v>0.77777777777777779</v>
      </c>
      <c r="P6563" s="3">
        <v>44780</v>
      </c>
      <c r="Q6563" t="s">
        <v>125</v>
      </c>
      <c r="R6563" t="s">
        <v>109</v>
      </c>
      <c r="S6563" t="s">
        <v>110</v>
      </c>
      <c r="T6563" t="s">
        <v>174</v>
      </c>
      <c r="U6563" t="s">
        <v>13662</v>
      </c>
      <c r="V6563" s="1">
        <v>44784</v>
      </c>
      <c r="W6563" s="4">
        <v>0.59375</v>
      </c>
      <c r="X6563" t="s">
        <v>125</v>
      </c>
      <c r="Y6563" t="s">
        <v>44</v>
      </c>
      <c r="Z6563" t="s">
        <v>55</v>
      </c>
    </row>
    <row r="6564" spans="1:26" hidden="1" x14ac:dyDescent="0.25">
      <c r="A6564" t="s">
        <v>12152</v>
      </c>
      <c r="B6564" t="s">
        <v>24</v>
      </c>
      <c r="C6564" t="s">
        <v>45</v>
      </c>
      <c r="D6564" t="s">
        <v>8115</v>
      </c>
      <c r="E6564" t="s">
        <v>72</v>
      </c>
      <c r="F6564" t="s">
        <v>12153</v>
      </c>
      <c r="G6564">
        <v>11</v>
      </c>
      <c r="H6564" t="s">
        <v>48</v>
      </c>
      <c r="I6564" t="s">
        <v>64</v>
      </c>
      <c r="J6564">
        <v>1</v>
      </c>
      <c r="K6564" t="s">
        <v>117</v>
      </c>
      <c r="L6564" t="s">
        <v>1054</v>
      </c>
      <c r="M6564" t="s">
        <v>13662</v>
      </c>
      <c r="N6564" s="3">
        <v>44780</v>
      </c>
      <c r="O6564" s="4">
        <v>0.52569444444444446</v>
      </c>
      <c r="P6564" s="3">
        <v>44780</v>
      </c>
      <c r="Q6564" t="s">
        <v>32</v>
      </c>
      <c r="R6564" t="s">
        <v>41</v>
      </c>
      <c r="S6564" t="s">
        <v>42</v>
      </c>
      <c r="T6564" t="s">
        <v>43</v>
      </c>
      <c r="U6564" t="s">
        <v>13662</v>
      </c>
      <c r="V6564" s="1">
        <v>44784</v>
      </c>
      <c r="W6564" s="4">
        <v>0.70347222222222217</v>
      </c>
      <c r="X6564" t="s">
        <v>32</v>
      </c>
      <c r="Y6564" t="s">
        <v>35</v>
      </c>
      <c r="Z6564" t="s">
        <v>55</v>
      </c>
    </row>
    <row r="6565" spans="1:26" hidden="1" x14ac:dyDescent="0.25">
      <c r="A6565" t="s">
        <v>12203</v>
      </c>
      <c r="B6565" t="s">
        <v>24</v>
      </c>
      <c r="C6565" t="s">
        <v>36</v>
      </c>
      <c r="D6565" t="s">
        <v>1524</v>
      </c>
      <c r="E6565" t="s">
        <v>72</v>
      </c>
      <c r="F6565" t="s">
        <v>12204</v>
      </c>
      <c r="G6565">
        <v>4</v>
      </c>
      <c r="H6565" t="s">
        <v>48</v>
      </c>
      <c r="I6565" t="s">
        <v>64</v>
      </c>
      <c r="J6565">
        <v>1</v>
      </c>
      <c r="K6565" t="s">
        <v>248</v>
      </c>
      <c r="L6565" t="s">
        <v>1054</v>
      </c>
      <c r="M6565" t="s">
        <v>13662</v>
      </c>
      <c r="N6565" s="3">
        <v>44781</v>
      </c>
      <c r="O6565" s="4">
        <v>0.49236111111111108</v>
      </c>
      <c r="P6565" s="3">
        <v>44781</v>
      </c>
      <c r="Q6565" t="s">
        <v>81</v>
      </c>
      <c r="R6565" t="s">
        <v>109</v>
      </c>
      <c r="S6565" t="s">
        <v>110</v>
      </c>
      <c r="T6565" t="s">
        <v>670</v>
      </c>
      <c r="U6565" t="s">
        <v>13662</v>
      </c>
      <c r="V6565" s="1">
        <v>44784</v>
      </c>
      <c r="W6565" s="4">
        <v>0.59513888888888888</v>
      </c>
      <c r="X6565" t="s">
        <v>81</v>
      </c>
      <c r="Y6565" t="s">
        <v>35</v>
      </c>
      <c r="Z6565" t="s">
        <v>55</v>
      </c>
    </row>
    <row r="6566" spans="1:26" hidden="1" x14ac:dyDescent="0.25">
      <c r="A6566" t="s">
        <v>12214</v>
      </c>
      <c r="B6566" t="s">
        <v>61</v>
      </c>
      <c r="C6566" t="s">
        <v>62</v>
      </c>
      <c r="D6566" t="s">
        <v>3131</v>
      </c>
      <c r="E6566" t="s">
        <v>38</v>
      </c>
      <c r="F6566" t="s">
        <v>5513</v>
      </c>
      <c r="G6566">
        <v>1</v>
      </c>
      <c r="H6566" t="s">
        <v>48</v>
      </c>
      <c r="I6566" t="s">
        <v>64</v>
      </c>
      <c r="J6566">
        <v>1</v>
      </c>
      <c r="K6566" t="s">
        <v>117</v>
      </c>
      <c r="L6566" t="s">
        <v>150</v>
      </c>
      <c r="M6566" t="s">
        <v>13662</v>
      </c>
      <c r="N6566" s="3">
        <v>44781</v>
      </c>
      <c r="O6566" s="4">
        <v>0.55138888888888882</v>
      </c>
      <c r="P6566" s="3">
        <v>44781</v>
      </c>
      <c r="Q6566" t="s">
        <v>32</v>
      </c>
      <c r="R6566" t="s">
        <v>109</v>
      </c>
      <c r="S6566" t="s">
        <v>110</v>
      </c>
      <c r="T6566" t="s">
        <v>82</v>
      </c>
      <c r="U6566" t="s">
        <v>13662</v>
      </c>
      <c r="V6566" s="1">
        <v>44784</v>
      </c>
      <c r="W6566" s="4">
        <v>0.57500000000000007</v>
      </c>
      <c r="X6566" t="s">
        <v>32</v>
      </c>
      <c r="Y6566" t="s">
        <v>35</v>
      </c>
      <c r="Z6566" t="s">
        <v>55</v>
      </c>
    </row>
    <row r="6567" spans="1:26" hidden="1" x14ac:dyDescent="0.25">
      <c r="A6567" t="s">
        <v>12216</v>
      </c>
      <c r="B6567" t="s">
        <v>61</v>
      </c>
      <c r="C6567" t="s">
        <v>62</v>
      </c>
      <c r="D6567" t="s">
        <v>1544</v>
      </c>
      <c r="E6567" t="s">
        <v>38</v>
      </c>
      <c r="F6567" t="s">
        <v>5513</v>
      </c>
      <c r="G6567">
        <v>1</v>
      </c>
      <c r="H6567" t="s">
        <v>48</v>
      </c>
      <c r="I6567" t="s">
        <v>64</v>
      </c>
      <c r="J6567">
        <v>1</v>
      </c>
      <c r="K6567" t="s">
        <v>117</v>
      </c>
      <c r="L6567" t="s">
        <v>150</v>
      </c>
      <c r="M6567" t="s">
        <v>13662</v>
      </c>
      <c r="N6567" s="3">
        <v>44781</v>
      </c>
      <c r="O6567" s="4">
        <v>0.55138888888888882</v>
      </c>
      <c r="P6567" s="3">
        <v>44781</v>
      </c>
      <c r="Q6567" t="s">
        <v>32</v>
      </c>
      <c r="R6567" t="s">
        <v>109</v>
      </c>
      <c r="S6567" t="s">
        <v>110</v>
      </c>
      <c r="T6567" t="s">
        <v>174</v>
      </c>
      <c r="U6567" t="s">
        <v>13662</v>
      </c>
      <c r="V6567" s="1">
        <v>44784</v>
      </c>
      <c r="W6567" s="4">
        <v>0.64374999999999993</v>
      </c>
      <c r="X6567" t="s">
        <v>32</v>
      </c>
      <c r="Y6567" t="s">
        <v>35</v>
      </c>
      <c r="Z6567" t="s">
        <v>55</v>
      </c>
    </row>
    <row r="6568" spans="1:26" hidden="1" x14ac:dyDescent="0.25">
      <c r="A6568" t="s">
        <v>12217</v>
      </c>
      <c r="B6568" t="s">
        <v>61</v>
      </c>
      <c r="C6568" t="s">
        <v>62</v>
      </c>
      <c r="D6568" t="s">
        <v>1544</v>
      </c>
      <c r="E6568" t="s">
        <v>38</v>
      </c>
      <c r="F6568" t="s">
        <v>5513</v>
      </c>
      <c r="G6568">
        <v>1</v>
      </c>
      <c r="H6568" t="s">
        <v>48</v>
      </c>
      <c r="I6568" t="s">
        <v>64</v>
      </c>
      <c r="J6568">
        <v>1</v>
      </c>
      <c r="K6568" t="s">
        <v>117</v>
      </c>
      <c r="L6568" t="s">
        <v>150</v>
      </c>
      <c r="M6568" t="s">
        <v>13662</v>
      </c>
      <c r="N6568" s="3">
        <v>44781</v>
      </c>
      <c r="O6568" s="4">
        <v>0.55138888888888882</v>
      </c>
      <c r="P6568" s="3">
        <v>44781</v>
      </c>
      <c r="Q6568" t="s">
        <v>32</v>
      </c>
      <c r="R6568" t="s">
        <v>109</v>
      </c>
      <c r="S6568" t="s">
        <v>110</v>
      </c>
      <c r="T6568" t="s">
        <v>174</v>
      </c>
      <c r="U6568" t="s">
        <v>13662</v>
      </c>
      <c r="V6568" s="1">
        <v>44784</v>
      </c>
      <c r="W6568" s="4">
        <v>0.6430555555555556</v>
      </c>
      <c r="X6568" t="s">
        <v>32</v>
      </c>
      <c r="Y6568" t="s">
        <v>35</v>
      </c>
      <c r="Z6568" t="s">
        <v>55</v>
      </c>
    </row>
    <row r="6569" spans="1:26" hidden="1" x14ac:dyDescent="0.25">
      <c r="A6569" t="s">
        <v>11912</v>
      </c>
      <c r="B6569" t="s">
        <v>24</v>
      </c>
      <c r="C6569" t="s">
        <v>146</v>
      </c>
      <c r="D6569" t="s">
        <v>1545</v>
      </c>
      <c r="E6569" t="s">
        <v>38</v>
      </c>
      <c r="F6569" t="s">
        <v>11913</v>
      </c>
      <c r="G6569">
        <v>1</v>
      </c>
      <c r="H6569" t="s">
        <v>29</v>
      </c>
      <c r="I6569" t="s">
        <v>30</v>
      </c>
      <c r="J6569">
        <v>1</v>
      </c>
      <c r="K6569" t="s">
        <v>96</v>
      </c>
      <c r="L6569" t="s">
        <v>306</v>
      </c>
      <c r="M6569" t="s">
        <v>13662</v>
      </c>
      <c r="N6569" s="3">
        <v>44776</v>
      </c>
      <c r="O6569" s="4">
        <v>0.61319444444444449</v>
      </c>
      <c r="P6569" s="3">
        <v>44782</v>
      </c>
      <c r="Q6569" t="s">
        <v>32</v>
      </c>
      <c r="R6569" t="s">
        <v>109</v>
      </c>
      <c r="S6569" t="s">
        <v>110</v>
      </c>
      <c r="T6569" t="s">
        <v>82</v>
      </c>
      <c r="U6569" t="s">
        <v>13662</v>
      </c>
      <c r="V6569" s="1">
        <v>44784</v>
      </c>
      <c r="W6569" s="4">
        <v>0.44375000000000003</v>
      </c>
      <c r="X6569" t="s">
        <v>32</v>
      </c>
      <c r="Y6569" t="s">
        <v>44</v>
      </c>
      <c r="Z6569" t="s">
        <v>55</v>
      </c>
    </row>
    <row r="6570" spans="1:26" hidden="1" x14ac:dyDescent="0.25">
      <c r="A6570" t="s">
        <v>12029</v>
      </c>
      <c r="B6570" t="s">
        <v>61</v>
      </c>
      <c r="C6570" t="s">
        <v>62</v>
      </c>
      <c r="D6570" t="s">
        <v>121</v>
      </c>
      <c r="E6570" t="s">
        <v>38</v>
      </c>
      <c r="F6570" t="s">
        <v>12030</v>
      </c>
      <c r="G6570">
        <v>1</v>
      </c>
      <c r="H6570" t="s">
        <v>29</v>
      </c>
      <c r="I6570" t="s">
        <v>30</v>
      </c>
      <c r="J6570">
        <v>1</v>
      </c>
      <c r="K6570" t="s">
        <v>96</v>
      </c>
      <c r="L6570" t="s">
        <v>150</v>
      </c>
      <c r="M6570" t="s">
        <v>13662</v>
      </c>
      <c r="N6570" s="3">
        <v>44778</v>
      </c>
      <c r="O6570" s="4">
        <v>0.51527777777777783</v>
      </c>
      <c r="P6570" s="3">
        <v>44782</v>
      </c>
      <c r="Q6570" t="s">
        <v>32</v>
      </c>
      <c r="R6570" t="s">
        <v>109</v>
      </c>
      <c r="S6570" t="s">
        <v>121</v>
      </c>
      <c r="T6570" t="s">
        <v>3805</v>
      </c>
      <c r="U6570" t="s">
        <v>13662</v>
      </c>
      <c r="V6570" s="1">
        <v>44784</v>
      </c>
      <c r="W6570" s="4">
        <v>0.58680555555555558</v>
      </c>
      <c r="X6570" t="s">
        <v>32</v>
      </c>
      <c r="Y6570" t="s">
        <v>35</v>
      </c>
      <c r="Z6570" t="s">
        <v>55</v>
      </c>
    </row>
    <row r="6571" spans="1:26" hidden="1" x14ac:dyDescent="0.25">
      <c r="A6571" t="s">
        <v>12282</v>
      </c>
      <c r="B6571" t="s">
        <v>61</v>
      </c>
      <c r="C6571" t="s">
        <v>62</v>
      </c>
      <c r="D6571" t="s">
        <v>2779</v>
      </c>
      <c r="E6571" t="s">
        <v>27</v>
      </c>
      <c r="F6571" t="s">
        <v>12275</v>
      </c>
      <c r="G6571">
        <v>6</v>
      </c>
      <c r="H6571" t="s">
        <v>29</v>
      </c>
      <c r="I6571" t="s">
        <v>30</v>
      </c>
      <c r="J6571">
        <v>1</v>
      </c>
      <c r="K6571" t="s">
        <v>96</v>
      </c>
      <c r="L6571" t="s">
        <v>106</v>
      </c>
      <c r="M6571" t="s">
        <v>13662</v>
      </c>
      <c r="N6571" s="3">
        <v>44782</v>
      </c>
      <c r="O6571" s="4">
        <v>0.62083333333333335</v>
      </c>
      <c r="P6571" s="3">
        <v>44782</v>
      </c>
      <c r="Q6571" t="s">
        <v>32</v>
      </c>
      <c r="R6571" t="s">
        <v>674</v>
      </c>
      <c r="S6571" t="s">
        <v>52</v>
      </c>
      <c r="T6571" t="s">
        <v>67</v>
      </c>
      <c r="U6571" t="s">
        <v>13662</v>
      </c>
      <c r="V6571" s="1">
        <v>44784</v>
      </c>
      <c r="W6571" s="4">
        <v>0.78194444444444444</v>
      </c>
      <c r="X6571" t="s">
        <v>32</v>
      </c>
      <c r="Y6571" t="s">
        <v>35</v>
      </c>
      <c r="Z6571" t="s">
        <v>55</v>
      </c>
    </row>
    <row r="6572" spans="1:26" hidden="1" x14ac:dyDescent="0.25">
      <c r="A6572" t="s">
        <v>12283</v>
      </c>
      <c r="B6572" t="s">
        <v>61</v>
      </c>
      <c r="C6572" t="s">
        <v>62</v>
      </c>
      <c r="D6572" t="s">
        <v>8075</v>
      </c>
      <c r="E6572" t="s">
        <v>27</v>
      </c>
      <c r="F6572" t="s">
        <v>12275</v>
      </c>
      <c r="G6572">
        <v>6</v>
      </c>
      <c r="H6572" t="s">
        <v>29</v>
      </c>
      <c r="I6572" t="s">
        <v>30</v>
      </c>
      <c r="J6572">
        <v>1</v>
      </c>
      <c r="K6572" t="s">
        <v>96</v>
      </c>
      <c r="L6572" t="s">
        <v>106</v>
      </c>
      <c r="M6572" t="s">
        <v>13662</v>
      </c>
      <c r="N6572" s="3">
        <v>44782</v>
      </c>
      <c r="O6572" s="4">
        <v>0.62083333333333335</v>
      </c>
      <c r="P6572" s="3">
        <v>44782</v>
      </c>
      <c r="Q6572" t="s">
        <v>32</v>
      </c>
      <c r="R6572" t="s">
        <v>674</v>
      </c>
      <c r="S6572" t="s">
        <v>249</v>
      </c>
      <c r="T6572" t="s">
        <v>250</v>
      </c>
      <c r="U6572" t="s">
        <v>13662</v>
      </c>
      <c r="V6572" s="1">
        <v>44784</v>
      </c>
      <c r="W6572" s="4">
        <v>0.38750000000000001</v>
      </c>
      <c r="X6572" t="s">
        <v>54</v>
      </c>
      <c r="Y6572" t="s">
        <v>35</v>
      </c>
      <c r="Z6572" t="s">
        <v>55</v>
      </c>
    </row>
    <row r="6573" spans="1:26" hidden="1" x14ac:dyDescent="0.25">
      <c r="A6573" t="s">
        <v>342</v>
      </c>
      <c r="B6573" t="s">
        <v>24</v>
      </c>
      <c r="C6573" t="s">
        <v>25</v>
      </c>
      <c r="D6573" t="s">
        <v>121</v>
      </c>
      <c r="E6573" t="s">
        <v>72</v>
      </c>
      <c r="F6573" t="s">
        <v>343</v>
      </c>
      <c r="G6573">
        <v>6</v>
      </c>
      <c r="H6573" t="s">
        <v>121</v>
      </c>
      <c r="I6573" t="s">
        <v>64</v>
      </c>
      <c r="J6573">
        <v>1</v>
      </c>
      <c r="K6573" t="s">
        <v>96</v>
      </c>
      <c r="L6573" t="s">
        <v>348</v>
      </c>
      <c r="M6573" t="s">
        <v>13662</v>
      </c>
      <c r="N6573" s="3">
        <v>44782</v>
      </c>
      <c r="O6573" s="4">
        <v>0.47291666666666665</v>
      </c>
      <c r="P6573" s="3">
        <v>44782</v>
      </c>
      <c r="Q6573" t="s">
        <v>125</v>
      </c>
      <c r="R6573" t="s">
        <v>109</v>
      </c>
      <c r="S6573" t="s">
        <v>121</v>
      </c>
      <c r="T6573" t="s">
        <v>64</v>
      </c>
      <c r="U6573" t="s">
        <v>13662</v>
      </c>
      <c r="V6573" s="1">
        <v>44784</v>
      </c>
      <c r="W6573" s="4">
        <v>0.69097222222222221</v>
      </c>
      <c r="X6573" t="s">
        <v>125</v>
      </c>
      <c r="Y6573" t="s">
        <v>44</v>
      </c>
      <c r="Z6573" t="s">
        <v>55</v>
      </c>
    </row>
    <row r="6574" spans="1:26" hidden="1" x14ac:dyDescent="0.25">
      <c r="A6574" t="s">
        <v>10266</v>
      </c>
      <c r="B6574" t="s">
        <v>24</v>
      </c>
      <c r="C6574" t="s">
        <v>70</v>
      </c>
      <c r="D6574" t="s">
        <v>1458</v>
      </c>
      <c r="E6574" t="s">
        <v>38</v>
      </c>
      <c r="F6574" t="s">
        <v>10268</v>
      </c>
      <c r="G6574">
        <v>6</v>
      </c>
      <c r="H6574" t="s">
        <v>48</v>
      </c>
      <c r="I6574" t="s">
        <v>64</v>
      </c>
      <c r="J6574">
        <v>1</v>
      </c>
      <c r="K6574" t="s">
        <v>180</v>
      </c>
      <c r="L6574" t="s">
        <v>306</v>
      </c>
      <c r="M6574" t="s">
        <v>13662</v>
      </c>
      <c r="N6574" s="3">
        <v>44782</v>
      </c>
      <c r="O6574" s="4">
        <v>0.52152777777777781</v>
      </c>
      <c r="P6574" s="3">
        <v>44782</v>
      </c>
      <c r="Q6574" t="s">
        <v>32</v>
      </c>
      <c r="R6574" t="s">
        <v>110</v>
      </c>
      <c r="S6574" t="s">
        <v>110</v>
      </c>
      <c r="T6574" t="s">
        <v>82</v>
      </c>
      <c r="U6574" t="s">
        <v>13662</v>
      </c>
      <c r="V6574" s="1">
        <v>44784</v>
      </c>
      <c r="W6574" s="4">
        <v>0.55763888888888891</v>
      </c>
      <c r="X6574" t="s">
        <v>32</v>
      </c>
      <c r="Y6574" t="s">
        <v>44</v>
      </c>
      <c r="Z6574" t="s">
        <v>55</v>
      </c>
    </row>
    <row r="6575" spans="1:26" hidden="1" x14ac:dyDescent="0.25">
      <c r="A6575" t="s">
        <v>11762</v>
      </c>
      <c r="B6575" t="s">
        <v>24</v>
      </c>
      <c r="C6575" t="s">
        <v>45</v>
      </c>
      <c r="D6575" t="s">
        <v>103</v>
      </c>
      <c r="E6575" t="s">
        <v>38</v>
      </c>
      <c r="F6575" t="s">
        <v>11764</v>
      </c>
      <c r="G6575">
        <v>14</v>
      </c>
      <c r="H6575" t="s">
        <v>121</v>
      </c>
      <c r="I6575" t="s">
        <v>358</v>
      </c>
      <c r="J6575">
        <v>1</v>
      </c>
      <c r="K6575" t="s">
        <v>96</v>
      </c>
      <c r="L6575" t="s">
        <v>106</v>
      </c>
      <c r="M6575" t="s">
        <v>13662</v>
      </c>
      <c r="N6575" s="3">
        <v>44783</v>
      </c>
      <c r="O6575" s="4">
        <v>0.43472222222222223</v>
      </c>
      <c r="P6575" s="3">
        <v>44783</v>
      </c>
      <c r="Q6575" t="s">
        <v>32</v>
      </c>
      <c r="R6575" t="s">
        <v>110</v>
      </c>
      <c r="S6575" t="s">
        <v>110</v>
      </c>
      <c r="T6575" t="s">
        <v>82</v>
      </c>
      <c r="U6575" t="s">
        <v>13662</v>
      </c>
      <c r="V6575" s="1">
        <v>44784</v>
      </c>
      <c r="W6575" s="4">
        <v>0.67569444444444438</v>
      </c>
      <c r="X6575" t="s">
        <v>32</v>
      </c>
      <c r="Y6575" t="s">
        <v>44</v>
      </c>
      <c r="Z6575" t="s">
        <v>55</v>
      </c>
    </row>
    <row r="6576" spans="1:26" hidden="1" x14ac:dyDescent="0.25">
      <c r="A6576" t="s">
        <v>10816</v>
      </c>
      <c r="B6576" t="s">
        <v>61</v>
      </c>
      <c r="C6576" t="s">
        <v>62</v>
      </c>
      <c r="D6576" t="s">
        <v>6953</v>
      </c>
      <c r="E6576" t="s">
        <v>38</v>
      </c>
      <c r="F6576" t="s">
        <v>10817</v>
      </c>
      <c r="G6576">
        <v>4</v>
      </c>
      <c r="H6576" t="s">
        <v>48</v>
      </c>
      <c r="I6576" t="s">
        <v>477</v>
      </c>
      <c r="J6576">
        <v>1</v>
      </c>
      <c r="K6576" t="s">
        <v>117</v>
      </c>
      <c r="L6576" t="s">
        <v>115</v>
      </c>
      <c r="M6576" t="s">
        <v>13662</v>
      </c>
      <c r="N6576" s="3">
        <v>44783</v>
      </c>
      <c r="O6576" s="4">
        <v>0.5756944444444444</v>
      </c>
      <c r="P6576" s="3">
        <v>44783</v>
      </c>
      <c r="Q6576" t="s">
        <v>32</v>
      </c>
      <c r="R6576" t="s">
        <v>109</v>
      </c>
      <c r="S6576" t="s">
        <v>110</v>
      </c>
      <c r="T6576" t="s">
        <v>82</v>
      </c>
      <c r="U6576" t="s">
        <v>13662</v>
      </c>
      <c r="V6576" s="1">
        <v>44784</v>
      </c>
      <c r="W6576" s="4">
        <v>0.55763888888888891</v>
      </c>
      <c r="X6576" t="s">
        <v>32</v>
      </c>
      <c r="Y6576" t="s">
        <v>44</v>
      </c>
      <c r="Z6576" t="s">
        <v>55</v>
      </c>
    </row>
    <row r="6577" spans="1:26" hidden="1" x14ac:dyDescent="0.25">
      <c r="A6577" t="s">
        <v>11942</v>
      </c>
      <c r="B6577" t="s">
        <v>24</v>
      </c>
      <c r="C6577" t="s">
        <v>402</v>
      </c>
      <c r="D6577" t="s">
        <v>2082</v>
      </c>
      <c r="E6577" t="s">
        <v>38</v>
      </c>
      <c r="F6577" t="s">
        <v>2219</v>
      </c>
      <c r="G6577">
        <v>6</v>
      </c>
      <c r="H6577" t="s">
        <v>48</v>
      </c>
      <c r="I6577" t="s">
        <v>477</v>
      </c>
      <c r="J6577">
        <v>1</v>
      </c>
      <c r="K6577" t="s">
        <v>205</v>
      </c>
      <c r="L6577" t="s">
        <v>306</v>
      </c>
      <c r="M6577" t="s">
        <v>13662</v>
      </c>
      <c r="N6577" s="3">
        <v>44783</v>
      </c>
      <c r="O6577" s="4">
        <v>0.70972222222222225</v>
      </c>
      <c r="P6577" s="3">
        <v>44783</v>
      </c>
      <c r="Q6577" t="s">
        <v>32</v>
      </c>
      <c r="S6577" t="s">
        <v>110</v>
      </c>
      <c r="T6577" t="s">
        <v>82</v>
      </c>
      <c r="U6577" t="s">
        <v>13662</v>
      </c>
      <c r="V6577" s="1">
        <v>44784</v>
      </c>
      <c r="W6577" s="4">
        <v>0.70347222222222217</v>
      </c>
      <c r="X6577" t="s">
        <v>32</v>
      </c>
      <c r="Y6577" t="s">
        <v>44</v>
      </c>
      <c r="Z6577" t="s">
        <v>55</v>
      </c>
    </row>
    <row r="6578" spans="1:26" hidden="1" x14ac:dyDescent="0.25">
      <c r="A6578" t="s">
        <v>11866</v>
      </c>
      <c r="B6578" t="s">
        <v>24</v>
      </c>
      <c r="C6578" t="s">
        <v>308</v>
      </c>
      <c r="D6578" t="s">
        <v>1228</v>
      </c>
      <c r="E6578" t="s">
        <v>27</v>
      </c>
      <c r="F6578" t="s">
        <v>11867</v>
      </c>
      <c r="G6578">
        <v>7</v>
      </c>
      <c r="H6578" t="s">
        <v>48</v>
      </c>
      <c r="I6578" t="s">
        <v>64</v>
      </c>
      <c r="J6578">
        <v>1</v>
      </c>
      <c r="K6578" t="s">
        <v>248</v>
      </c>
      <c r="L6578" t="s">
        <v>306</v>
      </c>
      <c r="M6578" t="s">
        <v>13662</v>
      </c>
      <c r="N6578" s="3">
        <v>44775</v>
      </c>
      <c r="O6578" s="4">
        <v>0.60972222222222217</v>
      </c>
      <c r="P6578" s="3">
        <v>44784</v>
      </c>
      <c r="Q6578" t="s">
        <v>32</v>
      </c>
      <c r="R6578" t="s">
        <v>41</v>
      </c>
      <c r="S6578" t="s">
        <v>42</v>
      </c>
      <c r="T6578" t="s">
        <v>43</v>
      </c>
      <c r="U6578" t="s">
        <v>13662</v>
      </c>
      <c r="V6578" s="1">
        <v>44784</v>
      </c>
      <c r="W6578" s="4">
        <v>0.62430555555555556</v>
      </c>
      <c r="X6578" t="s">
        <v>32</v>
      </c>
      <c r="Y6578" t="s">
        <v>44</v>
      </c>
      <c r="Z6578" t="s">
        <v>55</v>
      </c>
    </row>
    <row r="6579" spans="1:26" hidden="1" x14ac:dyDescent="0.25">
      <c r="A6579" t="s">
        <v>9551</v>
      </c>
      <c r="B6579" t="s">
        <v>24</v>
      </c>
      <c r="C6579" t="s">
        <v>870</v>
      </c>
      <c r="D6579" t="s">
        <v>1633</v>
      </c>
      <c r="E6579" t="s">
        <v>38</v>
      </c>
      <c r="F6579" t="s">
        <v>9552</v>
      </c>
      <c r="G6579">
        <v>6</v>
      </c>
      <c r="H6579" t="s">
        <v>48</v>
      </c>
      <c r="I6579" t="s">
        <v>64</v>
      </c>
      <c r="J6579">
        <v>1</v>
      </c>
      <c r="K6579" t="s">
        <v>117</v>
      </c>
      <c r="L6579" t="s">
        <v>306</v>
      </c>
      <c r="M6579" t="s">
        <v>13662</v>
      </c>
      <c r="N6579" s="3">
        <v>44778</v>
      </c>
      <c r="O6579" s="4">
        <v>0.68402777777777779</v>
      </c>
      <c r="P6579" s="3">
        <v>44784</v>
      </c>
      <c r="Q6579" t="s">
        <v>32</v>
      </c>
      <c r="R6579" t="s">
        <v>109</v>
      </c>
      <c r="S6579" t="s">
        <v>110</v>
      </c>
      <c r="T6579" t="s">
        <v>82</v>
      </c>
      <c r="U6579" t="s">
        <v>13662</v>
      </c>
      <c r="V6579" s="1">
        <v>44784</v>
      </c>
      <c r="W6579" s="4">
        <v>0.55138888888888882</v>
      </c>
      <c r="X6579" t="s">
        <v>32</v>
      </c>
      <c r="Y6579" t="s">
        <v>44</v>
      </c>
      <c r="Z6579" t="s">
        <v>55</v>
      </c>
    </row>
    <row r="6580" spans="1:26" hidden="1" x14ac:dyDescent="0.25">
      <c r="A6580" t="s">
        <v>11688</v>
      </c>
      <c r="B6580" t="s">
        <v>61</v>
      </c>
      <c r="C6580" t="s">
        <v>62</v>
      </c>
      <c r="D6580" t="s">
        <v>2766</v>
      </c>
      <c r="E6580" t="s">
        <v>38</v>
      </c>
      <c r="F6580" t="s">
        <v>11676</v>
      </c>
      <c r="G6580">
        <v>4</v>
      </c>
      <c r="H6580" t="s">
        <v>29</v>
      </c>
      <c r="I6580" t="s">
        <v>30</v>
      </c>
      <c r="J6580">
        <v>1</v>
      </c>
      <c r="K6580" t="s">
        <v>96</v>
      </c>
      <c r="L6580" t="s">
        <v>150</v>
      </c>
      <c r="M6580" t="s">
        <v>13658</v>
      </c>
      <c r="N6580" s="3">
        <v>44766</v>
      </c>
      <c r="O6580" s="4">
        <v>0.46527777777777773</v>
      </c>
      <c r="P6580" s="3">
        <v>44766</v>
      </c>
      <c r="Q6580" t="s">
        <v>32</v>
      </c>
      <c r="R6580" t="s">
        <v>109</v>
      </c>
      <c r="S6580" t="s">
        <v>110</v>
      </c>
      <c r="T6580" t="s">
        <v>82</v>
      </c>
      <c r="U6580" t="s">
        <v>13662</v>
      </c>
      <c r="V6580" s="1">
        <v>44785</v>
      </c>
      <c r="W6580" s="4">
        <v>0.54652777777777783</v>
      </c>
      <c r="X6580" t="s">
        <v>32</v>
      </c>
      <c r="Y6580" t="s">
        <v>35</v>
      </c>
      <c r="Z6580" t="s">
        <v>55</v>
      </c>
    </row>
    <row r="6581" spans="1:26" hidden="1" x14ac:dyDescent="0.25">
      <c r="A6581" t="s">
        <v>11757</v>
      </c>
      <c r="B6581" t="s">
        <v>24</v>
      </c>
      <c r="C6581" t="s">
        <v>25</v>
      </c>
      <c r="D6581" t="s">
        <v>788</v>
      </c>
      <c r="E6581" t="s">
        <v>219</v>
      </c>
      <c r="F6581" t="s">
        <v>185</v>
      </c>
      <c r="G6581">
        <v>8</v>
      </c>
      <c r="H6581" t="s">
        <v>85</v>
      </c>
      <c r="I6581" t="s">
        <v>86</v>
      </c>
      <c r="J6581">
        <v>1</v>
      </c>
      <c r="K6581" t="s">
        <v>96</v>
      </c>
      <c r="L6581" t="s">
        <v>186</v>
      </c>
      <c r="M6581" t="s">
        <v>13662</v>
      </c>
      <c r="N6581" s="3">
        <v>44775</v>
      </c>
      <c r="O6581" s="4">
        <v>0.6166666666666667</v>
      </c>
      <c r="P6581" s="3">
        <v>44779</v>
      </c>
      <c r="Q6581" t="s">
        <v>54</v>
      </c>
      <c r="R6581" t="s">
        <v>86</v>
      </c>
      <c r="S6581" t="s">
        <v>33</v>
      </c>
      <c r="T6581" t="s">
        <v>82</v>
      </c>
      <c r="U6581" t="s">
        <v>13662</v>
      </c>
      <c r="V6581" s="1">
        <v>44785</v>
      </c>
      <c r="W6581" s="4">
        <v>0.4993055555555555</v>
      </c>
      <c r="X6581" t="s">
        <v>54</v>
      </c>
      <c r="Y6581" t="s">
        <v>59</v>
      </c>
      <c r="Z6581" t="s">
        <v>34</v>
      </c>
    </row>
    <row r="6582" spans="1:26" hidden="1" x14ac:dyDescent="0.25">
      <c r="A6582" t="s">
        <v>11879</v>
      </c>
      <c r="B6582" t="s">
        <v>24</v>
      </c>
      <c r="C6582" t="s">
        <v>25</v>
      </c>
      <c r="D6582" t="s">
        <v>1895</v>
      </c>
      <c r="E6582" t="s">
        <v>38</v>
      </c>
      <c r="F6582" t="s">
        <v>270</v>
      </c>
      <c r="G6582">
        <v>12</v>
      </c>
      <c r="H6582" t="s">
        <v>29</v>
      </c>
      <c r="I6582" t="s">
        <v>30</v>
      </c>
      <c r="J6582">
        <v>1</v>
      </c>
      <c r="K6582" t="s">
        <v>96</v>
      </c>
      <c r="L6582" t="s">
        <v>2526</v>
      </c>
      <c r="M6582" t="s">
        <v>13662</v>
      </c>
      <c r="N6582" s="3">
        <v>44776</v>
      </c>
      <c r="O6582" s="4">
        <v>0.27708333333333335</v>
      </c>
      <c r="P6582" s="3">
        <v>44780</v>
      </c>
      <c r="Q6582" t="s">
        <v>32</v>
      </c>
      <c r="R6582" t="s">
        <v>109</v>
      </c>
      <c r="S6582" t="s">
        <v>110</v>
      </c>
      <c r="T6582" t="s">
        <v>82</v>
      </c>
      <c r="U6582" t="s">
        <v>13662</v>
      </c>
      <c r="V6582" s="1">
        <v>44785</v>
      </c>
      <c r="W6582" s="4">
        <v>0.81527777777777777</v>
      </c>
      <c r="X6582" t="s">
        <v>32</v>
      </c>
      <c r="Y6582" t="s">
        <v>35</v>
      </c>
      <c r="Z6582" t="s">
        <v>34</v>
      </c>
    </row>
    <row r="6583" spans="1:26" hidden="1" x14ac:dyDescent="0.25">
      <c r="A6583" t="s">
        <v>12071</v>
      </c>
      <c r="B6583" t="s">
        <v>61</v>
      </c>
      <c r="C6583" t="s">
        <v>62</v>
      </c>
      <c r="D6583" t="s">
        <v>1920</v>
      </c>
      <c r="E6583" t="s">
        <v>27</v>
      </c>
      <c r="F6583" t="s">
        <v>12072</v>
      </c>
      <c r="G6583">
        <v>2</v>
      </c>
      <c r="H6583" t="s">
        <v>29</v>
      </c>
      <c r="I6583" t="s">
        <v>154</v>
      </c>
      <c r="J6583">
        <v>1</v>
      </c>
      <c r="K6583" t="s">
        <v>96</v>
      </c>
      <c r="L6583" t="s">
        <v>391</v>
      </c>
      <c r="M6583" t="s">
        <v>13662</v>
      </c>
      <c r="N6583" s="3">
        <v>44778</v>
      </c>
      <c r="O6583" s="4">
        <v>0.65486111111111112</v>
      </c>
      <c r="P6583" s="3">
        <v>44782</v>
      </c>
      <c r="Q6583" t="s">
        <v>32</v>
      </c>
      <c r="R6583" t="s">
        <v>902</v>
      </c>
      <c r="S6583" t="s">
        <v>42</v>
      </c>
      <c r="T6583" t="s">
        <v>902</v>
      </c>
      <c r="U6583" t="s">
        <v>13662</v>
      </c>
      <c r="V6583" s="1">
        <v>44785</v>
      </c>
      <c r="W6583" s="4">
        <v>0</v>
      </c>
      <c r="X6583" t="s">
        <v>81</v>
      </c>
      <c r="Y6583" t="s">
        <v>59</v>
      </c>
      <c r="Z6583" t="s">
        <v>34</v>
      </c>
    </row>
    <row r="6584" spans="1:26" hidden="1" x14ac:dyDescent="0.25">
      <c r="A6584" t="s">
        <v>12123</v>
      </c>
      <c r="B6584" t="s">
        <v>24</v>
      </c>
      <c r="C6584" t="s">
        <v>36</v>
      </c>
      <c r="D6584" t="s">
        <v>1153</v>
      </c>
      <c r="E6584" t="s">
        <v>38</v>
      </c>
      <c r="F6584" t="s">
        <v>431</v>
      </c>
      <c r="G6584">
        <v>5</v>
      </c>
      <c r="H6584" t="s">
        <v>29</v>
      </c>
      <c r="I6584" t="s">
        <v>30</v>
      </c>
      <c r="J6584">
        <v>1</v>
      </c>
      <c r="K6584" t="s">
        <v>96</v>
      </c>
      <c r="L6584" t="s">
        <v>12124</v>
      </c>
      <c r="M6584" t="s">
        <v>13662</v>
      </c>
      <c r="N6584" s="3">
        <v>44779</v>
      </c>
      <c r="O6584" s="4">
        <v>0.71319444444444446</v>
      </c>
      <c r="P6584" s="3">
        <v>44783</v>
      </c>
      <c r="Q6584" t="s">
        <v>32</v>
      </c>
      <c r="R6584" t="s">
        <v>109</v>
      </c>
      <c r="S6584" t="s">
        <v>110</v>
      </c>
      <c r="T6584" t="s">
        <v>82</v>
      </c>
      <c r="U6584" t="s">
        <v>13662</v>
      </c>
      <c r="V6584" s="1">
        <v>44785</v>
      </c>
      <c r="W6584" s="4">
        <v>0</v>
      </c>
      <c r="X6584" t="s">
        <v>32</v>
      </c>
      <c r="Y6584" t="s">
        <v>35</v>
      </c>
      <c r="Z6584" t="s">
        <v>34</v>
      </c>
    </row>
    <row r="6585" spans="1:26" hidden="1" x14ac:dyDescent="0.25">
      <c r="A6585" t="s">
        <v>12129</v>
      </c>
      <c r="B6585" t="s">
        <v>24</v>
      </c>
      <c r="C6585" t="s">
        <v>70</v>
      </c>
      <c r="D6585" t="s">
        <v>1211</v>
      </c>
      <c r="E6585" t="s">
        <v>38</v>
      </c>
      <c r="F6585" t="s">
        <v>100</v>
      </c>
      <c r="G6585">
        <v>9</v>
      </c>
      <c r="H6585" t="s">
        <v>29</v>
      </c>
      <c r="I6585" t="s">
        <v>30</v>
      </c>
      <c r="J6585">
        <v>1</v>
      </c>
      <c r="K6585" t="s">
        <v>43</v>
      </c>
      <c r="L6585" t="s">
        <v>73</v>
      </c>
      <c r="M6585" t="s">
        <v>13662</v>
      </c>
      <c r="N6585" s="3">
        <v>44779</v>
      </c>
      <c r="O6585" s="4">
        <v>0.87777777777777777</v>
      </c>
      <c r="P6585" s="3">
        <v>44783</v>
      </c>
      <c r="Q6585" t="s">
        <v>32</v>
      </c>
      <c r="R6585" t="s">
        <v>109</v>
      </c>
      <c r="S6585" t="s">
        <v>110</v>
      </c>
      <c r="T6585" t="s">
        <v>82</v>
      </c>
      <c r="U6585" t="s">
        <v>13662</v>
      </c>
      <c r="V6585" s="1">
        <v>44785</v>
      </c>
      <c r="W6585" s="4">
        <v>0.7895833333333333</v>
      </c>
      <c r="X6585" t="s">
        <v>32</v>
      </c>
      <c r="Y6585" t="s">
        <v>35</v>
      </c>
      <c r="Z6585" t="s">
        <v>34</v>
      </c>
    </row>
    <row r="6586" spans="1:26" hidden="1" x14ac:dyDescent="0.25">
      <c r="A6586" t="s">
        <v>12235</v>
      </c>
      <c r="B6586" t="s">
        <v>24</v>
      </c>
      <c r="C6586" t="s">
        <v>36</v>
      </c>
      <c r="D6586" t="s">
        <v>1034</v>
      </c>
      <c r="E6586" t="s">
        <v>38</v>
      </c>
      <c r="F6586" t="s">
        <v>586</v>
      </c>
      <c r="G6586">
        <v>8</v>
      </c>
      <c r="H6586" t="s">
        <v>29</v>
      </c>
      <c r="I6586" t="s">
        <v>30</v>
      </c>
      <c r="J6586">
        <v>1</v>
      </c>
      <c r="K6586" t="s">
        <v>96</v>
      </c>
      <c r="L6586" t="s">
        <v>40</v>
      </c>
      <c r="M6586" t="s">
        <v>13662</v>
      </c>
      <c r="N6586" s="3">
        <v>44781</v>
      </c>
      <c r="O6586" s="4">
        <v>0.81805555555555554</v>
      </c>
      <c r="P6586" s="3">
        <v>44784</v>
      </c>
      <c r="Q6586" t="s">
        <v>32</v>
      </c>
      <c r="R6586" t="s">
        <v>109</v>
      </c>
      <c r="S6586" t="s">
        <v>110</v>
      </c>
      <c r="T6586" t="s">
        <v>82</v>
      </c>
      <c r="U6586" t="s">
        <v>13662</v>
      </c>
      <c r="V6586" s="1">
        <v>44785</v>
      </c>
      <c r="W6586" s="4">
        <v>0.6972222222222223</v>
      </c>
      <c r="X6586" t="s">
        <v>32</v>
      </c>
      <c r="Y6586" t="s">
        <v>35</v>
      </c>
      <c r="Z6586" t="s">
        <v>34</v>
      </c>
    </row>
    <row r="6587" spans="1:26" hidden="1" x14ac:dyDescent="0.25">
      <c r="A6587" t="s">
        <v>12233</v>
      </c>
      <c r="B6587" t="s">
        <v>61</v>
      </c>
      <c r="C6587" t="s">
        <v>62</v>
      </c>
      <c r="D6587" t="s">
        <v>1213</v>
      </c>
      <c r="E6587" t="s">
        <v>27</v>
      </c>
      <c r="F6587" t="s">
        <v>514</v>
      </c>
      <c r="G6587">
        <v>2</v>
      </c>
      <c r="H6587" t="s">
        <v>29</v>
      </c>
      <c r="I6587" t="s">
        <v>154</v>
      </c>
      <c r="J6587">
        <v>1</v>
      </c>
      <c r="K6587" t="s">
        <v>96</v>
      </c>
      <c r="L6587" t="s">
        <v>515</v>
      </c>
      <c r="M6587" t="s">
        <v>13662</v>
      </c>
      <c r="N6587" s="3">
        <v>44781</v>
      </c>
      <c r="O6587" s="4">
        <v>0.78541666666666676</v>
      </c>
      <c r="P6587" s="3">
        <v>44784</v>
      </c>
      <c r="Q6587" t="s">
        <v>54</v>
      </c>
      <c r="R6587" t="s">
        <v>902</v>
      </c>
      <c r="S6587" t="s">
        <v>42</v>
      </c>
      <c r="T6587" t="s">
        <v>902</v>
      </c>
      <c r="U6587" t="s">
        <v>13662</v>
      </c>
      <c r="V6587" s="1">
        <v>44785</v>
      </c>
      <c r="W6587" s="4">
        <v>0</v>
      </c>
      <c r="X6587" t="s">
        <v>81</v>
      </c>
      <c r="Y6587" t="s">
        <v>59</v>
      </c>
      <c r="Z6587" t="s">
        <v>34</v>
      </c>
    </row>
    <row r="6588" spans="1:26" hidden="1" x14ac:dyDescent="0.25">
      <c r="A6588" t="s">
        <v>132</v>
      </c>
      <c r="B6588" t="s">
        <v>24</v>
      </c>
      <c r="C6588" t="s">
        <v>133</v>
      </c>
      <c r="D6588" t="s">
        <v>134</v>
      </c>
      <c r="E6588" t="s">
        <v>47</v>
      </c>
      <c r="F6588" t="s">
        <v>135</v>
      </c>
      <c r="G6588">
        <v>11</v>
      </c>
      <c r="H6588" t="s">
        <v>48</v>
      </c>
      <c r="I6588" t="s">
        <v>49</v>
      </c>
      <c r="J6588">
        <v>1</v>
      </c>
      <c r="K6588" t="s">
        <v>105</v>
      </c>
      <c r="L6588" t="s">
        <v>136</v>
      </c>
      <c r="M6588" t="s">
        <v>13662</v>
      </c>
      <c r="N6588" s="3">
        <v>44784</v>
      </c>
      <c r="O6588" s="4">
        <v>0.40416666666666662</v>
      </c>
      <c r="P6588" s="3">
        <v>44784</v>
      </c>
      <c r="Q6588" t="s">
        <v>32</v>
      </c>
      <c r="R6588" t="s">
        <v>74</v>
      </c>
      <c r="S6588" t="s">
        <v>52</v>
      </c>
      <c r="T6588" t="s">
        <v>67</v>
      </c>
      <c r="U6588" t="s">
        <v>13662</v>
      </c>
      <c r="V6588" s="1">
        <v>44785</v>
      </c>
      <c r="W6588" s="4">
        <v>0</v>
      </c>
      <c r="X6588" t="s">
        <v>54</v>
      </c>
      <c r="Y6588" t="s">
        <v>44</v>
      </c>
      <c r="Z6588" t="s">
        <v>34</v>
      </c>
    </row>
    <row r="6589" spans="1:26" hidden="1" x14ac:dyDescent="0.25">
      <c r="A6589" t="s">
        <v>2829</v>
      </c>
      <c r="B6589" t="s">
        <v>24</v>
      </c>
      <c r="C6589" t="s">
        <v>36</v>
      </c>
      <c r="D6589" t="s">
        <v>2120</v>
      </c>
      <c r="E6589" t="s">
        <v>38</v>
      </c>
      <c r="F6589" t="s">
        <v>2830</v>
      </c>
      <c r="G6589">
        <v>14</v>
      </c>
      <c r="H6589" t="s">
        <v>48</v>
      </c>
      <c r="I6589" t="s">
        <v>64</v>
      </c>
      <c r="J6589">
        <v>1</v>
      </c>
      <c r="K6589" t="s">
        <v>43</v>
      </c>
      <c r="L6589" t="s">
        <v>73</v>
      </c>
      <c r="M6589" t="s">
        <v>13662</v>
      </c>
      <c r="N6589" s="3">
        <v>44779</v>
      </c>
      <c r="O6589" s="4">
        <v>0.65902777777777777</v>
      </c>
      <c r="P6589" s="3">
        <v>44785</v>
      </c>
      <c r="Q6589" t="s">
        <v>32</v>
      </c>
      <c r="R6589" t="s">
        <v>93</v>
      </c>
      <c r="S6589" t="s">
        <v>110</v>
      </c>
      <c r="T6589" t="s">
        <v>82</v>
      </c>
      <c r="U6589" t="s">
        <v>13662</v>
      </c>
      <c r="V6589" s="1">
        <v>44785</v>
      </c>
      <c r="W6589" s="4">
        <v>0.72222222222222221</v>
      </c>
      <c r="X6589" t="s">
        <v>32</v>
      </c>
      <c r="Y6589" t="s">
        <v>44</v>
      </c>
      <c r="Z6589" t="s">
        <v>34</v>
      </c>
    </row>
    <row r="6590" spans="1:26" hidden="1" x14ac:dyDescent="0.25">
      <c r="A6590" t="s">
        <v>12119</v>
      </c>
      <c r="B6590" t="s">
        <v>24</v>
      </c>
      <c r="C6590" t="s">
        <v>338</v>
      </c>
      <c r="D6590" t="s">
        <v>478</v>
      </c>
      <c r="E6590" t="s">
        <v>38</v>
      </c>
      <c r="F6590" t="s">
        <v>12120</v>
      </c>
      <c r="G6590">
        <v>5</v>
      </c>
      <c r="H6590" t="s">
        <v>48</v>
      </c>
      <c r="I6590" t="s">
        <v>64</v>
      </c>
      <c r="J6590">
        <v>1</v>
      </c>
      <c r="K6590" t="s">
        <v>180</v>
      </c>
      <c r="L6590" t="s">
        <v>689</v>
      </c>
      <c r="M6590" t="s">
        <v>13662</v>
      </c>
      <c r="N6590" s="3">
        <v>44779</v>
      </c>
      <c r="O6590" s="4">
        <v>0.60069444444444442</v>
      </c>
      <c r="P6590" s="3">
        <v>44785</v>
      </c>
      <c r="Q6590" t="s">
        <v>32</v>
      </c>
      <c r="R6590" t="s">
        <v>93</v>
      </c>
      <c r="S6590" t="s">
        <v>42</v>
      </c>
      <c r="T6590" t="s">
        <v>43</v>
      </c>
      <c r="U6590" t="s">
        <v>13662</v>
      </c>
      <c r="V6590" s="1">
        <v>44785</v>
      </c>
      <c r="W6590" s="4">
        <v>0.7993055555555556</v>
      </c>
      <c r="X6590" t="s">
        <v>32</v>
      </c>
      <c r="Y6590" t="s">
        <v>44</v>
      </c>
      <c r="Z6590" t="s">
        <v>34</v>
      </c>
    </row>
    <row r="6591" spans="1:26" hidden="1" x14ac:dyDescent="0.25">
      <c r="A6591" t="s">
        <v>12199</v>
      </c>
      <c r="B6591" t="s">
        <v>24</v>
      </c>
      <c r="C6591" t="s">
        <v>1290</v>
      </c>
      <c r="D6591" t="s">
        <v>578</v>
      </c>
      <c r="E6591" t="s">
        <v>27</v>
      </c>
      <c r="F6591" t="s">
        <v>842</v>
      </c>
      <c r="G6591">
        <v>14</v>
      </c>
      <c r="H6591" t="s">
        <v>29</v>
      </c>
      <c r="I6591" t="s">
        <v>30</v>
      </c>
      <c r="J6591">
        <v>1</v>
      </c>
      <c r="K6591" t="s">
        <v>96</v>
      </c>
      <c r="L6591" t="s">
        <v>97</v>
      </c>
      <c r="M6591" t="s">
        <v>13662</v>
      </c>
      <c r="N6591" s="3">
        <v>44781</v>
      </c>
      <c r="O6591" s="4">
        <v>0.41111111111111115</v>
      </c>
      <c r="P6591" s="3">
        <v>44785</v>
      </c>
      <c r="Q6591" t="s">
        <v>32</v>
      </c>
      <c r="R6591" t="s">
        <v>110</v>
      </c>
      <c r="S6591" t="s">
        <v>110</v>
      </c>
      <c r="T6591" t="s">
        <v>82</v>
      </c>
      <c r="U6591" t="s">
        <v>13662</v>
      </c>
      <c r="V6591" s="1">
        <v>44785</v>
      </c>
      <c r="W6591" s="4">
        <v>0</v>
      </c>
      <c r="X6591" t="s">
        <v>32</v>
      </c>
      <c r="Y6591" t="s">
        <v>35</v>
      </c>
      <c r="Z6591" t="s">
        <v>34</v>
      </c>
    </row>
    <row r="6592" spans="1:26" hidden="1" x14ac:dyDescent="0.25">
      <c r="A6592" t="s">
        <v>12311</v>
      </c>
      <c r="B6592" t="s">
        <v>24</v>
      </c>
      <c r="C6592" t="s">
        <v>25</v>
      </c>
      <c r="D6592" t="s">
        <v>491</v>
      </c>
      <c r="E6592" t="s">
        <v>38</v>
      </c>
      <c r="F6592" t="s">
        <v>399</v>
      </c>
      <c r="G6592">
        <v>6</v>
      </c>
      <c r="H6592" t="s">
        <v>29</v>
      </c>
      <c r="I6592" t="s">
        <v>30</v>
      </c>
      <c r="J6592">
        <v>1</v>
      </c>
      <c r="K6592" t="s">
        <v>96</v>
      </c>
      <c r="L6592" t="s">
        <v>400</v>
      </c>
      <c r="M6592" t="s">
        <v>13662</v>
      </c>
      <c r="N6592" s="3">
        <v>44782</v>
      </c>
      <c r="O6592" s="4">
        <v>0.875</v>
      </c>
      <c r="P6592" s="3">
        <v>44786</v>
      </c>
      <c r="Q6592" t="s">
        <v>32</v>
      </c>
      <c r="S6592" t="s">
        <v>33</v>
      </c>
      <c r="T6592" t="s">
        <v>82</v>
      </c>
      <c r="U6592" t="s">
        <v>13662</v>
      </c>
      <c r="V6592" s="1">
        <v>44785</v>
      </c>
      <c r="W6592" s="4">
        <v>0</v>
      </c>
      <c r="X6592" t="s">
        <v>32</v>
      </c>
      <c r="Y6592" t="s">
        <v>35</v>
      </c>
      <c r="Z6592" t="s">
        <v>34</v>
      </c>
    </row>
    <row r="6593" spans="1:26" hidden="1" x14ac:dyDescent="0.25">
      <c r="A6593" t="s">
        <v>12276</v>
      </c>
      <c r="B6593" t="s">
        <v>24</v>
      </c>
      <c r="C6593" t="s">
        <v>208</v>
      </c>
      <c r="D6593" t="s">
        <v>2506</v>
      </c>
      <c r="E6593" t="s">
        <v>38</v>
      </c>
      <c r="F6593" t="s">
        <v>12277</v>
      </c>
      <c r="G6593">
        <v>2</v>
      </c>
      <c r="H6593" t="s">
        <v>48</v>
      </c>
      <c r="I6593" t="s">
        <v>64</v>
      </c>
      <c r="J6593">
        <v>1</v>
      </c>
      <c r="K6593" t="s">
        <v>96</v>
      </c>
      <c r="L6593" t="s">
        <v>1133</v>
      </c>
      <c r="M6593" t="s">
        <v>13662</v>
      </c>
      <c r="N6593" s="3">
        <v>44782</v>
      </c>
      <c r="O6593" s="4">
        <v>0.63402777777777775</v>
      </c>
      <c r="P6593" s="3">
        <v>44786</v>
      </c>
      <c r="Q6593" t="s">
        <v>32</v>
      </c>
      <c r="R6593" t="s">
        <v>109</v>
      </c>
      <c r="S6593" t="s">
        <v>33</v>
      </c>
      <c r="T6593" t="s">
        <v>82</v>
      </c>
      <c r="U6593" t="s">
        <v>13662</v>
      </c>
      <c r="V6593" s="1">
        <v>44785</v>
      </c>
      <c r="W6593" s="4">
        <v>0.70833333333333337</v>
      </c>
      <c r="X6593" t="s">
        <v>32</v>
      </c>
      <c r="Y6593" t="s">
        <v>35</v>
      </c>
      <c r="Z6593" t="s">
        <v>34</v>
      </c>
    </row>
    <row r="6594" spans="1:26" hidden="1" x14ac:dyDescent="0.25">
      <c r="A6594" t="s">
        <v>12093</v>
      </c>
      <c r="B6594" t="s">
        <v>24</v>
      </c>
      <c r="C6594" t="s">
        <v>402</v>
      </c>
      <c r="D6594" t="s">
        <v>1933</v>
      </c>
      <c r="E6594" t="s">
        <v>38</v>
      </c>
      <c r="F6594" t="s">
        <v>3978</v>
      </c>
      <c r="G6594">
        <v>13</v>
      </c>
      <c r="H6594" t="s">
        <v>85</v>
      </c>
      <c r="I6594" t="s">
        <v>92</v>
      </c>
      <c r="J6594">
        <v>1</v>
      </c>
      <c r="K6594" t="s">
        <v>43</v>
      </c>
      <c r="L6594" t="s">
        <v>734</v>
      </c>
      <c r="M6594" t="s">
        <v>13662</v>
      </c>
      <c r="N6594" s="3">
        <v>44778</v>
      </c>
      <c r="O6594" s="4">
        <v>0.9590277777777777</v>
      </c>
      <c r="P6594" s="3">
        <v>44788</v>
      </c>
      <c r="Q6594" t="s">
        <v>32</v>
      </c>
      <c r="S6594" t="s">
        <v>33</v>
      </c>
      <c r="T6594" t="s">
        <v>98</v>
      </c>
      <c r="U6594" t="s">
        <v>13662</v>
      </c>
      <c r="V6594" s="1">
        <v>44785</v>
      </c>
      <c r="W6594" s="4">
        <v>0.5</v>
      </c>
      <c r="X6594" t="s">
        <v>32</v>
      </c>
      <c r="Y6594" t="s">
        <v>44</v>
      </c>
      <c r="Z6594" t="s">
        <v>34</v>
      </c>
    </row>
    <row r="6595" spans="1:26" hidden="1" x14ac:dyDescent="0.25">
      <c r="A6595" t="s">
        <v>12313</v>
      </c>
      <c r="B6595" t="s">
        <v>24</v>
      </c>
      <c r="C6595" t="s">
        <v>45</v>
      </c>
      <c r="D6595" t="s">
        <v>331</v>
      </c>
      <c r="E6595" t="s">
        <v>27</v>
      </c>
      <c r="F6595" t="s">
        <v>12314</v>
      </c>
      <c r="G6595">
        <v>5</v>
      </c>
      <c r="H6595" t="s">
        <v>29</v>
      </c>
      <c r="I6595" t="s">
        <v>154</v>
      </c>
      <c r="J6595">
        <v>1</v>
      </c>
      <c r="K6595" t="s">
        <v>43</v>
      </c>
      <c r="L6595" t="s">
        <v>280</v>
      </c>
      <c r="M6595" t="s">
        <v>13662</v>
      </c>
      <c r="N6595" s="3">
        <v>44783</v>
      </c>
      <c r="O6595" s="4">
        <v>0.34652777777777777</v>
      </c>
      <c r="P6595" s="3">
        <v>44789</v>
      </c>
      <c r="Q6595" t="s">
        <v>81</v>
      </c>
      <c r="S6595" t="s">
        <v>33</v>
      </c>
      <c r="T6595" t="s">
        <v>82</v>
      </c>
      <c r="U6595" t="s">
        <v>13662</v>
      </c>
      <c r="V6595" s="1">
        <v>44785</v>
      </c>
      <c r="W6595" s="4">
        <v>0.71458333333333324</v>
      </c>
      <c r="X6595" t="s">
        <v>32</v>
      </c>
      <c r="Y6595" t="s">
        <v>44</v>
      </c>
      <c r="Z6595" t="s">
        <v>34</v>
      </c>
    </row>
    <row r="6596" spans="1:26" hidden="1" x14ac:dyDescent="0.25">
      <c r="A6596" t="s">
        <v>746</v>
      </c>
      <c r="B6596" t="s">
        <v>24</v>
      </c>
      <c r="C6596" t="s">
        <v>70</v>
      </c>
      <c r="D6596" t="s">
        <v>26</v>
      </c>
      <c r="E6596" t="s">
        <v>27</v>
      </c>
      <c r="F6596" t="s">
        <v>747</v>
      </c>
      <c r="G6596">
        <v>11</v>
      </c>
      <c r="H6596" t="s">
        <v>29</v>
      </c>
      <c r="I6596" t="s">
        <v>30</v>
      </c>
      <c r="J6596">
        <v>1</v>
      </c>
      <c r="K6596" t="s">
        <v>96</v>
      </c>
      <c r="L6596" t="s">
        <v>391</v>
      </c>
      <c r="M6596" t="s">
        <v>13662</v>
      </c>
      <c r="N6596" s="3">
        <v>44785</v>
      </c>
      <c r="O6596" s="4">
        <v>0.46180555555555558</v>
      </c>
      <c r="P6596" s="3">
        <v>44789</v>
      </c>
      <c r="Q6596" t="s">
        <v>32</v>
      </c>
      <c r="S6596" t="s">
        <v>33</v>
      </c>
      <c r="T6596" t="s">
        <v>34</v>
      </c>
      <c r="U6596" t="s">
        <v>13662</v>
      </c>
      <c r="V6596" s="1">
        <v>44785</v>
      </c>
      <c r="W6596" s="4">
        <v>0.46249999999999997</v>
      </c>
      <c r="X6596" t="s">
        <v>32</v>
      </c>
      <c r="Y6596" t="s">
        <v>59</v>
      </c>
      <c r="Z6596" t="s">
        <v>34</v>
      </c>
    </row>
    <row r="6597" spans="1:26" hidden="1" x14ac:dyDescent="0.25">
      <c r="A6597" t="s">
        <v>12370</v>
      </c>
      <c r="B6597" t="s">
        <v>61</v>
      </c>
      <c r="C6597" t="s">
        <v>62</v>
      </c>
      <c r="D6597" t="s">
        <v>26</v>
      </c>
      <c r="E6597" t="s">
        <v>27</v>
      </c>
      <c r="F6597" t="s">
        <v>589</v>
      </c>
      <c r="G6597">
        <v>8</v>
      </c>
      <c r="H6597" t="s">
        <v>29</v>
      </c>
      <c r="I6597" t="s">
        <v>30</v>
      </c>
      <c r="J6597">
        <v>1</v>
      </c>
      <c r="K6597" t="s">
        <v>96</v>
      </c>
      <c r="L6597" t="s">
        <v>136</v>
      </c>
      <c r="M6597" t="s">
        <v>13662</v>
      </c>
      <c r="N6597" s="3">
        <v>44785</v>
      </c>
      <c r="O6597" s="4">
        <v>0.36388888888888887</v>
      </c>
      <c r="P6597" s="3">
        <v>44789</v>
      </c>
      <c r="Q6597" t="s">
        <v>32</v>
      </c>
      <c r="S6597" t="s">
        <v>249</v>
      </c>
      <c r="T6597" t="s">
        <v>1448</v>
      </c>
      <c r="U6597" t="s">
        <v>13662</v>
      </c>
      <c r="V6597" s="1">
        <v>44785</v>
      </c>
      <c r="W6597" s="4">
        <v>0.41944444444444445</v>
      </c>
      <c r="X6597" t="s">
        <v>32</v>
      </c>
      <c r="Y6597" t="s">
        <v>35</v>
      </c>
      <c r="Z6597" t="s">
        <v>34</v>
      </c>
    </row>
    <row r="6598" spans="1:26" hidden="1" x14ac:dyDescent="0.25">
      <c r="A6598" t="s">
        <v>12409</v>
      </c>
      <c r="B6598" t="s">
        <v>24</v>
      </c>
      <c r="C6598" t="s">
        <v>25</v>
      </c>
      <c r="D6598" t="s">
        <v>26</v>
      </c>
      <c r="E6598" t="s">
        <v>27</v>
      </c>
      <c r="F6598" t="s">
        <v>747</v>
      </c>
      <c r="G6598">
        <v>5</v>
      </c>
      <c r="H6598" t="s">
        <v>29</v>
      </c>
      <c r="I6598" t="s">
        <v>30</v>
      </c>
      <c r="J6598">
        <v>1</v>
      </c>
      <c r="K6598" t="s">
        <v>96</v>
      </c>
      <c r="L6598" t="s">
        <v>391</v>
      </c>
      <c r="M6598" t="s">
        <v>13662</v>
      </c>
      <c r="N6598" s="3">
        <v>44785</v>
      </c>
      <c r="O6598" s="4">
        <v>0.46180555555555558</v>
      </c>
      <c r="P6598" s="3">
        <v>44789</v>
      </c>
      <c r="Q6598" t="s">
        <v>32</v>
      </c>
      <c r="S6598" t="s">
        <v>33</v>
      </c>
      <c r="T6598" t="s">
        <v>34</v>
      </c>
      <c r="U6598" t="s">
        <v>13662</v>
      </c>
      <c r="V6598" s="1">
        <v>44785</v>
      </c>
      <c r="W6598" s="4">
        <v>0.46249999999999997</v>
      </c>
      <c r="X6598" t="s">
        <v>32</v>
      </c>
      <c r="Y6598" t="s">
        <v>59</v>
      </c>
      <c r="Z6598" t="s">
        <v>34</v>
      </c>
    </row>
    <row r="6599" spans="1:26" hidden="1" x14ac:dyDescent="0.25">
      <c r="A6599" t="s">
        <v>12368</v>
      </c>
      <c r="B6599" t="s">
        <v>24</v>
      </c>
      <c r="C6599" t="s">
        <v>1120</v>
      </c>
      <c r="D6599" t="s">
        <v>26</v>
      </c>
      <c r="E6599" t="s">
        <v>38</v>
      </c>
      <c r="F6599" t="s">
        <v>192</v>
      </c>
      <c r="G6599">
        <v>3</v>
      </c>
      <c r="H6599" t="s">
        <v>29</v>
      </c>
      <c r="I6599" t="s">
        <v>30</v>
      </c>
      <c r="J6599">
        <v>1</v>
      </c>
      <c r="K6599" t="s">
        <v>43</v>
      </c>
      <c r="L6599" t="s">
        <v>12369</v>
      </c>
      <c r="M6599" t="s">
        <v>13662</v>
      </c>
      <c r="N6599" s="3">
        <v>44785</v>
      </c>
      <c r="O6599" s="4">
        <v>0.3527777777777778</v>
      </c>
      <c r="P6599" s="3">
        <v>44791</v>
      </c>
      <c r="Q6599" t="s">
        <v>32</v>
      </c>
      <c r="S6599" t="s">
        <v>33</v>
      </c>
      <c r="T6599" t="s">
        <v>34</v>
      </c>
      <c r="U6599" t="s">
        <v>13662</v>
      </c>
      <c r="V6599" s="1">
        <v>44785</v>
      </c>
      <c r="W6599" s="4">
        <v>0.47430555555555554</v>
      </c>
      <c r="X6599" t="s">
        <v>32</v>
      </c>
      <c r="Y6599" t="s">
        <v>44</v>
      </c>
      <c r="Z6599" t="s">
        <v>60</v>
      </c>
    </row>
    <row r="6600" spans="1:26" hidden="1" x14ac:dyDescent="0.25">
      <c r="A6600" t="s">
        <v>11991</v>
      </c>
      <c r="B6600" t="s">
        <v>61</v>
      </c>
      <c r="C6600" t="s">
        <v>62</v>
      </c>
      <c r="D6600" t="s">
        <v>3603</v>
      </c>
      <c r="E6600" t="s">
        <v>72</v>
      </c>
      <c r="F6600" t="s">
        <v>11990</v>
      </c>
      <c r="G6600">
        <v>6</v>
      </c>
      <c r="H6600" t="s">
        <v>29</v>
      </c>
      <c r="I6600" t="s">
        <v>30</v>
      </c>
      <c r="J6600">
        <v>1</v>
      </c>
      <c r="K6600" t="s">
        <v>96</v>
      </c>
      <c r="L6600" t="s">
        <v>573</v>
      </c>
      <c r="M6600" t="s">
        <v>13662</v>
      </c>
      <c r="N6600" s="3">
        <v>44777</v>
      </c>
      <c r="O6600" s="4">
        <v>0.66249999999999998</v>
      </c>
      <c r="P6600" s="3">
        <v>44777</v>
      </c>
      <c r="Q6600" t="s">
        <v>32</v>
      </c>
      <c r="R6600" t="s">
        <v>902</v>
      </c>
      <c r="S6600" t="s">
        <v>42</v>
      </c>
      <c r="T6600" t="s">
        <v>902</v>
      </c>
      <c r="U6600" t="s">
        <v>13662</v>
      </c>
      <c r="V6600" s="1">
        <v>44785</v>
      </c>
      <c r="W6600" s="4">
        <v>0</v>
      </c>
      <c r="X6600" t="s">
        <v>81</v>
      </c>
      <c r="Y6600" t="s">
        <v>35</v>
      </c>
      <c r="Z6600" t="s">
        <v>55</v>
      </c>
    </row>
    <row r="6601" spans="1:26" hidden="1" x14ac:dyDescent="0.25">
      <c r="A6601" t="s">
        <v>12081</v>
      </c>
      <c r="B6601" t="s">
        <v>24</v>
      </c>
      <c r="C6601" t="s">
        <v>624</v>
      </c>
      <c r="D6601" t="s">
        <v>965</v>
      </c>
      <c r="E6601" t="s">
        <v>38</v>
      </c>
      <c r="F6601" t="s">
        <v>12082</v>
      </c>
      <c r="G6601">
        <v>1</v>
      </c>
      <c r="H6601" t="s">
        <v>29</v>
      </c>
      <c r="I6601" t="s">
        <v>30</v>
      </c>
      <c r="J6601">
        <v>1</v>
      </c>
      <c r="K6601" t="s">
        <v>96</v>
      </c>
      <c r="L6601" t="s">
        <v>150</v>
      </c>
      <c r="M6601" t="s">
        <v>13662</v>
      </c>
      <c r="N6601" s="3">
        <v>44778</v>
      </c>
      <c r="O6601" s="4">
        <v>0.69513888888888886</v>
      </c>
      <c r="P6601" s="3">
        <v>44778</v>
      </c>
      <c r="Q6601" t="s">
        <v>32</v>
      </c>
      <c r="R6601" t="s">
        <v>109</v>
      </c>
      <c r="S6601" t="s">
        <v>110</v>
      </c>
      <c r="T6601" t="s">
        <v>82</v>
      </c>
      <c r="U6601" t="s">
        <v>13662</v>
      </c>
      <c r="V6601" s="1">
        <v>44785</v>
      </c>
      <c r="W6601" s="4">
        <v>0.63541666666666663</v>
      </c>
      <c r="X6601" t="s">
        <v>32</v>
      </c>
      <c r="Y6601" t="s">
        <v>35</v>
      </c>
      <c r="Z6601" t="s">
        <v>55</v>
      </c>
    </row>
    <row r="6602" spans="1:26" hidden="1" x14ac:dyDescent="0.25">
      <c r="A6602" t="s">
        <v>10915</v>
      </c>
      <c r="B6602" t="s">
        <v>61</v>
      </c>
      <c r="C6602" t="s">
        <v>62</v>
      </c>
      <c r="D6602" t="s">
        <v>1450</v>
      </c>
      <c r="E6602" t="s">
        <v>38</v>
      </c>
      <c r="F6602" t="s">
        <v>1169</v>
      </c>
      <c r="G6602">
        <v>6</v>
      </c>
      <c r="H6602" t="s">
        <v>121</v>
      </c>
      <c r="I6602" t="s">
        <v>64</v>
      </c>
      <c r="J6602">
        <v>1</v>
      </c>
      <c r="K6602" t="s">
        <v>96</v>
      </c>
      <c r="L6602" t="s">
        <v>1075</v>
      </c>
      <c r="M6602" t="s">
        <v>13662</v>
      </c>
      <c r="N6602" s="3">
        <v>44778</v>
      </c>
      <c r="O6602" s="4">
        <v>0.47361111111111115</v>
      </c>
      <c r="P6602" s="3">
        <v>44778</v>
      </c>
      <c r="Q6602" t="s">
        <v>32</v>
      </c>
      <c r="R6602" t="s">
        <v>110</v>
      </c>
      <c r="S6602" t="s">
        <v>110</v>
      </c>
      <c r="T6602" t="s">
        <v>174</v>
      </c>
      <c r="U6602" t="s">
        <v>13662</v>
      </c>
      <c r="V6602" s="1">
        <v>44785</v>
      </c>
      <c r="W6602" s="4">
        <v>0.75277777777777777</v>
      </c>
      <c r="X6602" t="s">
        <v>32</v>
      </c>
      <c r="Y6602" t="s">
        <v>44</v>
      </c>
      <c r="Z6602" t="s">
        <v>55</v>
      </c>
    </row>
    <row r="6603" spans="1:26" hidden="1" x14ac:dyDescent="0.25">
      <c r="A6603" t="s">
        <v>12077</v>
      </c>
      <c r="B6603" t="s">
        <v>61</v>
      </c>
      <c r="C6603" t="s">
        <v>62</v>
      </c>
      <c r="D6603" t="s">
        <v>121</v>
      </c>
      <c r="E6603" t="s">
        <v>38</v>
      </c>
      <c r="F6603" t="s">
        <v>11812</v>
      </c>
      <c r="G6603">
        <v>10</v>
      </c>
      <c r="H6603" t="s">
        <v>48</v>
      </c>
      <c r="I6603" t="s">
        <v>64</v>
      </c>
      <c r="J6603">
        <v>1</v>
      </c>
      <c r="K6603" t="s">
        <v>248</v>
      </c>
      <c r="L6603" t="s">
        <v>115</v>
      </c>
      <c r="M6603" t="s">
        <v>13662</v>
      </c>
      <c r="N6603" s="3">
        <v>44778</v>
      </c>
      <c r="O6603" s="4">
        <v>0.6743055555555556</v>
      </c>
      <c r="P6603" s="3">
        <v>44778</v>
      </c>
      <c r="Q6603" t="s">
        <v>32</v>
      </c>
      <c r="R6603" t="s">
        <v>109</v>
      </c>
      <c r="S6603" t="s">
        <v>121</v>
      </c>
      <c r="T6603" t="s">
        <v>3805</v>
      </c>
      <c r="U6603" t="s">
        <v>13662</v>
      </c>
      <c r="V6603" s="1">
        <v>44785</v>
      </c>
      <c r="W6603" s="4">
        <v>0.66527777777777775</v>
      </c>
      <c r="X6603" t="s">
        <v>32</v>
      </c>
      <c r="Y6603" t="s">
        <v>35</v>
      </c>
      <c r="Z6603" t="s">
        <v>55</v>
      </c>
    </row>
    <row r="6604" spans="1:26" hidden="1" x14ac:dyDescent="0.25">
      <c r="A6604" t="s">
        <v>12044</v>
      </c>
      <c r="B6604" t="s">
        <v>61</v>
      </c>
      <c r="C6604" t="s">
        <v>62</v>
      </c>
      <c r="D6604" t="s">
        <v>2461</v>
      </c>
      <c r="E6604" t="s">
        <v>27</v>
      </c>
      <c r="F6604" t="s">
        <v>12045</v>
      </c>
      <c r="G6604">
        <v>6</v>
      </c>
      <c r="H6604" t="s">
        <v>29</v>
      </c>
      <c r="I6604" t="s">
        <v>30</v>
      </c>
      <c r="J6604">
        <v>1</v>
      </c>
      <c r="K6604" t="s">
        <v>96</v>
      </c>
      <c r="L6604" t="s">
        <v>115</v>
      </c>
      <c r="M6604" t="s">
        <v>13662</v>
      </c>
      <c r="N6604" s="3">
        <v>44778</v>
      </c>
      <c r="O6604" s="4">
        <v>0.5541666666666667</v>
      </c>
      <c r="P6604" s="3">
        <v>44782</v>
      </c>
      <c r="Q6604" t="s">
        <v>32</v>
      </c>
      <c r="R6604" t="s">
        <v>902</v>
      </c>
      <c r="S6604" t="s">
        <v>42</v>
      </c>
      <c r="T6604" t="s">
        <v>902</v>
      </c>
      <c r="U6604" t="s">
        <v>13662</v>
      </c>
      <c r="V6604" s="1">
        <v>44785</v>
      </c>
      <c r="W6604" s="4">
        <v>0</v>
      </c>
      <c r="X6604" t="s">
        <v>81</v>
      </c>
      <c r="Y6604" t="s">
        <v>59</v>
      </c>
      <c r="Z6604" t="s">
        <v>55</v>
      </c>
    </row>
    <row r="6605" spans="1:26" hidden="1" x14ac:dyDescent="0.25">
      <c r="A6605" t="s">
        <v>12100</v>
      </c>
      <c r="B6605" t="s">
        <v>61</v>
      </c>
      <c r="C6605" t="s">
        <v>62</v>
      </c>
      <c r="D6605" t="s">
        <v>3654</v>
      </c>
      <c r="E6605" t="s">
        <v>27</v>
      </c>
      <c r="F6605" t="s">
        <v>12101</v>
      </c>
      <c r="G6605">
        <v>3</v>
      </c>
      <c r="H6605" t="s">
        <v>29</v>
      </c>
      <c r="I6605" t="s">
        <v>30</v>
      </c>
      <c r="J6605">
        <v>1</v>
      </c>
      <c r="K6605" t="s">
        <v>96</v>
      </c>
      <c r="L6605" t="s">
        <v>1054</v>
      </c>
      <c r="M6605" t="s">
        <v>13662</v>
      </c>
      <c r="N6605" s="3">
        <v>44779</v>
      </c>
      <c r="O6605" s="4">
        <v>0.47013888888888888</v>
      </c>
      <c r="P6605" s="3">
        <v>44782</v>
      </c>
      <c r="Q6605" t="s">
        <v>32</v>
      </c>
      <c r="R6605" t="s">
        <v>902</v>
      </c>
      <c r="S6605" t="s">
        <v>42</v>
      </c>
      <c r="T6605" t="s">
        <v>902</v>
      </c>
      <c r="U6605" t="s">
        <v>13662</v>
      </c>
      <c r="V6605" s="1">
        <v>44785</v>
      </c>
      <c r="W6605" s="4">
        <v>0</v>
      </c>
      <c r="X6605" t="s">
        <v>81</v>
      </c>
      <c r="Y6605" t="s">
        <v>35</v>
      </c>
      <c r="Z6605" t="s">
        <v>55</v>
      </c>
    </row>
    <row r="6606" spans="1:26" hidden="1" x14ac:dyDescent="0.25">
      <c r="A6606" t="s">
        <v>12102</v>
      </c>
      <c r="B6606" t="s">
        <v>61</v>
      </c>
      <c r="C6606" t="s">
        <v>62</v>
      </c>
      <c r="D6606" t="s">
        <v>3674</v>
      </c>
      <c r="E6606" t="s">
        <v>27</v>
      </c>
      <c r="F6606" t="s">
        <v>12101</v>
      </c>
      <c r="G6606">
        <v>3</v>
      </c>
      <c r="H6606" t="s">
        <v>29</v>
      </c>
      <c r="I6606" t="s">
        <v>30</v>
      </c>
      <c r="J6606">
        <v>1</v>
      </c>
      <c r="K6606" t="s">
        <v>96</v>
      </c>
      <c r="L6606" t="s">
        <v>1054</v>
      </c>
      <c r="M6606" t="s">
        <v>13662</v>
      </c>
      <c r="N6606" s="3">
        <v>44779</v>
      </c>
      <c r="O6606" s="4">
        <v>0.47013888888888888</v>
      </c>
      <c r="P6606" s="3">
        <v>44782</v>
      </c>
      <c r="Q6606" t="s">
        <v>32</v>
      </c>
      <c r="R6606" t="s">
        <v>902</v>
      </c>
      <c r="S6606" t="s">
        <v>42</v>
      </c>
      <c r="T6606" t="s">
        <v>902</v>
      </c>
      <c r="U6606" t="s">
        <v>13662</v>
      </c>
      <c r="V6606" s="1">
        <v>44785</v>
      </c>
      <c r="W6606" s="4">
        <v>0</v>
      </c>
      <c r="X6606" t="s">
        <v>81</v>
      </c>
      <c r="Y6606" t="s">
        <v>35</v>
      </c>
      <c r="Z6606" t="s">
        <v>55</v>
      </c>
    </row>
    <row r="6607" spans="1:26" hidden="1" x14ac:dyDescent="0.25">
      <c r="A6607" t="s">
        <v>12104</v>
      </c>
      <c r="B6607" t="s">
        <v>61</v>
      </c>
      <c r="C6607" t="s">
        <v>62</v>
      </c>
      <c r="D6607" t="s">
        <v>3605</v>
      </c>
      <c r="E6607" t="s">
        <v>27</v>
      </c>
      <c r="F6607" t="s">
        <v>12101</v>
      </c>
      <c r="G6607">
        <v>3</v>
      </c>
      <c r="H6607" t="s">
        <v>29</v>
      </c>
      <c r="I6607" t="s">
        <v>30</v>
      </c>
      <c r="J6607">
        <v>1</v>
      </c>
      <c r="K6607" t="s">
        <v>96</v>
      </c>
      <c r="L6607" t="s">
        <v>1054</v>
      </c>
      <c r="M6607" t="s">
        <v>13662</v>
      </c>
      <c r="N6607" s="3">
        <v>44779</v>
      </c>
      <c r="O6607" s="4">
        <v>0.47013888888888888</v>
      </c>
      <c r="P6607" s="3">
        <v>44782</v>
      </c>
      <c r="Q6607" t="s">
        <v>32</v>
      </c>
      <c r="R6607" t="s">
        <v>902</v>
      </c>
      <c r="S6607" t="s">
        <v>42</v>
      </c>
      <c r="T6607" t="s">
        <v>902</v>
      </c>
      <c r="U6607" t="s">
        <v>13662</v>
      </c>
      <c r="V6607" s="1">
        <v>44785</v>
      </c>
      <c r="W6607" s="4">
        <v>0</v>
      </c>
      <c r="X6607" t="s">
        <v>81</v>
      </c>
      <c r="Y6607" t="s">
        <v>35</v>
      </c>
      <c r="Z6607" t="s">
        <v>55</v>
      </c>
    </row>
    <row r="6608" spans="1:26" hidden="1" x14ac:dyDescent="0.25">
      <c r="A6608" t="s">
        <v>12272</v>
      </c>
      <c r="B6608" t="s">
        <v>61</v>
      </c>
      <c r="C6608" t="s">
        <v>62</v>
      </c>
      <c r="D6608" t="s">
        <v>1517</v>
      </c>
      <c r="E6608" t="s">
        <v>27</v>
      </c>
      <c r="F6608" t="s">
        <v>12273</v>
      </c>
      <c r="G6608">
        <v>1</v>
      </c>
      <c r="H6608" t="s">
        <v>29</v>
      </c>
      <c r="I6608" t="s">
        <v>30</v>
      </c>
      <c r="J6608">
        <v>1</v>
      </c>
      <c r="K6608" t="s">
        <v>96</v>
      </c>
      <c r="L6608" t="s">
        <v>106</v>
      </c>
      <c r="M6608" t="s">
        <v>13662</v>
      </c>
      <c r="N6608" s="3">
        <v>44782</v>
      </c>
      <c r="O6608" s="4">
        <v>0.61388888888888882</v>
      </c>
      <c r="P6608" s="3">
        <v>44782</v>
      </c>
      <c r="Q6608" t="s">
        <v>32</v>
      </c>
      <c r="R6608" t="s">
        <v>902</v>
      </c>
      <c r="S6608" t="s">
        <v>42</v>
      </c>
      <c r="T6608" t="s">
        <v>902</v>
      </c>
      <c r="U6608" t="s">
        <v>13662</v>
      </c>
      <c r="V6608" s="1">
        <v>44785</v>
      </c>
      <c r="W6608" s="4">
        <v>0</v>
      </c>
      <c r="X6608" t="s">
        <v>81</v>
      </c>
      <c r="Y6608" t="s">
        <v>35</v>
      </c>
      <c r="Z6608" t="s">
        <v>55</v>
      </c>
    </row>
    <row r="6609" spans="1:26" hidden="1" x14ac:dyDescent="0.25">
      <c r="A6609" t="s">
        <v>12274</v>
      </c>
      <c r="B6609" t="s">
        <v>61</v>
      </c>
      <c r="C6609" t="s">
        <v>62</v>
      </c>
      <c r="D6609" t="s">
        <v>1987</v>
      </c>
      <c r="E6609" t="s">
        <v>27</v>
      </c>
      <c r="F6609" t="s">
        <v>12275</v>
      </c>
      <c r="G6609">
        <v>6</v>
      </c>
      <c r="H6609" t="s">
        <v>29</v>
      </c>
      <c r="I6609" t="s">
        <v>30</v>
      </c>
      <c r="J6609">
        <v>1</v>
      </c>
      <c r="K6609" t="s">
        <v>96</v>
      </c>
      <c r="L6609" t="s">
        <v>106</v>
      </c>
      <c r="M6609" t="s">
        <v>13662</v>
      </c>
      <c r="N6609" s="3">
        <v>44782</v>
      </c>
      <c r="O6609" s="4">
        <v>0.62083333333333335</v>
      </c>
      <c r="P6609" s="3">
        <v>44782</v>
      </c>
      <c r="Q6609" t="s">
        <v>32</v>
      </c>
      <c r="R6609" t="s">
        <v>902</v>
      </c>
      <c r="S6609" t="s">
        <v>42</v>
      </c>
      <c r="T6609" t="s">
        <v>902</v>
      </c>
      <c r="U6609" t="s">
        <v>13662</v>
      </c>
      <c r="V6609" s="1">
        <v>44785</v>
      </c>
      <c r="W6609" s="4">
        <v>0</v>
      </c>
      <c r="X6609" t="s">
        <v>81</v>
      </c>
      <c r="Y6609" t="s">
        <v>35</v>
      </c>
      <c r="Z6609" t="s">
        <v>55</v>
      </c>
    </row>
    <row r="6610" spans="1:26" hidden="1" x14ac:dyDescent="0.25">
      <c r="A6610" t="s">
        <v>12284</v>
      </c>
      <c r="B6610" t="s">
        <v>61</v>
      </c>
      <c r="C6610" t="s">
        <v>62</v>
      </c>
      <c r="D6610" t="s">
        <v>1680</v>
      </c>
      <c r="E6610" t="s">
        <v>27</v>
      </c>
      <c r="F6610" t="s">
        <v>12275</v>
      </c>
      <c r="G6610">
        <v>6</v>
      </c>
      <c r="H6610" t="s">
        <v>29</v>
      </c>
      <c r="I6610" t="s">
        <v>30</v>
      </c>
      <c r="J6610">
        <v>1</v>
      </c>
      <c r="K6610" t="s">
        <v>96</v>
      </c>
      <c r="L6610" t="s">
        <v>106</v>
      </c>
      <c r="M6610" t="s">
        <v>13662</v>
      </c>
      <c r="N6610" s="3">
        <v>44782</v>
      </c>
      <c r="O6610" s="4">
        <v>0.62083333333333335</v>
      </c>
      <c r="P6610" s="3">
        <v>44782</v>
      </c>
      <c r="Q6610" t="s">
        <v>32</v>
      </c>
      <c r="R6610" t="s">
        <v>902</v>
      </c>
      <c r="S6610" t="s">
        <v>42</v>
      </c>
      <c r="T6610" t="s">
        <v>902</v>
      </c>
      <c r="U6610" t="s">
        <v>13662</v>
      </c>
      <c r="V6610" s="1">
        <v>44785</v>
      </c>
      <c r="W6610" s="4">
        <v>0</v>
      </c>
      <c r="X6610" t="s">
        <v>81</v>
      </c>
      <c r="Y6610" t="s">
        <v>35</v>
      </c>
      <c r="Z6610" t="s">
        <v>55</v>
      </c>
    </row>
    <row r="6611" spans="1:26" hidden="1" x14ac:dyDescent="0.25">
      <c r="A6611" t="s">
        <v>12285</v>
      </c>
      <c r="B6611" t="s">
        <v>61</v>
      </c>
      <c r="C6611" t="s">
        <v>62</v>
      </c>
      <c r="D6611" t="s">
        <v>1680</v>
      </c>
      <c r="E6611" t="s">
        <v>27</v>
      </c>
      <c r="F6611" t="s">
        <v>12275</v>
      </c>
      <c r="G6611">
        <v>6</v>
      </c>
      <c r="H6611" t="s">
        <v>29</v>
      </c>
      <c r="I6611" t="s">
        <v>30</v>
      </c>
      <c r="J6611">
        <v>1</v>
      </c>
      <c r="K6611" t="s">
        <v>96</v>
      </c>
      <c r="L6611" t="s">
        <v>106</v>
      </c>
      <c r="M6611" t="s">
        <v>13662</v>
      </c>
      <c r="N6611" s="3">
        <v>44782</v>
      </c>
      <c r="O6611" s="4">
        <v>0.62083333333333335</v>
      </c>
      <c r="P6611" s="3">
        <v>44782</v>
      </c>
      <c r="Q6611" t="s">
        <v>32</v>
      </c>
      <c r="R6611" t="s">
        <v>902</v>
      </c>
      <c r="S6611" t="s">
        <v>42</v>
      </c>
      <c r="T6611" t="s">
        <v>902</v>
      </c>
      <c r="U6611" t="s">
        <v>13662</v>
      </c>
      <c r="V6611" s="1">
        <v>44785</v>
      </c>
      <c r="W6611" s="4">
        <v>0</v>
      </c>
      <c r="X6611" t="s">
        <v>81</v>
      </c>
      <c r="Y6611" t="s">
        <v>35</v>
      </c>
      <c r="Z6611" t="s">
        <v>55</v>
      </c>
    </row>
    <row r="6612" spans="1:26" hidden="1" x14ac:dyDescent="0.25">
      <c r="A6612" t="s">
        <v>12304</v>
      </c>
      <c r="B6612" t="s">
        <v>61</v>
      </c>
      <c r="C6612" t="s">
        <v>62</v>
      </c>
      <c r="D6612" t="s">
        <v>121</v>
      </c>
      <c r="E6612" t="s">
        <v>38</v>
      </c>
      <c r="F6612" t="s">
        <v>12303</v>
      </c>
      <c r="G6612">
        <v>13</v>
      </c>
      <c r="H6612" t="s">
        <v>29</v>
      </c>
      <c r="I6612" t="s">
        <v>30</v>
      </c>
      <c r="J6612">
        <v>1</v>
      </c>
      <c r="K6612" t="s">
        <v>96</v>
      </c>
      <c r="L6612" t="s">
        <v>115</v>
      </c>
      <c r="M6612" t="s">
        <v>13662</v>
      </c>
      <c r="N6612" s="3">
        <v>44782</v>
      </c>
      <c r="O6612" s="4">
        <v>0.7402777777777777</v>
      </c>
      <c r="P6612" s="3">
        <v>44782</v>
      </c>
      <c r="Q6612" t="s">
        <v>32</v>
      </c>
      <c r="R6612" t="s">
        <v>109</v>
      </c>
      <c r="S6612" t="s">
        <v>121</v>
      </c>
      <c r="T6612" t="s">
        <v>3805</v>
      </c>
      <c r="U6612" t="s">
        <v>13662</v>
      </c>
      <c r="V6612" s="1">
        <v>44785</v>
      </c>
      <c r="W6612" s="4">
        <v>0.48125000000000001</v>
      </c>
      <c r="X6612" t="s">
        <v>32</v>
      </c>
      <c r="Y6612" t="s">
        <v>59</v>
      </c>
      <c r="Z6612" t="s">
        <v>55</v>
      </c>
    </row>
    <row r="6613" spans="1:26" hidden="1" x14ac:dyDescent="0.25">
      <c r="A6613" t="s">
        <v>12305</v>
      </c>
      <c r="B6613" t="s">
        <v>61</v>
      </c>
      <c r="C6613" t="s">
        <v>62</v>
      </c>
      <c r="D6613" t="s">
        <v>121</v>
      </c>
      <c r="E6613" t="s">
        <v>38</v>
      </c>
      <c r="F6613" t="s">
        <v>12303</v>
      </c>
      <c r="G6613">
        <v>13</v>
      </c>
      <c r="H6613" t="s">
        <v>29</v>
      </c>
      <c r="I6613" t="s">
        <v>30</v>
      </c>
      <c r="J6613">
        <v>1</v>
      </c>
      <c r="K6613" t="s">
        <v>96</v>
      </c>
      <c r="L6613" t="s">
        <v>115</v>
      </c>
      <c r="M6613" t="s">
        <v>13662</v>
      </c>
      <c r="N6613" s="3">
        <v>44782</v>
      </c>
      <c r="O6613" s="4">
        <v>0.7402777777777777</v>
      </c>
      <c r="P6613" s="3">
        <v>44782</v>
      </c>
      <c r="Q6613" t="s">
        <v>32</v>
      </c>
      <c r="R6613" t="s">
        <v>109</v>
      </c>
      <c r="S6613" t="s">
        <v>121</v>
      </c>
      <c r="T6613" t="s">
        <v>3805</v>
      </c>
      <c r="U6613" t="s">
        <v>13662</v>
      </c>
      <c r="V6613" s="1">
        <v>44785</v>
      </c>
      <c r="W6613" s="4">
        <v>0.4826388888888889</v>
      </c>
      <c r="X6613" t="s">
        <v>32</v>
      </c>
      <c r="Y6613" t="s">
        <v>59</v>
      </c>
      <c r="Z6613" t="s">
        <v>55</v>
      </c>
    </row>
    <row r="6614" spans="1:26" hidden="1" x14ac:dyDescent="0.25">
      <c r="A6614" t="s">
        <v>12306</v>
      </c>
      <c r="B6614" t="s">
        <v>61</v>
      </c>
      <c r="C6614" t="s">
        <v>62</v>
      </c>
      <c r="D6614" t="s">
        <v>121</v>
      </c>
      <c r="E6614" t="s">
        <v>38</v>
      </c>
      <c r="F6614" t="s">
        <v>12303</v>
      </c>
      <c r="G6614">
        <v>13</v>
      </c>
      <c r="H6614" t="s">
        <v>29</v>
      </c>
      <c r="I6614" t="s">
        <v>30</v>
      </c>
      <c r="J6614">
        <v>1</v>
      </c>
      <c r="K6614" t="s">
        <v>96</v>
      </c>
      <c r="L6614" t="s">
        <v>115</v>
      </c>
      <c r="M6614" t="s">
        <v>13662</v>
      </c>
      <c r="N6614" s="3">
        <v>44782</v>
      </c>
      <c r="O6614" s="4">
        <v>0.7402777777777777</v>
      </c>
      <c r="P6614" s="3">
        <v>44782</v>
      </c>
      <c r="Q6614" t="s">
        <v>32</v>
      </c>
      <c r="R6614" t="s">
        <v>109</v>
      </c>
      <c r="S6614" t="s">
        <v>121</v>
      </c>
      <c r="T6614" t="s">
        <v>3805</v>
      </c>
      <c r="U6614" t="s">
        <v>13662</v>
      </c>
      <c r="V6614" s="1">
        <v>44785</v>
      </c>
      <c r="W6614" s="4">
        <v>0.48333333333333334</v>
      </c>
      <c r="X6614" t="s">
        <v>32</v>
      </c>
      <c r="Y6614" t="s">
        <v>59</v>
      </c>
      <c r="Z6614" t="s">
        <v>55</v>
      </c>
    </row>
    <row r="6615" spans="1:26" hidden="1" x14ac:dyDescent="0.25">
      <c r="A6615" t="s">
        <v>12307</v>
      </c>
      <c r="B6615" t="s">
        <v>61</v>
      </c>
      <c r="C6615" t="s">
        <v>62</v>
      </c>
      <c r="D6615" t="s">
        <v>121</v>
      </c>
      <c r="E6615" t="s">
        <v>38</v>
      </c>
      <c r="F6615" t="s">
        <v>12303</v>
      </c>
      <c r="G6615">
        <v>13</v>
      </c>
      <c r="H6615" t="s">
        <v>29</v>
      </c>
      <c r="I6615" t="s">
        <v>30</v>
      </c>
      <c r="J6615">
        <v>1</v>
      </c>
      <c r="K6615" t="s">
        <v>96</v>
      </c>
      <c r="L6615" t="s">
        <v>115</v>
      </c>
      <c r="M6615" t="s">
        <v>13662</v>
      </c>
      <c r="N6615" s="3">
        <v>44782</v>
      </c>
      <c r="O6615" s="4">
        <v>0.7402777777777777</v>
      </c>
      <c r="P6615" s="3">
        <v>44782</v>
      </c>
      <c r="Q6615" t="s">
        <v>32</v>
      </c>
      <c r="R6615" t="s">
        <v>109</v>
      </c>
      <c r="S6615" t="s">
        <v>121</v>
      </c>
      <c r="T6615" t="s">
        <v>3805</v>
      </c>
      <c r="U6615" t="s">
        <v>13662</v>
      </c>
      <c r="V6615" s="1">
        <v>44785</v>
      </c>
      <c r="W6615" s="4">
        <v>0.48472222222222222</v>
      </c>
      <c r="X6615" t="s">
        <v>32</v>
      </c>
      <c r="Y6615" t="s">
        <v>59</v>
      </c>
      <c r="Z6615" t="s">
        <v>55</v>
      </c>
    </row>
    <row r="6616" spans="1:26" hidden="1" x14ac:dyDescent="0.25">
      <c r="A6616" t="s">
        <v>12308</v>
      </c>
      <c r="B6616" t="s">
        <v>61</v>
      </c>
      <c r="C6616" t="s">
        <v>62</v>
      </c>
      <c r="D6616" t="s">
        <v>121</v>
      </c>
      <c r="E6616" t="s">
        <v>38</v>
      </c>
      <c r="F6616" t="s">
        <v>12303</v>
      </c>
      <c r="G6616">
        <v>13</v>
      </c>
      <c r="H6616" t="s">
        <v>29</v>
      </c>
      <c r="I6616" t="s">
        <v>30</v>
      </c>
      <c r="J6616">
        <v>1</v>
      </c>
      <c r="K6616" t="s">
        <v>96</v>
      </c>
      <c r="L6616" t="s">
        <v>115</v>
      </c>
      <c r="M6616" t="s">
        <v>13662</v>
      </c>
      <c r="N6616" s="3">
        <v>44782</v>
      </c>
      <c r="O6616" s="4">
        <v>0.7402777777777777</v>
      </c>
      <c r="P6616" s="3">
        <v>44782</v>
      </c>
      <c r="Q6616" t="s">
        <v>32</v>
      </c>
      <c r="R6616" t="s">
        <v>109</v>
      </c>
      <c r="S6616" t="s">
        <v>121</v>
      </c>
      <c r="T6616" t="s">
        <v>3805</v>
      </c>
      <c r="U6616" t="s">
        <v>13662</v>
      </c>
      <c r="V6616" s="1">
        <v>44785</v>
      </c>
      <c r="W6616" s="4">
        <v>0.4861111111111111</v>
      </c>
      <c r="X6616" t="s">
        <v>32</v>
      </c>
      <c r="Y6616" t="s">
        <v>59</v>
      </c>
      <c r="Z6616" t="s">
        <v>55</v>
      </c>
    </row>
    <row r="6617" spans="1:26" hidden="1" x14ac:dyDescent="0.25">
      <c r="A6617" t="s">
        <v>1697</v>
      </c>
      <c r="B6617" t="s">
        <v>24</v>
      </c>
      <c r="C6617" t="s">
        <v>402</v>
      </c>
      <c r="D6617" t="s">
        <v>890</v>
      </c>
      <c r="E6617" t="s">
        <v>38</v>
      </c>
      <c r="F6617" t="s">
        <v>148</v>
      </c>
      <c r="G6617">
        <v>6</v>
      </c>
      <c r="H6617" t="s">
        <v>42</v>
      </c>
      <c r="I6617" t="s">
        <v>43</v>
      </c>
      <c r="J6617">
        <v>1</v>
      </c>
      <c r="K6617" t="s">
        <v>96</v>
      </c>
      <c r="L6617" t="s">
        <v>115</v>
      </c>
      <c r="M6617" t="s">
        <v>13662</v>
      </c>
      <c r="N6617" s="3">
        <v>44778</v>
      </c>
      <c r="O6617" s="4">
        <v>0.7090277777777777</v>
      </c>
      <c r="P6617" s="3">
        <v>44784</v>
      </c>
      <c r="Q6617" t="s">
        <v>32</v>
      </c>
      <c r="R6617" t="s">
        <v>109</v>
      </c>
      <c r="S6617" t="s">
        <v>110</v>
      </c>
      <c r="T6617" t="s">
        <v>82</v>
      </c>
      <c r="U6617" t="s">
        <v>13662</v>
      </c>
      <c r="V6617" s="1">
        <v>44785</v>
      </c>
      <c r="W6617" s="4">
        <v>0.66111111111111109</v>
      </c>
      <c r="X6617" t="s">
        <v>32</v>
      </c>
      <c r="Y6617" t="s">
        <v>44</v>
      </c>
      <c r="Z6617" t="s">
        <v>55</v>
      </c>
    </row>
    <row r="6618" spans="1:26" hidden="1" x14ac:dyDescent="0.25">
      <c r="A6618" t="s">
        <v>12315</v>
      </c>
      <c r="B6618" t="s">
        <v>61</v>
      </c>
      <c r="C6618" t="s">
        <v>62</v>
      </c>
      <c r="D6618" t="s">
        <v>121</v>
      </c>
      <c r="E6618" t="s">
        <v>38</v>
      </c>
      <c r="F6618" t="s">
        <v>12316</v>
      </c>
      <c r="G6618">
        <v>7</v>
      </c>
      <c r="H6618" t="s">
        <v>29</v>
      </c>
      <c r="I6618" t="s">
        <v>30</v>
      </c>
      <c r="J6618">
        <v>1</v>
      </c>
      <c r="K6618" t="s">
        <v>96</v>
      </c>
      <c r="L6618" t="s">
        <v>306</v>
      </c>
      <c r="M6618" t="s">
        <v>13662</v>
      </c>
      <c r="N6618" s="3">
        <v>44783</v>
      </c>
      <c r="O6618" s="4">
        <v>0.42708333333333331</v>
      </c>
      <c r="P6618" s="3">
        <v>44787</v>
      </c>
      <c r="Q6618" t="s">
        <v>32</v>
      </c>
      <c r="R6618" t="s">
        <v>109</v>
      </c>
      <c r="S6618" t="s">
        <v>121</v>
      </c>
      <c r="T6618" t="s">
        <v>3805</v>
      </c>
      <c r="U6618" t="s">
        <v>13662</v>
      </c>
      <c r="V6618" s="1">
        <v>44785</v>
      </c>
      <c r="W6618" s="4">
        <v>0.46319444444444446</v>
      </c>
      <c r="X6618" t="s">
        <v>32</v>
      </c>
      <c r="Y6618" t="s">
        <v>35</v>
      </c>
      <c r="Z6618" t="s">
        <v>55</v>
      </c>
    </row>
    <row r="6619" spans="1:26" hidden="1" x14ac:dyDescent="0.25">
      <c r="A6619" t="s">
        <v>12234</v>
      </c>
      <c r="B6619" t="s">
        <v>24</v>
      </c>
      <c r="C6619" t="s">
        <v>36</v>
      </c>
      <c r="D6619" t="s">
        <v>560</v>
      </c>
      <c r="E6619" t="s">
        <v>38</v>
      </c>
      <c r="F6619" t="s">
        <v>586</v>
      </c>
      <c r="G6619">
        <v>3</v>
      </c>
      <c r="H6619" t="s">
        <v>29</v>
      </c>
      <c r="I6619" t="s">
        <v>154</v>
      </c>
      <c r="J6619">
        <v>1</v>
      </c>
      <c r="K6619" t="s">
        <v>96</v>
      </c>
      <c r="L6619" t="s">
        <v>40</v>
      </c>
      <c r="M6619" t="s">
        <v>13662</v>
      </c>
      <c r="N6619" s="3">
        <v>44781</v>
      </c>
      <c r="O6619" s="4">
        <v>0.79652777777777783</v>
      </c>
      <c r="P6619" s="3">
        <v>44784</v>
      </c>
      <c r="Q6619" t="s">
        <v>32</v>
      </c>
      <c r="R6619" t="s">
        <v>109</v>
      </c>
      <c r="S6619" t="s">
        <v>110</v>
      </c>
      <c r="T6619" t="s">
        <v>82</v>
      </c>
      <c r="U6619" t="s">
        <v>13662</v>
      </c>
      <c r="V6619" s="1">
        <v>44786</v>
      </c>
      <c r="W6619" s="4">
        <v>0.77013888888888893</v>
      </c>
      <c r="X6619" t="s">
        <v>32</v>
      </c>
      <c r="Y6619" t="s">
        <v>35</v>
      </c>
      <c r="Z6619" t="s">
        <v>34</v>
      </c>
    </row>
    <row r="6620" spans="1:26" hidden="1" x14ac:dyDescent="0.25">
      <c r="A6620" t="s">
        <v>12266</v>
      </c>
      <c r="B6620" t="s">
        <v>24</v>
      </c>
      <c r="C6620" t="s">
        <v>198</v>
      </c>
      <c r="D6620" t="s">
        <v>1586</v>
      </c>
      <c r="E6620" t="s">
        <v>27</v>
      </c>
      <c r="F6620" t="s">
        <v>12267</v>
      </c>
      <c r="G6620">
        <v>8</v>
      </c>
      <c r="H6620" t="s">
        <v>29</v>
      </c>
      <c r="I6620" t="s">
        <v>30</v>
      </c>
      <c r="J6620">
        <v>1</v>
      </c>
      <c r="K6620" t="s">
        <v>43</v>
      </c>
      <c r="L6620" t="s">
        <v>525</v>
      </c>
      <c r="M6620" t="s">
        <v>13662</v>
      </c>
      <c r="N6620" s="3">
        <v>44782</v>
      </c>
      <c r="O6620" s="4">
        <v>0.61597222222222225</v>
      </c>
      <c r="P6620" s="3">
        <v>44786</v>
      </c>
      <c r="Q6620" t="s">
        <v>54</v>
      </c>
      <c r="R6620" t="s">
        <v>109</v>
      </c>
      <c r="S6620" t="s">
        <v>42</v>
      </c>
      <c r="T6620" t="s">
        <v>43</v>
      </c>
      <c r="U6620" t="s">
        <v>13662</v>
      </c>
      <c r="V6620" s="1">
        <v>44786</v>
      </c>
      <c r="W6620" s="4">
        <v>0.70694444444444438</v>
      </c>
      <c r="X6620" t="s">
        <v>54</v>
      </c>
      <c r="Y6620" t="s">
        <v>35</v>
      </c>
      <c r="Z6620" t="s">
        <v>34</v>
      </c>
    </row>
    <row r="6621" spans="1:26" hidden="1" x14ac:dyDescent="0.25">
      <c r="A6621" t="s">
        <v>12299</v>
      </c>
      <c r="B6621" t="s">
        <v>61</v>
      </c>
      <c r="C6621" t="s">
        <v>1003</v>
      </c>
      <c r="D6621" t="s">
        <v>1938</v>
      </c>
      <c r="E6621" t="s">
        <v>38</v>
      </c>
      <c r="F6621" t="s">
        <v>12300</v>
      </c>
      <c r="G6621">
        <v>3</v>
      </c>
      <c r="H6621" t="s">
        <v>85</v>
      </c>
      <c r="I6621" t="s">
        <v>92</v>
      </c>
      <c r="J6621">
        <v>1</v>
      </c>
      <c r="K6621" t="s">
        <v>43</v>
      </c>
      <c r="L6621" t="s">
        <v>525</v>
      </c>
      <c r="M6621" t="s">
        <v>13662</v>
      </c>
      <c r="N6621" s="3">
        <v>44782</v>
      </c>
      <c r="O6621" s="4">
        <v>0.72777777777777775</v>
      </c>
      <c r="P6621" s="3">
        <v>44792</v>
      </c>
      <c r="Q6621" t="s">
        <v>32</v>
      </c>
      <c r="R6621" t="s">
        <v>521</v>
      </c>
      <c r="S6621" t="s">
        <v>42</v>
      </c>
      <c r="T6621" t="s">
        <v>613</v>
      </c>
      <c r="U6621" t="s">
        <v>13662</v>
      </c>
      <c r="V6621" s="1">
        <v>44786</v>
      </c>
      <c r="W6621" s="4">
        <v>0.625</v>
      </c>
      <c r="X6621" t="s">
        <v>32</v>
      </c>
      <c r="Y6621" t="s">
        <v>35</v>
      </c>
      <c r="Z6621" t="s">
        <v>34</v>
      </c>
    </row>
    <row r="6622" spans="1:26" hidden="1" x14ac:dyDescent="0.25">
      <c r="A6622" t="s">
        <v>11960</v>
      </c>
      <c r="B6622" t="s">
        <v>24</v>
      </c>
      <c r="C6622" t="s">
        <v>78</v>
      </c>
      <c r="D6622" t="s">
        <v>1069</v>
      </c>
      <c r="E6622" t="s">
        <v>38</v>
      </c>
      <c r="F6622" t="s">
        <v>10889</v>
      </c>
      <c r="G6622">
        <v>5</v>
      </c>
      <c r="H6622" t="s">
        <v>48</v>
      </c>
      <c r="I6622" t="s">
        <v>64</v>
      </c>
      <c r="J6622">
        <v>1</v>
      </c>
      <c r="K6622" t="s">
        <v>333</v>
      </c>
      <c r="L6622" t="s">
        <v>306</v>
      </c>
      <c r="M6622" t="s">
        <v>13662</v>
      </c>
      <c r="N6622" s="3">
        <v>44777</v>
      </c>
      <c r="O6622" s="4">
        <v>0.5229166666666667</v>
      </c>
      <c r="P6622" s="3">
        <v>44777</v>
      </c>
      <c r="Q6622" t="s">
        <v>32</v>
      </c>
      <c r="R6622" t="s">
        <v>109</v>
      </c>
      <c r="S6622" t="s">
        <v>42</v>
      </c>
      <c r="T6622" t="s">
        <v>43</v>
      </c>
      <c r="U6622" t="s">
        <v>13662</v>
      </c>
      <c r="V6622" s="1">
        <v>44786</v>
      </c>
      <c r="W6622" s="4">
        <v>0.72916666666666663</v>
      </c>
      <c r="X6622" t="s">
        <v>32</v>
      </c>
      <c r="Y6622" t="s">
        <v>35</v>
      </c>
      <c r="Z6622" t="s">
        <v>55</v>
      </c>
    </row>
    <row r="6623" spans="1:26" hidden="1" x14ac:dyDescent="0.25">
      <c r="A6623" t="s">
        <v>1856</v>
      </c>
      <c r="B6623" t="s">
        <v>24</v>
      </c>
      <c r="C6623" t="s">
        <v>184</v>
      </c>
      <c r="D6623" t="s">
        <v>582</v>
      </c>
      <c r="E6623" t="s">
        <v>38</v>
      </c>
      <c r="F6623" t="s">
        <v>1857</v>
      </c>
      <c r="G6623">
        <v>4</v>
      </c>
      <c r="H6623" t="s">
        <v>48</v>
      </c>
      <c r="I6623" t="s">
        <v>64</v>
      </c>
      <c r="J6623">
        <v>1</v>
      </c>
      <c r="K6623" t="s">
        <v>117</v>
      </c>
      <c r="L6623" t="s">
        <v>150</v>
      </c>
      <c r="M6623" t="s">
        <v>13662</v>
      </c>
      <c r="N6623" s="3">
        <v>44778</v>
      </c>
      <c r="O6623" s="4">
        <v>0.57013888888888886</v>
      </c>
      <c r="P6623" s="3">
        <v>44778</v>
      </c>
      <c r="Q6623" t="s">
        <v>32</v>
      </c>
      <c r="R6623" t="s">
        <v>110</v>
      </c>
      <c r="S6623" t="s">
        <v>110</v>
      </c>
      <c r="T6623" t="s">
        <v>82</v>
      </c>
      <c r="U6623" t="s">
        <v>13662</v>
      </c>
      <c r="V6623" s="1">
        <v>44786</v>
      </c>
      <c r="W6623" s="4">
        <v>0.5</v>
      </c>
      <c r="X6623" t="s">
        <v>32</v>
      </c>
      <c r="Y6623" t="s">
        <v>44</v>
      </c>
      <c r="Z6623" t="s">
        <v>55</v>
      </c>
    </row>
    <row r="6624" spans="1:26" hidden="1" x14ac:dyDescent="0.25">
      <c r="A6624" t="s">
        <v>12051</v>
      </c>
      <c r="B6624" t="s">
        <v>61</v>
      </c>
      <c r="C6624" t="s">
        <v>62</v>
      </c>
      <c r="D6624" t="s">
        <v>1174</v>
      </c>
      <c r="E6624" t="s">
        <v>38</v>
      </c>
      <c r="F6624" t="s">
        <v>12052</v>
      </c>
      <c r="G6624">
        <v>6</v>
      </c>
      <c r="H6624" t="s">
        <v>48</v>
      </c>
      <c r="I6624" t="s">
        <v>64</v>
      </c>
      <c r="J6624">
        <v>1</v>
      </c>
      <c r="K6624" t="s">
        <v>117</v>
      </c>
      <c r="L6624" t="s">
        <v>115</v>
      </c>
      <c r="M6624" t="s">
        <v>13662</v>
      </c>
      <c r="N6624" s="3">
        <v>44778</v>
      </c>
      <c r="O6624" s="4">
        <v>0.57638888888888895</v>
      </c>
      <c r="P6624" s="3">
        <v>44778</v>
      </c>
      <c r="Q6624" t="s">
        <v>32</v>
      </c>
      <c r="R6624" t="s">
        <v>109</v>
      </c>
      <c r="S6624" t="s">
        <v>110</v>
      </c>
      <c r="T6624" t="s">
        <v>82</v>
      </c>
      <c r="U6624" t="s">
        <v>13662</v>
      </c>
      <c r="V6624" s="1">
        <v>44786</v>
      </c>
      <c r="W6624" s="4">
        <v>0.61111111111111105</v>
      </c>
      <c r="X6624" t="s">
        <v>32</v>
      </c>
      <c r="Y6624" t="s">
        <v>59</v>
      </c>
      <c r="Z6624" t="s">
        <v>55</v>
      </c>
    </row>
    <row r="6625" spans="1:26" hidden="1" x14ac:dyDescent="0.25">
      <c r="A6625" t="s">
        <v>12278</v>
      </c>
      <c r="B6625" t="s">
        <v>61</v>
      </c>
      <c r="C6625" t="s">
        <v>62</v>
      </c>
      <c r="D6625" t="s">
        <v>2779</v>
      </c>
      <c r="E6625" t="s">
        <v>47</v>
      </c>
      <c r="F6625" t="s">
        <v>12275</v>
      </c>
      <c r="G6625">
        <v>6</v>
      </c>
      <c r="H6625" t="s">
        <v>29</v>
      </c>
      <c r="I6625" t="s">
        <v>30</v>
      </c>
      <c r="J6625">
        <v>1</v>
      </c>
      <c r="K6625" t="s">
        <v>96</v>
      </c>
      <c r="L6625" t="s">
        <v>106</v>
      </c>
      <c r="M6625" t="s">
        <v>13662</v>
      </c>
      <c r="N6625" s="3">
        <v>44782</v>
      </c>
      <c r="O6625" s="4">
        <v>0.62083333333333335</v>
      </c>
      <c r="P6625" s="3">
        <v>44782</v>
      </c>
      <c r="Q6625" t="s">
        <v>32</v>
      </c>
      <c r="R6625" t="s">
        <v>674</v>
      </c>
      <c r="S6625" t="s">
        <v>52</v>
      </c>
      <c r="T6625" t="s">
        <v>67</v>
      </c>
      <c r="U6625" t="s">
        <v>13662</v>
      </c>
      <c r="V6625" s="1">
        <v>44786</v>
      </c>
      <c r="W6625" s="4">
        <v>0.53541666666666665</v>
      </c>
      <c r="X6625" t="s">
        <v>54</v>
      </c>
      <c r="Y6625" t="s">
        <v>35</v>
      </c>
      <c r="Z6625" t="s">
        <v>55</v>
      </c>
    </row>
    <row r="6626" spans="1:26" hidden="1" x14ac:dyDescent="0.25">
      <c r="A6626" t="s">
        <v>684</v>
      </c>
      <c r="B6626" t="s">
        <v>61</v>
      </c>
      <c r="C6626" t="s">
        <v>62</v>
      </c>
      <c r="D6626" t="s">
        <v>685</v>
      </c>
      <c r="E6626" t="s">
        <v>47</v>
      </c>
      <c r="F6626" t="s">
        <v>683</v>
      </c>
      <c r="G6626">
        <v>8</v>
      </c>
      <c r="H6626" t="s">
        <v>48</v>
      </c>
      <c r="I6626" t="s">
        <v>64</v>
      </c>
      <c r="J6626">
        <v>1</v>
      </c>
      <c r="K6626" t="s">
        <v>248</v>
      </c>
      <c r="L6626" t="s">
        <v>161</v>
      </c>
      <c r="M6626" t="s">
        <v>13662</v>
      </c>
      <c r="N6626" s="3">
        <v>44782</v>
      </c>
      <c r="O6626" s="4">
        <v>0.66249999999999998</v>
      </c>
      <c r="P6626" s="3">
        <v>44782</v>
      </c>
      <c r="Q6626" t="s">
        <v>32</v>
      </c>
      <c r="R6626" t="s">
        <v>74</v>
      </c>
      <c r="S6626" t="s">
        <v>52</v>
      </c>
      <c r="T6626" t="s">
        <v>67</v>
      </c>
      <c r="U6626" t="s">
        <v>13662</v>
      </c>
      <c r="V6626" s="1">
        <v>44786</v>
      </c>
      <c r="W6626" s="4">
        <v>0.63402777777777775</v>
      </c>
      <c r="X6626" t="s">
        <v>54</v>
      </c>
      <c r="Y6626" t="s">
        <v>44</v>
      </c>
      <c r="Z6626" t="s">
        <v>55</v>
      </c>
    </row>
    <row r="6627" spans="1:26" hidden="1" x14ac:dyDescent="0.25">
      <c r="A6627" t="s">
        <v>4793</v>
      </c>
      <c r="B6627" t="s">
        <v>24</v>
      </c>
      <c r="C6627" t="s">
        <v>378</v>
      </c>
      <c r="D6627" t="s">
        <v>414</v>
      </c>
      <c r="E6627" t="s">
        <v>38</v>
      </c>
      <c r="F6627" t="s">
        <v>4794</v>
      </c>
      <c r="G6627">
        <v>10</v>
      </c>
      <c r="H6627" t="s">
        <v>48</v>
      </c>
      <c r="I6627" t="s">
        <v>64</v>
      </c>
      <c r="J6627">
        <v>1</v>
      </c>
      <c r="K6627" t="s">
        <v>248</v>
      </c>
      <c r="L6627" t="s">
        <v>1054</v>
      </c>
      <c r="M6627" t="s">
        <v>13662</v>
      </c>
      <c r="N6627" s="3">
        <v>44778</v>
      </c>
      <c r="O6627" s="4">
        <v>0.49583333333333335</v>
      </c>
      <c r="P6627" s="3">
        <v>44784</v>
      </c>
      <c r="Q6627" t="s">
        <v>32</v>
      </c>
      <c r="R6627" t="s">
        <v>110</v>
      </c>
      <c r="S6627" t="s">
        <v>110</v>
      </c>
      <c r="T6627" t="s">
        <v>174</v>
      </c>
      <c r="U6627" t="s">
        <v>13662</v>
      </c>
      <c r="V6627" s="1">
        <v>44786</v>
      </c>
      <c r="W6627" s="4">
        <v>0.75763888888888886</v>
      </c>
      <c r="X6627" t="s">
        <v>125</v>
      </c>
      <c r="Y6627" t="s">
        <v>44</v>
      </c>
      <c r="Z6627" t="s">
        <v>55</v>
      </c>
    </row>
    <row r="6628" spans="1:26" hidden="1" x14ac:dyDescent="0.25">
      <c r="A6628" t="s">
        <v>1073</v>
      </c>
      <c r="B6628" t="s">
        <v>24</v>
      </c>
      <c r="C6628" t="s">
        <v>267</v>
      </c>
      <c r="D6628" t="s">
        <v>121</v>
      </c>
      <c r="E6628" t="s">
        <v>72</v>
      </c>
      <c r="F6628" t="s">
        <v>148</v>
      </c>
      <c r="G6628">
        <v>6</v>
      </c>
      <c r="H6628" t="s">
        <v>42</v>
      </c>
      <c r="I6628" t="s">
        <v>43</v>
      </c>
      <c r="J6628">
        <v>1</v>
      </c>
      <c r="K6628" t="s">
        <v>96</v>
      </c>
      <c r="L6628" t="s">
        <v>115</v>
      </c>
      <c r="M6628" t="s">
        <v>13662</v>
      </c>
      <c r="N6628" s="3">
        <v>44778</v>
      </c>
      <c r="O6628" s="4">
        <v>0.71180555555555547</v>
      </c>
      <c r="P6628" s="3">
        <v>44784</v>
      </c>
      <c r="Q6628" t="s">
        <v>32</v>
      </c>
      <c r="R6628" t="s">
        <v>109</v>
      </c>
      <c r="S6628" t="s">
        <v>121</v>
      </c>
      <c r="T6628" t="s">
        <v>344</v>
      </c>
      <c r="U6628" t="s">
        <v>13662</v>
      </c>
      <c r="V6628" s="1">
        <v>44786</v>
      </c>
      <c r="W6628" s="4">
        <v>0.78055555555555556</v>
      </c>
      <c r="X6628" t="s">
        <v>125</v>
      </c>
      <c r="Y6628" t="s">
        <v>44</v>
      </c>
      <c r="Z6628" t="s">
        <v>55</v>
      </c>
    </row>
    <row r="6629" spans="1:26" hidden="1" x14ac:dyDescent="0.25">
      <c r="A6629" t="s">
        <v>12387</v>
      </c>
      <c r="B6629" t="s">
        <v>61</v>
      </c>
      <c r="C6629" t="s">
        <v>62</v>
      </c>
      <c r="D6629" t="s">
        <v>2489</v>
      </c>
      <c r="E6629" t="s">
        <v>47</v>
      </c>
      <c r="F6629" t="s">
        <v>3271</v>
      </c>
      <c r="G6629">
        <v>9</v>
      </c>
      <c r="H6629" t="s">
        <v>48</v>
      </c>
      <c r="I6629" t="s">
        <v>49</v>
      </c>
      <c r="J6629">
        <v>1</v>
      </c>
      <c r="K6629" t="s">
        <v>105</v>
      </c>
      <c r="L6629" t="s">
        <v>115</v>
      </c>
      <c r="M6629" t="s">
        <v>13662</v>
      </c>
      <c r="N6629" s="3">
        <v>44786</v>
      </c>
      <c r="O6629" s="4">
        <v>0.41875000000000001</v>
      </c>
      <c r="P6629" s="3">
        <v>44786</v>
      </c>
      <c r="Q6629" t="s">
        <v>32</v>
      </c>
      <c r="S6629" t="s">
        <v>52</v>
      </c>
      <c r="T6629" t="s">
        <v>67</v>
      </c>
      <c r="U6629" t="s">
        <v>13662</v>
      </c>
      <c r="V6629" s="1">
        <v>44786</v>
      </c>
      <c r="W6629" s="4">
        <v>0.46527777777777773</v>
      </c>
      <c r="X6629" t="s">
        <v>54</v>
      </c>
      <c r="Y6629" t="s">
        <v>59</v>
      </c>
      <c r="Z6629" t="s">
        <v>55</v>
      </c>
    </row>
    <row r="6630" spans="1:26" hidden="1" x14ac:dyDescent="0.25">
      <c r="A6630" t="s">
        <v>5120</v>
      </c>
      <c r="B6630" t="s">
        <v>24</v>
      </c>
      <c r="C6630" t="s">
        <v>45</v>
      </c>
      <c r="D6630" t="s">
        <v>309</v>
      </c>
      <c r="E6630" t="s">
        <v>38</v>
      </c>
      <c r="F6630" t="s">
        <v>5121</v>
      </c>
      <c r="G6630">
        <v>6</v>
      </c>
      <c r="H6630" t="s">
        <v>48</v>
      </c>
      <c r="I6630" t="s">
        <v>64</v>
      </c>
      <c r="J6630">
        <v>1</v>
      </c>
      <c r="K6630" t="s">
        <v>117</v>
      </c>
      <c r="L6630" t="s">
        <v>115</v>
      </c>
      <c r="M6630" t="s">
        <v>13662</v>
      </c>
      <c r="N6630" s="3">
        <v>44786</v>
      </c>
      <c r="O6630" s="4">
        <v>0.4861111111111111</v>
      </c>
      <c r="P6630" s="3">
        <v>44786</v>
      </c>
      <c r="Q6630" t="s">
        <v>32</v>
      </c>
      <c r="R6630" t="s">
        <v>110</v>
      </c>
      <c r="S6630" t="s">
        <v>110</v>
      </c>
      <c r="T6630" t="s">
        <v>82</v>
      </c>
      <c r="U6630" t="s">
        <v>13662</v>
      </c>
      <c r="V6630" s="1">
        <v>44786</v>
      </c>
      <c r="W6630" s="4">
        <v>0.77361111111111114</v>
      </c>
      <c r="X6630" t="s">
        <v>32</v>
      </c>
      <c r="Y6630" t="s">
        <v>44</v>
      </c>
      <c r="Z6630" t="s">
        <v>55</v>
      </c>
    </row>
    <row r="6631" spans="1:26" hidden="1" x14ac:dyDescent="0.25">
      <c r="A6631" t="s">
        <v>8991</v>
      </c>
      <c r="B6631" t="s">
        <v>24</v>
      </c>
      <c r="C6631" t="s">
        <v>25</v>
      </c>
      <c r="D6631" t="s">
        <v>121</v>
      </c>
      <c r="E6631" t="s">
        <v>38</v>
      </c>
      <c r="F6631" t="s">
        <v>1756</v>
      </c>
      <c r="G6631">
        <v>6</v>
      </c>
      <c r="H6631" t="s">
        <v>121</v>
      </c>
      <c r="I6631" t="s">
        <v>321</v>
      </c>
      <c r="J6631">
        <v>1</v>
      </c>
      <c r="K6631" t="s">
        <v>105</v>
      </c>
      <c r="L6631" t="s">
        <v>573</v>
      </c>
      <c r="M6631" t="s">
        <v>13662</v>
      </c>
      <c r="N6631" s="3">
        <v>44786</v>
      </c>
      <c r="O6631" s="4">
        <v>0.46249999999999997</v>
      </c>
      <c r="P6631" s="3">
        <v>44786</v>
      </c>
      <c r="Q6631" t="s">
        <v>32</v>
      </c>
      <c r="R6631" t="s">
        <v>674</v>
      </c>
      <c r="S6631" t="s">
        <v>121</v>
      </c>
      <c r="T6631" t="s">
        <v>321</v>
      </c>
      <c r="U6631" t="s">
        <v>13662</v>
      </c>
      <c r="V6631" s="1">
        <v>44786</v>
      </c>
      <c r="W6631" s="4">
        <v>0.80347222222222225</v>
      </c>
      <c r="X6631" t="s">
        <v>32</v>
      </c>
      <c r="Y6631" t="s">
        <v>44</v>
      </c>
      <c r="Z6631" t="s">
        <v>55</v>
      </c>
    </row>
    <row r="6632" spans="1:26" hidden="1" x14ac:dyDescent="0.25">
      <c r="A6632" t="s">
        <v>11994</v>
      </c>
      <c r="B6632" t="s">
        <v>61</v>
      </c>
      <c r="C6632" t="s">
        <v>62</v>
      </c>
      <c r="D6632" t="s">
        <v>121</v>
      </c>
      <c r="E6632" t="s">
        <v>72</v>
      </c>
      <c r="F6632" t="s">
        <v>10314</v>
      </c>
      <c r="G6632">
        <v>6</v>
      </c>
      <c r="H6632" t="s">
        <v>121</v>
      </c>
      <c r="I6632" t="s">
        <v>321</v>
      </c>
      <c r="J6632">
        <v>1</v>
      </c>
      <c r="K6632" t="s">
        <v>105</v>
      </c>
      <c r="L6632" t="s">
        <v>570</v>
      </c>
      <c r="M6632" t="s">
        <v>13662</v>
      </c>
      <c r="N6632" s="3">
        <v>44786</v>
      </c>
      <c r="O6632" s="4">
        <v>0.42499999999999999</v>
      </c>
      <c r="P6632" s="3">
        <v>44786</v>
      </c>
      <c r="Q6632" t="s">
        <v>32</v>
      </c>
      <c r="R6632" t="s">
        <v>109</v>
      </c>
      <c r="S6632" t="s">
        <v>121</v>
      </c>
      <c r="T6632" t="s">
        <v>321</v>
      </c>
      <c r="U6632" t="s">
        <v>13662</v>
      </c>
      <c r="V6632" s="1">
        <v>44786</v>
      </c>
      <c r="W6632" s="4">
        <v>0.47430555555555554</v>
      </c>
      <c r="X6632" t="s">
        <v>32</v>
      </c>
      <c r="Y6632" t="s">
        <v>44</v>
      </c>
      <c r="Z6632" t="s">
        <v>55</v>
      </c>
    </row>
    <row r="6633" spans="1:26" hidden="1" x14ac:dyDescent="0.25">
      <c r="A6633" t="s">
        <v>11995</v>
      </c>
      <c r="B6633" t="s">
        <v>61</v>
      </c>
      <c r="C6633" t="s">
        <v>62</v>
      </c>
      <c r="D6633" t="s">
        <v>121</v>
      </c>
      <c r="E6633" t="s">
        <v>72</v>
      </c>
      <c r="F6633" t="s">
        <v>10314</v>
      </c>
      <c r="G6633">
        <v>6</v>
      </c>
      <c r="H6633" t="s">
        <v>121</v>
      </c>
      <c r="I6633" t="s">
        <v>321</v>
      </c>
      <c r="J6633">
        <v>1</v>
      </c>
      <c r="K6633" t="s">
        <v>105</v>
      </c>
      <c r="L6633" t="s">
        <v>570</v>
      </c>
      <c r="M6633" t="s">
        <v>13662</v>
      </c>
      <c r="N6633" s="3">
        <v>44786</v>
      </c>
      <c r="O6633" s="4">
        <v>0.42499999999999999</v>
      </c>
      <c r="P6633" s="3">
        <v>44786</v>
      </c>
      <c r="Q6633" t="s">
        <v>32</v>
      </c>
      <c r="R6633" t="s">
        <v>109</v>
      </c>
      <c r="S6633" t="s">
        <v>121</v>
      </c>
      <c r="T6633" t="s">
        <v>321</v>
      </c>
      <c r="U6633" t="s">
        <v>13662</v>
      </c>
      <c r="V6633" s="1">
        <v>44786</v>
      </c>
      <c r="W6633" s="4">
        <v>0.47430555555555554</v>
      </c>
      <c r="X6633" t="s">
        <v>32</v>
      </c>
      <c r="Y6633" t="s">
        <v>44</v>
      </c>
      <c r="Z6633" t="s">
        <v>55</v>
      </c>
    </row>
    <row r="6634" spans="1:26" hidden="1" x14ac:dyDescent="0.25">
      <c r="A6634" t="s">
        <v>12161</v>
      </c>
      <c r="B6634" t="s">
        <v>61</v>
      </c>
      <c r="C6634" t="s">
        <v>62</v>
      </c>
      <c r="D6634" t="s">
        <v>121</v>
      </c>
      <c r="E6634" t="s">
        <v>72</v>
      </c>
      <c r="F6634" t="s">
        <v>10314</v>
      </c>
      <c r="G6634">
        <v>6</v>
      </c>
      <c r="H6634" t="s">
        <v>121</v>
      </c>
      <c r="I6634" t="s">
        <v>321</v>
      </c>
      <c r="J6634">
        <v>1</v>
      </c>
      <c r="K6634" t="s">
        <v>105</v>
      </c>
      <c r="L6634" t="s">
        <v>570</v>
      </c>
      <c r="M6634" t="s">
        <v>13662</v>
      </c>
      <c r="N6634" s="3">
        <v>44786</v>
      </c>
      <c r="O6634" s="4">
        <v>0.42291666666666666</v>
      </c>
      <c r="P6634" s="3">
        <v>44786</v>
      </c>
      <c r="Q6634" t="s">
        <v>32</v>
      </c>
      <c r="S6634" t="s">
        <v>121</v>
      </c>
      <c r="T6634" t="s">
        <v>321</v>
      </c>
      <c r="U6634" t="s">
        <v>13662</v>
      </c>
      <c r="V6634" s="1">
        <v>44786</v>
      </c>
      <c r="W6634" s="4">
        <v>0</v>
      </c>
      <c r="X6634" t="s">
        <v>32</v>
      </c>
      <c r="Y6634" t="s">
        <v>35</v>
      </c>
      <c r="Z6634" t="s">
        <v>55</v>
      </c>
    </row>
    <row r="6635" spans="1:26" hidden="1" x14ac:dyDescent="0.25">
      <c r="A6635" t="s">
        <v>12340</v>
      </c>
      <c r="B6635" t="s">
        <v>24</v>
      </c>
      <c r="C6635" t="s">
        <v>25</v>
      </c>
      <c r="D6635" t="s">
        <v>3632</v>
      </c>
      <c r="E6635" t="s">
        <v>38</v>
      </c>
      <c r="F6635" t="s">
        <v>12339</v>
      </c>
      <c r="G6635">
        <v>1</v>
      </c>
      <c r="H6635" t="s">
        <v>29</v>
      </c>
      <c r="I6635" t="s">
        <v>30</v>
      </c>
      <c r="J6635">
        <v>1</v>
      </c>
      <c r="K6635" t="s">
        <v>96</v>
      </c>
      <c r="L6635" t="s">
        <v>1054</v>
      </c>
      <c r="M6635" t="s">
        <v>13662</v>
      </c>
      <c r="N6635" s="3">
        <v>44784</v>
      </c>
      <c r="O6635" s="4">
        <v>0.42499999999999999</v>
      </c>
      <c r="P6635" s="3">
        <v>44787</v>
      </c>
      <c r="Q6635" t="s">
        <v>32</v>
      </c>
      <c r="R6635" t="s">
        <v>232</v>
      </c>
      <c r="S6635" t="s">
        <v>33</v>
      </c>
      <c r="T6635" t="s">
        <v>82</v>
      </c>
      <c r="U6635" t="s">
        <v>13662</v>
      </c>
      <c r="V6635" s="1">
        <v>44786</v>
      </c>
      <c r="W6635" s="4">
        <v>0.39930555555555558</v>
      </c>
      <c r="X6635" t="s">
        <v>32</v>
      </c>
      <c r="Y6635" t="s">
        <v>35</v>
      </c>
      <c r="Z6635" t="s">
        <v>55</v>
      </c>
    </row>
    <row r="6636" spans="1:26" hidden="1" x14ac:dyDescent="0.25">
      <c r="A6636" t="s">
        <v>12341</v>
      </c>
      <c r="B6636" t="s">
        <v>24</v>
      </c>
      <c r="C6636" t="s">
        <v>25</v>
      </c>
      <c r="D6636" t="s">
        <v>3632</v>
      </c>
      <c r="E6636" t="s">
        <v>38</v>
      </c>
      <c r="F6636" t="s">
        <v>12339</v>
      </c>
      <c r="G6636">
        <v>1</v>
      </c>
      <c r="H6636" t="s">
        <v>29</v>
      </c>
      <c r="I6636" t="s">
        <v>30</v>
      </c>
      <c r="J6636">
        <v>1</v>
      </c>
      <c r="K6636" t="s">
        <v>96</v>
      </c>
      <c r="L6636" t="s">
        <v>1054</v>
      </c>
      <c r="M6636" t="s">
        <v>13662</v>
      </c>
      <c r="N6636" s="3">
        <v>44784</v>
      </c>
      <c r="O6636" s="4">
        <v>0.42499999999999999</v>
      </c>
      <c r="P6636" s="3">
        <v>44787</v>
      </c>
      <c r="Q6636" t="s">
        <v>32</v>
      </c>
      <c r="R6636" t="s">
        <v>232</v>
      </c>
      <c r="S6636" t="s">
        <v>33</v>
      </c>
      <c r="T6636" t="s">
        <v>82</v>
      </c>
      <c r="U6636" t="s">
        <v>13662</v>
      </c>
      <c r="V6636" s="1">
        <v>44786</v>
      </c>
      <c r="W6636" s="4">
        <v>0.39999999999999997</v>
      </c>
      <c r="X6636" t="s">
        <v>32</v>
      </c>
      <c r="Y6636" t="s">
        <v>35</v>
      </c>
      <c r="Z6636" t="s">
        <v>55</v>
      </c>
    </row>
    <row r="6637" spans="1:26" hidden="1" x14ac:dyDescent="0.25">
      <c r="A6637" t="s">
        <v>1978</v>
      </c>
      <c r="B6637" t="s">
        <v>24</v>
      </c>
      <c r="C6637" t="s">
        <v>36</v>
      </c>
      <c r="D6637" t="s">
        <v>568</v>
      </c>
      <c r="E6637" t="s">
        <v>38</v>
      </c>
      <c r="F6637" t="s">
        <v>1979</v>
      </c>
      <c r="G6637">
        <v>9</v>
      </c>
      <c r="H6637" t="s">
        <v>48</v>
      </c>
      <c r="I6637" t="s">
        <v>64</v>
      </c>
      <c r="J6637">
        <v>1</v>
      </c>
      <c r="K6637" t="s">
        <v>105</v>
      </c>
      <c r="L6637" t="s">
        <v>365</v>
      </c>
      <c r="M6637" t="s">
        <v>13662</v>
      </c>
      <c r="N6637" s="3">
        <v>44774</v>
      </c>
      <c r="O6637" s="4">
        <v>0.45069444444444445</v>
      </c>
      <c r="P6637" s="3">
        <v>44774</v>
      </c>
      <c r="Q6637" t="s">
        <v>81</v>
      </c>
      <c r="R6637" t="s">
        <v>109</v>
      </c>
      <c r="S6637" t="s">
        <v>110</v>
      </c>
      <c r="T6637" t="s">
        <v>82</v>
      </c>
      <c r="U6637" t="s">
        <v>13662</v>
      </c>
      <c r="V6637" s="1">
        <v>44787</v>
      </c>
      <c r="W6637" s="4">
        <v>0.64236111111111105</v>
      </c>
      <c r="X6637" t="s">
        <v>81</v>
      </c>
      <c r="Y6637" t="s">
        <v>44</v>
      </c>
      <c r="Z6637" t="s">
        <v>34</v>
      </c>
    </row>
    <row r="6638" spans="1:26" hidden="1" x14ac:dyDescent="0.25">
      <c r="A6638" t="s">
        <v>11939</v>
      </c>
      <c r="B6638" t="s">
        <v>24</v>
      </c>
      <c r="C6638" t="s">
        <v>25</v>
      </c>
      <c r="D6638" t="s">
        <v>265</v>
      </c>
      <c r="E6638" t="s">
        <v>72</v>
      </c>
      <c r="F6638" t="s">
        <v>586</v>
      </c>
      <c r="G6638">
        <v>9</v>
      </c>
      <c r="H6638" t="s">
        <v>29</v>
      </c>
      <c r="I6638" t="s">
        <v>30</v>
      </c>
      <c r="J6638">
        <v>1</v>
      </c>
      <c r="K6638" t="s">
        <v>96</v>
      </c>
      <c r="L6638" t="s">
        <v>40</v>
      </c>
      <c r="M6638" t="s">
        <v>13662</v>
      </c>
      <c r="N6638" s="3">
        <v>44776</v>
      </c>
      <c r="O6638" s="4">
        <v>0.8354166666666667</v>
      </c>
      <c r="P6638" s="3">
        <v>44780</v>
      </c>
      <c r="Q6638" t="s">
        <v>32</v>
      </c>
      <c r="R6638" t="s">
        <v>109</v>
      </c>
      <c r="S6638" t="s">
        <v>110</v>
      </c>
      <c r="T6638" t="s">
        <v>174</v>
      </c>
      <c r="U6638" t="s">
        <v>13662</v>
      </c>
      <c r="V6638" s="1">
        <v>44787</v>
      </c>
      <c r="W6638" s="4">
        <v>0.75138888888888899</v>
      </c>
      <c r="X6638" t="s">
        <v>32</v>
      </c>
      <c r="Y6638" t="s">
        <v>35</v>
      </c>
      <c r="Z6638" t="s">
        <v>34</v>
      </c>
    </row>
    <row r="6639" spans="1:26" hidden="1" x14ac:dyDescent="0.25">
      <c r="A6639" t="s">
        <v>12043</v>
      </c>
      <c r="B6639" t="s">
        <v>24</v>
      </c>
      <c r="C6639" t="s">
        <v>70</v>
      </c>
      <c r="D6639" t="s">
        <v>121</v>
      </c>
      <c r="E6639" t="s">
        <v>72</v>
      </c>
      <c r="F6639" t="s">
        <v>589</v>
      </c>
      <c r="G6639">
        <v>14</v>
      </c>
      <c r="H6639" t="s">
        <v>29</v>
      </c>
      <c r="I6639" t="s">
        <v>30</v>
      </c>
      <c r="J6639">
        <v>1</v>
      </c>
      <c r="K6639" t="s">
        <v>96</v>
      </c>
      <c r="L6639" t="s">
        <v>136</v>
      </c>
      <c r="M6639" t="s">
        <v>13662</v>
      </c>
      <c r="N6639" s="3">
        <v>44778</v>
      </c>
      <c r="O6639" s="4">
        <v>0.54791666666666672</v>
      </c>
      <c r="P6639" s="3">
        <v>44782</v>
      </c>
      <c r="Q6639" t="s">
        <v>32</v>
      </c>
      <c r="R6639" t="s">
        <v>109</v>
      </c>
      <c r="S6639" t="s">
        <v>121</v>
      </c>
      <c r="T6639" t="s">
        <v>344</v>
      </c>
      <c r="U6639" t="s">
        <v>13662</v>
      </c>
      <c r="V6639" s="1">
        <v>44787</v>
      </c>
      <c r="W6639" s="4">
        <v>0.7416666666666667</v>
      </c>
      <c r="X6639" t="s">
        <v>125</v>
      </c>
      <c r="Y6639" t="s">
        <v>35</v>
      </c>
      <c r="Z6639" t="s">
        <v>34</v>
      </c>
    </row>
    <row r="6640" spans="1:26" hidden="1" x14ac:dyDescent="0.25">
      <c r="A6640" t="s">
        <v>12384</v>
      </c>
      <c r="B6640" t="s">
        <v>24</v>
      </c>
      <c r="C6640" t="s">
        <v>36</v>
      </c>
      <c r="D6640" t="s">
        <v>134</v>
      </c>
      <c r="E6640" t="s">
        <v>72</v>
      </c>
      <c r="F6640" t="s">
        <v>1929</v>
      </c>
      <c r="G6640">
        <v>7</v>
      </c>
      <c r="H6640" t="s">
        <v>29</v>
      </c>
      <c r="I6640" t="s">
        <v>154</v>
      </c>
      <c r="J6640">
        <v>1</v>
      </c>
      <c r="K6640" t="s">
        <v>96</v>
      </c>
      <c r="L6640" t="s">
        <v>464</v>
      </c>
      <c r="M6640" t="s">
        <v>13662</v>
      </c>
      <c r="N6640" s="3">
        <v>44786</v>
      </c>
      <c r="O6640" s="4">
        <v>0.36944444444444446</v>
      </c>
      <c r="P6640" s="3">
        <v>44787</v>
      </c>
      <c r="Q6640" t="s">
        <v>32</v>
      </c>
      <c r="R6640" t="s">
        <v>74</v>
      </c>
      <c r="S6640" t="s">
        <v>42</v>
      </c>
      <c r="T6640" t="s">
        <v>43</v>
      </c>
      <c r="U6640" t="s">
        <v>13662</v>
      </c>
      <c r="V6640" s="1">
        <v>44787</v>
      </c>
      <c r="W6640" s="4">
        <v>0.65902777777777777</v>
      </c>
      <c r="X6640" t="s">
        <v>32</v>
      </c>
      <c r="Y6640" t="s">
        <v>35</v>
      </c>
      <c r="Z6640" t="s">
        <v>34</v>
      </c>
    </row>
    <row r="6641" spans="1:26" hidden="1" x14ac:dyDescent="0.25">
      <c r="A6641" t="s">
        <v>12416</v>
      </c>
      <c r="B6641" t="s">
        <v>24</v>
      </c>
      <c r="C6641" t="s">
        <v>25</v>
      </c>
      <c r="D6641" t="s">
        <v>26</v>
      </c>
      <c r="E6641" t="s">
        <v>27</v>
      </c>
      <c r="F6641" t="s">
        <v>589</v>
      </c>
      <c r="G6641">
        <v>14</v>
      </c>
      <c r="H6641" t="s">
        <v>29</v>
      </c>
      <c r="I6641" t="s">
        <v>30</v>
      </c>
      <c r="J6641">
        <v>1</v>
      </c>
      <c r="K6641" t="s">
        <v>96</v>
      </c>
      <c r="L6641" t="s">
        <v>136</v>
      </c>
      <c r="M6641" t="s">
        <v>13662</v>
      </c>
      <c r="N6641" s="3">
        <v>44787</v>
      </c>
      <c r="O6641" s="4">
        <v>0.51180555555555551</v>
      </c>
      <c r="P6641" s="3">
        <v>44787</v>
      </c>
      <c r="Q6641" t="s">
        <v>32</v>
      </c>
      <c r="S6641" t="s">
        <v>33</v>
      </c>
      <c r="T6641" t="s">
        <v>34</v>
      </c>
      <c r="U6641" t="s">
        <v>13662</v>
      </c>
      <c r="V6641" s="1">
        <v>44787</v>
      </c>
      <c r="W6641" s="4">
        <v>0.51250000000000007</v>
      </c>
      <c r="X6641" t="s">
        <v>32</v>
      </c>
      <c r="Y6641" t="s">
        <v>44</v>
      </c>
      <c r="Z6641" t="s">
        <v>34</v>
      </c>
    </row>
    <row r="6642" spans="1:26" hidden="1" x14ac:dyDescent="0.25">
      <c r="A6642" t="s">
        <v>12158</v>
      </c>
      <c r="B6642" t="s">
        <v>24</v>
      </c>
      <c r="C6642" t="s">
        <v>184</v>
      </c>
      <c r="D6642" t="s">
        <v>26</v>
      </c>
      <c r="E6642" t="s">
        <v>27</v>
      </c>
      <c r="F6642" t="s">
        <v>276</v>
      </c>
      <c r="G6642">
        <v>10</v>
      </c>
      <c r="H6642" t="s">
        <v>29</v>
      </c>
      <c r="I6642" t="s">
        <v>154</v>
      </c>
      <c r="J6642">
        <v>1</v>
      </c>
      <c r="K6642" t="s">
        <v>43</v>
      </c>
      <c r="L6642" t="s">
        <v>231</v>
      </c>
      <c r="M6642" t="s">
        <v>13662</v>
      </c>
      <c r="N6642" s="3">
        <v>44787</v>
      </c>
      <c r="O6642" s="4">
        <v>0.45902777777777781</v>
      </c>
      <c r="P6642" s="3">
        <v>44787</v>
      </c>
      <c r="Q6642" t="s">
        <v>32</v>
      </c>
      <c r="S6642" t="s">
        <v>33</v>
      </c>
      <c r="T6642" t="s">
        <v>34</v>
      </c>
      <c r="U6642" t="s">
        <v>13662</v>
      </c>
      <c r="V6642" s="1">
        <v>44787</v>
      </c>
      <c r="W6642" s="4">
        <v>0.47500000000000003</v>
      </c>
      <c r="X6642" t="s">
        <v>32</v>
      </c>
      <c r="Y6642" t="s">
        <v>44</v>
      </c>
      <c r="Z6642" t="s">
        <v>34</v>
      </c>
    </row>
    <row r="6643" spans="1:26" hidden="1" x14ac:dyDescent="0.25">
      <c r="A6643" t="s">
        <v>12410</v>
      </c>
      <c r="B6643" t="s">
        <v>24</v>
      </c>
      <c r="C6643" t="s">
        <v>36</v>
      </c>
      <c r="D6643" t="s">
        <v>26</v>
      </c>
      <c r="E6643" t="s">
        <v>47</v>
      </c>
      <c r="F6643" t="s">
        <v>4195</v>
      </c>
      <c r="G6643">
        <v>12</v>
      </c>
      <c r="H6643" t="s">
        <v>48</v>
      </c>
      <c r="I6643" t="s">
        <v>64</v>
      </c>
      <c r="J6643">
        <v>1</v>
      </c>
      <c r="K6643" t="s">
        <v>105</v>
      </c>
      <c r="L6643" t="s">
        <v>311</v>
      </c>
      <c r="M6643" t="s">
        <v>13662</v>
      </c>
      <c r="N6643" s="3">
        <v>44787</v>
      </c>
      <c r="O6643" s="4">
        <v>0.46319444444444446</v>
      </c>
      <c r="P6643" s="3">
        <v>44787</v>
      </c>
      <c r="Q6643" t="s">
        <v>32</v>
      </c>
      <c r="S6643" t="s">
        <v>52</v>
      </c>
      <c r="T6643" t="s">
        <v>67</v>
      </c>
      <c r="U6643" t="s">
        <v>13662</v>
      </c>
      <c r="V6643" s="1">
        <v>44787</v>
      </c>
      <c r="W6643" s="4">
        <v>0.64027777777777783</v>
      </c>
      <c r="X6643" t="s">
        <v>54</v>
      </c>
      <c r="Y6643" t="s">
        <v>35</v>
      </c>
      <c r="Z6643" t="s">
        <v>34</v>
      </c>
    </row>
    <row r="6644" spans="1:26" hidden="1" x14ac:dyDescent="0.25">
      <c r="A6644" t="s">
        <v>12379</v>
      </c>
      <c r="B6644" t="s">
        <v>24</v>
      </c>
      <c r="C6644" t="s">
        <v>36</v>
      </c>
      <c r="D6644" t="s">
        <v>1798</v>
      </c>
      <c r="E6644" t="s">
        <v>38</v>
      </c>
      <c r="F6644" t="s">
        <v>850</v>
      </c>
      <c r="G6644">
        <v>8</v>
      </c>
      <c r="H6644" t="s">
        <v>29</v>
      </c>
      <c r="I6644" t="s">
        <v>30</v>
      </c>
      <c r="J6644">
        <v>1</v>
      </c>
      <c r="K6644" t="s">
        <v>96</v>
      </c>
      <c r="L6644" t="s">
        <v>548</v>
      </c>
      <c r="M6644" t="s">
        <v>13662</v>
      </c>
      <c r="N6644" s="3">
        <v>44785</v>
      </c>
      <c r="O6644" s="4">
        <v>0.78680555555555554</v>
      </c>
      <c r="P6644" s="3">
        <v>44789</v>
      </c>
      <c r="Q6644" t="s">
        <v>32</v>
      </c>
      <c r="R6644" t="s">
        <v>232</v>
      </c>
      <c r="S6644" t="s">
        <v>33</v>
      </c>
      <c r="T6644" t="s">
        <v>82</v>
      </c>
      <c r="U6644" t="s">
        <v>13662</v>
      </c>
      <c r="V6644" s="1">
        <v>44787</v>
      </c>
      <c r="W6644" s="4">
        <v>0.42291666666666666</v>
      </c>
      <c r="X6644" t="s">
        <v>32</v>
      </c>
      <c r="Y6644" t="s">
        <v>35</v>
      </c>
      <c r="Z6644" t="s">
        <v>34</v>
      </c>
    </row>
    <row r="6645" spans="1:26" hidden="1" x14ac:dyDescent="0.25">
      <c r="A6645" t="s">
        <v>1759</v>
      </c>
      <c r="B6645" t="s">
        <v>24</v>
      </c>
      <c r="C6645" t="s">
        <v>184</v>
      </c>
      <c r="D6645" t="s">
        <v>26</v>
      </c>
      <c r="E6645" t="s">
        <v>27</v>
      </c>
      <c r="F6645" t="s">
        <v>258</v>
      </c>
      <c r="G6645">
        <v>4</v>
      </c>
      <c r="H6645" t="s">
        <v>29</v>
      </c>
      <c r="I6645" t="s">
        <v>30</v>
      </c>
      <c r="J6645">
        <v>1</v>
      </c>
      <c r="K6645" t="s">
        <v>96</v>
      </c>
      <c r="L6645" t="s">
        <v>161</v>
      </c>
      <c r="M6645" t="s">
        <v>13662</v>
      </c>
      <c r="N6645" s="3">
        <v>44787</v>
      </c>
      <c r="O6645" s="4">
        <v>0.31319444444444444</v>
      </c>
      <c r="P6645" s="3">
        <v>44791</v>
      </c>
      <c r="Q6645" t="s">
        <v>32</v>
      </c>
      <c r="S6645" t="s">
        <v>33</v>
      </c>
      <c r="T6645" t="s">
        <v>34</v>
      </c>
      <c r="U6645" t="s">
        <v>13662</v>
      </c>
      <c r="V6645" s="1">
        <v>44787</v>
      </c>
      <c r="W6645" s="4">
        <v>0</v>
      </c>
      <c r="X6645" t="s">
        <v>32</v>
      </c>
      <c r="Y6645" t="s">
        <v>59</v>
      </c>
      <c r="Z6645" t="s">
        <v>60</v>
      </c>
    </row>
    <row r="6646" spans="1:26" hidden="1" x14ac:dyDescent="0.25">
      <c r="A6646" t="s">
        <v>2056</v>
      </c>
      <c r="B6646" t="s">
        <v>24</v>
      </c>
      <c r="C6646" t="s">
        <v>378</v>
      </c>
      <c r="D6646" t="s">
        <v>26</v>
      </c>
      <c r="E6646" t="s">
        <v>27</v>
      </c>
      <c r="F6646" t="s">
        <v>258</v>
      </c>
      <c r="G6646">
        <v>5</v>
      </c>
      <c r="H6646" t="s">
        <v>29</v>
      </c>
      <c r="I6646" t="s">
        <v>30</v>
      </c>
      <c r="J6646">
        <v>1</v>
      </c>
      <c r="K6646" t="s">
        <v>96</v>
      </c>
      <c r="L6646" t="s">
        <v>161</v>
      </c>
      <c r="M6646" t="s">
        <v>13662</v>
      </c>
      <c r="N6646" s="3">
        <v>44787</v>
      </c>
      <c r="O6646" s="4">
        <v>0.34513888888888888</v>
      </c>
      <c r="P6646" s="3">
        <v>44791</v>
      </c>
      <c r="Q6646" t="s">
        <v>32</v>
      </c>
      <c r="S6646" t="s">
        <v>33</v>
      </c>
      <c r="T6646" t="s">
        <v>34</v>
      </c>
      <c r="U6646" t="s">
        <v>13662</v>
      </c>
      <c r="V6646" s="1">
        <v>44787</v>
      </c>
      <c r="W6646" s="4">
        <v>0</v>
      </c>
      <c r="X6646" t="s">
        <v>32</v>
      </c>
      <c r="Y6646" t="s">
        <v>44</v>
      </c>
      <c r="Z6646" t="s">
        <v>60</v>
      </c>
    </row>
    <row r="6647" spans="1:26" hidden="1" x14ac:dyDescent="0.25">
      <c r="A6647" t="s">
        <v>2056</v>
      </c>
      <c r="B6647" t="s">
        <v>24</v>
      </c>
      <c r="C6647" t="s">
        <v>378</v>
      </c>
      <c r="D6647" t="s">
        <v>26</v>
      </c>
      <c r="E6647" t="s">
        <v>27</v>
      </c>
      <c r="F6647" t="s">
        <v>258</v>
      </c>
      <c r="G6647">
        <v>6</v>
      </c>
      <c r="H6647" t="s">
        <v>29</v>
      </c>
      <c r="I6647" t="s">
        <v>154</v>
      </c>
      <c r="J6647">
        <v>1</v>
      </c>
      <c r="K6647" t="s">
        <v>96</v>
      </c>
      <c r="L6647" t="s">
        <v>161</v>
      </c>
      <c r="M6647" t="s">
        <v>13662</v>
      </c>
      <c r="N6647" s="3">
        <v>44787</v>
      </c>
      <c r="O6647" s="4">
        <v>0.38472222222222219</v>
      </c>
      <c r="P6647" s="3">
        <v>44793</v>
      </c>
      <c r="Q6647" t="s">
        <v>32</v>
      </c>
      <c r="R6647" t="s">
        <v>77</v>
      </c>
      <c r="S6647" t="s">
        <v>33</v>
      </c>
      <c r="T6647" t="s">
        <v>34</v>
      </c>
      <c r="U6647" t="s">
        <v>13662</v>
      </c>
      <c r="V6647" s="1">
        <v>44787</v>
      </c>
      <c r="W6647" s="4">
        <v>0</v>
      </c>
      <c r="X6647" t="s">
        <v>32</v>
      </c>
      <c r="Y6647" t="s">
        <v>44</v>
      </c>
      <c r="Z6647" t="s">
        <v>60</v>
      </c>
    </row>
    <row r="6648" spans="1:26" hidden="1" x14ac:dyDescent="0.25">
      <c r="A6648" t="s">
        <v>12011</v>
      </c>
      <c r="B6648" t="s">
        <v>61</v>
      </c>
      <c r="C6648" t="s">
        <v>62</v>
      </c>
      <c r="D6648" t="s">
        <v>121</v>
      </c>
      <c r="E6648" t="s">
        <v>27</v>
      </c>
      <c r="F6648" t="s">
        <v>12012</v>
      </c>
      <c r="G6648">
        <v>6</v>
      </c>
      <c r="H6648" t="s">
        <v>29</v>
      </c>
      <c r="I6648" t="s">
        <v>30</v>
      </c>
      <c r="J6648">
        <v>1</v>
      </c>
      <c r="K6648" t="s">
        <v>96</v>
      </c>
      <c r="L6648" t="s">
        <v>306</v>
      </c>
      <c r="M6648" t="s">
        <v>13662</v>
      </c>
      <c r="N6648" s="3">
        <v>44778</v>
      </c>
      <c r="O6648" s="4">
        <v>0.42638888888888887</v>
      </c>
      <c r="P6648" s="3">
        <v>44778</v>
      </c>
      <c r="Q6648" t="s">
        <v>32</v>
      </c>
      <c r="R6648" t="s">
        <v>674</v>
      </c>
      <c r="S6648" t="s">
        <v>121</v>
      </c>
      <c r="T6648" t="s">
        <v>3805</v>
      </c>
      <c r="U6648" t="s">
        <v>13662</v>
      </c>
      <c r="V6648" s="1">
        <v>44787</v>
      </c>
      <c r="W6648" s="4">
        <v>0.69236111111111109</v>
      </c>
      <c r="X6648" t="s">
        <v>32</v>
      </c>
      <c r="Y6648" t="s">
        <v>35</v>
      </c>
      <c r="Z6648" t="s">
        <v>55</v>
      </c>
    </row>
    <row r="6649" spans="1:26" hidden="1" x14ac:dyDescent="0.25">
      <c r="A6649" t="s">
        <v>12113</v>
      </c>
      <c r="B6649" t="s">
        <v>24</v>
      </c>
      <c r="C6649" t="s">
        <v>315</v>
      </c>
      <c r="D6649" t="s">
        <v>345</v>
      </c>
      <c r="E6649" t="s">
        <v>38</v>
      </c>
      <c r="F6649" t="s">
        <v>12114</v>
      </c>
      <c r="G6649">
        <v>1</v>
      </c>
      <c r="H6649" t="s">
        <v>48</v>
      </c>
      <c r="I6649" t="s">
        <v>64</v>
      </c>
      <c r="J6649">
        <v>1</v>
      </c>
      <c r="K6649" t="s">
        <v>180</v>
      </c>
      <c r="L6649" t="s">
        <v>1054</v>
      </c>
      <c r="M6649" t="s">
        <v>13662</v>
      </c>
      <c r="N6649" s="3">
        <v>44779</v>
      </c>
      <c r="O6649" s="4">
        <v>0.5708333333333333</v>
      </c>
      <c r="P6649" s="3">
        <v>44780</v>
      </c>
      <c r="Q6649" t="s">
        <v>32</v>
      </c>
      <c r="R6649" t="s">
        <v>109</v>
      </c>
      <c r="S6649" t="s">
        <v>110</v>
      </c>
      <c r="T6649" t="s">
        <v>82</v>
      </c>
      <c r="U6649" t="s">
        <v>13662</v>
      </c>
      <c r="V6649" s="1">
        <v>44787</v>
      </c>
      <c r="W6649" s="4">
        <v>0.57916666666666672</v>
      </c>
      <c r="X6649" t="s">
        <v>32</v>
      </c>
      <c r="Y6649" t="s">
        <v>44</v>
      </c>
      <c r="Z6649" t="s">
        <v>55</v>
      </c>
    </row>
    <row r="6650" spans="1:26" hidden="1" x14ac:dyDescent="0.25">
      <c r="A6650" t="s">
        <v>12178</v>
      </c>
      <c r="B6650" t="s">
        <v>61</v>
      </c>
      <c r="C6650" t="s">
        <v>62</v>
      </c>
      <c r="D6650" t="s">
        <v>121</v>
      </c>
      <c r="E6650" t="s">
        <v>72</v>
      </c>
      <c r="F6650" t="s">
        <v>12179</v>
      </c>
      <c r="G6650">
        <v>6</v>
      </c>
      <c r="H6650" t="s">
        <v>29</v>
      </c>
      <c r="I6650" t="s">
        <v>30</v>
      </c>
      <c r="J6650">
        <v>1</v>
      </c>
      <c r="K6650" t="s">
        <v>96</v>
      </c>
      <c r="L6650" t="s">
        <v>1054</v>
      </c>
      <c r="M6650" t="s">
        <v>13662</v>
      </c>
      <c r="N6650" s="3">
        <v>44780</v>
      </c>
      <c r="O6650" s="4">
        <v>0.71944444444444444</v>
      </c>
      <c r="P6650" s="3">
        <v>44780</v>
      </c>
      <c r="Q6650" t="s">
        <v>32</v>
      </c>
      <c r="R6650" t="s">
        <v>109</v>
      </c>
      <c r="S6650" t="s">
        <v>121</v>
      </c>
      <c r="T6650" t="s">
        <v>3805</v>
      </c>
      <c r="U6650" t="s">
        <v>13662</v>
      </c>
      <c r="V6650" s="1">
        <v>44787</v>
      </c>
      <c r="W6650" s="4">
        <v>0.64236111111111105</v>
      </c>
      <c r="X6650" t="s">
        <v>32</v>
      </c>
      <c r="Y6650" t="s">
        <v>35</v>
      </c>
      <c r="Z6650" t="s">
        <v>55</v>
      </c>
    </row>
    <row r="6651" spans="1:26" hidden="1" x14ac:dyDescent="0.25">
      <c r="A6651" t="s">
        <v>1442</v>
      </c>
      <c r="B6651" t="s">
        <v>24</v>
      </c>
      <c r="C6651" t="s">
        <v>45</v>
      </c>
      <c r="D6651" t="s">
        <v>529</v>
      </c>
      <c r="E6651" t="s">
        <v>38</v>
      </c>
      <c r="F6651" t="s">
        <v>1443</v>
      </c>
      <c r="G6651">
        <v>6</v>
      </c>
      <c r="H6651" t="s">
        <v>48</v>
      </c>
      <c r="I6651" t="s">
        <v>64</v>
      </c>
      <c r="J6651">
        <v>1</v>
      </c>
      <c r="K6651" t="s">
        <v>248</v>
      </c>
      <c r="L6651" t="s">
        <v>106</v>
      </c>
      <c r="M6651" t="s">
        <v>13662</v>
      </c>
      <c r="N6651" s="3">
        <v>44781</v>
      </c>
      <c r="O6651" s="4">
        <v>0.52638888888888891</v>
      </c>
      <c r="P6651" s="3">
        <v>44781</v>
      </c>
      <c r="Q6651" t="s">
        <v>32</v>
      </c>
      <c r="R6651" t="s">
        <v>109</v>
      </c>
      <c r="S6651" t="s">
        <v>110</v>
      </c>
      <c r="T6651" t="s">
        <v>174</v>
      </c>
      <c r="U6651" t="s">
        <v>13662</v>
      </c>
      <c r="V6651" s="1">
        <v>44787</v>
      </c>
      <c r="W6651" s="4">
        <v>0.60555555555555551</v>
      </c>
      <c r="X6651" t="s">
        <v>125</v>
      </c>
      <c r="Y6651" t="s">
        <v>44</v>
      </c>
      <c r="Z6651" t="s">
        <v>55</v>
      </c>
    </row>
    <row r="6652" spans="1:26" hidden="1" x14ac:dyDescent="0.25">
      <c r="A6652" t="s">
        <v>12065</v>
      </c>
      <c r="B6652" t="s">
        <v>24</v>
      </c>
      <c r="C6652" t="s">
        <v>246</v>
      </c>
      <c r="D6652" t="s">
        <v>1408</v>
      </c>
      <c r="E6652" t="s">
        <v>38</v>
      </c>
      <c r="F6652" t="s">
        <v>12066</v>
      </c>
      <c r="G6652">
        <v>7</v>
      </c>
      <c r="H6652" t="s">
        <v>29</v>
      </c>
      <c r="I6652" t="s">
        <v>30</v>
      </c>
      <c r="J6652">
        <v>1</v>
      </c>
      <c r="K6652" t="s">
        <v>96</v>
      </c>
      <c r="L6652" t="s">
        <v>150</v>
      </c>
      <c r="M6652" t="s">
        <v>13662</v>
      </c>
      <c r="N6652" s="3">
        <v>44778</v>
      </c>
      <c r="O6652" s="4">
        <v>0.64166666666666672</v>
      </c>
      <c r="P6652" s="3">
        <v>44782</v>
      </c>
      <c r="Q6652" t="s">
        <v>32</v>
      </c>
      <c r="R6652" t="s">
        <v>110</v>
      </c>
      <c r="S6652" t="s">
        <v>110</v>
      </c>
      <c r="T6652" t="s">
        <v>82</v>
      </c>
      <c r="U6652" t="s">
        <v>13662</v>
      </c>
      <c r="V6652" s="1">
        <v>44787</v>
      </c>
      <c r="W6652" s="4">
        <v>0.74652777777777779</v>
      </c>
      <c r="X6652" t="s">
        <v>32</v>
      </c>
      <c r="Y6652" t="s">
        <v>35</v>
      </c>
      <c r="Z6652" t="s">
        <v>55</v>
      </c>
    </row>
    <row r="6653" spans="1:26" hidden="1" x14ac:dyDescent="0.25">
      <c r="A6653" t="s">
        <v>12293</v>
      </c>
      <c r="B6653" t="s">
        <v>61</v>
      </c>
      <c r="C6653" t="s">
        <v>62</v>
      </c>
      <c r="D6653" t="s">
        <v>121</v>
      </c>
      <c r="E6653" t="s">
        <v>72</v>
      </c>
      <c r="F6653" t="s">
        <v>12294</v>
      </c>
      <c r="G6653">
        <v>6</v>
      </c>
      <c r="H6653" t="s">
        <v>48</v>
      </c>
      <c r="I6653" t="s">
        <v>64</v>
      </c>
      <c r="J6653">
        <v>1</v>
      </c>
      <c r="K6653" t="s">
        <v>117</v>
      </c>
      <c r="L6653" t="s">
        <v>115</v>
      </c>
      <c r="M6653" t="s">
        <v>13662</v>
      </c>
      <c r="N6653" s="3">
        <v>44782</v>
      </c>
      <c r="O6653" s="4">
        <v>0.71944444444444444</v>
      </c>
      <c r="P6653" s="3">
        <v>44782</v>
      </c>
      <c r="Q6653" t="s">
        <v>32</v>
      </c>
      <c r="R6653" t="s">
        <v>109</v>
      </c>
      <c r="S6653" t="s">
        <v>121</v>
      </c>
      <c r="T6653" t="s">
        <v>3805</v>
      </c>
      <c r="U6653" t="s">
        <v>13662</v>
      </c>
      <c r="V6653" s="1">
        <v>44787</v>
      </c>
      <c r="W6653" s="4">
        <v>0.75</v>
      </c>
      <c r="X6653" t="s">
        <v>32</v>
      </c>
      <c r="Y6653" t="s">
        <v>35</v>
      </c>
      <c r="Z6653" t="s">
        <v>55</v>
      </c>
    </row>
    <row r="6654" spans="1:26" hidden="1" x14ac:dyDescent="0.25">
      <c r="A6654" t="s">
        <v>12295</v>
      </c>
      <c r="B6654" t="s">
        <v>61</v>
      </c>
      <c r="C6654" t="s">
        <v>62</v>
      </c>
      <c r="D6654" t="s">
        <v>121</v>
      </c>
      <c r="E6654" t="s">
        <v>72</v>
      </c>
      <c r="F6654" t="s">
        <v>12294</v>
      </c>
      <c r="G6654">
        <v>6</v>
      </c>
      <c r="H6654" t="s">
        <v>48</v>
      </c>
      <c r="I6654" t="s">
        <v>64</v>
      </c>
      <c r="J6654">
        <v>1</v>
      </c>
      <c r="K6654" t="s">
        <v>117</v>
      </c>
      <c r="L6654" t="s">
        <v>115</v>
      </c>
      <c r="M6654" t="s">
        <v>13662</v>
      </c>
      <c r="N6654" s="3">
        <v>44782</v>
      </c>
      <c r="O6654" s="4">
        <v>0.71944444444444444</v>
      </c>
      <c r="P6654" s="3">
        <v>44782</v>
      </c>
      <c r="Q6654" t="s">
        <v>32</v>
      </c>
      <c r="R6654" t="s">
        <v>109</v>
      </c>
      <c r="S6654" t="s">
        <v>121</v>
      </c>
      <c r="T6654" t="s">
        <v>3805</v>
      </c>
      <c r="U6654" t="s">
        <v>13662</v>
      </c>
      <c r="V6654" s="1">
        <v>44787</v>
      </c>
      <c r="W6654" s="4">
        <v>0.75069444444444444</v>
      </c>
      <c r="X6654" t="s">
        <v>32</v>
      </c>
      <c r="Y6654" t="s">
        <v>35</v>
      </c>
      <c r="Z6654" t="s">
        <v>55</v>
      </c>
    </row>
    <row r="6655" spans="1:26" hidden="1" x14ac:dyDescent="0.25">
      <c r="A6655" t="s">
        <v>12296</v>
      </c>
      <c r="B6655" t="s">
        <v>61</v>
      </c>
      <c r="C6655" t="s">
        <v>62</v>
      </c>
      <c r="D6655" t="s">
        <v>121</v>
      </c>
      <c r="E6655" t="s">
        <v>27</v>
      </c>
      <c r="F6655" t="s">
        <v>12294</v>
      </c>
      <c r="G6655">
        <v>6</v>
      </c>
      <c r="H6655" t="s">
        <v>48</v>
      </c>
      <c r="I6655" t="s">
        <v>64</v>
      </c>
      <c r="J6655">
        <v>1</v>
      </c>
      <c r="K6655" t="s">
        <v>117</v>
      </c>
      <c r="L6655" t="s">
        <v>115</v>
      </c>
      <c r="M6655" t="s">
        <v>13662</v>
      </c>
      <c r="N6655" s="3">
        <v>44782</v>
      </c>
      <c r="O6655" s="4">
        <v>0.71944444444444444</v>
      </c>
      <c r="P6655" s="3">
        <v>44782</v>
      </c>
      <c r="Q6655" t="s">
        <v>32</v>
      </c>
      <c r="R6655" t="s">
        <v>674</v>
      </c>
      <c r="S6655" t="s">
        <v>121</v>
      </c>
      <c r="T6655" t="s">
        <v>3805</v>
      </c>
      <c r="U6655" t="s">
        <v>13662</v>
      </c>
      <c r="V6655" s="1">
        <v>44787</v>
      </c>
      <c r="W6655" s="4">
        <v>0.75555555555555554</v>
      </c>
      <c r="X6655" t="s">
        <v>32</v>
      </c>
      <c r="Y6655" t="s">
        <v>35</v>
      </c>
      <c r="Z6655" t="s">
        <v>55</v>
      </c>
    </row>
    <row r="6656" spans="1:26" hidden="1" x14ac:dyDescent="0.25">
      <c r="A6656" t="s">
        <v>12297</v>
      </c>
      <c r="B6656" t="s">
        <v>61</v>
      </c>
      <c r="C6656" t="s">
        <v>62</v>
      </c>
      <c r="D6656" t="s">
        <v>121</v>
      </c>
      <c r="E6656" t="s">
        <v>72</v>
      </c>
      <c r="F6656" t="s">
        <v>12294</v>
      </c>
      <c r="G6656">
        <v>6</v>
      </c>
      <c r="H6656" t="s">
        <v>48</v>
      </c>
      <c r="I6656" t="s">
        <v>64</v>
      </c>
      <c r="J6656">
        <v>1</v>
      </c>
      <c r="K6656" t="s">
        <v>117</v>
      </c>
      <c r="L6656" t="s">
        <v>115</v>
      </c>
      <c r="M6656" t="s">
        <v>13662</v>
      </c>
      <c r="N6656" s="3">
        <v>44782</v>
      </c>
      <c r="O6656" s="4">
        <v>0.71944444444444444</v>
      </c>
      <c r="P6656" s="3">
        <v>44782</v>
      </c>
      <c r="Q6656" t="s">
        <v>32</v>
      </c>
      <c r="R6656" t="s">
        <v>109</v>
      </c>
      <c r="S6656" t="s">
        <v>121</v>
      </c>
      <c r="T6656" t="s">
        <v>3805</v>
      </c>
      <c r="U6656" t="s">
        <v>13662</v>
      </c>
      <c r="V6656" s="1">
        <v>44787</v>
      </c>
      <c r="W6656" s="4">
        <v>0.75069444444444444</v>
      </c>
      <c r="X6656" t="s">
        <v>32</v>
      </c>
      <c r="Y6656" t="s">
        <v>35</v>
      </c>
      <c r="Z6656" t="s">
        <v>55</v>
      </c>
    </row>
    <row r="6657" spans="1:26" hidden="1" x14ac:dyDescent="0.25">
      <c r="A6657" t="s">
        <v>12298</v>
      </c>
      <c r="B6657" t="s">
        <v>61</v>
      </c>
      <c r="C6657" t="s">
        <v>62</v>
      </c>
      <c r="D6657" t="s">
        <v>121</v>
      </c>
      <c r="E6657" t="s">
        <v>72</v>
      </c>
      <c r="F6657" t="s">
        <v>12294</v>
      </c>
      <c r="G6657">
        <v>6</v>
      </c>
      <c r="H6657" t="s">
        <v>48</v>
      </c>
      <c r="I6657" t="s">
        <v>64</v>
      </c>
      <c r="J6657">
        <v>1</v>
      </c>
      <c r="K6657" t="s">
        <v>117</v>
      </c>
      <c r="L6657" t="s">
        <v>115</v>
      </c>
      <c r="M6657" t="s">
        <v>13662</v>
      </c>
      <c r="N6657" s="3">
        <v>44782</v>
      </c>
      <c r="O6657" s="4">
        <v>0.71944444444444444</v>
      </c>
      <c r="P6657" s="3">
        <v>44782</v>
      </c>
      <c r="Q6657" t="s">
        <v>32</v>
      </c>
      <c r="R6657" t="s">
        <v>109</v>
      </c>
      <c r="S6657" t="s">
        <v>121</v>
      </c>
      <c r="T6657" t="s">
        <v>3805</v>
      </c>
      <c r="U6657" t="s">
        <v>13662</v>
      </c>
      <c r="V6657" s="1">
        <v>44787</v>
      </c>
      <c r="W6657" s="4">
        <v>0.75555555555555554</v>
      </c>
      <c r="X6657" t="s">
        <v>32</v>
      </c>
      <c r="Y6657" t="s">
        <v>35</v>
      </c>
      <c r="Z6657" t="s">
        <v>55</v>
      </c>
    </row>
    <row r="6658" spans="1:26" hidden="1" x14ac:dyDescent="0.25">
      <c r="A6658" t="s">
        <v>11180</v>
      </c>
      <c r="B6658" t="s">
        <v>61</v>
      </c>
      <c r="C6658" t="s">
        <v>62</v>
      </c>
      <c r="D6658" t="s">
        <v>3090</v>
      </c>
      <c r="E6658" t="s">
        <v>38</v>
      </c>
      <c r="F6658" t="s">
        <v>11178</v>
      </c>
      <c r="G6658">
        <v>6</v>
      </c>
      <c r="H6658" t="s">
        <v>121</v>
      </c>
      <c r="I6658" t="s">
        <v>358</v>
      </c>
      <c r="J6658">
        <v>1</v>
      </c>
      <c r="K6658" t="s">
        <v>43</v>
      </c>
      <c r="L6658" t="s">
        <v>573</v>
      </c>
      <c r="M6658" t="s">
        <v>13662</v>
      </c>
      <c r="N6658" s="3">
        <v>44783</v>
      </c>
      <c r="O6658" s="4">
        <v>0.33055555555555555</v>
      </c>
      <c r="P6658" s="3">
        <v>44783</v>
      </c>
      <c r="Q6658" t="s">
        <v>125</v>
      </c>
      <c r="R6658" t="s">
        <v>109</v>
      </c>
      <c r="S6658" t="s">
        <v>110</v>
      </c>
      <c r="T6658" t="s">
        <v>82</v>
      </c>
      <c r="U6658" t="s">
        <v>13662</v>
      </c>
      <c r="V6658" s="1">
        <v>44787</v>
      </c>
      <c r="W6658" s="4">
        <v>0.51250000000000007</v>
      </c>
      <c r="X6658" t="s">
        <v>125</v>
      </c>
      <c r="Y6658" t="s">
        <v>35</v>
      </c>
      <c r="Z6658" t="s">
        <v>55</v>
      </c>
    </row>
    <row r="6659" spans="1:26" hidden="1" x14ac:dyDescent="0.25">
      <c r="A6659" t="s">
        <v>12405</v>
      </c>
      <c r="B6659" t="s">
        <v>24</v>
      </c>
      <c r="C6659" t="s">
        <v>468</v>
      </c>
      <c r="D6659" t="s">
        <v>1049</v>
      </c>
      <c r="E6659" t="s">
        <v>72</v>
      </c>
      <c r="F6659" t="s">
        <v>12404</v>
      </c>
      <c r="G6659">
        <v>7</v>
      </c>
      <c r="H6659" t="s">
        <v>29</v>
      </c>
      <c r="I6659" t="s">
        <v>30</v>
      </c>
      <c r="J6659">
        <v>1</v>
      </c>
      <c r="K6659" t="s">
        <v>96</v>
      </c>
      <c r="L6659" t="s">
        <v>150</v>
      </c>
      <c r="M6659" t="s">
        <v>13662</v>
      </c>
      <c r="N6659" s="3">
        <v>44786</v>
      </c>
      <c r="O6659" s="4">
        <v>0.77638888888888891</v>
      </c>
      <c r="P6659" s="3">
        <v>44786</v>
      </c>
      <c r="Q6659" t="s">
        <v>32</v>
      </c>
      <c r="R6659" t="s">
        <v>109</v>
      </c>
      <c r="S6659" t="s">
        <v>42</v>
      </c>
      <c r="T6659" t="s">
        <v>43</v>
      </c>
      <c r="U6659" t="s">
        <v>13662</v>
      </c>
      <c r="V6659" s="1">
        <v>44787</v>
      </c>
      <c r="W6659" s="4">
        <v>0.5</v>
      </c>
      <c r="X6659" t="s">
        <v>32</v>
      </c>
      <c r="Y6659" t="s">
        <v>35</v>
      </c>
      <c r="Z6659" t="s">
        <v>55</v>
      </c>
    </row>
    <row r="6660" spans="1:26" hidden="1" x14ac:dyDescent="0.25">
      <c r="A6660" t="s">
        <v>2221</v>
      </c>
      <c r="B6660" t="s">
        <v>24</v>
      </c>
      <c r="C6660" t="s">
        <v>146</v>
      </c>
      <c r="D6660" t="s">
        <v>334</v>
      </c>
      <c r="E6660" t="s">
        <v>38</v>
      </c>
      <c r="F6660" t="s">
        <v>2222</v>
      </c>
      <c r="G6660">
        <v>6</v>
      </c>
      <c r="H6660" t="s">
        <v>48</v>
      </c>
      <c r="I6660" t="s">
        <v>64</v>
      </c>
      <c r="J6660">
        <v>1</v>
      </c>
      <c r="K6660" t="s">
        <v>248</v>
      </c>
      <c r="L6660" t="s">
        <v>150</v>
      </c>
      <c r="M6660" t="s">
        <v>13662</v>
      </c>
      <c r="N6660" s="3">
        <v>44786</v>
      </c>
      <c r="O6660" s="4">
        <v>0.57291666666666663</v>
      </c>
      <c r="P6660" s="3">
        <v>44786</v>
      </c>
      <c r="Q6660" t="s">
        <v>32</v>
      </c>
      <c r="R6660" t="s">
        <v>110</v>
      </c>
      <c r="S6660" t="s">
        <v>110</v>
      </c>
      <c r="T6660" t="s">
        <v>82</v>
      </c>
      <c r="U6660" t="s">
        <v>13662</v>
      </c>
      <c r="V6660" s="1">
        <v>44787</v>
      </c>
      <c r="W6660" s="4">
        <v>0.76666666666666661</v>
      </c>
      <c r="X6660" t="s">
        <v>32</v>
      </c>
      <c r="Y6660" t="s">
        <v>44</v>
      </c>
      <c r="Z6660" t="s">
        <v>55</v>
      </c>
    </row>
    <row r="6661" spans="1:26" hidden="1" x14ac:dyDescent="0.25">
      <c r="A6661" t="s">
        <v>10516</v>
      </c>
      <c r="B6661" t="s">
        <v>61</v>
      </c>
      <c r="C6661" t="s">
        <v>62</v>
      </c>
      <c r="D6661" t="s">
        <v>2134</v>
      </c>
      <c r="E6661" t="s">
        <v>38</v>
      </c>
      <c r="F6661" t="s">
        <v>10517</v>
      </c>
      <c r="G6661">
        <v>12</v>
      </c>
      <c r="H6661" t="s">
        <v>48</v>
      </c>
      <c r="I6661" t="s">
        <v>64</v>
      </c>
      <c r="J6661">
        <v>1</v>
      </c>
      <c r="K6661" t="s">
        <v>205</v>
      </c>
      <c r="L6661" t="s">
        <v>150</v>
      </c>
      <c r="M6661" t="s">
        <v>13662</v>
      </c>
      <c r="N6661" s="3">
        <v>44786</v>
      </c>
      <c r="O6661" s="4">
        <v>0.50138888888888888</v>
      </c>
      <c r="P6661" s="3">
        <v>44786</v>
      </c>
      <c r="Q6661" t="s">
        <v>32</v>
      </c>
      <c r="R6661" t="s">
        <v>110</v>
      </c>
      <c r="S6661" t="s">
        <v>110</v>
      </c>
      <c r="T6661" t="s">
        <v>82</v>
      </c>
      <c r="U6661" t="s">
        <v>13662</v>
      </c>
      <c r="V6661" s="1">
        <v>44787</v>
      </c>
      <c r="W6661" s="4">
        <v>0.56944444444444442</v>
      </c>
      <c r="X6661" t="s">
        <v>32</v>
      </c>
      <c r="Y6661" t="s">
        <v>44</v>
      </c>
      <c r="Z6661" t="s">
        <v>55</v>
      </c>
    </row>
    <row r="6662" spans="1:26" hidden="1" x14ac:dyDescent="0.25">
      <c r="A6662" t="s">
        <v>12389</v>
      </c>
      <c r="B6662" t="s">
        <v>24</v>
      </c>
      <c r="C6662" t="s">
        <v>36</v>
      </c>
      <c r="D6662" t="s">
        <v>2475</v>
      </c>
      <c r="E6662" t="s">
        <v>38</v>
      </c>
      <c r="F6662" t="s">
        <v>11302</v>
      </c>
      <c r="G6662">
        <v>3</v>
      </c>
      <c r="H6662" t="s">
        <v>48</v>
      </c>
      <c r="I6662" t="s">
        <v>64</v>
      </c>
      <c r="J6662">
        <v>1</v>
      </c>
      <c r="K6662" t="s">
        <v>117</v>
      </c>
      <c r="L6662" t="s">
        <v>115</v>
      </c>
      <c r="M6662" t="s">
        <v>13662</v>
      </c>
      <c r="N6662" s="3">
        <v>44786</v>
      </c>
      <c r="O6662" s="4">
        <v>0.47847222222222219</v>
      </c>
      <c r="P6662" s="3">
        <v>44786</v>
      </c>
      <c r="Q6662" t="s">
        <v>32</v>
      </c>
      <c r="R6662" t="s">
        <v>109</v>
      </c>
      <c r="S6662" t="s">
        <v>110</v>
      </c>
      <c r="T6662" t="s">
        <v>82</v>
      </c>
      <c r="U6662" t="s">
        <v>13662</v>
      </c>
      <c r="V6662" s="1">
        <v>44787</v>
      </c>
      <c r="W6662" s="4">
        <v>0.76597222222222217</v>
      </c>
      <c r="X6662" t="s">
        <v>32</v>
      </c>
      <c r="Y6662" t="s">
        <v>35</v>
      </c>
      <c r="Z6662" t="s">
        <v>55</v>
      </c>
    </row>
    <row r="6663" spans="1:26" hidden="1" x14ac:dyDescent="0.25">
      <c r="A6663" t="s">
        <v>12390</v>
      </c>
      <c r="B6663" t="s">
        <v>24</v>
      </c>
      <c r="C6663" t="s">
        <v>36</v>
      </c>
      <c r="D6663" t="s">
        <v>1524</v>
      </c>
      <c r="E6663" t="s">
        <v>38</v>
      </c>
      <c r="F6663" t="s">
        <v>11302</v>
      </c>
      <c r="G6663">
        <v>3</v>
      </c>
      <c r="H6663" t="s">
        <v>48</v>
      </c>
      <c r="I6663" t="s">
        <v>64</v>
      </c>
      <c r="J6663">
        <v>1</v>
      </c>
      <c r="K6663" t="s">
        <v>117</v>
      </c>
      <c r="L6663" t="s">
        <v>115</v>
      </c>
      <c r="M6663" t="s">
        <v>13662</v>
      </c>
      <c r="N6663" s="3">
        <v>44786</v>
      </c>
      <c r="O6663" s="4">
        <v>0.47847222222222219</v>
      </c>
      <c r="P6663" s="3">
        <v>44786</v>
      </c>
      <c r="Q6663" t="s">
        <v>32</v>
      </c>
      <c r="R6663" t="s">
        <v>109</v>
      </c>
      <c r="S6663" t="s">
        <v>110</v>
      </c>
      <c r="T6663" t="s">
        <v>82</v>
      </c>
      <c r="U6663" t="s">
        <v>13662</v>
      </c>
      <c r="V6663" s="1">
        <v>44787</v>
      </c>
      <c r="W6663" s="4">
        <v>0.77083333333333337</v>
      </c>
      <c r="X6663" t="s">
        <v>32</v>
      </c>
      <c r="Y6663" t="s">
        <v>35</v>
      </c>
      <c r="Z6663" t="s">
        <v>55</v>
      </c>
    </row>
    <row r="6664" spans="1:26" hidden="1" x14ac:dyDescent="0.25">
      <c r="A6664" t="s">
        <v>2434</v>
      </c>
      <c r="B6664" t="s">
        <v>24</v>
      </c>
      <c r="C6664" t="s">
        <v>446</v>
      </c>
      <c r="D6664" t="s">
        <v>2435</v>
      </c>
      <c r="E6664" t="s">
        <v>38</v>
      </c>
      <c r="F6664" t="s">
        <v>2436</v>
      </c>
      <c r="G6664">
        <v>6</v>
      </c>
      <c r="H6664" t="s">
        <v>42</v>
      </c>
      <c r="I6664" t="s">
        <v>43</v>
      </c>
      <c r="J6664">
        <v>1</v>
      </c>
      <c r="K6664" t="s">
        <v>96</v>
      </c>
      <c r="L6664" t="s">
        <v>150</v>
      </c>
      <c r="M6664" t="s">
        <v>13662</v>
      </c>
      <c r="N6664" s="3">
        <v>44786</v>
      </c>
      <c r="O6664" s="4">
        <v>0.54166666666666663</v>
      </c>
      <c r="P6664" s="3">
        <v>44786</v>
      </c>
      <c r="Q6664" t="s">
        <v>32</v>
      </c>
      <c r="S6664" t="s">
        <v>110</v>
      </c>
      <c r="T6664" t="s">
        <v>82</v>
      </c>
      <c r="U6664" t="s">
        <v>13662</v>
      </c>
      <c r="V6664" s="1">
        <v>44787</v>
      </c>
      <c r="W6664" s="4">
        <v>0.33958333333333335</v>
      </c>
      <c r="X6664" t="s">
        <v>32</v>
      </c>
      <c r="Y6664" t="s">
        <v>44</v>
      </c>
      <c r="Z6664" t="s">
        <v>55</v>
      </c>
    </row>
    <row r="6665" spans="1:26" hidden="1" x14ac:dyDescent="0.25">
      <c r="A6665" t="s">
        <v>12109</v>
      </c>
      <c r="B6665" t="s">
        <v>24</v>
      </c>
      <c r="C6665" t="s">
        <v>70</v>
      </c>
      <c r="D6665" t="s">
        <v>422</v>
      </c>
      <c r="E6665" t="s">
        <v>38</v>
      </c>
      <c r="F6665" t="s">
        <v>12110</v>
      </c>
      <c r="G6665">
        <v>6</v>
      </c>
      <c r="H6665" t="s">
        <v>48</v>
      </c>
      <c r="I6665" t="s">
        <v>477</v>
      </c>
      <c r="J6665">
        <v>1</v>
      </c>
      <c r="K6665" t="s">
        <v>180</v>
      </c>
      <c r="L6665" t="s">
        <v>115</v>
      </c>
      <c r="M6665" t="s">
        <v>13662</v>
      </c>
      <c r="N6665" s="3">
        <v>44786</v>
      </c>
      <c r="O6665" s="4">
        <v>0.50902777777777775</v>
      </c>
      <c r="P6665" s="3">
        <v>44786</v>
      </c>
      <c r="Q6665" t="s">
        <v>32</v>
      </c>
      <c r="R6665" t="s">
        <v>109</v>
      </c>
      <c r="S6665" t="s">
        <v>110</v>
      </c>
      <c r="T6665" t="s">
        <v>82</v>
      </c>
      <c r="U6665" t="s">
        <v>13662</v>
      </c>
      <c r="V6665" s="1">
        <v>44787</v>
      </c>
      <c r="W6665" s="4">
        <v>0.72152777777777777</v>
      </c>
      <c r="X6665" t="s">
        <v>32</v>
      </c>
      <c r="Y6665" t="s">
        <v>44</v>
      </c>
      <c r="Z6665" t="s">
        <v>55</v>
      </c>
    </row>
    <row r="6666" spans="1:26" hidden="1" x14ac:dyDescent="0.25">
      <c r="A6666" t="s">
        <v>12319</v>
      </c>
      <c r="B6666" t="s">
        <v>24</v>
      </c>
      <c r="C6666" t="s">
        <v>338</v>
      </c>
      <c r="D6666" t="s">
        <v>1586</v>
      </c>
      <c r="E6666" t="s">
        <v>38</v>
      </c>
      <c r="F6666" t="s">
        <v>12320</v>
      </c>
      <c r="G6666">
        <v>10</v>
      </c>
      <c r="H6666" t="s">
        <v>29</v>
      </c>
      <c r="I6666" t="s">
        <v>30</v>
      </c>
      <c r="J6666">
        <v>1</v>
      </c>
      <c r="K6666" t="s">
        <v>96</v>
      </c>
      <c r="L6666" t="s">
        <v>306</v>
      </c>
      <c r="M6666" t="s">
        <v>13662</v>
      </c>
      <c r="N6666" s="3">
        <v>44783</v>
      </c>
      <c r="O6666" s="4">
        <v>0.45763888888888887</v>
      </c>
      <c r="P6666" s="3">
        <v>44787</v>
      </c>
      <c r="Q6666" t="s">
        <v>32</v>
      </c>
      <c r="R6666" t="s">
        <v>109</v>
      </c>
      <c r="S6666" t="s">
        <v>110</v>
      </c>
      <c r="T6666" t="s">
        <v>82</v>
      </c>
      <c r="U6666" t="s">
        <v>13662</v>
      </c>
      <c r="V6666" s="1">
        <v>44787</v>
      </c>
      <c r="W6666" s="4">
        <v>0.78472222222222221</v>
      </c>
      <c r="X6666" t="s">
        <v>32</v>
      </c>
      <c r="Y6666" t="s">
        <v>35</v>
      </c>
      <c r="Z6666" t="s">
        <v>55</v>
      </c>
    </row>
    <row r="6667" spans="1:26" hidden="1" x14ac:dyDescent="0.25">
      <c r="A6667" t="s">
        <v>12321</v>
      </c>
      <c r="B6667" t="s">
        <v>24</v>
      </c>
      <c r="C6667" t="s">
        <v>94</v>
      </c>
      <c r="D6667" t="s">
        <v>2457</v>
      </c>
      <c r="E6667" t="s">
        <v>38</v>
      </c>
      <c r="F6667" t="s">
        <v>12322</v>
      </c>
      <c r="G6667">
        <v>8</v>
      </c>
      <c r="H6667" t="s">
        <v>29</v>
      </c>
      <c r="I6667" t="s">
        <v>30</v>
      </c>
      <c r="J6667">
        <v>1</v>
      </c>
      <c r="K6667" t="s">
        <v>96</v>
      </c>
      <c r="L6667" t="s">
        <v>115</v>
      </c>
      <c r="M6667" t="s">
        <v>13662</v>
      </c>
      <c r="N6667" s="3">
        <v>44783</v>
      </c>
      <c r="O6667" s="4">
        <v>0.48402777777777778</v>
      </c>
      <c r="P6667" s="3">
        <v>44787</v>
      </c>
      <c r="Q6667" t="s">
        <v>32</v>
      </c>
      <c r="R6667" t="s">
        <v>109</v>
      </c>
      <c r="S6667" t="s">
        <v>110</v>
      </c>
      <c r="T6667" t="s">
        <v>82</v>
      </c>
      <c r="U6667" t="s">
        <v>13662</v>
      </c>
      <c r="V6667" s="1">
        <v>44787</v>
      </c>
      <c r="W6667" s="4">
        <v>0.77638888888888891</v>
      </c>
      <c r="X6667" t="s">
        <v>32</v>
      </c>
      <c r="Y6667" t="s">
        <v>35</v>
      </c>
      <c r="Z6667" t="s">
        <v>55</v>
      </c>
    </row>
    <row r="6668" spans="1:26" hidden="1" x14ac:dyDescent="0.25">
      <c r="A6668" t="s">
        <v>1199</v>
      </c>
      <c r="B6668" t="s">
        <v>24</v>
      </c>
      <c r="C6668" t="s">
        <v>159</v>
      </c>
      <c r="D6668" t="s">
        <v>643</v>
      </c>
      <c r="E6668" t="s">
        <v>38</v>
      </c>
      <c r="F6668" t="s">
        <v>1200</v>
      </c>
      <c r="G6668">
        <v>6</v>
      </c>
      <c r="H6668" t="s">
        <v>321</v>
      </c>
      <c r="I6668" t="s">
        <v>327</v>
      </c>
      <c r="J6668">
        <v>1</v>
      </c>
      <c r="K6668" t="s">
        <v>96</v>
      </c>
      <c r="L6668" t="s">
        <v>289</v>
      </c>
      <c r="M6668" t="s">
        <v>13662</v>
      </c>
      <c r="N6668" s="3">
        <v>44786</v>
      </c>
      <c r="O6668" s="4">
        <v>0.3972222222222222</v>
      </c>
      <c r="P6668" s="3">
        <v>44787</v>
      </c>
      <c r="Q6668" t="s">
        <v>32</v>
      </c>
      <c r="R6668" t="s">
        <v>105</v>
      </c>
      <c r="S6668" t="s">
        <v>321</v>
      </c>
      <c r="T6668" t="s">
        <v>328</v>
      </c>
      <c r="U6668" t="s">
        <v>13662</v>
      </c>
      <c r="V6668" s="1">
        <v>44787</v>
      </c>
      <c r="W6668" s="4">
        <v>0.7090277777777777</v>
      </c>
      <c r="X6668" t="s">
        <v>32</v>
      </c>
      <c r="Y6668" t="s">
        <v>44</v>
      </c>
      <c r="Z6668" t="s">
        <v>55</v>
      </c>
    </row>
    <row r="6669" spans="1:26" hidden="1" x14ac:dyDescent="0.25">
      <c r="A6669" t="s">
        <v>10349</v>
      </c>
      <c r="B6669" t="s">
        <v>24</v>
      </c>
      <c r="C6669" t="s">
        <v>198</v>
      </c>
      <c r="D6669" t="s">
        <v>134</v>
      </c>
      <c r="E6669" t="s">
        <v>38</v>
      </c>
      <c r="F6669" t="s">
        <v>10350</v>
      </c>
      <c r="G6669">
        <v>6</v>
      </c>
      <c r="H6669" t="s">
        <v>321</v>
      </c>
      <c r="I6669" t="s">
        <v>327</v>
      </c>
      <c r="J6669">
        <v>1</v>
      </c>
      <c r="K6669" t="s">
        <v>96</v>
      </c>
      <c r="L6669" t="s">
        <v>1534</v>
      </c>
      <c r="M6669" t="s">
        <v>13662</v>
      </c>
      <c r="N6669" s="3">
        <v>44786</v>
      </c>
      <c r="O6669" s="4">
        <v>0.3979166666666667</v>
      </c>
      <c r="P6669" s="3">
        <v>44787</v>
      </c>
      <c r="Q6669" t="s">
        <v>32</v>
      </c>
      <c r="R6669" t="s">
        <v>105</v>
      </c>
      <c r="S6669" t="s">
        <v>321</v>
      </c>
      <c r="T6669" t="s">
        <v>328</v>
      </c>
      <c r="U6669" t="s">
        <v>13662</v>
      </c>
      <c r="V6669" s="1">
        <v>44787</v>
      </c>
      <c r="W6669" s="4">
        <v>0.70972222222222225</v>
      </c>
      <c r="X6669" t="s">
        <v>32</v>
      </c>
      <c r="Y6669" t="s">
        <v>44</v>
      </c>
      <c r="Z6669" t="s">
        <v>55</v>
      </c>
    </row>
    <row r="6670" spans="1:26" hidden="1" x14ac:dyDescent="0.25">
      <c r="A6670" t="s">
        <v>11868</v>
      </c>
      <c r="B6670" t="s">
        <v>61</v>
      </c>
      <c r="C6670" t="s">
        <v>62</v>
      </c>
      <c r="D6670" t="s">
        <v>8454</v>
      </c>
      <c r="E6670" t="s">
        <v>27</v>
      </c>
      <c r="F6670" t="s">
        <v>9605</v>
      </c>
      <c r="G6670">
        <v>6</v>
      </c>
      <c r="H6670" t="s">
        <v>121</v>
      </c>
      <c r="I6670" t="s">
        <v>1392</v>
      </c>
      <c r="J6670">
        <v>1</v>
      </c>
      <c r="K6670" t="s">
        <v>105</v>
      </c>
      <c r="L6670" t="s">
        <v>1653</v>
      </c>
      <c r="M6670" t="s">
        <v>13662</v>
      </c>
      <c r="N6670" s="3">
        <v>44787</v>
      </c>
      <c r="O6670" s="4">
        <v>0.60833333333333328</v>
      </c>
      <c r="P6670" s="3">
        <v>44787</v>
      </c>
      <c r="Q6670" t="s">
        <v>32</v>
      </c>
      <c r="R6670" t="s">
        <v>674</v>
      </c>
      <c r="S6670" t="s">
        <v>52</v>
      </c>
      <c r="T6670" t="s">
        <v>67</v>
      </c>
      <c r="U6670" t="s">
        <v>13662</v>
      </c>
      <c r="V6670" s="1">
        <v>44787</v>
      </c>
      <c r="W6670" s="4">
        <v>0.60972222222222217</v>
      </c>
      <c r="X6670" t="s">
        <v>54</v>
      </c>
      <c r="Y6670" t="s">
        <v>35</v>
      </c>
      <c r="Z6670" t="s">
        <v>55</v>
      </c>
    </row>
    <row r="6671" spans="1:26" hidden="1" x14ac:dyDescent="0.25">
      <c r="A6671" t="s">
        <v>5035</v>
      </c>
      <c r="B6671" t="s">
        <v>24</v>
      </c>
      <c r="C6671" t="s">
        <v>36</v>
      </c>
      <c r="D6671" t="s">
        <v>121</v>
      </c>
      <c r="E6671" t="s">
        <v>38</v>
      </c>
      <c r="F6671" t="s">
        <v>2661</v>
      </c>
      <c r="G6671">
        <v>6</v>
      </c>
      <c r="H6671" t="s">
        <v>121</v>
      </c>
      <c r="I6671" t="s">
        <v>64</v>
      </c>
      <c r="J6671">
        <v>1</v>
      </c>
      <c r="K6671" t="s">
        <v>43</v>
      </c>
      <c r="L6671" t="s">
        <v>858</v>
      </c>
      <c r="M6671" t="s">
        <v>13662</v>
      </c>
      <c r="N6671" s="3">
        <v>44787</v>
      </c>
      <c r="O6671" s="4">
        <v>0.51666666666666672</v>
      </c>
      <c r="P6671" s="3">
        <v>44787</v>
      </c>
      <c r="Q6671" t="s">
        <v>32</v>
      </c>
      <c r="R6671" t="s">
        <v>109</v>
      </c>
      <c r="S6671" t="s">
        <v>110</v>
      </c>
      <c r="T6671" t="s">
        <v>837</v>
      </c>
      <c r="U6671" t="s">
        <v>13662</v>
      </c>
      <c r="V6671" s="1">
        <v>44787</v>
      </c>
      <c r="W6671" s="4">
        <v>0.52013888888888882</v>
      </c>
      <c r="X6671" t="s">
        <v>125</v>
      </c>
      <c r="Y6671" t="s">
        <v>35</v>
      </c>
      <c r="Z6671" t="s">
        <v>55</v>
      </c>
    </row>
    <row r="6672" spans="1:26" hidden="1" x14ac:dyDescent="0.25">
      <c r="A6672" t="s">
        <v>11355</v>
      </c>
      <c r="B6672" t="s">
        <v>61</v>
      </c>
      <c r="C6672" t="s">
        <v>62</v>
      </c>
      <c r="D6672" t="s">
        <v>3607</v>
      </c>
      <c r="E6672" t="s">
        <v>38</v>
      </c>
      <c r="F6672" t="s">
        <v>11356</v>
      </c>
      <c r="G6672">
        <v>2</v>
      </c>
      <c r="H6672" t="s">
        <v>121</v>
      </c>
      <c r="I6672" t="s">
        <v>64</v>
      </c>
      <c r="J6672">
        <v>1</v>
      </c>
      <c r="K6672" t="s">
        <v>96</v>
      </c>
      <c r="L6672" t="s">
        <v>474</v>
      </c>
      <c r="M6672" t="s">
        <v>13662</v>
      </c>
      <c r="N6672" s="3">
        <v>44787</v>
      </c>
      <c r="O6672" s="4">
        <v>0.77430555555555547</v>
      </c>
      <c r="P6672" s="3">
        <v>44787</v>
      </c>
      <c r="Q6672" t="s">
        <v>32</v>
      </c>
      <c r="R6672" t="s">
        <v>109</v>
      </c>
      <c r="S6672" t="s">
        <v>110</v>
      </c>
      <c r="T6672" t="s">
        <v>360</v>
      </c>
      <c r="U6672" t="s">
        <v>13662</v>
      </c>
      <c r="V6672" s="1">
        <v>44787</v>
      </c>
      <c r="W6672" s="4">
        <v>0.77500000000000002</v>
      </c>
      <c r="X6672" t="s">
        <v>32</v>
      </c>
      <c r="Y6672" t="s">
        <v>35</v>
      </c>
      <c r="Z6672" t="s">
        <v>55</v>
      </c>
    </row>
    <row r="6673" spans="1:26" hidden="1" x14ac:dyDescent="0.25">
      <c r="A6673" t="s">
        <v>11357</v>
      </c>
      <c r="B6673" t="s">
        <v>61</v>
      </c>
      <c r="C6673" t="s">
        <v>62</v>
      </c>
      <c r="D6673" t="s">
        <v>3607</v>
      </c>
      <c r="E6673" t="s">
        <v>38</v>
      </c>
      <c r="F6673" t="s">
        <v>11356</v>
      </c>
      <c r="G6673">
        <v>2</v>
      </c>
      <c r="H6673" t="s">
        <v>121</v>
      </c>
      <c r="I6673" t="s">
        <v>64</v>
      </c>
      <c r="J6673">
        <v>1</v>
      </c>
      <c r="K6673" t="s">
        <v>96</v>
      </c>
      <c r="L6673" t="s">
        <v>474</v>
      </c>
      <c r="M6673" t="s">
        <v>13662</v>
      </c>
      <c r="N6673" s="3">
        <v>44787</v>
      </c>
      <c r="O6673" s="4">
        <v>0.7729166666666667</v>
      </c>
      <c r="P6673" s="3">
        <v>44787</v>
      </c>
      <c r="Q6673" t="s">
        <v>32</v>
      </c>
      <c r="R6673" t="s">
        <v>109</v>
      </c>
      <c r="S6673" t="s">
        <v>110</v>
      </c>
      <c r="T6673" t="s">
        <v>360</v>
      </c>
      <c r="U6673" t="s">
        <v>13662</v>
      </c>
      <c r="V6673" s="1">
        <v>44787</v>
      </c>
      <c r="W6673" s="4">
        <v>0.77430555555555547</v>
      </c>
      <c r="X6673" t="s">
        <v>32</v>
      </c>
      <c r="Y6673" t="s">
        <v>35</v>
      </c>
      <c r="Z6673" t="s">
        <v>55</v>
      </c>
    </row>
    <row r="6674" spans="1:26" hidden="1" x14ac:dyDescent="0.25">
      <c r="A6674" t="s">
        <v>2386</v>
      </c>
      <c r="B6674" t="s">
        <v>24</v>
      </c>
      <c r="C6674" t="s">
        <v>1413</v>
      </c>
      <c r="D6674" t="s">
        <v>387</v>
      </c>
      <c r="E6674" t="s">
        <v>38</v>
      </c>
      <c r="F6674" t="s">
        <v>2387</v>
      </c>
      <c r="G6674">
        <v>2</v>
      </c>
      <c r="H6674" t="s">
        <v>48</v>
      </c>
      <c r="I6674" t="s">
        <v>64</v>
      </c>
      <c r="J6674">
        <v>1</v>
      </c>
      <c r="K6674" t="s">
        <v>248</v>
      </c>
      <c r="L6674" t="s">
        <v>115</v>
      </c>
      <c r="M6674" t="s">
        <v>13662</v>
      </c>
      <c r="N6674" s="3">
        <v>44787</v>
      </c>
      <c r="O6674" s="4">
        <v>0.48055555555555557</v>
      </c>
      <c r="P6674" s="3">
        <v>44787</v>
      </c>
      <c r="Q6674" t="s">
        <v>32</v>
      </c>
      <c r="S6674" t="s">
        <v>110</v>
      </c>
      <c r="T6674" t="s">
        <v>82</v>
      </c>
      <c r="U6674" t="s">
        <v>13662</v>
      </c>
      <c r="V6674" s="1">
        <v>44787</v>
      </c>
      <c r="W6674" s="4">
        <v>0.58750000000000002</v>
      </c>
      <c r="X6674" t="s">
        <v>32</v>
      </c>
      <c r="Y6674" t="s">
        <v>44</v>
      </c>
      <c r="Z6674" t="s">
        <v>55</v>
      </c>
    </row>
    <row r="6675" spans="1:26" hidden="1" x14ac:dyDescent="0.25">
      <c r="A6675" t="s">
        <v>10696</v>
      </c>
      <c r="B6675" t="s">
        <v>24</v>
      </c>
      <c r="C6675" t="s">
        <v>70</v>
      </c>
      <c r="D6675" t="s">
        <v>375</v>
      </c>
      <c r="E6675" t="s">
        <v>38</v>
      </c>
      <c r="F6675" t="s">
        <v>10697</v>
      </c>
      <c r="G6675">
        <v>6</v>
      </c>
      <c r="H6675" t="s">
        <v>48</v>
      </c>
      <c r="I6675" t="s">
        <v>64</v>
      </c>
      <c r="J6675">
        <v>1</v>
      </c>
      <c r="K6675" t="s">
        <v>117</v>
      </c>
      <c r="L6675" t="s">
        <v>115</v>
      </c>
      <c r="M6675" t="s">
        <v>13662</v>
      </c>
      <c r="N6675" s="3">
        <v>44787</v>
      </c>
      <c r="O6675" s="4">
        <v>0.53194444444444444</v>
      </c>
      <c r="P6675" s="3">
        <v>44787</v>
      </c>
      <c r="Q6675" t="s">
        <v>32</v>
      </c>
      <c r="R6675" t="s">
        <v>109</v>
      </c>
      <c r="S6675" t="s">
        <v>110</v>
      </c>
      <c r="T6675" t="s">
        <v>82</v>
      </c>
      <c r="U6675" t="s">
        <v>13662</v>
      </c>
      <c r="V6675" s="1">
        <v>44787</v>
      </c>
      <c r="W6675" s="4">
        <v>0.65972222222222221</v>
      </c>
      <c r="X6675" t="s">
        <v>32</v>
      </c>
      <c r="Y6675" t="s">
        <v>44</v>
      </c>
      <c r="Z6675" t="s">
        <v>55</v>
      </c>
    </row>
    <row r="6676" spans="1:26" hidden="1" x14ac:dyDescent="0.25">
      <c r="A6676" t="s">
        <v>11075</v>
      </c>
      <c r="B6676" t="s">
        <v>24</v>
      </c>
      <c r="C6676" t="s">
        <v>25</v>
      </c>
      <c r="D6676" t="s">
        <v>1973</v>
      </c>
      <c r="E6676" t="s">
        <v>38</v>
      </c>
      <c r="F6676" t="s">
        <v>11076</v>
      </c>
      <c r="G6676">
        <v>4</v>
      </c>
      <c r="H6676" t="s">
        <v>48</v>
      </c>
      <c r="I6676" t="s">
        <v>64</v>
      </c>
      <c r="J6676">
        <v>1</v>
      </c>
      <c r="K6676" t="s">
        <v>248</v>
      </c>
      <c r="L6676" t="s">
        <v>115</v>
      </c>
      <c r="M6676" t="s">
        <v>13662</v>
      </c>
      <c r="N6676" s="3">
        <v>44787</v>
      </c>
      <c r="O6676" s="4">
        <v>0.53819444444444442</v>
      </c>
      <c r="P6676" s="3">
        <v>44787</v>
      </c>
      <c r="Q6676" t="s">
        <v>32</v>
      </c>
      <c r="R6676" t="s">
        <v>109</v>
      </c>
      <c r="S6676" t="s">
        <v>110</v>
      </c>
      <c r="T6676" t="s">
        <v>82</v>
      </c>
      <c r="U6676" t="s">
        <v>13662</v>
      </c>
      <c r="V6676" s="1">
        <v>44787</v>
      </c>
      <c r="W6676" s="4">
        <v>0.69652777777777775</v>
      </c>
      <c r="X6676" t="s">
        <v>32</v>
      </c>
      <c r="Y6676" t="s">
        <v>44</v>
      </c>
      <c r="Z6676" t="s">
        <v>55</v>
      </c>
    </row>
    <row r="6677" spans="1:26" hidden="1" x14ac:dyDescent="0.25">
      <c r="A6677" t="s">
        <v>11077</v>
      </c>
      <c r="B6677" t="s">
        <v>24</v>
      </c>
      <c r="C6677" t="s">
        <v>25</v>
      </c>
      <c r="D6677" t="s">
        <v>1973</v>
      </c>
      <c r="E6677" t="s">
        <v>38</v>
      </c>
      <c r="F6677" t="s">
        <v>11076</v>
      </c>
      <c r="G6677">
        <v>4</v>
      </c>
      <c r="H6677" t="s">
        <v>48</v>
      </c>
      <c r="I6677" t="s">
        <v>64</v>
      </c>
      <c r="J6677">
        <v>1</v>
      </c>
      <c r="K6677" t="s">
        <v>248</v>
      </c>
      <c r="L6677" t="s">
        <v>115</v>
      </c>
      <c r="M6677" t="s">
        <v>13662</v>
      </c>
      <c r="N6677" s="3">
        <v>44787</v>
      </c>
      <c r="O6677" s="4">
        <v>0.53819444444444442</v>
      </c>
      <c r="P6677" s="3">
        <v>44787</v>
      </c>
      <c r="Q6677" t="s">
        <v>32</v>
      </c>
      <c r="R6677" t="s">
        <v>109</v>
      </c>
      <c r="S6677" t="s">
        <v>110</v>
      </c>
      <c r="T6677" t="s">
        <v>82</v>
      </c>
      <c r="U6677" t="s">
        <v>13662</v>
      </c>
      <c r="V6677" s="1">
        <v>44787</v>
      </c>
      <c r="W6677" s="4">
        <v>0.67499999999999993</v>
      </c>
      <c r="X6677" t="s">
        <v>32</v>
      </c>
      <c r="Y6677" t="s">
        <v>44</v>
      </c>
      <c r="Z6677" t="s">
        <v>55</v>
      </c>
    </row>
    <row r="6678" spans="1:26" hidden="1" x14ac:dyDescent="0.25">
      <c r="A6678" t="s">
        <v>10672</v>
      </c>
      <c r="B6678" t="s">
        <v>24</v>
      </c>
      <c r="C6678" t="s">
        <v>25</v>
      </c>
      <c r="D6678" t="s">
        <v>329</v>
      </c>
      <c r="E6678" t="s">
        <v>38</v>
      </c>
      <c r="F6678" t="s">
        <v>10673</v>
      </c>
      <c r="G6678">
        <v>6</v>
      </c>
      <c r="H6678" t="s">
        <v>321</v>
      </c>
      <c r="I6678" t="s">
        <v>327</v>
      </c>
      <c r="J6678">
        <v>1</v>
      </c>
      <c r="K6678" t="s">
        <v>96</v>
      </c>
      <c r="L6678" t="s">
        <v>1534</v>
      </c>
      <c r="M6678" t="s">
        <v>13662</v>
      </c>
      <c r="N6678" s="3">
        <v>44787</v>
      </c>
      <c r="O6678" s="4">
        <v>0.39583333333333331</v>
      </c>
      <c r="P6678" s="3">
        <v>44787</v>
      </c>
      <c r="Q6678" t="s">
        <v>32</v>
      </c>
      <c r="R6678" t="s">
        <v>105</v>
      </c>
      <c r="S6678" t="s">
        <v>321</v>
      </c>
      <c r="T6678" t="s">
        <v>328</v>
      </c>
      <c r="U6678" t="s">
        <v>13662</v>
      </c>
      <c r="V6678" s="1">
        <v>44787</v>
      </c>
      <c r="W6678" s="4">
        <v>0.7104166666666667</v>
      </c>
      <c r="X6678" t="s">
        <v>32</v>
      </c>
      <c r="Y6678" t="s">
        <v>44</v>
      </c>
      <c r="Z6678" t="s">
        <v>55</v>
      </c>
    </row>
    <row r="6679" spans="1:26" hidden="1" x14ac:dyDescent="0.25">
      <c r="A6679" t="s">
        <v>10712</v>
      </c>
      <c r="B6679" t="s">
        <v>24</v>
      </c>
      <c r="C6679" t="s">
        <v>1158</v>
      </c>
      <c r="D6679" t="s">
        <v>1620</v>
      </c>
      <c r="E6679" t="s">
        <v>38</v>
      </c>
      <c r="F6679" t="s">
        <v>10713</v>
      </c>
      <c r="G6679">
        <v>6</v>
      </c>
      <c r="H6679" t="s">
        <v>321</v>
      </c>
      <c r="I6679" t="s">
        <v>327</v>
      </c>
      <c r="J6679">
        <v>1</v>
      </c>
      <c r="K6679" t="s">
        <v>96</v>
      </c>
      <c r="L6679" t="s">
        <v>115</v>
      </c>
      <c r="M6679" t="s">
        <v>13662</v>
      </c>
      <c r="N6679" s="3">
        <v>44787</v>
      </c>
      <c r="O6679" s="4">
        <v>0.43194444444444446</v>
      </c>
      <c r="P6679" s="3">
        <v>44787</v>
      </c>
      <c r="Q6679" t="s">
        <v>32</v>
      </c>
      <c r="R6679" t="s">
        <v>105</v>
      </c>
      <c r="S6679" t="s">
        <v>321</v>
      </c>
      <c r="T6679" t="s">
        <v>328</v>
      </c>
      <c r="U6679" t="s">
        <v>13662</v>
      </c>
      <c r="V6679" s="1">
        <v>44787</v>
      </c>
      <c r="W6679" s="4">
        <v>0.7090277777777777</v>
      </c>
      <c r="X6679" t="s">
        <v>32</v>
      </c>
      <c r="Y6679" t="s">
        <v>44</v>
      </c>
      <c r="Z6679" t="s">
        <v>55</v>
      </c>
    </row>
    <row r="6680" spans="1:26" hidden="1" x14ac:dyDescent="0.25">
      <c r="A6680" t="s">
        <v>3663</v>
      </c>
      <c r="B6680" t="s">
        <v>24</v>
      </c>
      <c r="C6680" t="s">
        <v>159</v>
      </c>
      <c r="D6680" t="s">
        <v>502</v>
      </c>
      <c r="E6680" t="s">
        <v>38</v>
      </c>
      <c r="F6680" t="s">
        <v>3664</v>
      </c>
      <c r="G6680">
        <v>6</v>
      </c>
      <c r="H6680" t="s">
        <v>121</v>
      </c>
      <c r="I6680" t="s">
        <v>358</v>
      </c>
      <c r="J6680">
        <v>1</v>
      </c>
      <c r="K6680" t="s">
        <v>117</v>
      </c>
      <c r="L6680" t="s">
        <v>610</v>
      </c>
      <c r="M6680" t="s">
        <v>13662</v>
      </c>
      <c r="N6680" s="3">
        <v>44787</v>
      </c>
      <c r="O6680" s="4">
        <v>0.45902777777777781</v>
      </c>
      <c r="P6680" s="3">
        <v>44787</v>
      </c>
      <c r="Q6680" t="s">
        <v>32</v>
      </c>
      <c r="R6680" t="s">
        <v>109</v>
      </c>
      <c r="S6680" t="s">
        <v>42</v>
      </c>
      <c r="T6680" t="s">
        <v>139</v>
      </c>
      <c r="U6680" t="s">
        <v>13662</v>
      </c>
      <c r="V6680" s="1">
        <v>44787</v>
      </c>
      <c r="W6680" s="4">
        <v>0.73611111111111116</v>
      </c>
      <c r="X6680" t="s">
        <v>32</v>
      </c>
      <c r="Y6680" t="s">
        <v>44</v>
      </c>
      <c r="Z6680" t="s">
        <v>55</v>
      </c>
    </row>
    <row r="6681" spans="1:26" hidden="1" x14ac:dyDescent="0.25">
      <c r="A6681" t="s">
        <v>7252</v>
      </c>
      <c r="B6681" t="s">
        <v>61</v>
      </c>
      <c r="C6681" t="s">
        <v>1003</v>
      </c>
      <c r="D6681" t="s">
        <v>781</v>
      </c>
      <c r="E6681" t="s">
        <v>38</v>
      </c>
      <c r="F6681" t="s">
        <v>2260</v>
      </c>
      <c r="G6681">
        <v>6</v>
      </c>
      <c r="H6681" t="s">
        <v>121</v>
      </c>
      <c r="I6681" t="s">
        <v>358</v>
      </c>
      <c r="J6681">
        <v>1</v>
      </c>
      <c r="K6681" t="s">
        <v>43</v>
      </c>
      <c r="L6681" t="s">
        <v>858</v>
      </c>
      <c r="M6681" t="s">
        <v>13662</v>
      </c>
      <c r="N6681" s="3">
        <v>44787</v>
      </c>
      <c r="O6681" s="4">
        <v>0.32916666666666666</v>
      </c>
      <c r="P6681" s="3">
        <v>44787</v>
      </c>
      <c r="Q6681" t="s">
        <v>125</v>
      </c>
      <c r="R6681" t="s">
        <v>674</v>
      </c>
      <c r="S6681" t="s">
        <v>110</v>
      </c>
      <c r="T6681" t="s">
        <v>837</v>
      </c>
      <c r="U6681" t="s">
        <v>13662</v>
      </c>
      <c r="V6681" s="1">
        <v>44787</v>
      </c>
      <c r="W6681" s="4">
        <v>0.3298611111111111</v>
      </c>
      <c r="X6681" t="s">
        <v>125</v>
      </c>
      <c r="Y6681" t="s">
        <v>35</v>
      </c>
      <c r="Z6681" t="s">
        <v>55</v>
      </c>
    </row>
    <row r="6682" spans="1:26" hidden="1" x14ac:dyDescent="0.25">
      <c r="A6682" t="s">
        <v>7254</v>
      </c>
      <c r="B6682" t="s">
        <v>61</v>
      </c>
      <c r="C6682" t="s">
        <v>62</v>
      </c>
      <c r="D6682" t="s">
        <v>781</v>
      </c>
      <c r="E6682" t="s">
        <v>38</v>
      </c>
      <c r="F6682" t="s">
        <v>2260</v>
      </c>
      <c r="G6682">
        <v>6</v>
      </c>
      <c r="H6682" t="s">
        <v>121</v>
      </c>
      <c r="I6682" t="s">
        <v>358</v>
      </c>
      <c r="J6682">
        <v>1</v>
      </c>
      <c r="K6682" t="s">
        <v>43</v>
      </c>
      <c r="L6682" t="s">
        <v>858</v>
      </c>
      <c r="M6682" t="s">
        <v>13662</v>
      </c>
      <c r="N6682" s="3">
        <v>44787</v>
      </c>
      <c r="O6682" s="4">
        <v>0.33263888888888887</v>
      </c>
      <c r="P6682" s="3">
        <v>44787</v>
      </c>
      <c r="Q6682" t="s">
        <v>125</v>
      </c>
      <c r="R6682" t="s">
        <v>674</v>
      </c>
      <c r="S6682" t="s">
        <v>110</v>
      </c>
      <c r="T6682" t="s">
        <v>837</v>
      </c>
      <c r="U6682" t="s">
        <v>13662</v>
      </c>
      <c r="V6682" s="1">
        <v>44787</v>
      </c>
      <c r="W6682" s="4">
        <v>0.33333333333333331</v>
      </c>
      <c r="X6682" t="s">
        <v>125</v>
      </c>
      <c r="Y6682" t="s">
        <v>35</v>
      </c>
      <c r="Z6682" t="s">
        <v>55</v>
      </c>
    </row>
    <row r="6683" spans="1:26" hidden="1" x14ac:dyDescent="0.25">
      <c r="A6683" t="s">
        <v>7255</v>
      </c>
      <c r="B6683" t="s">
        <v>61</v>
      </c>
      <c r="C6683" t="s">
        <v>62</v>
      </c>
      <c r="D6683" t="s">
        <v>781</v>
      </c>
      <c r="E6683" t="s">
        <v>38</v>
      </c>
      <c r="F6683" t="s">
        <v>2260</v>
      </c>
      <c r="G6683">
        <v>6</v>
      </c>
      <c r="H6683" t="s">
        <v>121</v>
      </c>
      <c r="I6683" t="s">
        <v>358</v>
      </c>
      <c r="J6683">
        <v>1</v>
      </c>
      <c r="K6683" t="s">
        <v>43</v>
      </c>
      <c r="L6683" t="s">
        <v>858</v>
      </c>
      <c r="M6683" t="s">
        <v>13662</v>
      </c>
      <c r="N6683" s="3">
        <v>44787</v>
      </c>
      <c r="O6683" s="4">
        <v>0.33124999999999999</v>
      </c>
      <c r="P6683" s="3">
        <v>44787</v>
      </c>
      <c r="Q6683" t="s">
        <v>125</v>
      </c>
      <c r="R6683" t="s">
        <v>674</v>
      </c>
      <c r="S6683" t="s">
        <v>110</v>
      </c>
      <c r="T6683" t="s">
        <v>837</v>
      </c>
      <c r="U6683" t="s">
        <v>13662</v>
      </c>
      <c r="V6683" s="1">
        <v>44787</v>
      </c>
      <c r="W6683" s="4">
        <v>0.33194444444444443</v>
      </c>
      <c r="X6683" t="s">
        <v>125</v>
      </c>
      <c r="Y6683" t="s">
        <v>35</v>
      </c>
      <c r="Z6683" t="s">
        <v>55</v>
      </c>
    </row>
    <row r="6684" spans="1:26" hidden="1" x14ac:dyDescent="0.25">
      <c r="A6684" t="s">
        <v>7511</v>
      </c>
      <c r="B6684" t="s">
        <v>61</v>
      </c>
      <c r="C6684" t="s">
        <v>62</v>
      </c>
      <c r="D6684" t="s">
        <v>781</v>
      </c>
      <c r="E6684" t="s">
        <v>38</v>
      </c>
      <c r="F6684" t="s">
        <v>2260</v>
      </c>
      <c r="G6684">
        <v>6</v>
      </c>
      <c r="H6684" t="s">
        <v>121</v>
      </c>
      <c r="I6684" t="s">
        <v>358</v>
      </c>
      <c r="J6684">
        <v>1</v>
      </c>
      <c r="K6684" t="s">
        <v>43</v>
      </c>
      <c r="L6684" t="s">
        <v>858</v>
      </c>
      <c r="M6684" t="s">
        <v>13662</v>
      </c>
      <c r="N6684" s="3">
        <v>44787</v>
      </c>
      <c r="O6684" s="4">
        <v>0.3354166666666667</v>
      </c>
      <c r="P6684" s="3">
        <v>44787</v>
      </c>
      <c r="Q6684" t="s">
        <v>125</v>
      </c>
      <c r="R6684" t="s">
        <v>109</v>
      </c>
      <c r="S6684" t="s">
        <v>110</v>
      </c>
      <c r="T6684" t="s">
        <v>837</v>
      </c>
      <c r="U6684" t="s">
        <v>13662</v>
      </c>
      <c r="V6684" s="1">
        <v>44787</v>
      </c>
      <c r="W6684" s="4">
        <v>0.33611111111111108</v>
      </c>
      <c r="X6684" t="s">
        <v>125</v>
      </c>
      <c r="Y6684" t="s">
        <v>35</v>
      </c>
      <c r="Z6684" t="s">
        <v>55</v>
      </c>
    </row>
    <row r="6685" spans="1:26" hidden="1" x14ac:dyDescent="0.25">
      <c r="A6685" t="s">
        <v>8092</v>
      </c>
      <c r="B6685" t="s">
        <v>61</v>
      </c>
      <c r="C6685" t="s">
        <v>62</v>
      </c>
      <c r="D6685" t="s">
        <v>781</v>
      </c>
      <c r="E6685" t="s">
        <v>38</v>
      </c>
      <c r="F6685" t="s">
        <v>8093</v>
      </c>
      <c r="G6685">
        <v>6</v>
      </c>
      <c r="H6685" t="s">
        <v>121</v>
      </c>
      <c r="I6685" t="s">
        <v>358</v>
      </c>
      <c r="J6685">
        <v>1</v>
      </c>
      <c r="K6685" t="s">
        <v>43</v>
      </c>
      <c r="L6685" t="s">
        <v>858</v>
      </c>
      <c r="M6685" t="s">
        <v>13662</v>
      </c>
      <c r="N6685" s="3">
        <v>44787</v>
      </c>
      <c r="O6685" s="4">
        <v>0.3430555555555555</v>
      </c>
      <c r="P6685" s="3">
        <v>44787</v>
      </c>
      <c r="Q6685" t="s">
        <v>125</v>
      </c>
      <c r="R6685" t="s">
        <v>109</v>
      </c>
      <c r="S6685" t="s">
        <v>110</v>
      </c>
      <c r="T6685" t="s">
        <v>360</v>
      </c>
      <c r="U6685" t="s">
        <v>13662</v>
      </c>
      <c r="V6685" s="1">
        <v>44787</v>
      </c>
      <c r="W6685" s="4">
        <v>0.34375</v>
      </c>
      <c r="X6685" t="s">
        <v>125</v>
      </c>
      <c r="Y6685" t="s">
        <v>35</v>
      </c>
      <c r="Z6685" t="s">
        <v>55</v>
      </c>
    </row>
    <row r="6686" spans="1:26" hidden="1" x14ac:dyDescent="0.25">
      <c r="A6686" t="s">
        <v>730</v>
      </c>
      <c r="B6686" t="s">
        <v>24</v>
      </c>
      <c r="C6686" t="s">
        <v>36</v>
      </c>
      <c r="D6686" t="s">
        <v>562</v>
      </c>
      <c r="E6686" t="s">
        <v>72</v>
      </c>
      <c r="F6686" t="s">
        <v>731</v>
      </c>
      <c r="G6686">
        <v>3</v>
      </c>
      <c r="H6686" t="s">
        <v>48</v>
      </c>
      <c r="I6686" t="s">
        <v>64</v>
      </c>
      <c r="J6686">
        <v>1</v>
      </c>
      <c r="K6686" t="s">
        <v>333</v>
      </c>
      <c r="L6686" t="s">
        <v>150</v>
      </c>
      <c r="M6686" t="s">
        <v>13658</v>
      </c>
      <c r="N6686" s="3">
        <v>44767</v>
      </c>
      <c r="O6686" s="4">
        <v>0.58194444444444449</v>
      </c>
      <c r="P6686" s="3">
        <v>44767</v>
      </c>
      <c r="Q6686" t="s">
        <v>32</v>
      </c>
      <c r="R6686" t="s">
        <v>105</v>
      </c>
      <c r="S6686" t="s">
        <v>33</v>
      </c>
      <c r="T6686" t="s">
        <v>82</v>
      </c>
      <c r="U6686" t="s">
        <v>13662</v>
      </c>
      <c r="V6686" s="1">
        <v>44788</v>
      </c>
      <c r="W6686" s="4">
        <v>0.76250000000000007</v>
      </c>
      <c r="X6686" t="s">
        <v>32</v>
      </c>
      <c r="Y6686" t="s">
        <v>44</v>
      </c>
      <c r="Z6686" t="s">
        <v>55</v>
      </c>
    </row>
    <row r="6687" spans="1:26" hidden="1" x14ac:dyDescent="0.25">
      <c r="A6687" t="s">
        <v>11817</v>
      </c>
      <c r="B6687" t="s">
        <v>24</v>
      </c>
      <c r="C6687" t="s">
        <v>277</v>
      </c>
      <c r="D6687" t="s">
        <v>668</v>
      </c>
      <c r="E6687" t="s">
        <v>38</v>
      </c>
      <c r="F6687" t="s">
        <v>11818</v>
      </c>
      <c r="G6687">
        <v>12</v>
      </c>
      <c r="H6687" t="s">
        <v>85</v>
      </c>
      <c r="I6687" t="s">
        <v>92</v>
      </c>
      <c r="J6687">
        <v>1</v>
      </c>
      <c r="K6687" t="s">
        <v>96</v>
      </c>
      <c r="L6687" t="s">
        <v>40</v>
      </c>
      <c r="M6687" t="s">
        <v>13662</v>
      </c>
      <c r="N6687" s="3">
        <v>44774</v>
      </c>
      <c r="O6687" s="4">
        <v>0.7006944444444444</v>
      </c>
      <c r="P6687" s="3">
        <v>44785</v>
      </c>
      <c r="Q6687" t="s">
        <v>32</v>
      </c>
      <c r="R6687" t="s">
        <v>109</v>
      </c>
      <c r="S6687" t="s">
        <v>110</v>
      </c>
      <c r="T6687" t="s">
        <v>82</v>
      </c>
      <c r="U6687" t="s">
        <v>13662</v>
      </c>
      <c r="V6687" s="1">
        <v>44788</v>
      </c>
      <c r="W6687" s="4">
        <v>0.48472222222222222</v>
      </c>
      <c r="X6687" t="s">
        <v>32</v>
      </c>
      <c r="Y6687" t="s">
        <v>35</v>
      </c>
      <c r="Z6687" t="s">
        <v>34</v>
      </c>
    </row>
    <row r="6688" spans="1:26" hidden="1" x14ac:dyDescent="0.25">
      <c r="A6688" t="s">
        <v>11819</v>
      </c>
      <c r="B6688" t="s">
        <v>24</v>
      </c>
      <c r="C6688" t="s">
        <v>277</v>
      </c>
      <c r="D6688" t="s">
        <v>2457</v>
      </c>
      <c r="E6688" t="s">
        <v>38</v>
      </c>
      <c r="F6688" t="s">
        <v>11818</v>
      </c>
      <c r="G6688">
        <v>5</v>
      </c>
      <c r="H6688" t="s">
        <v>85</v>
      </c>
      <c r="I6688" t="s">
        <v>92</v>
      </c>
      <c r="J6688">
        <v>1</v>
      </c>
      <c r="K6688" t="s">
        <v>96</v>
      </c>
      <c r="L6688" t="s">
        <v>40</v>
      </c>
      <c r="M6688" t="s">
        <v>13662</v>
      </c>
      <c r="N6688" s="3">
        <v>44774</v>
      </c>
      <c r="O6688" s="4">
        <v>0.7006944444444444</v>
      </c>
      <c r="P6688" s="3">
        <v>44785</v>
      </c>
      <c r="Q6688" t="s">
        <v>32</v>
      </c>
      <c r="R6688" t="s">
        <v>109</v>
      </c>
      <c r="S6688" t="s">
        <v>110</v>
      </c>
      <c r="T6688" t="s">
        <v>82</v>
      </c>
      <c r="U6688" t="s">
        <v>13662</v>
      </c>
      <c r="V6688" s="1">
        <v>44788</v>
      </c>
      <c r="W6688" s="4">
        <v>0.78402777777777777</v>
      </c>
      <c r="X6688" t="s">
        <v>32</v>
      </c>
      <c r="Y6688" t="s">
        <v>35</v>
      </c>
      <c r="Z6688" t="s">
        <v>34</v>
      </c>
    </row>
    <row r="6689" spans="1:26" hidden="1" x14ac:dyDescent="0.25">
      <c r="A6689" t="s">
        <v>11820</v>
      </c>
      <c r="B6689" t="s">
        <v>24</v>
      </c>
      <c r="C6689" t="s">
        <v>45</v>
      </c>
      <c r="D6689" t="s">
        <v>9368</v>
      </c>
      <c r="E6689" t="s">
        <v>38</v>
      </c>
      <c r="F6689" t="s">
        <v>11818</v>
      </c>
      <c r="G6689">
        <v>7</v>
      </c>
      <c r="H6689" t="s">
        <v>85</v>
      </c>
      <c r="I6689" t="s">
        <v>92</v>
      </c>
      <c r="J6689">
        <v>1</v>
      </c>
      <c r="K6689" t="s">
        <v>96</v>
      </c>
      <c r="L6689" t="s">
        <v>40</v>
      </c>
      <c r="M6689" t="s">
        <v>13662</v>
      </c>
      <c r="N6689" s="3">
        <v>44774</v>
      </c>
      <c r="O6689" s="4">
        <v>0.7006944444444444</v>
      </c>
      <c r="P6689" s="3">
        <v>44785</v>
      </c>
      <c r="Q6689" t="s">
        <v>32</v>
      </c>
      <c r="R6689" t="s">
        <v>109</v>
      </c>
      <c r="S6689" t="s">
        <v>110</v>
      </c>
      <c r="T6689" t="s">
        <v>82</v>
      </c>
      <c r="U6689" t="s">
        <v>13662</v>
      </c>
      <c r="V6689" s="1">
        <v>44788</v>
      </c>
      <c r="W6689" s="4">
        <v>0.80486111111111114</v>
      </c>
      <c r="X6689" t="s">
        <v>32</v>
      </c>
      <c r="Y6689" t="s">
        <v>35</v>
      </c>
      <c r="Z6689" t="s">
        <v>34</v>
      </c>
    </row>
    <row r="6690" spans="1:26" hidden="1" x14ac:dyDescent="0.25">
      <c r="A6690" t="s">
        <v>3827</v>
      </c>
      <c r="B6690" t="s">
        <v>24</v>
      </c>
      <c r="C6690" t="s">
        <v>25</v>
      </c>
      <c r="D6690" t="s">
        <v>1527</v>
      </c>
      <c r="E6690" t="s">
        <v>38</v>
      </c>
      <c r="F6690" t="s">
        <v>337</v>
      </c>
      <c r="G6690">
        <v>1</v>
      </c>
      <c r="H6690" t="s">
        <v>29</v>
      </c>
      <c r="I6690" t="s">
        <v>30</v>
      </c>
      <c r="J6690">
        <v>1</v>
      </c>
      <c r="K6690" t="s">
        <v>96</v>
      </c>
      <c r="L6690" t="s">
        <v>108</v>
      </c>
      <c r="M6690" t="s">
        <v>13662</v>
      </c>
      <c r="N6690" s="3">
        <v>44781</v>
      </c>
      <c r="O6690" s="4">
        <v>0.67013888888888884</v>
      </c>
      <c r="P6690" s="3">
        <v>44785</v>
      </c>
      <c r="Q6690" t="s">
        <v>32</v>
      </c>
      <c r="R6690" t="s">
        <v>109</v>
      </c>
      <c r="S6690" t="s">
        <v>110</v>
      </c>
      <c r="T6690" t="s">
        <v>82</v>
      </c>
      <c r="U6690" t="s">
        <v>13662</v>
      </c>
      <c r="V6690" s="1">
        <v>44788</v>
      </c>
      <c r="W6690" s="4">
        <v>0.62708333333333333</v>
      </c>
      <c r="X6690" t="s">
        <v>32</v>
      </c>
      <c r="Y6690" t="s">
        <v>44</v>
      </c>
      <c r="Z6690" t="s">
        <v>34</v>
      </c>
    </row>
    <row r="6691" spans="1:26" hidden="1" x14ac:dyDescent="0.25">
      <c r="A6691" t="s">
        <v>12268</v>
      </c>
      <c r="B6691" t="s">
        <v>24</v>
      </c>
      <c r="C6691" t="s">
        <v>70</v>
      </c>
      <c r="D6691" t="s">
        <v>1258</v>
      </c>
      <c r="E6691" t="s">
        <v>38</v>
      </c>
      <c r="F6691" t="s">
        <v>12269</v>
      </c>
      <c r="G6691">
        <v>12</v>
      </c>
      <c r="H6691" t="s">
        <v>29</v>
      </c>
      <c r="I6691" t="s">
        <v>30</v>
      </c>
      <c r="J6691">
        <v>1</v>
      </c>
      <c r="K6691" t="s">
        <v>96</v>
      </c>
      <c r="L6691" t="s">
        <v>12270</v>
      </c>
      <c r="M6691" t="s">
        <v>13662</v>
      </c>
      <c r="N6691" s="3">
        <v>44782</v>
      </c>
      <c r="O6691" s="4">
        <v>0.60972222222222217</v>
      </c>
      <c r="P6691" s="3">
        <v>44786</v>
      </c>
      <c r="Q6691" t="s">
        <v>32</v>
      </c>
      <c r="R6691" t="s">
        <v>109</v>
      </c>
      <c r="S6691" t="s">
        <v>110</v>
      </c>
      <c r="T6691" t="s">
        <v>82</v>
      </c>
      <c r="U6691" t="s">
        <v>13662</v>
      </c>
      <c r="V6691" s="1">
        <v>44788</v>
      </c>
      <c r="W6691" s="4">
        <v>0.66180555555555554</v>
      </c>
      <c r="X6691" t="s">
        <v>32</v>
      </c>
      <c r="Y6691" t="s">
        <v>35</v>
      </c>
      <c r="Z6691" t="s">
        <v>34</v>
      </c>
    </row>
    <row r="6692" spans="1:26" hidden="1" x14ac:dyDescent="0.25">
      <c r="A6692" t="s">
        <v>12446</v>
      </c>
      <c r="B6692" t="s">
        <v>61</v>
      </c>
      <c r="C6692" t="s">
        <v>62</v>
      </c>
      <c r="D6692" t="s">
        <v>1004</v>
      </c>
      <c r="E6692" t="s">
        <v>38</v>
      </c>
      <c r="F6692" t="s">
        <v>12447</v>
      </c>
      <c r="G6692">
        <v>4</v>
      </c>
      <c r="H6692" t="s">
        <v>48</v>
      </c>
      <c r="I6692" t="s">
        <v>64</v>
      </c>
      <c r="J6692">
        <v>1</v>
      </c>
      <c r="K6692" t="s">
        <v>248</v>
      </c>
      <c r="L6692" t="s">
        <v>515</v>
      </c>
      <c r="M6692" t="s">
        <v>13662</v>
      </c>
      <c r="N6692" s="3">
        <v>44787</v>
      </c>
      <c r="O6692" s="4">
        <v>0.9277777777777777</v>
      </c>
      <c r="P6692" s="3">
        <v>44787</v>
      </c>
      <c r="Q6692" t="s">
        <v>54</v>
      </c>
      <c r="R6692" t="s">
        <v>109</v>
      </c>
      <c r="S6692" t="s">
        <v>110</v>
      </c>
      <c r="T6692" t="s">
        <v>82</v>
      </c>
      <c r="U6692" t="s">
        <v>13662</v>
      </c>
      <c r="V6692" s="1">
        <v>44788</v>
      </c>
      <c r="W6692" s="4">
        <v>0.75069444444444444</v>
      </c>
      <c r="X6692" t="s">
        <v>32</v>
      </c>
      <c r="Y6692" t="s">
        <v>35</v>
      </c>
      <c r="Z6692" t="s">
        <v>34</v>
      </c>
    </row>
    <row r="6693" spans="1:26" hidden="1" x14ac:dyDescent="0.25">
      <c r="A6693" t="s">
        <v>12355</v>
      </c>
      <c r="B6693" t="s">
        <v>24</v>
      </c>
      <c r="C6693" t="s">
        <v>286</v>
      </c>
      <c r="D6693" t="s">
        <v>556</v>
      </c>
      <c r="E6693" t="s">
        <v>72</v>
      </c>
      <c r="F6693" t="s">
        <v>100</v>
      </c>
      <c r="G6693">
        <v>12</v>
      </c>
      <c r="H6693" t="s">
        <v>29</v>
      </c>
      <c r="I6693" t="s">
        <v>30</v>
      </c>
      <c r="J6693">
        <v>1</v>
      </c>
      <c r="K6693" t="s">
        <v>43</v>
      </c>
      <c r="L6693" t="s">
        <v>73</v>
      </c>
      <c r="M6693" t="s">
        <v>13662</v>
      </c>
      <c r="N6693" s="3">
        <v>44784</v>
      </c>
      <c r="O6693" s="4">
        <v>0.72569444444444453</v>
      </c>
      <c r="P6693" s="3">
        <v>44788</v>
      </c>
      <c r="Q6693" t="s">
        <v>32</v>
      </c>
      <c r="R6693" t="s">
        <v>109</v>
      </c>
      <c r="S6693" t="s">
        <v>42</v>
      </c>
      <c r="T6693" t="s">
        <v>43</v>
      </c>
      <c r="U6693" t="s">
        <v>13662</v>
      </c>
      <c r="V6693" s="1">
        <v>44788</v>
      </c>
      <c r="W6693" s="4">
        <v>0.46319444444444446</v>
      </c>
      <c r="X6693" t="s">
        <v>32</v>
      </c>
      <c r="Y6693" t="s">
        <v>35</v>
      </c>
      <c r="Z6693" t="s">
        <v>34</v>
      </c>
    </row>
    <row r="6694" spans="1:26" hidden="1" x14ac:dyDescent="0.25">
      <c r="A6694" t="s">
        <v>12377</v>
      </c>
      <c r="B6694" t="s">
        <v>24</v>
      </c>
      <c r="C6694" t="s">
        <v>36</v>
      </c>
      <c r="D6694" t="s">
        <v>403</v>
      </c>
      <c r="E6694" t="s">
        <v>27</v>
      </c>
      <c r="F6694" t="s">
        <v>850</v>
      </c>
      <c r="G6694">
        <v>8</v>
      </c>
      <c r="H6694" t="s">
        <v>29</v>
      </c>
      <c r="I6694" t="s">
        <v>30</v>
      </c>
      <c r="J6694">
        <v>1</v>
      </c>
      <c r="K6694" t="s">
        <v>96</v>
      </c>
      <c r="L6694" t="s">
        <v>548</v>
      </c>
      <c r="M6694" t="s">
        <v>13662</v>
      </c>
      <c r="N6694" s="3">
        <v>44785</v>
      </c>
      <c r="O6694" s="4">
        <v>0.73055555555555562</v>
      </c>
      <c r="P6694" s="3">
        <v>44789</v>
      </c>
      <c r="Q6694" t="s">
        <v>32</v>
      </c>
      <c r="S6694" t="s">
        <v>33</v>
      </c>
      <c r="T6694" t="s">
        <v>82</v>
      </c>
      <c r="U6694" t="s">
        <v>13662</v>
      </c>
      <c r="V6694" s="1">
        <v>44788</v>
      </c>
      <c r="W6694" s="4">
        <v>0.6875</v>
      </c>
      <c r="X6694" t="s">
        <v>32</v>
      </c>
      <c r="Y6694" t="s">
        <v>35</v>
      </c>
      <c r="Z6694" t="s">
        <v>34</v>
      </c>
    </row>
    <row r="6695" spans="1:26" hidden="1" x14ac:dyDescent="0.25">
      <c r="A6695" t="s">
        <v>12271</v>
      </c>
      <c r="B6695" t="s">
        <v>24</v>
      </c>
      <c r="C6695" t="s">
        <v>45</v>
      </c>
      <c r="D6695" t="s">
        <v>544</v>
      </c>
      <c r="E6695" t="s">
        <v>27</v>
      </c>
      <c r="F6695" t="s">
        <v>905</v>
      </c>
      <c r="G6695">
        <v>6</v>
      </c>
      <c r="H6695" t="s">
        <v>85</v>
      </c>
      <c r="I6695" t="s">
        <v>92</v>
      </c>
      <c r="J6695">
        <v>1</v>
      </c>
      <c r="K6695" t="s">
        <v>248</v>
      </c>
      <c r="L6695" t="s">
        <v>365</v>
      </c>
      <c r="M6695" t="s">
        <v>13662</v>
      </c>
      <c r="N6695" s="3">
        <v>44782</v>
      </c>
      <c r="O6695" s="4">
        <v>0.6118055555555556</v>
      </c>
      <c r="P6695" s="3">
        <v>44792</v>
      </c>
      <c r="Q6695" t="s">
        <v>32</v>
      </c>
      <c r="S6695" t="s">
        <v>33</v>
      </c>
      <c r="T6695" t="s">
        <v>82</v>
      </c>
      <c r="U6695" t="s">
        <v>13662</v>
      </c>
      <c r="V6695" s="1">
        <v>44788</v>
      </c>
      <c r="W6695" s="4">
        <v>0.71250000000000002</v>
      </c>
      <c r="X6695" t="s">
        <v>32</v>
      </c>
      <c r="Y6695" t="s">
        <v>59</v>
      </c>
      <c r="Z6695" t="s">
        <v>34</v>
      </c>
    </row>
    <row r="6696" spans="1:26" hidden="1" x14ac:dyDescent="0.25">
      <c r="A6696" t="s">
        <v>12279</v>
      </c>
      <c r="B6696" t="s">
        <v>61</v>
      </c>
      <c r="C6696" t="s">
        <v>251</v>
      </c>
      <c r="D6696" t="s">
        <v>12280</v>
      </c>
      <c r="E6696" t="s">
        <v>27</v>
      </c>
      <c r="F6696" t="s">
        <v>905</v>
      </c>
      <c r="G6696">
        <v>1</v>
      </c>
      <c r="H6696" t="s">
        <v>85</v>
      </c>
      <c r="I6696" t="s">
        <v>92</v>
      </c>
      <c r="J6696">
        <v>1</v>
      </c>
      <c r="K6696" t="s">
        <v>248</v>
      </c>
      <c r="L6696" t="s">
        <v>365</v>
      </c>
      <c r="M6696" t="s">
        <v>13662</v>
      </c>
      <c r="N6696" s="3">
        <v>44782</v>
      </c>
      <c r="O6696" s="4">
        <v>0.6118055555555556</v>
      </c>
      <c r="P6696" s="3">
        <v>44792</v>
      </c>
      <c r="Q6696" t="s">
        <v>32</v>
      </c>
      <c r="S6696" t="s">
        <v>33</v>
      </c>
      <c r="T6696" t="s">
        <v>82</v>
      </c>
      <c r="U6696" t="s">
        <v>13662</v>
      </c>
      <c r="V6696" s="1">
        <v>44788</v>
      </c>
      <c r="W6696" s="4">
        <v>0.71319444444444446</v>
      </c>
      <c r="X6696" t="s">
        <v>32</v>
      </c>
      <c r="Y6696" t="s">
        <v>59</v>
      </c>
      <c r="Z6696" t="s">
        <v>34</v>
      </c>
    </row>
    <row r="6697" spans="1:26" hidden="1" x14ac:dyDescent="0.25">
      <c r="A6697" t="s">
        <v>12281</v>
      </c>
      <c r="B6697" t="s">
        <v>61</v>
      </c>
      <c r="C6697" t="s">
        <v>62</v>
      </c>
      <c r="D6697" t="s">
        <v>12111</v>
      </c>
      <c r="E6697" t="s">
        <v>27</v>
      </c>
      <c r="F6697" t="s">
        <v>905</v>
      </c>
      <c r="G6697">
        <v>8</v>
      </c>
      <c r="H6697" t="s">
        <v>85</v>
      </c>
      <c r="I6697" t="s">
        <v>92</v>
      </c>
      <c r="J6697">
        <v>1</v>
      </c>
      <c r="K6697" t="s">
        <v>248</v>
      </c>
      <c r="L6697" t="s">
        <v>365</v>
      </c>
      <c r="M6697" t="s">
        <v>13662</v>
      </c>
      <c r="N6697" s="3">
        <v>44782</v>
      </c>
      <c r="O6697" s="4">
        <v>0.6118055555555556</v>
      </c>
      <c r="P6697" s="3">
        <v>44792</v>
      </c>
      <c r="Q6697" t="s">
        <v>32</v>
      </c>
      <c r="S6697" t="s">
        <v>33</v>
      </c>
      <c r="T6697" t="s">
        <v>82</v>
      </c>
      <c r="U6697" t="s">
        <v>13662</v>
      </c>
      <c r="V6697" s="1">
        <v>44788</v>
      </c>
      <c r="W6697" s="4">
        <v>0.71319444444444446</v>
      </c>
      <c r="X6697" t="s">
        <v>32</v>
      </c>
      <c r="Y6697" t="s">
        <v>59</v>
      </c>
      <c r="Z6697" t="s">
        <v>34</v>
      </c>
    </row>
    <row r="6698" spans="1:26" hidden="1" x14ac:dyDescent="0.25">
      <c r="A6698" t="s">
        <v>12478</v>
      </c>
      <c r="B6698" t="s">
        <v>24</v>
      </c>
      <c r="C6698" t="s">
        <v>468</v>
      </c>
      <c r="D6698" t="s">
        <v>26</v>
      </c>
      <c r="E6698" t="s">
        <v>27</v>
      </c>
      <c r="F6698" t="s">
        <v>514</v>
      </c>
      <c r="G6698">
        <v>8</v>
      </c>
      <c r="H6698" t="s">
        <v>29</v>
      </c>
      <c r="I6698" t="s">
        <v>30</v>
      </c>
      <c r="J6698">
        <v>1</v>
      </c>
      <c r="K6698" t="s">
        <v>96</v>
      </c>
      <c r="L6698" t="s">
        <v>515</v>
      </c>
      <c r="M6698" t="s">
        <v>13662</v>
      </c>
      <c r="N6698" s="3">
        <v>44788</v>
      </c>
      <c r="O6698" s="4">
        <v>0.88194444444444453</v>
      </c>
      <c r="P6698" s="3">
        <v>44792</v>
      </c>
      <c r="Q6698" t="s">
        <v>32</v>
      </c>
      <c r="S6698" t="s">
        <v>33</v>
      </c>
      <c r="T6698" t="s">
        <v>34</v>
      </c>
      <c r="U6698" t="s">
        <v>13662</v>
      </c>
      <c r="V6698" s="1">
        <v>44788</v>
      </c>
      <c r="W6698" s="4">
        <v>0.88541666666666663</v>
      </c>
      <c r="X6698" t="s">
        <v>32</v>
      </c>
      <c r="Y6698" t="s">
        <v>35</v>
      </c>
      <c r="Z6698" t="s">
        <v>34</v>
      </c>
    </row>
    <row r="6699" spans="1:26" hidden="1" x14ac:dyDescent="0.25">
      <c r="A6699" t="s">
        <v>12465</v>
      </c>
      <c r="B6699" t="s">
        <v>24</v>
      </c>
      <c r="C6699" t="s">
        <v>70</v>
      </c>
      <c r="D6699" t="s">
        <v>26</v>
      </c>
      <c r="E6699" t="s">
        <v>27</v>
      </c>
      <c r="F6699" t="s">
        <v>258</v>
      </c>
      <c r="G6699">
        <v>8</v>
      </c>
      <c r="H6699" t="s">
        <v>29</v>
      </c>
      <c r="I6699" t="s">
        <v>30</v>
      </c>
      <c r="J6699">
        <v>1</v>
      </c>
      <c r="K6699" t="s">
        <v>96</v>
      </c>
      <c r="L6699" t="s">
        <v>161</v>
      </c>
      <c r="M6699" t="s">
        <v>13662</v>
      </c>
      <c r="N6699" s="3">
        <v>44788</v>
      </c>
      <c r="O6699" s="4">
        <v>0.53402777777777777</v>
      </c>
      <c r="P6699" s="3">
        <v>44792</v>
      </c>
      <c r="Q6699" t="s">
        <v>32</v>
      </c>
      <c r="S6699" t="s">
        <v>33</v>
      </c>
      <c r="T6699" t="s">
        <v>34</v>
      </c>
      <c r="U6699" t="s">
        <v>13662</v>
      </c>
      <c r="V6699" s="1">
        <v>44788</v>
      </c>
      <c r="W6699" s="4">
        <v>0</v>
      </c>
      <c r="X6699" t="s">
        <v>32</v>
      </c>
      <c r="Y6699" t="s">
        <v>59</v>
      </c>
      <c r="Z6699" t="s">
        <v>60</v>
      </c>
    </row>
    <row r="6700" spans="1:26" hidden="1" x14ac:dyDescent="0.25">
      <c r="A6700" t="s">
        <v>5784</v>
      </c>
      <c r="B6700" t="s">
        <v>24</v>
      </c>
      <c r="C6700" t="s">
        <v>36</v>
      </c>
      <c r="D6700" t="s">
        <v>992</v>
      </c>
      <c r="E6700" t="s">
        <v>27</v>
      </c>
      <c r="F6700" t="s">
        <v>372</v>
      </c>
      <c r="G6700">
        <v>6</v>
      </c>
      <c r="H6700" t="s">
        <v>29</v>
      </c>
      <c r="I6700" t="s">
        <v>30</v>
      </c>
      <c r="J6700">
        <v>1</v>
      </c>
      <c r="K6700" t="s">
        <v>43</v>
      </c>
      <c r="L6700" t="s">
        <v>195</v>
      </c>
      <c r="M6700" t="s">
        <v>13662</v>
      </c>
      <c r="N6700" s="3">
        <v>44787</v>
      </c>
      <c r="O6700" s="4">
        <v>0.59513888888888888</v>
      </c>
      <c r="P6700" s="3">
        <v>44793</v>
      </c>
      <c r="Q6700" t="s">
        <v>32</v>
      </c>
      <c r="R6700" t="s">
        <v>93</v>
      </c>
      <c r="S6700" t="s">
        <v>33</v>
      </c>
      <c r="T6700" t="s">
        <v>82</v>
      </c>
      <c r="U6700" t="s">
        <v>13662</v>
      </c>
      <c r="V6700" s="1">
        <v>44788</v>
      </c>
      <c r="W6700" s="4">
        <v>0.68958333333333333</v>
      </c>
      <c r="X6700" t="s">
        <v>32</v>
      </c>
      <c r="Y6700" t="s">
        <v>44</v>
      </c>
      <c r="Z6700" t="s">
        <v>60</v>
      </c>
    </row>
    <row r="6701" spans="1:26" hidden="1" x14ac:dyDescent="0.25">
      <c r="A6701" t="s">
        <v>12409</v>
      </c>
      <c r="B6701" t="s">
        <v>24</v>
      </c>
      <c r="C6701" t="s">
        <v>25</v>
      </c>
      <c r="D6701" t="s">
        <v>592</v>
      </c>
      <c r="E6701" t="s">
        <v>38</v>
      </c>
      <c r="F6701" t="s">
        <v>258</v>
      </c>
      <c r="G6701">
        <v>9</v>
      </c>
      <c r="H6701" t="s">
        <v>29</v>
      </c>
      <c r="I6701" t="s">
        <v>30</v>
      </c>
      <c r="J6701">
        <v>1</v>
      </c>
      <c r="K6701" t="s">
        <v>43</v>
      </c>
      <c r="L6701" t="s">
        <v>161</v>
      </c>
      <c r="M6701" t="s">
        <v>13662</v>
      </c>
      <c r="N6701" s="3">
        <v>44787</v>
      </c>
      <c r="O6701" s="4">
        <v>0.42499999999999999</v>
      </c>
      <c r="P6701" s="3">
        <v>44793</v>
      </c>
      <c r="Q6701" t="s">
        <v>32</v>
      </c>
      <c r="S6701" t="s">
        <v>33</v>
      </c>
      <c r="T6701" t="s">
        <v>82</v>
      </c>
      <c r="U6701" t="s">
        <v>13662</v>
      </c>
      <c r="V6701" s="1">
        <v>44788</v>
      </c>
      <c r="W6701" s="4">
        <v>0.48749999999999999</v>
      </c>
      <c r="X6701" t="s">
        <v>32</v>
      </c>
      <c r="Y6701" t="s">
        <v>35</v>
      </c>
      <c r="Z6701" t="s">
        <v>60</v>
      </c>
    </row>
    <row r="6702" spans="1:26" hidden="1" x14ac:dyDescent="0.25">
      <c r="A6702" t="s">
        <v>12411</v>
      </c>
      <c r="B6702" t="s">
        <v>24</v>
      </c>
      <c r="C6702" t="s">
        <v>1120</v>
      </c>
      <c r="D6702" t="s">
        <v>874</v>
      </c>
      <c r="E6702" t="s">
        <v>38</v>
      </c>
      <c r="F6702" t="s">
        <v>258</v>
      </c>
      <c r="G6702">
        <v>4</v>
      </c>
      <c r="H6702" t="s">
        <v>29</v>
      </c>
      <c r="I6702" t="s">
        <v>30</v>
      </c>
      <c r="J6702">
        <v>1</v>
      </c>
      <c r="K6702" t="s">
        <v>96</v>
      </c>
      <c r="L6702" t="s">
        <v>161</v>
      </c>
      <c r="M6702" t="s">
        <v>13662</v>
      </c>
      <c r="N6702" s="3">
        <v>44787</v>
      </c>
      <c r="O6702" s="4">
        <v>0.47361111111111115</v>
      </c>
      <c r="P6702" s="3">
        <v>44793</v>
      </c>
      <c r="Q6702" t="s">
        <v>32</v>
      </c>
      <c r="R6702" t="s">
        <v>109</v>
      </c>
      <c r="S6702" t="s">
        <v>33</v>
      </c>
      <c r="T6702" t="s">
        <v>82</v>
      </c>
      <c r="U6702" t="s">
        <v>13662</v>
      </c>
      <c r="V6702" s="1">
        <v>44788</v>
      </c>
      <c r="W6702" s="4">
        <v>0.74097222222222225</v>
      </c>
      <c r="X6702" t="s">
        <v>32</v>
      </c>
      <c r="Y6702" t="s">
        <v>35</v>
      </c>
      <c r="Z6702" t="s">
        <v>60</v>
      </c>
    </row>
    <row r="6703" spans="1:26" hidden="1" x14ac:dyDescent="0.25">
      <c r="A6703" t="s">
        <v>1772</v>
      </c>
      <c r="B6703" t="s">
        <v>24</v>
      </c>
      <c r="C6703" t="s">
        <v>36</v>
      </c>
      <c r="D6703" t="s">
        <v>1323</v>
      </c>
      <c r="E6703" t="s">
        <v>27</v>
      </c>
      <c r="F6703" t="s">
        <v>258</v>
      </c>
      <c r="G6703">
        <v>11</v>
      </c>
      <c r="H6703" t="s">
        <v>29</v>
      </c>
      <c r="I6703" t="s">
        <v>154</v>
      </c>
      <c r="J6703">
        <v>1</v>
      </c>
      <c r="K6703" t="s">
        <v>96</v>
      </c>
      <c r="L6703" t="s">
        <v>161</v>
      </c>
      <c r="M6703" t="s">
        <v>13662</v>
      </c>
      <c r="N6703" s="3">
        <v>44787</v>
      </c>
      <c r="O6703" s="4">
        <v>0.38472222222222219</v>
      </c>
      <c r="P6703" s="3">
        <v>44793</v>
      </c>
      <c r="Q6703" t="s">
        <v>32</v>
      </c>
      <c r="S6703" t="s">
        <v>33</v>
      </c>
      <c r="T6703" t="s">
        <v>82</v>
      </c>
      <c r="U6703" t="s">
        <v>13662</v>
      </c>
      <c r="V6703" s="1">
        <v>44788</v>
      </c>
      <c r="W6703" s="4">
        <v>0.74305555555555547</v>
      </c>
      <c r="X6703" t="s">
        <v>32</v>
      </c>
      <c r="Y6703" t="s">
        <v>44</v>
      </c>
      <c r="Z6703" t="s">
        <v>60</v>
      </c>
    </row>
    <row r="6704" spans="1:26" hidden="1" x14ac:dyDescent="0.25">
      <c r="A6704" t="s">
        <v>11947</v>
      </c>
      <c r="B6704" t="s">
        <v>24</v>
      </c>
      <c r="C6704" t="s">
        <v>2178</v>
      </c>
      <c r="D6704" t="s">
        <v>1664</v>
      </c>
      <c r="E6704" t="s">
        <v>38</v>
      </c>
      <c r="F6704" t="s">
        <v>11946</v>
      </c>
      <c r="G6704">
        <v>8</v>
      </c>
      <c r="H6704" t="s">
        <v>48</v>
      </c>
      <c r="I6704" t="s">
        <v>64</v>
      </c>
      <c r="J6704">
        <v>1</v>
      </c>
      <c r="K6704" t="s">
        <v>105</v>
      </c>
      <c r="L6704" t="s">
        <v>573</v>
      </c>
      <c r="M6704" t="s">
        <v>13662</v>
      </c>
      <c r="N6704" s="3">
        <v>44777</v>
      </c>
      <c r="O6704" s="4">
        <v>0.43194444444444446</v>
      </c>
      <c r="P6704" s="3">
        <v>44777</v>
      </c>
      <c r="Q6704" t="s">
        <v>32</v>
      </c>
      <c r="R6704" t="s">
        <v>41</v>
      </c>
      <c r="S6704" t="s">
        <v>42</v>
      </c>
      <c r="T6704" t="s">
        <v>43</v>
      </c>
      <c r="U6704" t="s">
        <v>13662</v>
      </c>
      <c r="V6704" s="1">
        <v>44788</v>
      </c>
      <c r="W6704" s="4">
        <v>0.70624999999999993</v>
      </c>
      <c r="X6704" t="s">
        <v>32</v>
      </c>
      <c r="Y6704" t="s">
        <v>44</v>
      </c>
      <c r="Z6704" t="s">
        <v>55</v>
      </c>
    </row>
    <row r="6705" spans="1:26" hidden="1" x14ac:dyDescent="0.25">
      <c r="A6705" t="s">
        <v>12263</v>
      </c>
      <c r="B6705" t="s">
        <v>61</v>
      </c>
      <c r="C6705" t="s">
        <v>62</v>
      </c>
      <c r="D6705" t="s">
        <v>252</v>
      </c>
      <c r="E6705" t="s">
        <v>38</v>
      </c>
      <c r="F6705" t="s">
        <v>12259</v>
      </c>
      <c r="G6705">
        <v>8</v>
      </c>
      <c r="H6705" t="s">
        <v>29</v>
      </c>
      <c r="I6705" t="s">
        <v>30</v>
      </c>
      <c r="J6705">
        <v>1</v>
      </c>
      <c r="K6705" t="s">
        <v>96</v>
      </c>
      <c r="L6705" t="s">
        <v>306</v>
      </c>
      <c r="M6705" t="s">
        <v>13662</v>
      </c>
      <c r="N6705" s="3">
        <v>44782</v>
      </c>
      <c r="O6705" s="4">
        <v>0.59861111111111109</v>
      </c>
      <c r="P6705" s="3">
        <v>44782</v>
      </c>
      <c r="Q6705" t="s">
        <v>32</v>
      </c>
      <c r="R6705" t="s">
        <v>105</v>
      </c>
      <c r="S6705" t="s">
        <v>110</v>
      </c>
      <c r="T6705" t="s">
        <v>82</v>
      </c>
      <c r="U6705" t="s">
        <v>13662</v>
      </c>
      <c r="V6705" s="1">
        <v>44788</v>
      </c>
      <c r="W6705" s="4">
        <v>0.5444444444444444</v>
      </c>
      <c r="X6705" t="s">
        <v>32</v>
      </c>
      <c r="Y6705" t="s">
        <v>35</v>
      </c>
      <c r="Z6705" t="s">
        <v>55</v>
      </c>
    </row>
    <row r="6706" spans="1:26" hidden="1" x14ac:dyDescent="0.25">
      <c r="A6706" t="s">
        <v>12290</v>
      </c>
      <c r="B6706" t="s">
        <v>61</v>
      </c>
      <c r="C6706" t="s">
        <v>62</v>
      </c>
      <c r="D6706" t="s">
        <v>8721</v>
      </c>
      <c r="E6706" t="s">
        <v>38</v>
      </c>
      <c r="F6706" t="s">
        <v>12291</v>
      </c>
      <c r="G6706">
        <v>1</v>
      </c>
      <c r="H6706" t="s">
        <v>29</v>
      </c>
      <c r="I6706" t="s">
        <v>30</v>
      </c>
      <c r="J6706">
        <v>1</v>
      </c>
      <c r="K6706" t="s">
        <v>96</v>
      </c>
      <c r="L6706" t="s">
        <v>106</v>
      </c>
      <c r="M6706" t="s">
        <v>13662</v>
      </c>
      <c r="N6706" s="3">
        <v>44782</v>
      </c>
      <c r="O6706" s="4">
        <v>0.68055555555555547</v>
      </c>
      <c r="P6706" s="3">
        <v>44782</v>
      </c>
      <c r="Q6706" t="s">
        <v>32</v>
      </c>
      <c r="R6706" t="s">
        <v>674</v>
      </c>
      <c r="S6706" t="s">
        <v>42</v>
      </c>
      <c r="T6706" t="s">
        <v>43</v>
      </c>
      <c r="U6706" t="s">
        <v>13662</v>
      </c>
      <c r="V6706" s="1">
        <v>44788</v>
      </c>
      <c r="W6706" s="4">
        <v>0.7104166666666667</v>
      </c>
      <c r="Y6706" t="s">
        <v>35</v>
      </c>
      <c r="Z6706" t="s">
        <v>55</v>
      </c>
    </row>
    <row r="6707" spans="1:26" hidden="1" x14ac:dyDescent="0.25">
      <c r="A6707" t="s">
        <v>12292</v>
      </c>
      <c r="B6707" t="s">
        <v>61</v>
      </c>
      <c r="C6707" t="s">
        <v>62</v>
      </c>
      <c r="D6707" t="s">
        <v>8721</v>
      </c>
      <c r="E6707" t="s">
        <v>38</v>
      </c>
      <c r="F6707" t="s">
        <v>12291</v>
      </c>
      <c r="G6707">
        <v>1</v>
      </c>
      <c r="H6707" t="s">
        <v>29</v>
      </c>
      <c r="I6707" t="s">
        <v>30</v>
      </c>
      <c r="J6707">
        <v>1</v>
      </c>
      <c r="K6707" t="s">
        <v>96</v>
      </c>
      <c r="L6707" t="s">
        <v>106</v>
      </c>
      <c r="M6707" t="s">
        <v>13662</v>
      </c>
      <c r="N6707" s="3">
        <v>44782</v>
      </c>
      <c r="O6707" s="4">
        <v>0.68055555555555547</v>
      </c>
      <c r="P6707" s="3">
        <v>44782</v>
      </c>
      <c r="Q6707" t="s">
        <v>32</v>
      </c>
      <c r="R6707" t="s">
        <v>674</v>
      </c>
      <c r="S6707" t="s">
        <v>42</v>
      </c>
      <c r="T6707" t="s">
        <v>43</v>
      </c>
      <c r="U6707" t="s">
        <v>13662</v>
      </c>
      <c r="V6707" s="1">
        <v>44788</v>
      </c>
      <c r="W6707" s="4">
        <v>0.7104166666666667</v>
      </c>
      <c r="Y6707" t="s">
        <v>35</v>
      </c>
      <c r="Z6707" t="s">
        <v>55</v>
      </c>
    </row>
    <row r="6708" spans="1:26" hidden="1" x14ac:dyDescent="0.25">
      <c r="A6708" t="s">
        <v>8949</v>
      </c>
      <c r="B6708" t="s">
        <v>61</v>
      </c>
      <c r="C6708" t="s">
        <v>62</v>
      </c>
      <c r="D6708" t="s">
        <v>2312</v>
      </c>
      <c r="E6708" t="s">
        <v>38</v>
      </c>
      <c r="F6708" t="s">
        <v>2242</v>
      </c>
      <c r="G6708">
        <v>4</v>
      </c>
      <c r="H6708" t="s">
        <v>42</v>
      </c>
      <c r="I6708" t="s">
        <v>43</v>
      </c>
      <c r="J6708">
        <v>1</v>
      </c>
      <c r="K6708" t="s">
        <v>43</v>
      </c>
      <c r="L6708" t="s">
        <v>474</v>
      </c>
      <c r="M6708" t="s">
        <v>13662</v>
      </c>
      <c r="N6708" s="3">
        <v>44782</v>
      </c>
      <c r="O6708" s="4">
        <v>0.73263888888888884</v>
      </c>
      <c r="P6708" s="3">
        <v>44782</v>
      </c>
      <c r="Q6708" t="s">
        <v>32</v>
      </c>
      <c r="R6708" t="s">
        <v>109</v>
      </c>
      <c r="S6708" t="s">
        <v>110</v>
      </c>
      <c r="T6708" t="s">
        <v>82</v>
      </c>
      <c r="U6708" t="s">
        <v>13662</v>
      </c>
      <c r="V6708" s="1">
        <v>44788</v>
      </c>
      <c r="W6708" s="4">
        <v>0.66597222222222219</v>
      </c>
      <c r="X6708" t="s">
        <v>32</v>
      </c>
      <c r="Y6708" t="s">
        <v>35</v>
      </c>
      <c r="Z6708" t="s">
        <v>55</v>
      </c>
    </row>
    <row r="6709" spans="1:26" hidden="1" x14ac:dyDescent="0.25">
      <c r="A6709" t="s">
        <v>11694</v>
      </c>
      <c r="B6709" t="s">
        <v>24</v>
      </c>
      <c r="C6709" t="s">
        <v>25</v>
      </c>
      <c r="D6709" t="s">
        <v>121</v>
      </c>
      <c r="E6709" t="s">
        <v>72</v>
      </c>
      <c r="F6709" t="s">
        <v>11695</v>
      </c>
      <c r="G6709">
        <v>4</v>
      </c>
      <c r="H6709" t="s">
        <v>48</v>
      </c>
      <c r="I6709" t="s">
        <v>477</v>
      </c>
      <c r="J6709">
        <v>1</v>
      </c>
      <c r="K6709" t="s">
        <v>205</v>
      </c>
      <c r="L6709" t="s">
        <v>306</v>
      </c>
      <c r="M6709" t="s">
        <v>13662</v>
      </c>
      <c r="N6709" s="3">
        <v>44783</v>
      </c>
      <c r="O6709" s="4">
        <v>0.61944444444444446</v>
      </c>
      <c r="P6709" s="3">
        <v>44783</v>
      </c>
      <c r="Q6709" t="s">
        <v>32</v>
      </c>
      <c r="R6709" t="s">
        <v>109</v>
      </c>
      <c r="S6709" t="s">
        <v>121</v>
      </c>
      <c r="T6709" t="s">
        <v>344</v>
      </c>
      <c r="U6709" t="s">
        <v>13662</v>
      </c>
      <c r="V6709" s="1">
        <v>44788</v>
      </c>
      <c r="W6709" s="4">
        <v>0.8041666666666667</v>
      </c>
      <c r="X6709" t="s">
        <v>32</v>
      </c>
      <c r="Y6709" t="s">
        <v>44</v>
      </c>
      <c r="Z6709" t="s">
        <v>55</v>
      </c>
    </row>
    <row r="6710" spans="1:26" hidden="1" x14ac:dyDescent="0.25">
      <c r="A6710" t="s">
        <v>12251</v>
      </c>
      <c r="B6710" t="s">
        <v>24</v>
      </c>
      <c r="C6710" t="s">
        <v>25</v>
      </c>
      <c r="D6710" t="s">
        <v>1468</v>
      </c>
      <c r="E6710" t="s">
        <v>38</v>
      </c>
      <c r="F6710" t="s">
        <v>12252</v>
      </c>
      <c r="G6710">
        <v>9</v>
      </c>
      <c r="H6710" t="s">
        <v>48</v>
      </c>
      <c r="I6710" t="s">
        <v>477</v>
      </c>
      <c r="J6710">
        <v>1</v>
      </c>
      <c r="K6710" t="s">
        <v>205</v>
      </c>
      <c r="L6710" t="s">
        <v>552</v>
      </c>
      <c r="M6710" t="s">
        <v>13662</v>
      </c>
      <c r="N6710" s="3">
        <v>44786</v>
      </c>
      <c r="O6710" s="4">
        <v>0.70694444444444438</v>
      </c>
      <c r="P6710" s="3">
        <v>44786</v>
      </c>
      <c r="Q6710" t="s">
        <v>32</v>
      </c>
      <c r="R6710" t="s">
        <v>109</v>
      </c>
      <c r="S6710" t="s">
        <v>110</v>
      </c>
      <c r="T6710" t="s">
        <v>82</v>
      </c>
      <c r="U6710" t="s">
        <v>13662</v>
      </c>
      <c r="V6710" s="1">
        <v>44788</v>
      </c>
      <c r="W6710" s="4">
        <v>0.76458333333333339</v>
      </c>
      <c r="X6710" t="s">
        <v>32</v>
      </c>
      <c r="Y6710" t="s">
        <v>44</v>
      </c>
      <c r="Z6710" t="s">
        <v>55</v>
      </c>
    </row>
    <row r="6711" spans="1:26" hidden="1" x14ac:dyDescent="0.25">
      <c r="A6711" t="s">
        <v>12374</v>
      </c>
      <c r="B6711" t="s">
        <v>24</v>
      </c>
      <c r="C6711" t="s">
        <v>36</v>
      </c>
      <c r="D6711" t="s">
        <v>143</v>
      </c>
      <c r="E6711" t="s">
        <v>72</v>
      </c>
      <c r="F6711" t="s">
        <v>12375</v>
      </c>
      <c r="G6711">
        <v>2</v>
      </c>
      <c r="H6711" t="s">
        <v>48</v>
      </c>
      <c r="I6711" t="s">
        <v>477</v>
      </c>
      <c r="J6711">
        <v>1</v>
      </c>
      <c r="K6711" t="s">
        <v>180</v>
      </c>
      <c r="L6711" t="s">
        <v>115</v>
      </c>
      <c r="M6711" t="s">
        <v>13662</v>
      </c>
      <c r="N6711" s="3">
        <v>44786</v>
      </c>
      <c r="O6711" s="4">
        <v>0.77500000000000002</v>
      </c>
      <c r="P6711" s="3">
        <v>44786</v>
      </c>
      <c r="Q6711" t="s">
        <v>32</v>
      </c>
      <c r="R6711" t="s">
        <v>110</v>
      </c>
      <c r="S6711" t="s">
        <v>42</v>
      </c>
      <c r="T6711" t="s">
        <v>43</v>
      </c>
      <c r="U6711" t="s">
        <v>13662</v>
      </c>
      <c r="V6711" s="1">
        <v>44788</v>
      </c>
      <c r="W6711" s="4">
        <v>0.46319444444444446</v>
      </c>
      <c r="X6711" t="s">
        <v>32</v>
      </c>
      <c r="Y6711" t="s">
        <v>44</v>
      </c>
      <c r="Z6711" t="s">
        <v>55</v>
      </c>
    </row>
    <row r="6712" spans="1:26" hidden="1" x14ac:dyDescent="0.25">
      <c r="A6712" t="s">
        <v>12412</v>
      </c>
      <c r="B6712" t="s">
        <v>24</v>
      </c>
      <c r="C6712" t="s">
        <v>146</v>
      </c>
      <c r="D6712" t="s">
        <v>625</v>
      </c>
      <c r="E6712" t="s">
        <v>38</v>
      </c>
      <c r="F6712" t="s">
        <v>12413</v>
      </c>
      <c r="G6712">
        <v>10</v>
      </c>
      <c r="H6712" t="s">
        <v>29</v>
      </c>
      <c r="I6712" t="s">
        <v>30</v>
      </c>
      <c r="J6712">
        <v>1</v>
      </c>
      <c r="K6712" t="s">
        <v>96</v>
      </c>
      <c r="L6712" t="s">
        <v>150</v>
      </c>
      <c r="M6712" t="s">
        <v>13662</v>
      </c>
      <c r="N6712" s="3">
        <v>44787</v>
      </c>
      <c r="O6712" s="4">
        <v>0.4861111111111111</v>
      </c>
      <c r="P6712" s="3">
        <v>44787</v>
      </c>
      <c r="Q6712" t="s">
        <v>32</v>
      </c>
      <c r="S6712" t="s">
        <v>110</v>
      </c>
      <c r="T6712" t="s">
        <v>82</v>
      </c>
      <c r="U6712" t="s">
        <v>13662</v>
      </c>
      <c r="V6712" s="1">
        <v>44788</v>
      </c>
      <c r="W6712" s="4">
        <v>0.48402777777777778</v>
      </c>
      <c r="X6712" t="s">
        <v>32</v>
      </c>
      <c r="Y6712" t="s">
        <v>35</v>
      </c>
      <c r="Z6712" t="s">
        <v>55</v>
      </c>
    </row>
    <row r="6713" spans="1:26" hidden="1" x14ac:dyDescent="0.25">
      <c r="A6713" t="s">
        <v>12469</v>
      </c>
      <c r="B6713" t="s">
        <v>24</v>
      </c>
      <c r="C6713" t="s">
        <v>1057</v>
      </c>
      <c r="D6713" t="s">
        <v>46</v>
      </c>
      <c r="E6713" t="s">
        <v>27</v>
      </c>
      <c r="F6713" t="s">
        <v>12470</v>
      </c>
      <c r="G6713">
        <v>4</v>
      </c>
      <c r="H6713" t="s">
        <v>29</v>
      </c>
      <c r="I6713" t="s">
        <v>30</v>
      </c>
      <c r="J6713">
        <v>1</v>
      </c>
      <c r="K6713" t="s">
        <v>96</v>
      </c>
      <c r="L6713" t="s">
        <v>1054</v>
      </c>
      <c r="M6713" t="s">
        <v>13662</v>
      </c>
      <c r="N6713" s="3">
        <v>44788</v>
      </c>
      <c r="O6713" s="4">
        <v>0.56527777777777777</v>
      </c>
      <c r="P6713" s="3">
        <v>44794</v>
      </c>
      <c r="Q6713" t="s">
        <v>32</v>
      </c>
      <c r="S6713" t="s">
        <v>52</v>
      </c>
      <c r="T6713" t="s">
        <v>67</v>
      </c>
      <c r="U6713" t="s">
        <v>13662</v>
      </c>
      <c r="V6713" s="1">
        <v>44788</v>
      </c>
      <c r="W6713" s="4">
        <v>0.6020833333333333</v>
      </c>
      <c r="X6713" t="s">
        <v>54</v>
      </c>
      <c r="Y6713" t="s">
        <v>44</v>
      </c>
      <c r="Z6713" t="s">
        <v>55</v>
      </c>
    </row>
    <row r="6714" spans="1:26" hidden="1" x14ac:dyDescent="0.25">
      <c r="A6714" t="s">
        <v>12460</v>
      </c>
      <c r="B6714" t="s">
        <v>24</v>
      </c>
      <c r="C6714" t="s">
        <v>301</v>
      </c>
      <c r="D6714" t="s">
        <v>685</v>
      </c>
      <c r="E6714" t="s">
        <v>27</v>
      </c>
      <c r="F6714" t="s">
        <v>12461</v>
      </c>
      <c r="G6714">
        <v>3</v>
      </c>
      <c r="H6714" t="s">
        <v>48</v>
      </c>
      <c r="I6714" t="s">
        <v>49</v>
      </c>
      <c r="J6714">
        <v>1</v>
      </c>
      <c r="K6714" t="s">
        <v>105</v>
      </c>
      <c r="L6714" t="s">
        <v>115</v>
      </c>
      <c r="M6714" t="s">
        <v>13662</v>
      </c>
      <c r="N6714" s="3">
        <v>44788</v>
      </c>
      <c r="O6714" s="4">
        <v>0.50694444444444442</v>
      </c>
      <c r="P6714" s="3">
        <v>44794</v>
      </c>
      <c r="Q6714" t="s">
        <v>54</v>
      </c>
      <c r="S6714" t="s">
        <v>52</v>
      </c>
      <c r="T6714" t="s">
        <v>67</v>
      </c>
      <c r="U6714" t="s">
        <v>13662</v>
      </c>
      <c r="V6714" s="1">
        <v>44788</v>
      </c>
      <c r="W6714" s="4">
        <v>0.53611111111111109</v>
      </c>
      <c r="X6714" t="s">
        <v>54</v>
      </c>
      <c r="Y6714" t="s">
        <v>44</v>
      </c>
      <c r="Z6714" t="s">
        <v>55</v>
      </c>
    </row>
    <row r="6715" spans="1:26" hidden="1" x14ac:dyDescent="0.25">
      <c r="A6715" t="s">
        <v>762</v>
      </c>
      <c r="B6715" t="s">
        <v>24</v>
      </c>
      <c r="C6715" t="s">
        <v>25</v>
      </c>
      <c r="D6715" t="s">
        <v>763</v>
      </c>
      <c r="E6715" t="s">
        <v>72</v>
      </c>
      <c r="F6715" t="s">
        <v>764</v>
      </c>
      <c r="G6715">
        <v>3</v>
      </c>
      <c r="H6715" t="s">
        <v>29</v>
      </c>
      <c r="I6715" t="s">
        <v>30</v>
      </c>
      <c r="J6715">
        <v>1</v>
      </c>
      <c r="K6715" t="s">
        <v>43</v>
      </c>
      <c r="L6715" t="s">
        <v>734</v>
      </c>
      <c r="M6715" t="s">
        <v>13662</v>
      </c>
      <c r="N6715" s="3">
        <v>44780</v>
      </c>
      <c r="O6715" s="4">
        <v>0.84097222222222223</v>
      </c>
      <c r="P6715" s="3">
        <v>44785</v>
      </c>
      <c r="Q6715" t="s">
        <v>32</v>
      </c>
      <c r="R6715" t="s">
        <v>232</v>
      </c>
      <c r="S6715" t="s">
        <v>33</v>
      </c>
      <c r="T6715" t="s">
        <v>82</v>
      </c>
      <c r="U6715" t="s">
        <v>13662</v>
      </c>
      <c r="V6715" s="1">
        <v>44789</v>
      </c>
      <c r="W6715" s="4">
        <v>0.72222222222222221</v>
      </c>
      <c r="X6715" t="s">
        <v>32</v>
      </c>
      <c r="Y6715" t="s">
        <v>44</v>
      </c>
      <c r="Z6715" t="s">
        <v>34</v>
      </c>
    </row>
    <row r="6716" spans="1:26" hidden="1" x14ac:dyDescent="0.25">
      <c r="A6716" t="s">
        <v>3730</v>
      </c>
      <c r="B6716" t="s">
        <v>24</v>
      </c>
      <c r="C6716" t="s">
        <v>402</v>
      </c>
      <c r="D6716" t="s">
        <v>1731</v>
      </c>
      <c r="E6716" t="s">
        <v>38</v>
      </c>
      <c r="F6716" t="s">
        <v>337</v>
      </c>
      <c r="G6716">
        <v>6</v>
      </c>
      <c r="H6716" t="s">
        <v>29</v>
      </c>
      <c r="I6716" t="s">
        <v>30</v>
      </c>
      <c r="J6716">
        <v>1</v>
      </c>
      <c r="K6716" t="s">
        <v>96</v>
      </c>
      <c r="L6716" t="s">
        <v>108</v>
      </c>
      <c r="M6716" t="s">
        <v>13662</v>
      </c>
      <c r="N6716" s="3">
        <v>44781</v>
      </c>
      <c r="O6716" s="4">
        <v>0.67013888888888884</v>
      </c>
      <c r="P6716" s="3">
        <v>44785</v>
      </c>
      <c r="Q6716" t="s">
        <v>32</v>
      </c>
      <c r="R6716" t="s">
        <v>109</v>
      </c>
      <c r="S6716" t="s">
        <v>110</v>
      </c>
      <c r="T6716" t="s">
        <v>82</v>
      </c>
      <c r="U6716" t="s">
        <v>13662</v>
      </c>
      <c r="V6716" s="1">
        <v>44789</v>
      </c>
      <c r="W6716" s="4">
        <v>0.49583333333333335</v>
      </c>
      <c r="X6716" t="s">
        <v>32</v>
      </c>
      <c r="Y6716" t="s">
        <v>44</v>
      </c>
      <c r="Z6716" t="s">
        <v>34</v>
      </c>
    </row>
    <row r="6717" spans="1:26" hidden="1" x14ac:dyDescent="0.25">
      <c r="A6717" t="s">
        <v>12197</v>
      </c>
      <c r="B6717" t="s">
        <v>24</v>
      </c>
      <c r="C6717" t="s">
        <v>36</v>
      </c>
      <c r="D6717" t="s">
        <v>1933</v>
      </c>
      <c r="E6717" t="s">
        <v>38</v>
      </c>
      <c r="F6717" t="s">
        <v>312</v>
      </c>
      <c r="G6717">
        <v>14</v>
      </c>
      <c r="H6717" t="s">
        <v>29</v>
      </c>
      <c r="I6717" t="s">
        <v>30</v>
      </c>
      <c r="J6717">
        <v>1</v>
      </c>
      <c r="K6717" t="s">
        <v>96</v>
      </c>
      <c r="L6717" t="s">
        <v>80</v>
      </c>
      <c r="M6717" t="s">
        <v>13662</v>
      </c>
      <c r="N6717" s="3">
        <v>44781</v>
      </c>
      <c r="O6717" s="4">
        <v>0.15347222222222223</v>
      </c>
      <c r="P6717" s="3">
        <v>44785</v>
      </c>
      <c r="Q6717" t="s">
        <v>32</v>
      </c>
      <c r="R6717" t="s">
        <v>109</v>
      </c>
      <c r="S6717" t="s">
        <v>33</v>
      </c>
      <c r="T6717" t="s">
        <v>82</v>
      </c>
      <c r="U6717" t="s">
        <v>13662</v>
      </c>
      <c r="V6717" s="1">
        <v>44789</v>
      </c>
      <c r="W6717" s="4">
        <v>0.56319444444444444</v>
      </c>
      <c r="X6717" t="s">
        <v>32</v>
      </c>
      <c r="Y6717" t="s">
        <v>35</v>
      </c>
      <c r="Z6717" t="s">
        <v>34</v>
      </c>
    </row>
    <row r="6718" spans="1:26" hidden="1" x14ac:dyDescent="0.25">
      <c r="A6718" t="s">
        <v>12200</v>
      </c>
      <c r="B6718" t="s">
        <v>61</v>
      </c>
      <c r="C6718" t="s">
        <v>62</v>
      </c>
      <c r="D6718" t="s">
        <v>121</v>
      </c>
      <c r="E6718" t="s">
        <v>38</v>
      </c>
      <c r="F6718" t="s">
        <v>842</v>
      </c>
      <c r="G6718">
        <v>6</v>
      </c>
      <c r="H6718" t="s">
        <v>29</v>
      </c>
      <c r="I6718" t="s">
        <v>30</v>
      </c>
      <c r="J6718">
        <v>1</v>
      </c>
      <c r="K6718" t="s">
        <v>96</v>
      </c>
      <c r="L6718" t="s">
        <v>97</v>
      </c>
      <c r="M6718" t="s">
        <v>13662</v>
      </c>
      <c r="N6718" s="3">
        <v>44781</v>
      </c>
      <c r="O6718" s="4">
        <v>0.44097222222222227</v>
      </c>
      <c r="P6718" s="3">
        <v>44785</v>
      </c>
      <c r="Q6718" t="s">
        <v>32</v>
      </c>
      <c r="R6718" t="s">
        <v>109</v>
      </c>
      <c r="S6718" t="s">
        <v>121</v>
      </c>
      <c r="T6718" t="s">
        <v>344</v>
      </c>
      <c r="U6718" t="s">
        <v>13662</v>
      </c>
      <c r="V6718" s="1">
        <v>44789</v>
      </c>
      <c r="W6718" s="4">
        <v>0.7270833333333333</v>
      </c>
      <c r="X6718" t="s">
        <v>32</v>
      </c>
      <c r="Y6718" t="s">
        <v>35</v>
      </c>
      <c r="Z6718" t="s">
        <v>34</v>
      </c>
    </row>
    <row r="6719" spans="1:26" hidden="1" x14ac:dyDescent="0.25">
      <c r="A6719" t="s">
        <v>12220</v>
      </c>
      <c r="B6719" t="s">
        <v>24</v>
      </c>
      <c r="C6719" t="s">
        <v>25</v>
      </c>
      <c r="D6719" t="s">
        <v>676</v>
      </c>
      <c r="E6719" t="s">
        <v>38</v>
      </c>
      <c r="F6719" t="s">
        <v>1279</v>
      </c>
      <c r="G6719">
        <v>12</v>
      </c>
      <c r="H6719" t="s">
        <v>29</v>
      </c>
      <c r="I6719" t="s">
        <v>30</v>
      </c>
      <c r="J6719">
        <v>1</v>
      </c>
      <c r="K6719" t="s">
        <v>96</v>
      </c>
      <c r="L6719" t="s">
        <v>1133</v>
      </c>
      <c r="M6719" t="s">
        <v>13662</v>
      </c>
      <c r="N6719" s="3">
        <v>44781</v>
      </c>
      <c r="O6719" s="4">
        <v>0.6020833333333333</v>
      </c>
      <c r="P6719" s="3">
        <v>44788</v>
      </c>
      <c r="Q6719" t="s">
        <v>32</v>
      </c>
      <c r="R6719" t="s">
        <v>109</v>
      </c>
      <c r="S6719" t="s">
        <v>110</v>
      </c>
      <c r="T6719" t="s">
        <v>82</v>
      </c>
      <c r="U6719" t="s">
        <v>13662</v>
      </c>
      <c r="V6719" s="1">
        <v>44789</v>
      </c>
      <c r="W6719" s="4">
        <v>0.78888888888888886</v>
      </c>
      <c r="X6719" t="s">
        <v>32</v>
      </c>
      <c r="Y6719" t="s">
        <v>44</v>
      </c>
      <c r="Z6719" t="s">
        <v>34</v>
      </c>
    </row>
    <row r="6720" spans="1:26" hidden="1" x14ac:dyDescent="0.25">
      <c r="A6720" t="s">
        <v>12352</v>
      </c>
      <c r="B6720" t="s">
        <v>24</v>
      </c>
      <c r="C6720" t="s">
        <v>471</v>
      </c>
      <c r="D6720" t="s">
        <v>560</v>
      </c>
      <c r="E6720" t="s">
        <v>38</v>
      </c>
      <c r="F6720" t="s">
        <v>461</v>
      </c>
      <c r="G6720">
        <v>8</v>
      </c>
      <c r="H6720" t="s">
        <v>29</v>
      </c>
      <c r="I6720" t="s">
        <v>30</v>
      </c>
      <c r="J6720">
        <v>1</v>
      </c>
      <c r="K6720" t="s">
        <v>96</v>
      </c>
      <c r="L6720" t="s">
        <v>462</v>
      </c>
      <c r="M6720" t="s">
        <v>13662</v>
      </c>
      <c r="N6720" s="3">
        <v>44784</v>
      </c>
      <c r="O6720" s="4">
        <v>0.5083333333333333</v>
      </c>
      <c r="P6720" s="3">
        <v>44788</v>
      </c>
      <c r="Q6720" t="s">
        <v>32</v>
      </c>
      <c r="R6720" t="s">
        <v>109</v>
      </c>
      <c r="S6720" t="s">
        <v>110</v>
      </c>
      <c r="T6720" t="s">
        <v>82</v>
      </c>
      <c r="U6720" t="s">
        <v>13662</v>
      </c>
      <c r="V6720" s="1">
        <v>44789</v>
      </c>
      <c r="W6720" s="4">
        <v>0.77430555555555547</v>
      </c>
      <c r="X6720" t="s">
        <v>32</v>
      </c>
      <c r="Y6720" t="s">
        <v>35</v>
      </c>
      <c r="Z6720" t="s">
        <v>34</v>
      </c>
    </row>
    <row r="6721" spans="1:26" hidden="1" x14ac:dyDescent="0.25">
      <c r="A6721" t="s">
        <v>12357</v>
      </c>
      <c r="B6721" t="s">
        <v>24</v>
      </c>
      <c r="C6721" t="s">
        <v>159</v>
      </c>
      <c r="D6721" t="s">
        <v>615</v>
      </c>
      <c r="E6721" t="s">
        <v>38</v>
      </c>
      <c r="F6721" t="s">
        <v>100</v>
      </c>
      <c r="G6721">
        <v>6</v>
      </c>
      <c r="H6721" t="s">
        <v>29</v>
      </c>
      <c r="I6721" t="s">
        <v>30</v>
      </c>
      <c r="J6721">
        <v>1</v>
      </c>
      <c r="K6721" t="s">
        <v>43</v>
      </c>
      <c r="L6721" t="s">
        <v>73</v>
      </c>
      <c r="M6721" t="s">
        <v>13662</v>
      </c>
      <c r="N6721" s="3">
        <v>44784</v>
      </c>
      <c r="O6721" s="4">
        <v>0.83888888888888891</v>
      </c>
      <c r="P6721" s="3">
        <v>44788</v>
      </c>
      <c r="Q6721" t="s">
        <v>32</v>
      </c>
      <c r="R6721" t="s">
        <v>110</v>
      </c>
      <c r="S6721" t="s">
        <v>42</v>
      </c>
      <c r="T6721" t="s">
        <v>43</v>
      </c>
      <c r="U6721" t="s">
        <v>13662</v>
      </c>
      <c r="V6721" s="1">
        <v>44789</v>
      </c>
      <c r="W6721" s="4">
        <v>0.67569444444444438</v>
      </c>
      <c r="Y6721" t="s">
        <v>35</v>
      </c>
      <c r="Z6721" t="s">
        <v>34</v>
      </c>
    </row>
    <row r="6722" spans="1:26" hidden="1" x14ac:dyDescent="0.25">
      <c r="A6722" t="s">
        <v>12380</v>
      </c>
      <c r="B6722" t="s">
        <v>24</v>
      </c>
      <c r="C6722" t="s">
        <v>163</v>
      </c>
      <c r="D6722" t="s">
        <v>71</v>
      </c>
      <c r="E6722" t="s">
        <v>27</v>
      </c>
      <c r="F6722" t="s">
        <v>850</v>
      </c>
      <c r="G6722">
        <v>2</v>
      </c>
      <c r="H6722" t="s">
        <v>29</v>
      </c>
      <c r="I6722" t="s">
        <v>30</v>
      </c>
      <c r="J6722">
        <v>1</v>
      </c>
      <c r="K6722" t="s">
        <v>96</v>
      </c>
      <c r="L6722" t="s">
        <v>548</v>
      </c>
      <c r="M6722" t="s">
        <v>13662</v>
      </c>
      <c r="N6722" s="3">
        <v>44785</v>
      </c>
      <c r="O6722" s="4">
        <v>0.83888888888888891</v>
      </c>
      <c r="P6722" s="3">
        <v>44789</v>
      </c>
      <c r="Q6722" t="s">
        <v>32</v>
      </c>
      <c r="R6722" t="s">
        <v>74</v>
      </c>
      <c r="S6722" t="s">
        <v>42</v>
      </c>
      <c r="T6722" t="s">
        <v>43</v>
      </c>
      <c r="U6722" t="s">
        <v>13662</v>
      </c>
      <c r="V6722" s="1">
        <v>44789</v>
      </c>
      <c r="W6722" s="4">
        <v>0.65833333333333333</v>
      </c>
      <c r="X6722" t="s">
        <v>32</v>
      </c>
      <c r="Y6722" t="s">
        <v>35</v>
      </c>
      <c r="Z6722" t="s">
        <v>34</v>
      </c>
    </row>
    <row r="6723" spans="1:26" hidden="1" x14ac:dyDescent="0.25">
      <c r="A6723" t="s">
        <v>12372</v>
      </c>
      <c r="B6723" t="s">
        <v>24</v>
      </c>
      <c r="C6723" t="s">
        <v>191</v>
      </c>
      <c r="D6723" t="s">
        <v>2481</v>
      </c>
      <c r="E6723" t="s">
        <v>38</v>
      </c>
      <c r="F6723" t="s">
        <v>12373</v>
      </c>
      <c r="G6723">
        <v>1</v>
      </c>
      <c r="H6723" t="s">
        <v>29</v>
      </c>
      <c r="I6723" t="s">
        <v>154</v>
      </c>
      <c r="J6723">
        <v>1</v>
      </c>
      <c r="K6723" t="s">
        <v>96</v>
      </c>
      <c r="L6723">
        <v>1774</v>
      </c>
      <c r="M6723" t="s">
        <v>13662</v>
      </c>
      <c r="N6723" s="3">
        <v>44785</v>
      </c>
      <c r="O6723" s="4">
        <v>0.44027777777777777</v>
      </c>
      <c r="P6723" s="3">
        <v>44789</v>
      </c>
      <c r="Q6723" t="s">
        <v>81</v>
      </c>
      <c r="R6723" t="s">
        <v>109</v>
      </c>
      <c r="S6723" t="s">
        <v>110</v>
      </c>
      <c r="T6723" t="s">
        <v>82</v>
      </c>
      <c r="U6723" t="s">
        <v>13662</v>
      </c>
      <c r="V6723" s="1">
        <v>44789</v>
      </c>
      <c r="W6723" s="4">
        <v>0.77847222222222223</v>
      </c>
      <c r="X6723" t="s">
        <v>81</v>
      </c>
      <c r="Y6723" t="s">
        <v>35</v>
      </c>
      <c r="Z6723" t="s">
        <v>34</v>
      </c>
    </row>
    <row r="6724" spans="1:26" hidden="1" x14ac:dyDescent="0.25">
      <c r="A6724" t="s">
        <v>12438</v>
      </c>
      <c r="B6724" t="s">
        <v>24</v>
      </c>
      <c r="C6724" t="s">
        <v>5228</v>
      </c>
      <c r="D6724" t="s">
        <v>1858</v>
      </c>
      <c r="E6724" t="s">
        <v>38</v>
      </c>
      <c r="F6724" t="s">
        <v>669</v>
      </c>
      <c r="G6724">
        <v>9</v>
      </c>
      <c r="H6724" t="s">
        <v>29</v>
      </c>
      <c r="I6724" t="s">
        <v>30</v>
      </c>
      <c r="J6724">
        <v>1</v>
      </c>
      <c r="K6724" t="s">
        <v>96</v>
      </c>
      <c r="L6724" t="s">
        <v>118</v>
      </c>
      <c r="M6724" t="s">
        <v>13662</v>
      </c>
      <c r="N6724" s="3">
        <v>44787</v>
      </c>
      <c r="O6724" s="4">
        <v>0.74513888888888891</v>
      </c>
      <c r="P6724" s="3">
        <v>44789</v>
      </c>
      <c r="Q6724" t="s">
        <v>32</v>
      </c>
      <c r="R6724" t="s">
        <v>109</v>
      </c>
      <c r="S6724" t="s">
        <v>42</v>
      </c>
      <c r="T6724" t="s">
        <v>43</v>
      </c>
      <c r="U6724" t="s">
        <v>13662</v>
      </c>
      <c r="V6724" s="1">
        <v>44789</v>
      </c>
      <c r="W6724" s="4">
        <v>0.76388888888888884</v>
      </c>
      <c r="X6724" t="s">
        <v>32</v>
      </c>
      <c r="Y6724" t="s">
        <v>35</v>
      </c>
      <c r="Z6724" t="s">
        <v>34</v>
      </c>
    </row>
    <row r="6725" spans="1:26" hidden="1" x14ac:dyDescent="0.25">
      <c r="A6725" t="s">
        <v>12439</v>
      </c>
      <c r="B6725" t="s">
        <v>24</v>
      </c>
      <c r="C6725" t="s">
        <v>221</v>
      </c>
      <c r="D6725" t="s">
        <v>2486</v>
      </c>
      <c r="E6725" t="s">
        <v>38</v>
      </c>
      <c r="F6725" t="s">
        <v>669</v>
      </c>
      <c r="G6725">
        <v>9</v>
      </c>
      <c r="H6725" t="s">
        <v>29</v>
      </c>
      <c r="I6725" t="s">
        <v>30</v>
      </c>
      <c r="J6725">
        <v>1</v>
      </c>
      <c r="K6725" t="s">
        <v>96</v>
      </c>
      <c r="L6725" t="s">
        <v>118</v>
      </c>
      <c r="M6725" t="s">
        <v>13662</v>
      </c>
      <c r="N6725" s="3">
        <v>44787</v>
      </c>
      <c r="O6725" s="4">
        <v>0.74513888888888891</v>
      </c>
      <c r="P6725" s="3">
        <v>44789</v>
      </c>
      <c r="Q6725" t="s">
        <v>32</v>
      </c>
      <c r="R6725" t="s">
        <v>109</v>
      </c>
      <c r="S6725" t="s">
        <v>42</v>
      </c>
      <c r="T6725" t="s">
        <v>43</v>
      </c>
      <c r="U6725" t="s">
        <v>13662</v>
      </c>
      <c r="V6725" s="1">
        <v>44789</v>
      </c>
      <c r="W6725" s="4">
        <v>0.76388888888888884</v>
      </c>
      <c r="X6725" t="s">
        <v>32</v>
      </c>
      <c r="Y6725" t="s">
        <v>35</v>
      </c>
      <c r="Z6725" t="s">
        <v>34</v>
      </c>
    </row>
    <row r="6726" spans="1:26" hidden="1" x14ac:dyDescent="0.25">
      <c r="A6726" t="s">
        <v>12442</v>
      </c>
      <c r="B6726" t="s">
        <v>24</v>
      </c>
      <c r="C6726" t="s">
        <v>184</v>
      </c>
      <c r="D6726" t="s">
        <v>1211</v>
      </c>
      <c r="E6726" t="s">
        <v>38</v>
      </c>
      <c r="F6726" t="s">
        <v>669</v>
      </c>
      <c r="G6726">
        <v>1</v>
      </c>
      <c r="H6726" t="s">
        <v>29</v>
      </c>
      <c r="I6726" t="s">
        <v>30</v>
      </c>
      <c r="J6726">
        <v>1</v>
      </c>
      <c r="K6726" t="s">
        <v>96</v>
      </c>
      <c r="L6726" t="s">
        <v>118</v>
      </c>
      <c r="M6726" t="s">
        <v>13662</v>
      </c>
      <c r="N6726" s="3">
        <v>44787</v>
      </c>
      <c r="O6726" s="4">
        <v>0.80625000000000002</v>
      </c>
      <c r="P6726" s="3">
        <v>44791</v>
      </c>
      <c r="Q6726" t="s">
        <v>32</v>
      </c>
      <c r="R6726" t="s">
        <v>109</v>
      </c>
      <c r="S6726" t="s">
        <v>33</v>
      </c>
      <c r="T6726" t="s">
        <v>82</v>
      </c>
      <c r="U6726" t="s">
        <v>13662</v>
      </c>
      <c r="V6726" s="1">
        <v>44789</v>
      </c>
      <c r="W6726" s="4">
        <v>0.70486111111111116</v>
      </c>
      <c r="X6726" t="s">
        <v>32</v>
      </c>
      <c r="Y6726" t="s">
        <v>35</v>
      </c>
      <c r="Z6726" t="s">
        <v>34</v>
      </c>
    </row>
    <row r="6727" spans="1:26" hidden="1" x14ac:dyDescent="0.25">
      <c r="A6727" t="s">
        <v>1775</v>
      </c>
      <c r="B6727" t="s">
        <v>24</v>
      </c>
      <c r="C6727" t="s">
        <v>36</v>
      </c>
      <c r="D6727" t="s">
        <v>26</v>
      </c>
      <c r="E6727" t="s">
        <v>27</v>
      </c>
      <c r="F6727" t="s">
        <v>842</v>
      </c>
      <c r="G6727">
        <v>8</v>
      </c>
      <c r="H6727" t="s">
        <v>29</v>
      </c>
      <c r="I6727" t="s">
        <v>154</v>
      </c>
      <c r="J6727">
        <v>1</v>
      </c>
      <c r="K6727" t="s">
        <v>96</v>
      </c>
      <c r="L6727" t="s">
        <v>97</v>
      </c>
      <c r="M6727" t="s">
        <v>13662</v>
      </c>
      <c r="N6727" s="3">
        <v>44789</v>
      </c>
      <c r="O6727" s="4">
        <v>0.40833333333333338</v>
      </c>
      <c r="P6727" s="3">
        <v>44795</v>
      </c>
      <c r="Q6727" t="s">
        <v>32</v>
      </c>
      <c r="S6727" t="s">
        <v>33</v>
      </c>
      <c r="T6727" t="s">
        <v>98</v>
      </c>
      <c r="U6727" t="s">
        <v>13662</v>
      </c>
      <c r="V6727" s="1">
        <v>44789</v>
      </c>
      <c r="W6727" s="4">
        <v>0.48958333333333331</v>
      </c>
      <c r="X6727" t="s">
        <v>32</v>
      </c>
      <c r="Y6727" t="s">
        <v>44</v>
      </c>
      <c r="Z6727" t="s">
        <v>34</v>
      </c>
    </row>
    <row r="6728" spans="1:26" hidden="1" x14ac:dyDescent="0.25">
      <c r="A6728" t="s">
        <v>9572</v>
      </c>
      <c r="B6728" t="s">
        <v>24</v>
      </c>
      <c r="C6728" t="s">
        <v>3023</v>
      </c>
      <c r="D6728" t="s">
        <v>636</v>
      </c>
      <c r="E6728" t="s">
        <v>27</v>
      </c>
      <c r="F6728" t="s">
        <v>194</v>
      </c>
      <c r="G6728">
        <v>8</v>
      </c>
      <c r="H6728" t="s">
        <v>29</v>
      </c>
      <c r="I6728" t="s">
        <v>30</v>
      </c>
      <c r="J6728">
        <v>1</v>
      </c>
      <c r="K6728" t="s">
        <v>43</v>
      </c>
      <c r="L6728" t="s">
        <v>195</v>
      </c>
      <c r="M6728" t="s">
        <v>13662</v>
      </c>
      <c r="N6728" s="3">
        <v>44789</v>
      </c>
      <c r="O6728" s="4">
        <v>0.4909722222222222</v>
      </c>
      <c r="P6728" s="3">
        <v>44795</v>
      </c>
      <c r="Q6728" t="s">
        <v>32</v>
      </c>
      <c r="S6728" t="s">
        <v>33</v>
      </c>
      <c r="T6728" t="s">
        <v>82</v>
      </c>
      <c r="U6728" t="s">
        <v>13662</v>
      </c>
      <c r="V6728" s="1">
        <v>44789</v>
      </c>
      <c r="W6728" s="4">
        <v>0.68541666666666667</v>
      </c>
      <c r="X6728" t="s">
        <v>32</v>
      </c>
      <c r="Y6728" t="s">
        <v>44</v>
      </c>
      <c r="Z6728" t="s">
        <v>60</v>
      </c>
    </row>
    <row r="6729" spans="1:26" hidden="1" x14ac:dyDescent="0.25">
      <c r="A6729" t="s">
        <v>9573</v>
      </c>
      <c r="B6729" t="s">
        <v>24</v>
      </c>
      <c r="C6729" t="s">
        <v>45</v>
      </c>
      <c r="D6729" t="s">
        <v>636</v>
      </c>
      <c r="E6729" t="s">
        <v>27</v>
      </c>
      <c r="F6729" t="s">
        <v>194</v>
      </c>
      <c r="G6729">
        <v>4</v>
      </c>
      <c r="H6729" t="s">
        <v>29</v>
      </c>
      <c r="I6729" t="s">
        <v>30</v>
      </c>
      <c r="J6729">
        <v>1</v>
      </c>
      <c r="K6729" t="s">
        <v>43</v>
      </c>
      <c r="L6729" t="s">
        <v>195</v>
      </c>
      <c r="M6729" t="s">
        <v>13662</v>
      </c>
      <c r="N6729" s="3">
        <v>44789</v>
      </c>
      <c r="O6729" s="4">
        <v>0.4909722222222222</v>
      </c>
      <c r="P6729" s="3">
        <v>44795</v>
      </c>
      <c r="Q6729" t="s">
        <v>32</v>
      </c>
      <c r="S6729" t="s">
        <v>33</v>
      </c>
      <c r="T6729" t="s">
        <v>82</v>
      </c>
      <c r="U6729" t="s">
        <v>13662</v>
      </c>
      <c r="V6729" s="1">
        <v>44789</v>
      </c>
      <c r="W6729" s="4">
        <v>0.68541666666666667</v>
      </c>
      <c r="X6729" t="s">
        <v>32</v>
      </c>
      <c r="Y6729" t="s">
        <v>44</v>
      </c>
      <c r="Z6729" t="s">
        <v>60</v>
      </c>
    </row>
    <row r="6730" spans="1:26" hidden="1" x14ac:dyDescent="0.25">
      <c r="A6730" t="s">
        <v>12094</v>
      </c>
      <c r="B6730" t="s">
        <v>24</v>
      </c>
      <c r="C6730" t="s">
        <v>45</v>
      </c>
      <c r="D6730" t="s">
        <v>636</v>
      </c>
      <c r="E6730" t="s">
        <v>27</v>
      </c>
      <c r="F6730" t="s">
        <v>194</v>
      </c>
      <c r="G6730">
        <v>9</v>
      </c>
      <c r="H6730" t="s">
        <v>29</v>
      </c>
      <c r="I6730" t="s">
        <v>30</v>
      </c>
      <c r="J6730">
        <v>1</v>
      </c>
      <c r="K6730" t="s">
        <v>43</v>
      </c>
      <c r="L6730" t="s">
        <v>195</v>
      </c>
      <c r="M6730" t="s">
        <v>13662</v>
      </c>
      <c r="N6730" s="3">
        <v>44789</v>
      </c>
      <c r="O6730" s="4">
        <v>0.4909722222222222</v>
      </c>
      <c r="P6730" s="3">
        <v>44795</v>
      </c>
      <c r="Q6730" t="s">
        <v>32</v>
      </c>
      <c r="S6730" t="s">
        <v>33</v>
      </c>
      <c r="T6730" t="s">
        <v>82</v>
      </c>
      <c r="U6730" t="s">
        <v>13662</v>
      </c>
      <c r="V6730" s="1">
        <v>44789</v>
      </c>
      <c r="W6730" s="4">
        <v>0.68541666666666667</v>
      </c>
      <c r="X6730" t="s">
        <v>32</v>
      </c>
      <c r="Y6730" t="s">
        <v>44</v>
      </c>
      <c r="Z6730" t="s">
        <v>60</v>
      </c>
    </row>
    <row r="6731" spans="1:26" hidden="1" x14ac:dyDescent="0.25">
      <c r="A6731" t="s">
        <v>12067</v>
      </c>
      <c r="B6731" t="s">
        <v>61</v>
      </c>
      <c r="C6731" t="s">
        <v>62</v>
      </c>
      <c r="D6731" t="s">
        <v>212</v>
      </c>
      <c r="E6731" t="s">
        <v>38</v>
      </c>
      <c r="F6731" t="s">
        <v>12052</v>
      </c>
      <c r="G6731">
        <v>6</v>
      </c>
      <c r="H6731" t="s">
        <v>48</v>
      </c>
      <c r="I6731" t="s">
        <v>64</v>
      </c>
      <c r="J6731">
        <v>1</v>
      </c>
      <c r="K6731" t="s">
        <v>117</v>
      </c>
      <c r="L6731" t="s">
        <v>115</v>
      </c>
      <c r="M6731" t="s">
        <v>13662</v>
      </c>
      <c r="N6731" s="3">
        <v>44778</v>
      </c>
      <c r="O6731" s="4">
        <v>0.57638888888888895</v>
      </c>
      <c r="P6731" s="3">
        <v>44778</v>
      </c>
      <c r="Q6731" t="s">
        <v>32</v>
      </c>
      <c r="R6731" t="s">
        <v>109</v>
      </c>
      <c r="S6731" t="s">
        <v>110</v>
      </c>
      <c r="T6731" t="s">
        <v>174</v>
      </c>
      <c r="U6731" t="s">
        <v>13662</v>
      </c>
      <c r="V6731" s="1">
        <v>44789</v>
      </c>
      <c r="W6731" s="4">
        <v>0.82500000000000007</v>
      </c>
      <c r="X6731" t="s">
        <v>125</v>
      </c>
      <c r="Y6731" t="s">
        <v>59</v>
      </c>
      <c r="Z6731" t="s">
        <v>55</v>
      </c>
    </row>
    <row r="6732" spans="1:26" hidden="1" x14ac:dyDescent="0.25">
      <c r="A6732" t="s">
        <v>12183</v>
      </c>
      <c r="B6732" t="s">
        <v>61</v>
      </c>
      <c r="C6732" t="s">
        <v>62</v>
      </c>
      <c r="D6732" t="s">
        <v>2456</v>
      </c>
      <c r="E6732" t="s">
        <v>38</v>
      </c>
      <c r="F6732" t="s">
        <v>12184</v>
      </c>
      <c r="G6732">
        <v>2</v>
      </c>
      <c r="H6732" t="s">
        <v>29</v>
      </c>
      <c r="I6732" t="s">
        <v>30</v>
      </c>
      <c r="J6732">
        <v>1</v>
      </c>
      <c r="K6732" t="s">
        <v>96</v>
      </c>
      <c r="L6732" t="s">
        <v>106</v>
      </c>
      <c r="M6732" t="s">
        <v>13662</v>
      </c>
      <c r="N6732" s="3">
        <v>44780</v>
      </c>
      <c r="O6732" s="4">
        <v>0.74375000000000002</v>
      </c>
      <c r="P6732" s="3">
        <v>44780</v>
      </c>
      <c r="Q6732" t="s">
        <v>32</v>
      </c>
      <c r="R6732" t="s">
        <v>674</v>
      </c>
      <c r="S6732" t="s">
        <v>42</v>
      </c>
      <c r="T6732" t="s">
        <v>43</v>
      </c>
      <c r="U6732" t="s">
        <v>13662</v>
      </c>
      <c r="V6732" s="1">
        <v>44789</v>
      </c>
      <c r="W6732" s="4">
        <v>0.4993055555555555</v>
      </c>
      <c r="X6732" t="s">
        <v>32</v>
      </c>
      <c r="Y6732" t="s">
        <v>35</v>
      </c>
      <c r="Z6732" t="s">
        <v>55</v>
      </c>
    </row>
    <row r="6733" spans="1:26" hidden="1" x14ac:dyDescent="0.25">
      <c r="A6733" t="s">
        <v>12195</v>
      </c>
      <c r="B6733" t="s">
        <v>61</v>
      </c>
      <c r="C6733" t="s">
        <v>62</v>
      </c>
      <c r="D6733" t="s">
        <v>3274</v>
      </c>
      <c r="E6733" t="s">
        <v>27</v>
      </c>
      <c r="F6733" t="s">
        <v>12185</v>
      </c>
      <c r="G6733">
        <v>9</v>
      </c>
      <c r="H6733" t="s">
        <v>29</v>
      </c>
      <c r="I6733" t="s">
        <v>30</v>
      </c>
      <c r="J6733">
        <v>1</v>
      </c>
      <c r="K6733" t="s">
        <v>96</v>
      </c>
      <c r="L6733" t="s">
        <v>150</v>
      </c>
      <c r="M6733" t="s">
        <v>13662</v>
      </c>
      <c r="N6733" s="3">
        <v>44780</v>
      </c>
      <c r="O6733" s="4">
        <v>0.77083333333333337</v>
      </c>
      <c r="P6733" s="3">
        <v>44780</v>
      </c>
      <c r="Q6733" t="s">
        <v>32</v>
      </c>
      <c r="R6733" t="s">
        <v>674</v>
      </c>
      <c r="S6733" t="s">
        <v>249</v>
      </c>
      <c r="T6733" t="s">
        <v>250</v>
      </c>
      <c r="U6733" t="s">
        <v>13662</v>
      </c>
      <c r="V6733" s="1">
        <v>44789</v>
      </c>
      <c r="W6733" s="4">
        <v>0</v>
      </c>
      <c r="X6733" t="s">
        <v>54</v>
      </c>
      <c r="Y6733" t="s">
        <v>35</v>
      </c>
      <c r="Z6733" t="s">
        <v>55</v>
      </c>
    </row>
    <row r="6734" spans="1:26" hidden="1" x14ac:dyDescent="0.25">
      <c r="A6734" t="s">
        <v>12037</v>
      </c>
      <c r="B6734" t="s">
        <v>24</v>
      </c>
      <c r="C6734" t="s">
        <v>36</v>
      </c>
      <c r="D6734" t="s">
        <v>1095</v>
      </c>
      <c r="E6734" t="s">
        <v>38</v>
      </c>
      <c r="F6734" t="s">
        <v>12038</v>
      </c>
      <c r="G6734">
        <v>4</v>
      </c>
      <c r="H6734" t="s">
        <v>29</v>
      </c>
      <c r="I6734" t="s">
        <v>30</v>
      </c>
      <c r="J6734">
        <v>1</v>
      </c>
      <c r="K6734" t="s">
        <v>96</v>
      </c>
      <c r="L6734" t="s">
        <v>306</v>
      </c>
      <c r="M6734" t="s">
        <v>13662</v>
      </c>
      <c r="N6734" s="3">
        <v>44778</v>
      </c>
      <c r="O6734" s="4">
        <v>0.52986111111111112</v>
      </c>
      <c r="P6734" s="3">
        <v>44782</v>
      </c>
      <c r="Q6734" t="s">
        <v>32</v>
      </c>
      <c r="R6734" t="s">
        <v>109</v>
      </c>
      <c r="S6734" t="s">
        <v>110</v>
      </c>
      <c r="T6734" t="s">
        <v>82</v>
      </c>
      <c r="U6734" t="s">
        <v>13662</v>
      </c>
      <c r="V6734" s="1">
        <v>44789</v>
      </c>
      <c r="W6734" s="4">
        <v>0.7631944444444444</v>
      </c>
      <c r="X6734" t="s">
        <v>32</v>
      </c>
      <c r="Y6734" t="s">
        <v>35</v>
      </c>
      <c r="Z6734" t="s">
        <v>55</v>
      </c>
    </row>
    <row r="6735" spans="1:26" hidden="1" x14ac:dyDescent="0.25">
      <c r="A6735" t="s">
        <v>8419</v>
      </c>
      <c r="B6735" t="s">
        <v>61</v>
      </c>
      <c r="C6735" t="s">
        <v>1003</v>
      </c>
      <c r="D6735" t="s">
        <v>304</v>
      </c>
      <c r="E6735" t="s">
        <v>38</v>
      </c>
      <c r="F6735" t="s">
        <v>2242</v>
      </c>
      <c r="G6735">
        <v>1</v>
      </c>
      <c r="H6735" t="s">
        <v>42</v>
      </c>
      <c r="I6735" t="s">
        <v>43</v>
      </c>
      <c r="J6735">
        <v>1</v>
      </c>
      <c r="K6735" t="s">
        <v>43</v>
      </c>
      <c r="L6735" t="s">
        <v>474</v>
      </c>
      <c r="M6735" t="s">
        <v>13662</v>
      </c>
      <c r="N6735" s="3">
        <v>44782</v>
      </c>
      <c r="O6735" s="4">
        <v>0.72430555555555554</v>
      </c>
      <c r="P6735" s="3">
        <v>44782</v>
      </c>
      <c r="Q6735" t="s">
        <v>32</v>
      </c>
      <c r="R6735" t="s">
        <v>110</v>
      </c>
      <c r="S6735" t="s">
        <v>110</v>
      </c>
      <c r="T6735" t="s">
        <v>174</v>
      </c>
      <c r="U6735" t="s">
        <v>13662</v>
      </c>
      <c r="V6735" s="1">
        <v>44789</v>
      </c>
      <c r="W6735" s="4">
        <v>0.70138888888888884</v>
      </c>
      <c r="X6735" t="s">
        <v>32</v>
      </c>
      <c r="Y6735" t="s">
        <v>44</v>
      </c>
      <c r="Z6735" t="s">
        <v>55</v>
      </c>
    </row>
    <row r="6736" spans="1:26" hidden="1" x14ac:dyDescent="0.25">
      <c r="A6736" t="s">
        <v>12323</v>
      </c>
      <c r="B6736" t="s">
        <v>24</v>
      </c>
      <c r="C6736" t="s">
        <v>70</v>
      </c>
      <c r="D6736" t="s">
        <v>1195</v>
      </c>
      <c r="E6736" t="s">
        <v>38</v>
      </c>
      <c r="F6736" t="s">
        <v>12324</v>
      </c>
      <c r="G6736">
        <v>8</v>
      </c>
      <c r="H6736" t="s">
        <v>48</v>
      </c>
      <c r="I6736" t="s">
        <v>64</v>
      </c>
      <c r="J6736">
        <v>1</v>
      </c>
      <c r="K6736" t="s">
        <v>333</v>
      </c>
      <c r="L6736" t="s">
        <v>474</v>
      </c>
      <c r="M6736" t="s">
        <v>13662</v>
      </c>
      <c r="N6736" s="3">
        <v>44783</v>
      </c>
      <c r="O6736" s="4">
        <v>0.58888888888888891</v>
      </c>
      <c r="P6736" s="3">
        <v>44783</v>
      </c>
      <c r="Q6736" t="s">
        <v>32</v>
      </c>
      <c r="R6736" t="s">
        <v>109</v>
      </c>
      <c r="S6736" t="s">
        <v>110</v>
      </c>
      <c r="T6736" t="s">
        <v>82</v>
      </c>
      <c r="U6736" t="s">
        <v>13662</v>
      </c>
      <c r="V6736" s="1">
        <v>44789</v>
      </c>
      <c r="W6736" s="4">
        <v>0.82291666666666663</v>
      </c>
      <c r="X6736" t="s">
        <v>32</v>
      </c>
      <c r="Y6736" t="s">
        <v>35</v>
      </c>
      <c r="Z6736" t="s">
        <v>55</v>
      </c>
    </row>
    <row r="6737" spans="1:26" hidden="1" x14ac:dyDescent="0.25">
      <c r="A6737" t="s">
        <v>8991</v>
      </c>
      <c r="B6737" t="s">
        <v>24</v>
      </c>
      <c r="C6737" t="s">
        <v>25</v>
      </c>
      <c r="D6737" t="s">
        <v>568</v>
      </c>
      <c r="E6737" t="s">
        <v>38</v>
      </c>
      <c r="F6737" t="s">
        <v>1756</v>
      </c>
      <c r="G6737">
        <v>6</v>
      </c>
      <c r="H6737" t="s">
        <v>121</v>
      </c>
      <c r="I6737" t="s">
        <v>321</v>
      </c>
      <c r="J6737">
        <v>1</v>
      </c>
      <c r="K6737" t="s">
        <v>105</v>
      </c>
      <c r="L6737" t="s">
        <v>573</v>
      </c>
      <c r="M6737" t="s">
        <v>13662</v>
      </c>
      <c r="N6737" s="3">
        <v>44786</v>
      </c>
      <c r="O6737" s="4">
        <v>0.46249999999999997</v>
      </c>
      <c r="P6737" s="3">
        <v>44786</v>
      </c>
      <c r="Q6737" t="s">
        <v>32</v>
      </c>
      <c r="R6737" t="s">
        <v>674</v>
      </c>
      <c r="S6737" t="s">
        <v>110</v>
      </c>
      <c r="T6737" t="s">
        <v>360</v>
      </c>
      <c r="U6737" t="s">
        <v>13662</v>
      </c>
      <c r="V6737" s="1">
        <v>44789</v>
      </c>
      <c r="W6737" s="4">
        <v>0.74097222222222225</v>
      </c>
      <c r="X6737" t="s">
        <v>32</v>
      </c>
      <c r="Y6737" t="s">
        <v>44</v>
      </c>
      <c r="Z6737" t="s">
        <v>55</v>
      </c>
    </row>
    <row r="6738" spans="1:26" hidden="1" x14ac:dyDescent="0.25">
      <c r="A6738" t="s">
        <v>11795</v>
      </c>
      <c r="B6738" t="s">
        <v>24</v>
      </c>
      <c r="C6738" t="s">
        <v>25</v>
      </c>
      <c r="D6738" t="s">
        <v>890</v>
      </c>
      <c r="E6738" t="s">
        <v>38</v>
      </c>
      <c r="F6738" t="s">
        <v>2614</v>
      </c>
      <c r="G6738">
        <v>4</v>
      </c>
      <c r="H6738" t="s">
        <v>29</v>
      </c>
      <c r="I6738" t="s">
        <v>30</v>
      </c>
      <c r="J6738">
        <v>1</v>
      </c>
      <c r="K6738" t="s">
        <v>96</v>
      </c>
      <c r="L6738" t="s">
        <v>106</v>
      </c>
      <c r="M6738" t="s">
        <v>13662</v>
      </c>
      <c r="N6738" s="3">
        <v>44781</v>
      </c>
      <c r="O6738" s="4">
        <v>0.64652777777777781</v>
      </c>
      <c r="P6738" s="3">
        <v>44787</v>
      </c>
      <c r="Q6738" t="s">
        <v>32</v>
      </c>
      <c r="R6738" t="s">
        <v>109</v>
      </c>
      <c r="S6738" t="s">
        <v>110</v>
      </c>
      <c r="T6738" t="s">
        <v>82</v>
      </c>
      <c r="U6738" t="s">
        <v>13662</v>
      </c>
      <c r="V6738" s="1">
        <v>44789</v>
      </c>
      <c r="W6738" s="4">
        <v>0.80972222222222223</v>
      </c>
      <c r="X6738" t="s">
        <v>32</v>
      </c>
      <c r="Y6738" t="s">
        <v>44</v>
      </c>
      <c r="Z6738" t="s">
        <v>55</v>
      </c>
    </row>
    <row r="6739" spans="1:26" hidden="1" x14ac:dyDescent="0.25">
      <c r="A6739" t="s">
        <v>8062</v>
      </c>
      <c r="B6739" t="s">
        <v>24</v>
      </c>
      <c r="C6739" t="s">
        <v>36</v>
      </c>
      <c r="D6739" t="s">
        <v>422</v>
      </c>
      <c r="E6739" t="s">
        <v>72</v>
      </c>
      <c r="F6739" t="s">
        <v>8063</v>
      </c>
      <c r="G6739">
        <v>6</v>
      </c>
      <c r="H6739" t="s">
        <v>48</v>
      </c>
      <c r="I6739" t="s">
        <v>64</v>
      </c>
      <c r="J6739">
        <v>1</v>
      </c>
      <c r="K6739" t="s">
        <v>105</v>
      </c>
      <c r="L6739" t="s">
        <v>115</v>
      </c>
      <c r="M6739" t="s">
        <v>13662</v>
      </c>
      <c r="N6739" s="3">
        <v>44789</v>
      </c>
      <c r="O6739" s="4">
        <v>0.48541666666666666</v>
      </c>
      <c r="P6739" s="3">
        <v>44789</v>
      </c>
      <c r="Q6739" t="s">
        <v>32</v>
      </c>
      <c r="R6739" t="s">
        <v>109</v>
      </c>
      <c r="S6739" t="s">
        <v>42</v>
      </c>
      <c r="T6739" t="s">
        <v>43</v>
      </c>
      <c r="U6739" t="s">
        <v>13662</v>
      </c>
      <c r="V6739" s="1">
        <v>44789</v>
      </c>
      <c r="W6739" s="4">
        <v>0</v>
      </c>
      <c r="X6739" t="s">
        <v>32</v>
      </c>
      <c r="Y6739" t="s">
        <v>44</v>
      </c>
      <c r="Z6739" t="s">
        <v>55</v>
      </c>
    </row>
    <row r="6740" spans="1:26" hidden="1" x14ac:dyDescent="0.25">
      <c r="A6740" t="s">
        <v>12498</v>
      </c>
      <c r="B6740" t="s">
        <v>24</v>
      </c>
      <c r="C6740" t="s">
        <v>146</v>
      </c>
      <c r="D6740" t="s">
        <v>1400</v>
      </c>
      <c r="E6740" t="s">
        <v>47</v>
      </c>
      <c r="F6740" t="s">
        <v>12499</v>
      </c>
      <c r="G6740">
        <v>4</v>
      </c>
      <c r="H6740" t="s">
        <v>48</v>
      </c>
      <c r="I6740" t="s">
        <v>64</v>
      </c>
      <c r="J6740">
        <v>1</v>
      </c>
      <c r="K6740" t="s">
        <v>105</v>
      </c>
      <c r="L6740" t="s">
        <v>405</v>
      </c>
      <c r="M6740" t="s">
        <v>13662</v>
      </c>
      <c r="N6740" s="3">
        <v>44789</v>
      </c>
      <c r="O6740" s="4">
        <v>0.65</v>
      </c>
      <c r="P6740" s="3">
        <v>44789</v>
      </c>
      <c r="Q6740" t="s">
        <v>32</v>
      </c>
      <c r="S6740" t="s">
        <v>52</v>
      </c>
      <c r="T6740" t="s">
        <v>53</v>
      </c>
      <c r="U6740" t="s">
        <v>13662</v>
      </c>
      <c r="V6740" s="1">
        <v>44789</v>
      </c>
      <c r="W6740" s="4">
        <v>0.67569444444444438</v>
      </c>
      <c r="X6740" t="s">
        <v>32</v>
      </c>
      <c r="Y6740" t="s">
        <v>35</v>
      </c>
      <c r="Z6740" t="s">
        <v>55</v>
      </c>
    </row>
    <row r="6741" spans="1:26" hidden="1" x14ac:dyDescent="0.25">
      <c r="A6741" t="s">
        <v>11231</v>
      </c>
      <c r="B6741" t="s">
        <v>61</v>
      </c>
      <c r="C6741" t="s">
        <v>62</v>
      </c>
      <c r="D6741" t="s">
        <v>5160</v>
      </c>
      <c r="E6741" t="s">
        <v>38</v>
      </c>
      <c r="F6741" t="s">
        <v>2845</v>
      </c>
      <c r="G6741">
        <v>6</v>
      </c>
      <c r="H6741" t="s">
        <v>121</v>
      </c>
      <c r="I6741" t="s">
        <v>358</v>
      </c>
      <c r="J6741">
        <v>1</v>
      </c>
      <c r="K6741" t="s">
        <v>43</v>
      </c>
      <c r="L6741" t="s">
        <v>570</v>
      </c>
      <c r="M6741" t="s">
        <v>13662</v>
      </c>
      <c r="N6741" s="3">
        <v>44789</v>
      </c>
      <c r="O6741" s="4">
        <v>0.39444444444444443</v>
      </c>
      <c r="P6741" s="3">
        <v>44789</v>
      </c>
      <c r="Q6741" t="s">
        <v>32</v>
      </c>
      <c r="R6741" t="s">
        <v>109</v>
      </c>
      <c r="S6741" t="s">
        <v>110</v>
      </c>
      <c r="T6741" t="s">
        <v>82</v>
      </c>
      <c r="U6741" t="s">
        <v>13662</v>
      </c>
      <c r="V6741" s="1">
        <v>44789</v>
      </c>
      <c r="W6741" s="4">
        <v>0.74722222222222223</v>
      </c>
      <c r="X6741" t="s">
        <v>32</v>
      </c>
      <c r="Y6741" t="s">
        <v>35</v>
      </c>
      <c r="Z6741" t="s">
        <v>55</v>
      </c>
    </row>
    <row r="6742" spans="1:26" hidden="1" x14ac:dyDescent="0.25">
      <c r="A6742" t="s">
        <v>11232</v>
      </c>
      <c r="B6742" t="s">
        <v>61</v>
      </c>
      <c r="C6742" t="s">
        <v>62</v>
      </c>
      <c r="D6742" t="s">
        <v>5160</v>
      </c>
      <c r="E6742" t="s">
        <v>38</v>
      </c>
      <c r="F6742" t="s">
        <v>2845</v>
      </c>
      <c r="G6742">
        <v>6</v>
      </c>
      <c r="H6742" t="s">
        <v>121</v>
      </c>
      <c r="I6742" t="s">
        <v>358</v>
      </c>
      <c r="J6742">
        <v>1</v>
      </c>
      <c r="K6742" t="s">
        <v>43</v>
      </c>
      <c r="L6742" t="s">
        <v>570</v>
      </c>
      <c r="M6742" t="s">
        <v>13662</v>
      </c>
      <c r="N6742" s="3">
        <v>44789</v>
      </c>
      <c r="O6742" s="4">
        <v>0.39513888888888887</v>
      </c>
      <c r="P6742" s="3">
        <v>44789</v>
      </c>
      <c r="Q6742" t="s">
        <v>32</v>
      </c>
      <c r="R6742" t="s">
        <v>109</v>
      </c>
      <c r="S6742" t="s">
        <v>110</v>
      </c>
      <c r="T6742" t="s">
        <v>82</v>
      </c>
      <c r="U6742" t="s">
        <v>13662</v>
      </c>
      <c r="V6742" s="1">
        <v>44789</v>
      </c>
      <c r="W6742" s="4">
        <v>0.72152777777777777</v>
      </c>
      <c r="X6742" t="s">
        <v>32</v>
      </c>
      <c r="Y6742" t="s">
        <v>35</v>
      </c>
      <c r="Z6742" t="s">
        <v>55</v>
      </c>
    </row>
    <row r="6743" spans="1:26" hidden="1" x14ac:dyDescent="0.25">
      <c r="A6743" t="s">
        <v>11233</v>
      </c>
      <c r="B6743" t="s">
        <v>61</v>
      </c>
      <c r="C6743" t="s">
        <v>62</v>
      </c>
      <c r="D6743" t="s">
        <v>5160</v>
      </c>
      <c r="E6743" t="s">
        <v>38</v>
      </c>
      <c r="F6743" t="s">
        <v>2845</v>
      </c>
      <c r="G6743">
        <v>6</v>
      </c>
      <c r="H6743" t="s">
        <v>121</v>
      </c>
      <c r="I6743" t="s">
        <v>358</v>
      </c>
      <c r="J6743">
        <v>1</v>
      </c>
      <c r="K6743" t="s">
        <v>43</v>
      </c>
      <c r="L6743" t="s">
        <v>570</v>
      </c>
      <c r="M6743" t="s">
        <v>13662</v>
      </c>
      <c r="N6743" s="3">
        <v>44789</v>
      </c>
      <c r="O6743" s="4">
        <v>0.39583333333333331</v>
      </c>
      <c r="P6743" s="3">
        <v>44789</v>
      </c>
      <c r="Q6743" t="s">
        <v>32</v>
      </c>
      <c r="R6743" t="s">
        <v>109</v>
      </c>
      <c r="S6743" t="s">
        <v>110</v>
      </c>
      <c r="T6743" t="s">
        <v>82</v>
      </c>
      <c r="U6743" t="s">
        <v>13662</v>
      </c>
      <c r="V6743" s="1">
        <v>44789</v>
      </c>
      <c r="W6743" s="4">
        <v>0.74791666666666667</v>
      </c>
      <c r="X6743" t="s">
        <v>32</v>
      </c>
      <c r="Y6743" t="s">
        <v>35</v>
      </c>
      <c r="Z6743" t="s">
        <v>55</v>
      </c>
    </row>
    <row r="6744" spans="1:26" hidden="1" x14ac:dyDescent="0.25">
      <c r="A6744" t="s">
        <v>10524</v>
      </c>
      <c r="B6744" t="s">
        <v>61</v>
      </c>
      <c r="C6744" t="s">
        <v>62</v>
      </c>
      <c r="D6744" t="s">
        <v>1254</v>
      </c>
      <c r="E6744" t="s">
        <v>72</v>
      </c>
      <c r="F6744" t="s">
        <v>2034</v>
      </c>
      <c r="G6744">
        <v>6</v>
      </c>
      <c r="H6744" t="s">
        <v>121</v>
      </c>
      <c r="I6744" t="s">
        <v>321</v>
      </c>
      <c r="J6744">
        <v>1</v>
      </c>
      <c r="K6744" t="s">
        <v>105</v>
      </c>
      <c r="L6744" t="s">
        <v>570</v>
      </c>
      <c r="M6744" t="s">
        <v>13662</v>
      </c>
      <c r="N6744" s="3">
        <v>44789</v>
      </c>
      <c r="O6744" s="4">
        <v>0.37916666666666665</v>
      </c>
      <c r="P6744" s="3">
        <v>44789</v>
      </c>
      <c r="Q6744" t="s">
        <v>359</v>
      </c>
      <c r="R6744" t="s">
        <v>109</v>
      </c>
      <c r="S6744" t="s">
        <v>121</v>
      </c>
      <c r="T6744" t="s">
        <v>321</v>
      </c>
      <c r="U6744" t="s">
        <v>13662</v>
      </c>
      <c r="V6744" s="1">
        <v>44789</v>
      </c>
      <c r="W6744" s="4">
        <v>0.76180555555555562</v>
      </c>
      <c r="X6744" t="s">
        <v>32</v>
      </c>
      <c r="Y6744" t="s">
        <v>44</v>
      </c>
      <c r="Z6744" t="s">
        <v>55</v>
      </c>
    </row>
    <row r="6745" spans="1:26" hidden="1" x14ac:dyDescent="0.25">
      <c r="A6745" t="s">
        <v>11044</v>
      </c>
      <c r="B6745" t="s">
        <v>24</v>
      </c>
      <c r="C6745" t="s">
        <v>36</v>
      </c>
      <c r="D6745" t="s">
        <v>1944</v>
      </c>
      <c r="E6745" t="s">
        <v>138</v>
      </c>
      <c r="F6745" t="s">
        <v>669</v>
      </c>
      <c r="G6745">
        <v>14</v>
      </c>
      <c r="H6745" t="s">
        <v>29</v>
      </c>
      <c r="I6745" t="s">
        <v>30</v>
      </c>
      <c r="J6745">
        <v>1</v>
      </c>
      <c r="K6745" t="s">
        <v>96</v>
      </c>
      <c r="L6745" t="s">
        <v>118</v>
      </c>
      <c r="M6745" t="s">
        <v>13658</v>
      </c>
      <c r="N6745" s="3">
        <v>44748</v>
      </c>
      <c r="O6745" s="4">
        <v>0.94861111111111107</v>
      </c>
      <c r="P6745" s="3">
        <v>44752</v>
      </c>
      <c r="Q6745" t="s">
        <v>32</v>
      </c>
      <c r="R6745" t="s">
        <v>109</v>
      </c>
      <c r="S6745" t="s">
        <v>110</v>
      </c>
      <c r="T6745" t="s">
        <v>82</v>
      </c>
      <c r="U6745" t="s">
        <v>13662</v>
      </c>
      <c r="V6745" s="1">
        <v>44790</v>
      </c>
      <c r="W6745" s="4">
        <v>0.78611111111111109</v>
      </c>
      <c r="X6745" t="s">
        <v>32</v>
      </c>
      <c r="Y6745" t="s">
        <v>35</v>
      </c>
      <c r="Z6745" t="s">
        <v>34</v>
      </c>
    </row>
    <row r="6746" spans="1:26" hidden="1" x14ac:dyDescent="0.25">
      <c r="A6746" t="s">
        <v>11481</v>
      </c>
      <c r="B6746" t="s">
        <v>61</v>
      </c>
      <c r="C6746" t="s">
        <v>1003</v>
      </c>
      <c r="D6746" t="s">
        <v>781</v>
      </c>
      <c r="E6746" t="s">
        <v>38</v>
      </c>
      <c r="F6746" t="s">
        <v>399</v>
      </c>
      <c r="G6746">
        <v>9</v>
      </c>
      <c r="H6746" t="s">
        <v>29</v>
      </c>
      <c r="I6746" t="s">
        <v>154</v>
      </c>
      <c r="J6746">
        <v>1</v>
      </c>
      <c r="K6746" t="s">
        <v>96</v>
      </c>
      <c r="L6746" t="s">
        <v>400</v>
      </c>
      <c r="M6746" t="s">
        <v>13658</v>
      </c>
      <c r="N6746" s="3">
        <v>44759</v>
      </c>
      <c r="O6746" s="4">
        <v>0.63541666666666663</v>
      </c>
      <c r="P6746" s="3">
        <v>44759</v>
      </c>
      <c r="Q6746" t="s">
        <v>32</v>
      </c>
      <c r="R6746" t="s">
        <v>109</v>
      </c>
      <c r="S6746" t="s">
        <v>110</v>
      </c>
      <c r="T6746" t="s">
        <v>298</v>
      </c>
      <c r="U6746" t="s">
        <v>13662</v>
      </c>
      <c r="V6746" s="1">
        <v>44790</v>
      </c>
      <c r="W6746" s="4">
        <v>0.49722222222222223</v>
      </c>
      <c r="X6746" t="s">
        <v>32</v>
      </c>
      <c r="Y6746" t="s">
        <v>35</v>
      </c>
      <c r="Z6746" t="s">
        <v>34</v>
      </c>
    </row>
    <row r="6747" spans="1:26" hidden="1" x14ac:dyDescent="0.25">
      <c r="A6747" t="s">
        <v>11537</v>
      </c>
      <c r="B6747" t="s">
        <v>24</v>
      </c>
      <c r="C6747" t="s">
        <v>417</v>
      </c>
      <c r="D6747" t="s">
        <v>987</v>
      </c>
      <c r="E6747" t="s">
        <v>38</v>
      </c>
      <c r="F6747" t="s">
        <v>11533</v>
      </c>
      <c r="G6747">
        <v>4</v>
      </c>
      <c r="H6747" t="s">
        <v>48</v>
      </c>
      <c r="I6747" t="s">
        <v>64</v>
      </c>
      <c r="J6747">
        <v>1</v>
      </c>
      <c r="K6747" t="s">
        <v>333</v>
      </c>
      <c r="L6747" t="s">
        <v>306</v>
      </c>
      <c r="M6747" t="s">
        <v>13658</v>
      </c>
      <c r="N6747" s="3">
        <v>44761</v>
      </c>
      <c r="O6747" s="4">
        <v>0.55347222222222225</v>
      </c>
      <c r="P6747" s="3">
        <v>44761</v>
      </c>
      <c r="Q6747" t="s">
        <v>32</v>
      </c>
      <c r="R6747" t="s">
        <v>109</v>
      </c>
      <c r="S6747" t="s">
        <v>110</v>
      </c>
      <c r="T6747" t="s">
        <v>82</v>
      </c>
      <c r="U6747" t="s">
        <v>13662</v>
      </c>
      <c r="V6747" s="1">
        <v>44790</v>
      </c>
      <c r="W6747" s="4">
        <v>0.72152777777777777</v>
      </c>
      <c r="X6747" t="s">
        <v>32</v>
      </c>
      <c r="Y6747" t="s">
        <v>44</v>
      </c>
      <c r="Z6747" t="s">
        <v>55</v>
      </c>
    </row>
    <row r="6748" spans="1:26" hidden="1" x14ac:dyDescent="0.25">
      <c r="A6748" t="s">
        <v>11875</v>
      </c>
      <c r="B6748" t="s">
        <v>24</v>
      </c>
      <c r="C6748" t="s">
        <v>1473</v>
      </c>
      <c r="D6748" t="s">
        <v>507</v>
      </c>
      <c r="E6748" t="s">
        <v>38</v>
      </c>
      <c r="F6748" t="s">
        <v>399</v>
      </c>
      <c r="G6748">
        <v>9</v>
      </c>
      <c r="H6748" t="s">
        <v>29</v>
      </c>
      <c r="I6748" t="s">
        <v>30</v>
      </c>
      <c r="J6748">
        <v>1</v>
      </c>
      <c r="K6748" t="s">
        <v>96</v>
      </c>
      <c r="L6748" t="s">
        <v>400</v>
      </c>
      <c r="M6748" t="s">
        <v>13662</v>
      </c>
      <c r="N6748" s="3">
        <v>44775</v>
      </c>
      <c r="O6748" s="4">
        <v>0.79305555555555562</v>
      </c>
      <c r="P6748" s="3">
        <v>44779</v>
      </c>
      <c r="Q6748" t="s">
        <v>32</v>
      </c>
      <c r="R6748" t="s">
        <v>109</v>
      </c>
      <c r="S6748" t="s">
        <v>110</v>
      </c>
      <c r="T6748" t="s">
        <v>174</v>
      </c>
      <c r="U6748" t="s">
        <v>13662</v>
      </c>
      <c r="V6748" s="1">
        <v>44790</v>
      </c>
      <c r="W6748" s="4">
        <v>0.81527777777777777</v>
      </c>
      <c r="X6748" t="s">
        <v>125</v>
      </c>
      <c r="Y6748" t="s">
        <v>35</v>
      </c>
      <c r="Z6748" t="s">
        <v>34</v>
      </c>
    </row>
    <row r="6749" spans="1:26" hidden="1" x14ac:dyDescent="0.25">
      <c r="A6749" t="s">
        <v>11869</v>
      </c>
      <c r="B6749" t="s">
        <v>24</v>
      </c>
      <c r="C6749" t="s">
        <v>146</v>
      </c>
      <c r="D6749" t="s">
        <v>1182</v>
      </c>
      <c r="E6749" t="s">
        <v>38</v>
      </c>
      <c r="F6749" t="s">
        <v>1279</v>
      </c>
      <c r="G6749">
        <v>1</v>
      </c>
      <c r="H6749" t="s">
        <v>29</v>
      </c>
      <c r="I6749" t="s">
        <v>154</v>
      </c>
      <c r="J6749">
        <v>1</v>
      </c>
      <c r="K6749" t="s">
        <v>96</v>
      </c>
      <c r="L6749" t="s">
        <v>1133</v>
      </c>
      <c r="M6749" t="s">
        <v>13662</v>
      </c>
      <c r="N6749" s="3">
        <v>44775</v>
      </c>
      <c r="O6749" s="4">
        <v>0.62569444444444444</v>
      </c>
      <c r="P6749" s="3">
        <v>44780</v>
      </c>
      <c r="Q6749" t="s">
        <v>32</v>
      </c>
      <c r="R6749" t="s">
        <v>109</v>
      </c>
      <c r="S6749" t="s">
        <v>110</v>
      </c>
      <c r="T6749" t="s">
        <v>82</v>
      </c>
      <c r="U6749" t="s">
        <v>13662</v>
      </c>
      <c r="V6749" s="1">
        <v>44790</v>
      </c>
      <c r="W6749" s="4">
        <v>0.59305555555555556</v>
      </c>
      <c r="X6749" t="s">
        <v>32</v>
      </c>
      <c r="Y6749" t="s">
        <v>44</v>
      </c>
      <c r="Z6749" t="s">
        <v>34</v>
      </c>
    </row>
    <row r="6750" spans="1:26" hidden="1" x14ac:dyDescent="0.25">
      <c r="A6750" t="s">
        <v>11926</v>
      </c>
      <c r="B6750" t="s">
        <v>24</v>
      </c>
      <c r="C6750" t="s">
        <v>36</v>
      </c>
      <c r="D6750" t="s">
        <v>1578</v>
      </c>
      <c r="E6750" t="s">
        <v>38</v>
      </c>
      <c r="F6750" t="s">
        <v>337</v>
      </c>
      <c r="G6750">
        <v>10</v>
      </c>
      <c r="H6750" t="s">
        <v>29</v>
      </c>
      <c r="I6750" t="s">
        <v>30</v>
      </c>
      <c r="J6750">
        <v>1</v>
      </c>
      <c r="K6750" t="s">
        <v>96</v>
      </c>
      <c r="L6750" t="s">
        <v>108</v>
      </c>
      <c r="M6750" t="s">
        <v>13662</v>
      </c>
      <c r="N6750" s="3">
        <v>44776</v>
      </c>
      <c r="O6750" s="4">
        <v>0.70208333333333339</v>
      </c>
      <c r="P6750" s="3">
        <v>44780</v>
      </c>
      <c r="Q6750" t="s">
        <v>32</v>
      </c>
      <c r="R6750" t="s">
        <v>109</v>
      </c>
      <c r="S6750" t="s">
        <v>110</v>
      </c>
      <c r="T6750" t="s">
        <v>82</v>
      </c>
      <c r="U6750" t="s">
        <v>13662</v>
      </c>
      <c r="V6750" s="1">
        <v>44790</v>
      </c>
      <c r="W6750" s="4">
        <v>0.54861111111111105</v>
      </c>
      <c r="X6750" t="s">
        <v>32</v>
      </c>
      <c r="Y6750" t="s">
        <v>35</v>
      </c>
      <c r="Z6750" t="s">
        <v>34</v>
      </c>
    </row>
    <row r="6751" spans="1:26" hidden="1" x14ac:dyDescent="0.25">
      <c r="A6751" t="s">
        <v>12137</v>
      </c>
      <c r="B6751" t="s">
        <v>24</v>
      </c>
      <c r="C6751" t="s">
        <v>36</v>
      </c>
      <c r="D6751" t="s">
        <v>671</v>
      </c>
      <c r="E6751" t="s">
        <v>38</v>
      </c>
      <c r="F6751" t="s">
        <v>12136</v>
      </c>
      <c r="G6751">
        <v>10</v>
      </c>
      <c r="H6751" t="s">
        <v>48</v>
      </c>
      <c r="I6751" t="s">
        <v>64</v>
      </c>
      <c r="J6751">
        <v>1</v>
      </c>
      <c r="K6751" t="s">
        <v>205</v>
      </c>
      <c r="L6751" t="s">
        <v>80</v>
      </c>
      <c r="M6751" t="s">
        <v>13662</v>
      </c>
      <c r="N6751" s="3">
        <v>44780</v>
      </c>
      <c r="O6751" s="4">
        <v>0.1673611111111111</v>
      </c>
      <c r="P6751" s="3">
        <v>44780</v>
      </c>
      <c r="Q6751" t="s">
        <v>54</v>
      </c>
      <c r="R6751" t="s">
        <v>109</v>
      </c>
      <c r="S6751" t="s">
        <v>110</v>
      </c>
      <c r="T6751" t="s">
        <v>174</v>
      </c>
      <c r="U6751" t="s">
        <v>13662</v>
      </c>
      <c r="V6751" s="1">
        <v>44790</v>
      </c>
      <c r="W6751" s="4">
        <v>0.70486111111111116</v>
      </c>
      <c r="X6751" t="s">
        <v>125</v>
      </c>
      <c r="Y6751" t="s">
        <v>35</v>
      </c>
      <c r="Z6751" t="s">
        <v>34</v>
      </c>
    </row>
    <row r="6752" spans="1:26" hidden="1" x14ac:dyDescent="0.25">
      <c r="A6752" t="s">
        <v>12138</v>
      </c>
      <c r="B6752" t="s">
        <v>24</v>
      </c>
      <c r="C6752" t="s">
        <v>36</v>
      </c>
      <c r="D6752" t="s">
        <v>671</v>
      </c>
      <c r="E6752" t="s">
        <v>38</v>
      </c>
      <c r="F6752" t="s">
        <v>12136</v>
      </c>
      <c r="G6752">
        <v>6</v>
      </c>
      <c r="H6752" t="s">
        <v>48</v>
      </c>
      <c r="I6752" t="s">
        <v>64</v>
      </c>
      <c r="J6752">
        <v>1</v>
      </c>
      <c r="K6752" t="s">
        <v>205</v>
      </c>
      <c r="L6752" t="s">
        <v>80</v>
      </c>
      <c r="M6752" t="s">
        <v>13662</v>
      </c>
      <c r="N6752" s="3">
        <v>44780</v>
      </c>
      <c r="O6752" s="4">
        <v>0.1673611111111111</v>
      </c>
      <c r="P6752" s="3">
        <v>44780</v>
      </c>
      <c r="Q6752" t="s">
        <v>54</v>
      </c>
      <c r="R6752" t="s">
        <v>109</v>
      </c>
      <c r="S6752" t="s">
        <v>110</v>
      </c>
      <c r="T6752" t="s">
        <v>174</v>
      </c>
      <c r="U6752" t="s">
        <v>13662</v>
      </c>
      <c r="V6752" s="1">
        <v>44790</v>
      </c>
      <c r="W6752" s="4">
        <v>0.70486111111111116</v>
      </c>
      <c r="X6752" t="s">
        <v>125</v>
      </c>
      <c r="Y6752" t="s">
        <v>35</v>
      </c>
      <c r="Z6752" t="s">
        <v>34</v>
      </c>
    </row>
    <row r="6753" spans="1:26" hidden="1" x14ac:dyDescent="0.25">
      <c r="A6753" t="s">
        <v>12211</v>
      </c>
      <c r="B6753" t="s">
        <v>24</v>
      </c>
      <c r="C6753" t="s">
        <v>36</v>
      </c>
      <c r="D6753" t="s">
        <v>507</v>
      </c>
      <c r="E6753" t="s">
        <v>38</v>
      </c>
      <c r="F6753" t="s">
        <v>12212</v>
      </c>
      <c r="G6753">
        <v>14</v>
      </c>
      <c r="H6753" t="s">
        <v>48</v>
      </c>
      <c r="I6753" t="s">
        <v>64</v>
      </c>
      <c r="J6753">
        <v>1</v>
      </c>
      <c r="K6753" t="s">
        <v>96</v>
      </c>
      <c r="L6753" t="s">
        <v>391</v>
      </c>
      <c r="M6753" t="s">
        <v>13662</v>
      </c>
      <c r="N6753" s="3">
        <v>44781</v>
      </c>
      <c r="O6753" s="4">
        <v>0.55138888888888882</v>
      </c>
      <c r="P6753" s="3">
        <v>44781</v>
      </c>
      <c r="Q6753" t="s">
        <v>32</v>
      </c>
      <c r="R6753" t="s">
        <v>109</v>
      </c>
      <c r="S6753" t="s">
        <v>110</v>
      </c>
      <c r="T6753" t="s">
        <v>174</v>
      </c>
      <c r="U6753" t="s">
        <v>13662</v>
      </c>
      <c r="V6753" s="1">
        <v>44790</v>
      </c>
      <c r="W6753" s="4">
        <v>0.66319444444444442</v>
      </c>
      <c r="X6753" t="s">
        <v>125</v>
      </c>
      <c r="Y6753" t="s">
        <v>35</v>
      </c>
      <c r="Z6753" t="s">
        <v>34</v>
      </c>
    </row>
    <row r="6754" spans="1:26" hidden="1" x14ac:dyDescent="0.25">
      <c r="A6754" t="s">
        <v>12121</v>
      </c>
      <c r="B6754" t="s">
        <v>24</v>
      </c>
      <c r="C6754" t="s">
        <v>70</v>
      </c>
      <c r="D6754" t="s">
        <v>11476</v>
      </c>
      <c r="E6754" t="s">
        <v>38</v>
      </c>
      <c r="F6754" t="s">
        <v>12122</v>
      </c>
      <c r="G6754">
        <v>6</v>
      </c>
      <c r="H6754" t="s">
        <v>29</v>
      </c>
      <c r="I6754" t="s">
        <v>154</v>
      </c>
      <c r="J6754">
        <v>1</v>
      </c>
      <c r="K6754" t="s">
        <v>43</v>
      </c>
      <c r="L6754" t="s">
        <v>565</v>
      </c>
      <c r="M6754" t="s">
        <v>13662</v>
      </c>
      <c r="N6754" s="3">
        <v>44779</v>
      </c>
      <c r="O6754" s="4">
        <v>0.64374999999999993</v>
      </c>
      <c r="P6754" s="3">
        <v>44783</v>
      </c>
      <c r="Q6754" t="s">
        <v>32</v>
      </c>
      <c r="R6754" t="s">
        <v>109</v>
      </c>
      <c r="S6754" t="s">
        <v>110</v>
      </c>
      <c r="T6754" t="s">
        <v>82</v>
      </c>
      <c r="U6754" t="s">
        <v>13662</v>
      </c>
      <c r="V6754" s="1">
        <v>44790</v>
      </c>
      <c r="W6754" s="4">
        <v>0.75069444444444444</v>
      </c>
      <c r="X6754" t="s">
        <v>32</v>
      </c>
      <c r="Y6754" t="s">
        <v>35</v>
      </c>
      <c r="Z6754" t="s">
        <v>34</v>
      </c>
    </row>
    <row r="6755" spans="1:26" hidden="1" x14ac:dyDescent="0.25">
      <c r="A6755" t="s">
        <v>11823</v>
      </c>
      <c r="B6755" t="s">
        <v>24</v>
      </c>
      <c r="C6755" t="s">
        <v>45</v>
      </c>
      <c r="D6755" t="s">
        <v>171</v>
      </c>
      <c r="E6755" t="s">
        <v>72</v>
      </c>
      <c r="F6755" t="s">
        <v>11818</v>
      </c>
      <c r="G6755">
        <v>6</v>
      </c>
      <c r="H6755" t="s">
        <v>85</v>
      </c>
      <c r="I6755" t="s">
        <v>92</v>
      </c>
      <c r="J6755">
        <v>1</v>
      </c>
      <c r="K6755" t="s">
        <v>96</v>
      </c>
      <c r="L6755" t="s">
        <v>40</v>
      </c>
      <c r="M6755" t="s">
        <v>13662</v>
      </c>
      <c r="N6755" s="3">
        <v>44774</v>
      </c>
      <c r="O6755" s="4">
        <v>0.7006944444444444</v>
      </c>
      <c r="P6755" s="3">
        <v>44785</v>
      </c>
      <c r="Q6755" t="s">
        <v>32</v>
      </c>
      <c r="R6755" t="s">
        <v>109</v>
      </c>
      <c r="S6755" t="s">
        <v>110</v>
      </c>
      <c r="T6755" t="s">
        <v>174</v>
      </c>
      <c r="U6755" t="s">
        <v>13662</v>
      </c>
      <c r="V6755" s="1">
        <v>44790</v>
      </c>
      <c r="W6755" s="4">
        <v>0.40625</v>
      </c>
      <c r="X6755" t="s">
        <v>32</v>
      </c>
      <c r="Y6755" t="s">
        <v>35</v>
      </c>
      <c r="Z6755" t="s">
        <v>34</v>
      </c>
    </row>
    <row r="6756" spans="1:26" hidden="1" x14ac:dyDescent="0.25">
      <c r="A6756" t="s">
        <v>11256</v>
      </c>
      <c r="B6756" t="s">
        <v>24</v>
      </c>
      <c r="C6756" t="s">
        <v>36</v>
      </c>
      <c r="D6756" t="s">
        <v>1564</v>
      </c>
      <c r="E6756" t="s">
        <v>72</v>
      </c>
      <c r="F6756" t="s">
        <v>959</v>
      </c>
      <c r="G6756">
        <v>7</v>
      </c>
      <c r="H6756" t="s">
        <v>29</v>
      </c>
      <c r="I6756" t="s">
        <v>154</v>
      </c>
      <c r="J6756">
        <v>1</v>
      </c>
      <c r="K6756" t="s">
        <v>96</v>
      </c>
      <c r="L6756" t="s">
        <v>689</v>
      </c>
      <c r="M6756" t="s">
        <v>13662</v>
      </c>
      <c r="N6756" s="3">
        <v>44779</v>
      </c>
      <c r="O6756" s="4">
        <v>0.49652777777777773</v>
      </c>
      <c r="P6756" s="3">
        <v>44785</v>
      </c>
      <c r="Q6756" t="s">
        <v>32</v>
      </c>
      <c r="R6756" t="s">
        <v>109</v>
      </c>
      <c r="S6756" t="s">
        <v>110</v>
      </c>
      <c r="T6756" t="s">
        <v>174</v>
      </c>
      <c r="U6756" t="s">
        <v>13662</v>
      </c>
      <c r="V6756" s="1">
        <v>44790</v>
      </c>
      <c r="W6756" s="4">
        <v>0.45694444444444443</v>
      </c>
      <c r="X6756" t="s">
        <v>32</v>
      </c>
      <c r="Y6756" t="s">
        <v>44</v>
      </c>
      <c r="Z6756" t="s">
        <v>34</v>
      </c>
    </row>
    <row r="6757" spans="1:26" hidden="1" x14ac:dyDescent="0.25">
      <c r="A6757" t="s">
        <v>12238</v>
      </c>
      <c r="B6757" t="s">
        <v>24</v>
      </c>
      <c r="C6757" t="s">
        <v>25</v>
      </c>
      <c r="D6757" t="s">
        <v>1527</v>
      </c>
      <c r="E6757" t="s">
        <v>38</v>
      </c>
      <c r="F6757" t="s">
        <v>270</v>
      </c>
      <c r="G6757">
        <v>5</v>
      </c>
      <c r="H6757" t="s">
        <v>29</v>
      </c>
      <c r="I6757" t="s">
        <v>30</v>
      </c>
      <c r="J6757">
        <v>1</v>
      </c>
      <c r="K6757" t="s">
        <v>96</v>
      </c>
      <c r="L6757" t="s">
        <v>263</v>
      </c>
      <c r="M6757" t="s">
        <v>13662</v>
      </c>
      <c r="N6757" s="3">
        <v>44782</v>
      </c>
      <c r="O6757" s="4">
        <v>3.2638888888888891E-2</v>
      </c>
      <c r="P6757" s="3">
        <v>44786</v>
      </c>
      <c r="Q6757" t="s">
        <v>32</v>
      </c>
      <c r="R6757" t="s">
        <v>109</v>
      </c>
      <c r="S6757" t="s">
        <v>110</v>
      </c>
      <c r="T6757" t="s">
        <v>347</v>
      </c>
      <c r="U6757" t="s">
        <v>13662</v>
      </c>
      <c r="V6757" s="1">
        <v>44790</v>
      </c>
      <c r="W6757" s="4">
        <v>0.50347222222222221</v>
      </c>
      <c r="X6757" t="s">
        <v>32</v>
      </c>
      <c r="Y6757" t="s">
        <v>35</v>
      </c>
      <c r="Z6757" t="s">
        <v>34</v>
      </c>
    </row>
    <row r="6758" spans="1:26" hidden="1" x14ac:dyDescent="0.25">
      <c r="A6758" t="s">
        <v>12239</v>
      </c>
      <c r="B6758" t="s">
        <v>24</v>
      </c>
      <c r="C6758" t="s">
        <v>25</v>
      </c>
      <c r="D6758" t="s">
        <v>368</v>
      </c>
      <c r="E6758" t="s">
        <v>38</v>
      </c>
      <c r="F6758" t="s">
        <v>270</v>
      </c>
      <c r="G6758">
        <v>3</v>
      </c>
      <c r="H6758" t="s">
        <v>29</v>
      </c>
      <c r="I6758" t="s">
        <v>30</v>
      </c>
      <c r="J6758">
        <v>1</v>
      </c>
      <c r="K6758" t="s">
        <v>96</v>
      </c>
      <c r="L6758" t="s">
        <v>263</v>
      </c>
      <c r="M6758" t="s">
        <v>13662</v>
      </c>
      <c r="N6758" s="3">
        <v>44782</v>
      </c>
      <c r="O6758" s="4">
        <v>3.2638888888888891E-2</v>
      </c>
      <c r="P6758" s="3">
        <v>44786</v>
      </c>
      <c r="Q6758" t="s">
        <v>32</v>
      </c>
      <c r="R6758" t="s">
        <v>109</v>
      </c>
      <c r="S6758" t="s">
        <v>110</v>
      </c>
      <c r="T6758" t="s">
        <v>82</v>
      </c>
      <c r="U6758" t="s">
        <v>13662</v>
      </c>
      <c r="V6758" s="1">
        <v>44790</v>
      </c>
      <c r="W6758" s="4">
        <v>0.4201388888888889</v>
      </c>
      <c r="X6758" t="s">
        <v>32</v>
      </c>
      <c r="Y6758" t="s">
        <v>35</v>
      </c>
      <c r="Z6758" t="s">
        <v>34</v>
      </c>
    </row>
    <row r="6759" spans="1:26" hidden="1" x14ac:dyDescent="0.25">
      <c r="A6759" t="s">
        <v>12253</v>
      </c>
      <c r="B6759" t="s">
        <v>24</v>
      </c>
      <c r="C6759" t="s">
        <v>36</v>
      </c>
      <c r="D6759" t="s">
        <v>551</v>
      </c>
      <c r="E6759" t="s">
        <v>72</v>
      </c>
      <c r="F6759" t="s">
        <v>905</v>
      </c>
      <c r="G6759">
        <v>1</v>
      </c>
      <c r="H6759" t="s">
        <v>29</v>
      </c>
      <c r="I6759" t="s">
        <v>154</v>
      </c>
      <c r="J6759">
        <v>1</v>
      </c>
      <c r="K6759" t="s">
        <v>96</v>
      </c>
      <c r="L6759" t="s">
        <v>365</v>
      </c>
      <c r="M6759" t="s">
        <v>13662</v>
      </c>
      <c r="N6759" s="3">
        <v>44782</v>
      </c>
      <c r="O6759" s="4">
        <v>0.4993055555555555</v>
      </c>
      <c r="P6759" s="3">
        <v>44786</v>
      </c>
      <c r="Q6759" t="s">
        <v>32</v>
      </c>
      <c r="R6759" t="s">
        <v>109</v>
      </c>
      <c r="S6759" t="s">
        <v>110</v>
      </c>
      <c r="T6759" t="s">
        <v>174</v>
      </c>
      <c r="U6759" t="s">
        <v>13662</v>
      </c>
      <c r="V6759" s="1">
        <v>44790</v>
      </c>
      <c r="W6759" s="4">
        <v>0.51180555555555551</v>
      </c>
      <c r="X6759" t="s">
        <v>32</v>
      </c>
      <c r="Y6759" t="s">
        <v>35</v>
      </c>
      <c r="Z6759" t="s">
        <v>34</v>
      </c>
    </row>
    <row r="6760" spans="1:26" hidden="1" x14ac:dyDescent="0.25">
      <c r="A6760" t="s">
        <v>12254</v>
      </c>
      <c r="B6760" t="s">
        <v>24</v>
      </c>
      <c r="C6760" t="s">
        <v>70</v>
      </c>
      <c r="D6760" t="s">
        <v>864</v>
      </c>
      <c r="E6760" t="s">
        <v>72</v>
      </c>
      <c r="F6760" t="s">
        <v>1279</v>
      </c>
      <c r="G6760">
        <v>1</v>
      </c>
      <c r="H6760" t="s">
        <v>29</v>
      </c>
      <c r="I6760" t="s">
        <v>154</v>
      </c>
      <c r="J6760">
        <v>1</v>
      </c>
      <c r="K6760" t="s">
        <v>96</v>
      </c>
      <c r="L6760" t="s">
        <v>1133</v>
      </c>
      <c r="M6760" t="s">
        <v>13662</v>
      </c>
      <c r="N6760" s="3">
        <v>44782</v>
      </c>
      <c r="O6760" s="4">
        <v>0.55763888888888891</v>
      </c>
      <c r="P6760" s="3">
        <v>44786</v>
      </c>
      <c r="Q6760" t="s">
        <v>32</v>
      </c>
      <c r="R6760" t="s">
        <v>109</v>
      </c>
      <c r="S6760" t="s">
        <v>110</v>
      </c>
      <c r="T6760" t="s">
        <v>174</v>
      </c>
      <c r="U6760" t="s">
        <v>13662</v>
      </c>
      <c r="V6760" s="1">
        <v>44790</v>
      </c>
      <c r="W6760" s="4">
        <v>0.50624999999999998</v>
      </c>
      <c r="X6760" t="s">
        <v>32</v>
      </c>
      <c r="Y6760" t="s">
        <v>35</v>
      </c>
      <c r="Z6760" t="s">
        <v>34</v>
      </c>
    </row>
    <row r="6761" spans="1:26" hidden="1" x14ac:dyDescent="0.25">
      <c r="A6761" t="s">
        <v>12381</v>
      </c>
      <c r="B6761" t="s">
        <v>24</v>
      </c>
      <c r="C6761" t="s">
        <v>246</v>
      </c>
      <c r="D6761" t="s">
        <v>488</v>
      </c>
      <c r="E6761" t="s">
        <v>38</v>
      </c>
      <c r="F6761" t="s">
        <v>100</v>
      </c>
      <c r="G6761">
        <v>1</v>
      </c>
      <c r="H6761" t="s">
        <v>29</v>
      </c>
      <c r="I6761" t="s">
        <v>30</v>
      </c>
      <c r="J6761">
        <v>1</v>
      </c>
      <c r="K6761" t="s">
        <v>43</v>
      </c>
      <c r="L6761" t="s">
        <v>73</v>
      </c>
      <c r="M6761" t="s">
        <v>13662</v>
      </c>
      <c r="N6761" s="3">
        <v>44785</v>
      </c>
      <c r="O6761" s="4">
        <v>0.84305555555555556</v>
      </c>
      <c r="P6761" s="3">
        <v>44787</v>
      </c>
      <c r="Q6761" t="s">
        <v>32</v>
      </c>
      <c r="R6761" t="s">
        <v>110</v>
      </c>
      <c r="S6761" t="s">
        <v>110</v>
      </c>
      <c r="T6761" t="s">
        <v>82</v>
      </c>
      <c r="U6761" t="s">
        <v>13662</v>
      </c>
      <c r="V6761" s="1">
        <v>44790</v>
      </c>
      <c r="W6761" s="4">
        <v>0.55763888888888891</v>
      </c>
      <c r="X6761" t="s">
        <v>32</v>
      </c>
      <c r="Y6761" t="s">
        <v>35</v>
      </c>
      <c r="Z6761" t="s">
        <v>34</v>
      </c>
    </row>
    <row r="6762" spans="1:26" hidden="1" x14ac:dyDescent="0.25">
      <c r="A6762" t="s">
        <v>12433</v>
      </c>
      <c r="B6762" t="s">
        <v>24</v>
      </c>
      <c r="C6762" t="s">
        <v>36</v>
      </c>
      <c r="D6762" t="s">
        <v>485</v>
      </c>
      <c r="E6762" t="s">
        <v>38</v>
      </c>
      <c r="F6762" t="s">
        <v>12434</v>
      </c>
      <c r="G6762">
        <v>8</v>
      </c>
      <c r="H6762" t="s">
        <v>48</v>
      </c>
      <c r="I6762" t="s">
        <v>64</v>
      </c>
      <c r="J6762">
        <v>1</v>
      </c>
      <c r="K6762" t="s">
        <v>248</v>
      </c>
      <c r="L6762" t="s">
        <v>565</v>
      </c>
      <c r="M6762" t="s">
        <v>13662</v>
      </c>
      <c r="N6762" s="3">
        <v>44787</v>
      </c>
      <c r="O6762" s="4">
        <v>0.72013888888888899</v>
      </c>
      <c r="P6762" s="3">
        <v>44787</v>
      </c>
      <c r="Q6762" t="s">
        <v>32</v>
      </c>
      <c r="R6762" t="s">
        <v>109</v>
      </c>
      <c r="S6762" t="s">
        <v>110</v>
      </c>
      <c r="T6762" t="s">
        <v>82</v>
      </c>
      <c r="U6762" t="s">
        <v>13662</v>
      </c>
      <c r="V6762" s="1">
        <v>44790</v>
      </c>
      <c r="W6762" s="4">
        <v>0.61458333333333337</v>
      </c>
      <c r="X6762" t="s">
        <v>32</v>
      </c>
      <c r="Y6762" t="s">
        <v>35</v>
      </c>
      <c r="Z6762" t="s">
        <v>34</v>
      </c>
    </row>
    <row r="6763" spans="1:26" hidden="1" x14ac:dyDescent="0.25">
      <c r="A6763" t="s">
        <v>12448</v>
      </c>
      <c r="B6763" t="s">
        <v>61</v>
      </c>
      <c r="C6763" t="s">
        <v>1003</v>
      </c>
      <c r="D6763" t="s">
        <v>1004</v>
      </c>
      <c r="E6763" t="s">
        <v>38</v>
      </c>
      <c r="F6763" t="s">
        <v>12447</v>
      </c>
      <c r="G6763">
        <v>12</v>
      </c>
      <c r="H6763" t="s">
        <v>48</v>
      </c>
      <c r="I6763" t="s">
        <v>64</v>
      </c>
      <c r="J6763">
        <v>1</v>
      </c>
      <c r="K6763" t="s">
        <v>248</v>
      </c>
      <c r="L6763" t="s">
        <v>515</v>
      </c>
      <c r="M6763" t="s">
        <v>13662</v>
      </c>
      <c r="N6763" s="3">
        <v>44787</v>
      </c>
      <c r="O6763" s="4">
        <v>0.9277777777777777</v>
      </c>
      <c r="P6763" s="3">
        <v>44787</v>
      </c>
      <c r="Q6763" t="s">
        <v>54</v>
      </c>
      <c r="R6763" t="s">
        <v>109</v>
      </c>
      <c r="S6763" t="s">
        <v>110</v>
      </c>
      <c r="T6763" t="s">
        <v>298</v>
      </c>
      <c r="U6763" t="s">
        <v>13662</v>
      </c>
      <c r="V6763" s="1">
        <v>44790</v>
      </c>
      <c r="W6763" s="4">
        <v>0.56111111111111112</v>
      </c>
      <c r="X6763" t="s">
        <v>54</v>
      </c>
      <c r="Y6763" t="s">
        <v>35</v>
      </c>
      <c r="Z6763" t="s">
        <v>34</v>
      </c>
    </row>
    <row r="6764" spans="1:26" hidden="1" x14ac:dyDescent="0.25">
      <c r="A6764" t="s">
        <v>3596</v>
      </c>
      <c r="B6764" t="s">
        <v>24</v>
      </c>
      <c r="C6764" t="s">
        <v>70</v>
      </c>
      <c r="D6764" t="s">
        <v>1875</v>
      </c>
      <c r="E6764" t="s">
        <v>38</v>
      </c>
      <c r="F6764" t="s">
        <v>337</v>
      </c>
      <c r="G6764">
        <v>2</v>
      </c>
      <c r="H6764" t="s">
        <v>29</v>
      </c>
      <c r="I6764" t="s">
        <v>30</v>
      </c>
      <c r="J6764">
        <v>1</v>
      </c>
      <c r="K6764" t="s">
        <v>96</v>
      </c>
      <c r="L6764" t="s">
        <v>108</v>
      </c>
      <c r="M6764" t="s">
        <v>13662</v>
      </c>
      <c r="N6764" s="3">
        <v>44782</v>
      </c>
      <c r="O6764" s="4">
        <v>0.59097222222222223</v>
      </c>
      <c r="P6764" s="3">
        <v>44788</v>
      </c>
      <c r="Q6764" t="s">
        <v>32</v>
      </c>
      <c r="R6764" t="s">
        <v>109</v>
      </c>
      <c r="S6764" t="s">
        <v>110</v>
      </c>
      <c r="T6764" t="s">
        <v>82</v>
      </c>
      <c r="U6764" t="s">
        <v>13662</v>
      </c>
      <c r="V6764" s="1">
        <v>44790</v>
      </c>
      <c r="W6764" s="4">
        <v>0.52013888888888882</v>
      </c>
      <c r="X6764" t="s">
        <v>32</v>
      </c>
      <c r="Y6764" t="s">
        <v>44</v>
      </c>
      <c r="Z6764" t="s">
        <v>34</v>
      </c>
    </row>
    <row r="6765" spans="1:26" hidden="1" x14ac:dyDescent="0.25">
      <c r="A6765" t="s">
        <v>3831</v>
      </c>
      <c r="B6765" t="s">
        <v>24</v>
      </c>
      <c r="C6765" t="s">
        <v>36</v>
      </c>
      <c r="D6765" t="s">
        <v>1875</v>
      </c>
      <c r="E6765" t="s">
        <v>38</v>
      </c>
      <c r="F6765" t="s">
        <v>337</v>
      </c>
      <c r="G6765">
        <v>7</v>
      </c>
      <c r="H6765" t="s">
        <v>29</v>
      </c>
      <c r="I6765" t="s">
        <v>30</v>
      </c>
      <c r="J6765">
        <v>1</v>
      </c>
      <c r="K6765" t="s">
        <v>96</v>
      </c>
      <c r="L6765" t="s">
        <v>108</v>
      </c>
      <c r="M6765" t="s">
        <v>13662</v>
      </c>
      <c r="N6765" s="3">
        <v>44782</v>
      </c>
      <c r="O6765" s="4">
        <v>0.59652777777777777</v>
      </c>
      <c r="P6765" s="3">
        <v>44788</v>
      </c>
      <c r="Q6765" t="s">
        <v>32</v>
      </c>
      <c r="R6765" t="s">
        <v>109</v>
      </c>
      <c r="S6765" t="s">
        <v>110</v>
      </c>
      <c r="T6765" t="s">
        <v>82</v>
      </c>
      <c r="U6765" t="s">
        <v>13662</v>
      </c>
      <c r="V6765" s="1">
        <v>44790</v>
      </c>
      <c r="W6765" s="4">
        <v>0.50902777777777775</v>
      </c>
      <c r="X6765" t="s">
        <v>32</v>
      </c>
      <c r="Y6765" t="s">
        <v>44</v>
      </c>
      <c r="Z6765" t="s">
        <v>34</v>
      </c>
    </row>
    <row r="6766" spans="1:26" hidden="1" x14ac:dyDescent="0.25">
      <c r="A6766" t="s">
        <v>12342</v>
      </c>
      <c r="B6766" t="s">
        <v>24</v>
      </c>
      <c r="C6766" t="s">
        <v>25</v>
      </c>
      <c r="D6766" t="s">
        <v>1352</v>
      </c>
      <c r="E6766" t="s">
        <v>72</v>
      </c>
      <c r="F6766" t="s">
        <v>461</v>
      </c>
      <c r="G6766">
        <v>4</v>
      </c>
      <c r="H6766" t="s">
        <v>29</v>
      </c>
      <c r="I6766" t="s">
        <v>30</v>
      </c>
      <c r="J6766">
        <v>1</v>
      </c>
      <c r="K6766" t="s">
        <v>96</v>
      </c>
      <c r="L6766" t="s">
        <v>462</v>
      </c>
      <c r="M6766" t="s">
        <v>13662</v>
      </c>
      <c r="N6766" s="3">
        <v>44784</v>
      </c>
      <c r="O6766" s="4">
        <v>0.45069444444444445</v>
      </c>
      <c r="P6766" s="3">
        <v>44788</v>
      </c>
      <c r="Q6766" t="s">
        <v>32</v>
      </c>
      <c r="R6766" t="s">
        <v>109</v>
      </c>
      <c r="S6766" t="s">
        <v>110</v>
      </c>
      <c r="T6766" t="s">
        <v>298</v>
      </c>
      <c r="U6766" t="s">
        <v>13662</v>
      </c>
      <c r="V6766" s="1">
        <v>44790</v>
      </c>
      <c r="W6766" s="4">
        <v>0.55347222222222225</v>
      </c>
      <c r="X6766" t="s">
        <v>32</v>
      </c>
      <c r="Y6766" t="s">
        <v>35</v>
      </c>
      <c r="Z6766" t="s">
        <v>34</v>
      </c>
    </row>
    <row r="6767" spans="1:26" hidden="1" x14ac:dyDescent="0.25">
      <c r="A6767" t="s">
        <v>12337</v>
      </c>
      <c r="B6767" t="s">
        <v>24</v>
      </c>
      <c r="C6767" t="s">
        <v>25</v>
      </c>
      <c r="D6767" t="s">
        <v>582</v>
      </c>
      <c r="E6767" t="s">
        <v>38</v>
      </c>
      <c r="F6767" t="s">
        <v>12338</v>
      </c>
      <c r="G6767">
        <v>7</v>
      </c>
      <c r="H6767" t="s">
        <v>29</v>
      </c>
      <c r="I6767" t="s">
        <v>154</v>
      </c>
      <c r="J6767">
        <v>1</v>
      </c>
      <c r="K6767" t="s">
        <v>96</v>
      </c>
      <c r="L6767" t="s">
        <v>462</v>
      </c>
      <c r="M6767" t="s">
        <v>13662</v>
      </c>
      <c r="N6767" s="3">
        <v>44784</v>
      </c>
      <c r="O6767" s="4">
        <v>0.4145833333333333</v>
      </c>
      <c r="P6767" s="3">
        <v>44788</v>
      </c>
      <c r="Q6767" t="s">
        <v>32</v>
      </c>
      <c r="R6767" t="s">
        <v>109</v>
      </c>
      <c r="S6767" t="s">
        <v>110</v>
      </c>
      <c r="T6767" t="s">
        <v>82</v>
      </c>
      <c r="U6767" t="s">
        <v>13662</v>
      </c>
      <c r="V6767" s="1">
        <v>44790</v>
      </c>
      <c r="W6767" s="4">
        <v>0.57430555555555551</v>
      </c>
      <c r="X6767" t="s">
        <v>32</v>
      </c>
      <c r="Y6767" t="s">
        <v>35</v>
      </c>
      <c r="Z6767" t="s">
        <v>34</v>
      </c>
    </row>
    <row r="6768" spans="1:26" hidden="1" x14ac:dyDescent="0.25">
      <c r="A6768" t="s">
        <v>12371</v>
      </c>
      <c r="B6768" t="s">
        <v>24</v>
      </c>
      <c r="C6768" t="s">
        <v>184</v>
      </c>
      <c r="D6768" t="s">
        <v>763</v>
      </c>
      <c r="E6768" t="s">
        <v>27</v>
      </c>
      <c r="F6768" t="s">
        <v>1929</v>
      </c>
      <c r="G6768">
        <v>5</v>
      </c>
      <c r="H6768" t="s">
        <v>29</v>
      </c>
      <c r="I6768" t="s">
        <v>154</v>
      </c>
      <c r="J6768">
        <v>1</v>
      </c>
      <c r="K6768" t="s">
        <v>96</v>
      </c>
      <c r="L6768">
        <v>1774</v>
      </c>
      <c r="M6768" t="s">
        <v>13662</v>
      </c>
      <c r="N6768" s="3">
        <v>44785</v>
      </c>
      <c r="O6768" s="4">
        <v>0.37152777777777773</v>
      </c>
      <c r="P6768" s="3">
        <v>44789</v>
      </c>
      <c r="Q6768" t="s">
        <v>81</v>
      </c>
      <c r="R6768" t="s">
        <v>109</v>
      </c>
      <c r="S6768" t="s">
        <v>110</v>
      </c>
      <c r="T6768" t="s">
        <v>82</v>
      </c>
      <c r="U6768" t="s">
        <v>13662</v>
      </c>
      <c r="V6768" s="1">
        <v>44790</v>
      </c>
      <c r="W6768" s="4">
        <v>0.46249999999999997</v>
      </c>
      <c r="X6768" t="s">
        <v>32</v>
      </c>
      <c r="Y6768" t="s">
        <v>35</v>
      </c>
      <c r="Z6768" t="s">
        <v>34</v>
      </c>
    </row>
    <row r="6769" spans="1:26" hidden="1" x14ac:dyDescent="0.25">
      <c r="A6769" t="s">
        <v>12515</v>
      </c>
      <c r="B6769" t="s">
        <v>24</v>
      </c>
      <c r="C6769" t="s">
        <v>208</v>
      </c>
      <c r="D6769" t="s">
        <v>26</v>
      </c>
      <c r="E6769" t="s">
        <v>27</v>
      </c>
      <c r="F6769" t="s">
        <v>1079</v>
      </c>
      <c r="G6769">
        <v>8</v>
      </c>
      <c r="H6769" t="s">
        <v>29</v>
      </c>
      <c r="I6769" t="s">
        <v>30</v>
      </c>
      <c r="J6769">
        <v>1</v>
      </c>
      <c r="K6769" t="s">
        <v>105</v>
      </c>
      <c r="L6769" t="s">
        <v>280</v>
      </c>
      <c r="M6769" t="s">
        <v>13662</v>
      </c>
      <c r="N6769" s="3">
        <v>44790</v>
      </c>
      <c r="O6769" s="4">
        <v>0.55486111111111114</v>
      </c>
      <c r="P6769" s="3">
        <v>44794</v>
      </c>
      <c r="Q6769" t="s">
        <v>32</v>
      </c>
      <c r="S6769" t="s">
        <v>52</v>
      </c>
      <c r="T6769" t="s">
        <v>67</v>
      </c>
      <c r="U6769" t="s">
        <v>13662</v>
      </c>
      <c r="V6769" s="1">
        <v>44790</v>
      </c>
      <c r="W6769" s="4">
        <v>0.60625000000000007</v>
      </c>
      <c r="X6769" t="s">
        <v>54</v>
      </c>
      <c r="Y6769" t="s">
        <v>35</v>
      </c>
      <c r="Z6769" t="s">
        <v>34</v>
      </c>
    </row>
    <row r="6770" spans="1:26" hidden="1" x14ac:dyDescent="0.25">
      <c r="A6770" t="s">
        <v>12501</v>
      </c>
      <c r="B6770" t="s">
        <v>24</v>
      </c>
      <c r="C6770" t="s">
        <v>2800</v>
      </c>
      <c r="D6770" t="s">
        <v>290</v>
      </c>
      <c r="E6770" t="s">
        <v>27</v>
      </c>
      <c r="F6770" t="s">
        <v>399</v>
      </c>
      <c r="G6770">
        <v>6</v>
      </c>
      <c r="H6770" t="s">
        <v>29</v>
      </c>
      <c r="I6770" t="s">
        <v>30</v>
      </c>
      <c r="J6770">
        <v>1</v>
      </c>
      <c r="K6770" t="s">
        <v>96</v>
      </c>
      <c r="L6770" t="s">
        <v>400</v>
      </c>
      <c r="M6770" t="s">
        <v>13662</v>
      </c>
      <c r="N6770" s="3">
        <v>44789</v>
      </c>
      <c r="O6770" s="4">
        <v>0.8666666666666667</v>
      </c>
      <c r="P6770" s="3">
        <v>44795</v>
      </c>
      <c r="Q6770" t="s">
        <v>32</v>
      </c>
      <c r="R6770" t="s">
        <v>93</v>
      </c>
      <c r="S6770" t="s">
        <v>33</v>
      </c>
      <c r="T6770" t="s">
        <v>82</v>
      </c>
      <c r="U6770" t="s">
        <v>13662</v>
      </c>
      <c r="V6770" s="1">
        <v>44790</v>
      </c>
      <c r="W6770" s="4">
        <v>0.5625</v>
      </c>
      <c r="X6770" t="s">
        <v>32</v>
      </c>
      <c r="Y6770" t="s">
        <v>44</v>
      </c>
      <c r="Z6770" t="s">
        <v>34</v>
      </c>
    </row>
    <row r="6771" spans="1:26" hidden="1" x14ac:dyDescent="0.25">
      <c r="A6771" t="s">
        <v>12502</v>
      </c>
      <c r="B6771" t="s">
        <v>24</v>
      </c>
      <c r="C6771" t="s">
        <v>277</v>
      </c>
      <c r="D6771" t="s">
        <v>296</v>
      </c>
      <c r="E6771" t="s">
        <v>27</v>
      </c>
      <c r="F6771" t="s">
        <v>399</v>
      </c>
      <c r="G6771">
        <v>4</v>
      </c>
      <c r="H6771" t="s">
        <v>29</v>
      </c>
      <c r="I6771" t="s">
        <v>30</v>
      </c>
      <c r="J6771">
        <v>1</v>
      </c>
      <c r="K6771" t="s">
        <v>96</v>
      </c>
      <c r="L6771" t="s">
        <v>400</v>
      </c>
      <c r="M6771" t="s">
        <v>13662</v>
      </c>
      <c r="N6771" s="3">
        <v>44789</v>
      </c>
      <c r="O6771" s="4">
        <v>0.8666666666666667</v>
      </c>
      <c r="P6771" s="3">
        <v>44795</v>
      </c>
      <c r="Q6771" t="s">
        <v>32</v>
      </c>
      <c r="R6771" t="s">
        <v>93</v>
      </c>
      <c r="S6771" t="s">
        <v>33</v>
      </c>
      <c r="T6771" t="s">
        <v>82</v>
      </c>
      <c r="U6771" t="s">
        <v>13662</v>
      </c>
      <c r="V6771" s="1">
        <v>44790</v>
      </c>
      <c r="W6771" s="4">
        <v>0.56111111111111112</v>
      </c>
      <c r="X6771" t="s">
        <v>32</v>
      </c>
      <c r="Y6771" t="s">
        <v>44</v>
      </c>
      <c r="Z6771" t="s">
        <v>34</v>
      </c>
    </row>
    <row r="6772" spans="1:26" hidden="1" x14ac:dyDescent="0.25">
      <c r="A6772" t="s">
        <v>12505</v>
      </c>
      <c r="B6772" t="s">
        <v>24</v>
      </c>
      <c r="C6772" t="s">
        <v>70</v>
      </c>
      <c r="D6772" t="s">
        <v>26</v>
      </c>
      <c r="E6772" t="s">
        <v>27</v>
      </c>
      <c r="F6772" t="s">
        <v>258</v>
      </c>
      <c r="G6772">
        <v>4</v>
      </c>
      <c r="H6772" t="s">
        <v>29</v>
      </c>
      <c r="I6772" t="s">
        <v>30</v>
      </c>
      <c r="J6772">
        <v>1</v>
      </c>
      <c r="K6772" t="s">
        <v>43</v>
      </c>
      <c r="L6772" t="s">
        <v>161</v>
      </c>
      <c r="M6772" t="s">
        <v>13662</v>
      </c>
      <c r="N6772" s="3">
        <v>44790</v>
      </c>
      <c r="O6772" s="4">
        <v>0.3756944444444445</v>
      </c>
      <c r="P6772" s="3">
        <v>44790</v>
      </c>
      <c r="Q6772" t="s">
        <v>32</v>
      </c>
      <c r="S6772" t="s">
        <v>33</v>
      </c>
      <c r="T6772" t="s">
        <v>34</v>
      </c>
      <c r="U6772" t="s">
        <v>13662</v>
      </c>
      <c r="V6772" s="1">
        <v>44790</v>
      </c>
      <c r="W6772" s="4">
        <v>0.37708333333333338</v>
      </c>
      <c r="X6772" t="s">
        <v>32</v>
      </c>
      <c r="Y6772" t="s">
        <v>44</v>
      </c>
      <c r="Z6772" t="s">
        <v>60</v>
      </c>
    </row>
    <row r="6773" spans="1:26" hidden="1" x14ac:dyDescent="0.25">
      <c r="A6773" t="s">
        <v>12506</v>
      </c>
      <c r="B6773" t="s">
        <v>24</v>
      </c>
      <c r="C6773" t="s">
        <v>45</v>
      </c>
      <c r="D6773" t="s">
        <v>26</v>
      </c>
      <c r="E6773" t="s">
        <v>27</v>
      </c>
      <c r="F6773" t="s">
        <v>258</v>
      </c>
      <c r="G6773">
        <v>8</v>
      </c>
      <c r="H6773" t="s">
        <v>29</v>
      </c>
      <c r="I6773" t="s">
        <v>30</v>
      </c>
      <c r="J6773">
        <v>1</v>
      </c>
      <c r="K6773" t="s">
        <v>43</v>
      </c>
      <c r="L6773" t="s">
        <v>161</v>
      </c>
      <c r="M6773" t="s">
        <v>13662</v>
      </c>
      <c r="N6773" s="3">
        <v>44790</v>
      </c>
      <c r="O6773" s="4">
        <v>0.4069444444444445</v>
      </c>
      <c r="P6773" s="3">
        <v>44790</v>
      </c>
      <c r="Q6773" t="s">
        <v>32</v>
      </c>
      <c r="S6773" t="s">
        <v>33</v>
      </c>
      <c r="T6773" t="s">
        <v>34</v>
      </c>
      <c r="U6773" t="s">
        <v>13662</v>
      </c>
      <c r="V6773" s="1">
        <v>44790</v>
      </c>
      <c r="W6773" s="4">
        <v>0.40763888888888888</v>
      </c>
      <c r="X6773" t="s">
        <v>32</v>
      </c>
      <c r="Y6773" t="s">
        <v>59</v>
      </c>
      <c r="Z6773" t="s">
        <v>60</v>
      </c>
    </row>
    <row r="6774" spans="1:26" hidden="1" x14ac:dyDescent="0.25">
      <c r="A6774" t="s">
        <v>12507</v>
      </c>
      <c r="B6774" t="s">
        <v>24</v>
      </c>
      <c r="C6774" t="s">
        <v>45</v>
      </c>
      <c r="D6774" t="s">
        <v>26</v>
      </c>
      <c r="E6774" t="s">
        <v>27</v>
      </c>
      <c r="F6774" t="s">
        <v>258</v>
      </c>
      <c r="G6774">
        <v>5</v>
      </c>
      <c r="H6774" t="s">
        <v>29</v>
      </c>
      <c r="I6774" t="s">
        <v>30</v>
      </c>
      <c r="J6774">
        <v>1</v>
      </c>
      <c r="K6774" t="s">
        <v>43</v>
      </c>
      <c r="L6774" t="s">
        <v>161</v>
      </c>
      <c r="M6774" t="s">
        <v>13662</v>
      </c>
      <c r="N6774" s="3">
        <v>44790</v>
      </c>
      <c r="O6774" s="4">
        <v>0.41111111111111115</v>
      </c>
      <c r="P6774" s="3">
        <v>44790</v>
      </c>
      <c r="Q6774" t="s">
        <v>32</v>
      </c>
      <c r="S6774" t="s">
        <v>33</v>
      </c>
      <c r="T6774" t="s">
        <v>34</v>
      </c>
      <c r="U6774" t="s">
        <v>13662</v>
      </c>
      <c r="V6774" s="1">
        <v>44790</v>
      </c>
      <c r="W6774" s="4">
        <v>0.41250000000000003</v>
      </c>
      <c r="X6774" t="s">
        <v>32</v>
      </c>
      <c r="Y6774" t="s">
        <v>59</v>
      </c>
      <c r="Z6774" t="s">
        <v>60</v>
      </c>
    </row>
    <row r="6775" spans="1:26" hidden="1" x14ac:dyDescent="0.25">
      <c r="A6775" t="s">
        <v>12508</v>
      </c>
      <c r="B6775" t="s">
        <v>24</v>
      </c>
      <c r="C6775" t="s">
        <v>45</v>
      </c>
      <c r="D6775" t="s">
        <v>26</v>
      </c>
      <c r="E6775" t="s">
        <v>27</v>
      </c>
      <c r="F6775" t="s">
        <v>258</v>
      </c>
      <c r="G6775">
        <v>1</v>
      </c>
      <c r="H6775" t="s">
        <v>29</v>
      </c>
      <c r="I6775" t="s">
        <v>30</v>
      </c>
      <c r="J6775">
        <v>1</v>
      </c>
      <c r="K6775" t="s">
        <v>43</v>
      </c>
      <c r="L6775" t="s">
        <v>161</v>
      </c>
      <c r="M6775" t="s">
        <v>13662</v>
      </c>
      <c r="N6775" s="3">
        <v>44790</v>
      </c>
      <c r="O6775" s="4">
        <v>0.41111111111111115</v>
      </c>
      <c r="P6775" s="3">
        <v>44790</v>
      </c>
      <c r="Q6775" t="s">
        <v>32</v>
      </c>
      <c r="S6775" t="s">
        <v>33</v>
      </c>
      <c r="T6775" t="s">
        <v>34</v>
      </c>
      <c r="U6775" t="s">
        <v>13662</v>
      </c>
      <c r="V6775" s="1">
        <v>44790</v>
      </c>
      <c r="W6775" s="4">
        <v>0.41250000000000003</v>
      </c>
      <c r="X6775" t="s">
        <v>32</v>
      </c>
      <c r="Y6775" t="s">
        <v>59</v>
      </c>
      <c r="Z6775" t="s">
        <v>60</v>
      </c>
    </row>
    <row r="6776" spans="1:26" hidden="1" x14ac:dyDescent="0.25">
      <c r="A6776" t="s">
        <v>12510</v>
      </c>
      <c r="B6776" t="s">
        <v>24</v>
      </c>
      <c r="C6776" t="s">
        <v>25</v>
      </c>
      <c r="D6776" t="s">
        <v>26</v>
      </c>
      <c r="E6776" t="s">
        <v>27</v>
      </c>
      <c r="F6776" t="s">
        <v>258</v>
      </c>
      <c r="G6776">
        <v>4</v>
      </c>
      <c r="H6776" t="s">
        <v>29</v>
      </c>
      <c r="I6776" t="s">
        <v>30</v>
      </c>
      <c r="J6776">
        <v>1</v>
      </c>
      <c r="K6776" t="s">
        <v>43</v>
      </c>
      <c r="L6776" t="s">
        <v>161</v>
      </c>
      <c r="M6776" t="s">
        <v>13662</v>
      </c>
      <c r="N6776" s="3">
        <v>44790</v>
      </c>
      <c r="O6776" s="4">
        <v>0.44513888888888892</v>
      </c>
      <c r="P6776" s="3">
        <v>44790</v>
      </c>
      <c r="Q6776" t="s">
        <v>32</v>
      </c>
      <c r="S6776" t="s">
        <v>33</v>
      </c>
      <c r="T6776" t="s">
        <v>34</v>
      </c>
      <c r="U6776" t="s">
        <v>13662</v>
      </c>
      <c r="V6776" s="1">
        <v>44790</v>
      </c>
      <c r="W6776" s="4">
        <v>0.44513888888888892</v>
      </c>
      <c r="X6776" t="s">
        <v>32</v>
      </c>
      <c r="Y6776" t="s">
        <v>59</v>
      </c>
      <c r="Z6776" t="s">
        <v>60</v>
      </c>
    </row>
    <row r="6777" spans="1:26" hidden="1" x14ac:dyDescent="0.25">
      <c r="A6777" t="s">
        <v>12511</v>
      </c>
      <c r="B6777" t="s">
        <v>24</v>
      </c>
      <c r="C6777" t="s">
        <v>25</v>
      </c>
      <c r="D6777" t="s">
        <v>26</v>
      </c>
      <c r="E6777" t="s">
        <v>38</v>
      </c>
      <c r="F6777" t="s">
        <v>127</v>
      </c>
      <c r="G6777">
        <v>7</v>
      </c>
      <c r="H6777" t="s">
        <v>29</v>
      </c>
      <c r="I6777" t="s">
        <v>30</v>
      </c>
      <c r="J6777">
        <v>1</v>
      </c>
      <c r="K6777" t="s">
        <v>43</v>
      </c>
      <c r="L6777" t="s">
        <v>1333</v>
      </c>
      <c r="M6777" t="s">
        <v>13662</v>
      </c>
      <c r="N6777" s="3">
        <v>44790</v>
      </c>
      <c r="O6777" s="4">
        <v>0.45624999999999999</v>
      </c>
      <c r="P6777" s="3">
        <v>44790</v>
      </c>
      <c r="Q6777" t="s">
        <v>32</v>
      </c>
      <c r="S6777" t="s">
        <v>33</v>
      </c>
      <c r="T6777" t="s">
        <v>34</v>
      </c>
      <c r="U6777" t="s">
        <v>13662</v>
      </c>
      <c r="V6777" s="1">
        <v>44790</v>
      </c>
      <c r="W6777" s="4">
        <v>0.45694444444444443</v>
      </c>
      <c r="X6777" t="s">
        <v>32</v>
      </c>
      <c r="Y6777" t="s">
        <v>44</v>
      </c>
      <c r="Z6777" t="s">
        <v>60</v>
      </c>
    </row>
    <row r="6778" spans="1:26" hidden="1" x14ac:dyDescent="0.25">
      <c r="A6778" t="s">
        <v>12512</v>
      </c>
      <c r="B6778" t="s">
        <v>24</v>
      </c>
      <c r="C6778" t="s">
        <v>144</v>
      </c>
      <c r="D6778" t="s">
        <v>26</v>
      </c>
      <c r="E6778" t="s">
        <v>27</v>
      </c>
      <c r="F6778" t="s">
        <v>258</v>
      </c>
      <c r="G6778">
        <v>14</v>
      </c>
      <c r="H6778" t="s">
        <v>29</v>
      </c>
      <c r="I6778" t="s">
        <v>30</v>
      </c>
      <c r="J6778">
        <v>1</v>
      </c>
      <c r="K6778" t="s">
        <v>43</v>
      </c>
      <c r="L6778" t="s">
        <v>161</v>
      </c>
      <c r="M6778" t="s">
        <v>13662</v>
      </c>
      <c r="N6778" s="3">
        <v>44790</v>
      </c>
      <c r="O6778" s="4">
        <v>0.5131944444444444</v>
      </c>
      <c r="P6778" s="3">
        <v>44790</v>
      </c>
      <c r="Q6778" t="s">
        <v>32</v>
      </c>
      <c r="S6778" t="s">
        <v>33</v>
      </c>
      <c r="T6778" t="s">
        <v>34</v>
      </c>
      <c r="U6778" t="s">
        <v>13662</v>
      </c>
      <c r="V6778" s="1">
        <v>44790</v>
      </c>
      <c r="W6778" s="4">
        <v>0.5131944444444444</v>
      </c>
      <c r="X6778" t="s">
        <v>32</v>
      </c>
      <c r="Y6778" t="s">
        <v>59</v>
      </c>
      <c r="Z6778" t="s">
        <v>60</v>
      </c>
    </row>
    <row r="6779" spans="1:26" hidden="1" x14ac:dyDescent="0.25">
      <c r="A6779" t="s">
        <v>12516</v>
      </c>
      <c r="B6779" t="s">
        <v>24</v>
      </c>
      <c r="C6779" t="s">
        <v>198</v>
      </c>
      <c r="D6779" t="s">
        <v>26</v>
      </c>
      <c r="E6779" t="s">
        <v>38</v>
      </c>
      <c r="F6779" t="s">
        <v>127</v>
      </c>
      <c r="G6779">
        <v>6</v>
      </c>
      <c r="H6779" t="s">
        <v>29</v>
      </c>
      <c r="I6779" t="s">
        <v>30</v>
      </c>
      <c r="J6779">
        <v>1</v>
      </c>
      <c r="K6779" t="s">
        <v>43</v>
      </c>
      <c r="L6779" t="s">
        <v>195</v>
      </c>
      <c r="M6779" t="s">
        <v>13662</v>
      </c>
      <c r="N6779" s="3">
        <v>44790</v>
      </c>
      <c r="O6779" s="4">
        <v>0.56319444444444444</v>
      </c>
      <c r="P6779" s="3">
        <v>44790</v>
      </c>
      <c r="Q6779" t="s">
        <v>32</v>
      </c>
      <c r="S6779" t="s">
        <v>33</v>
      </c>
      <c r="T6779" t="s">
        <v>34</v>
      </c>
      <c r="U6779" t="s">
        <v>13662</v>
      </c>
      <c r="V6779" s="1">
        <v>44790</v>
      </c>
      <c r="W6779" s="4">
        <v>0.57500000000000007</v>
      </c>
      <c r="X6779" t="s">
        <v>32</v>
      </c>
      <c r="Y6779" t="s">
        <v>59</v>
      </c>
      <c r="Z6779" t="s">
        <v>60</v>
      </c>
    </row>
    <row r="6780" spans="1:26" hidden="1" x14ac:dyDescent="0.25">
      <c r="A6780" t="s">
        <v>12517</v>
      </c>
      <c r="B6780" t="s">
        <v>24</v>
      </c>
      <c r="C6780" t="s">
        <v>45</v>
      </c>
      <c r="D6780" t="s">
        <v>26</v>
      </c>
      <c r="E6780" t="s">
        <v>38</v>
      </c>
      <c r="F6780" t="s">
        <v>127</v>
      </c>
      <c r="G6780">
        <v>5</v>
      </c>
      <c r="H6780" t="s">
        <v>29</v>
      </c>
      <c r="I6780" t="s">
        <v>30</v>
      </c>
      <c r="J6780">
        <v>1</v>
      </c>
      <c r="K6780" t="s">
        <v>43</v>
      </c>
      <c r="L6780" t="s">
        <v>195</v>
      </c>
      <c r="M6780" t="s">
        <v>13662</v>
      </c>
      <c r="N6780" s="3">
        <v>44790</v>
      </c>
      <c r="O6780" s="4">
        <v>0.59722222222222221</v>
      </c>
      <c r="P6780" s="3">
        <v>44790</v>
      </c>
      <c r="Q6780" t="s">
        <v>32</v>
      </c>
      <c r="S6780" t="s">
        <v>33</v>
      </c>
      <c r="T6780" t="s">
        <v>34</v>
      </c>
      <c r="U6780" t="s">
        <v>13662</v>
      </c>
      <c r="V6780" s="1">
        <v>44790</v>
      </c>
      <c r="W6780" s="4">
        <v>0.59861111111111109</v>
      </c>
      <c r="X6780" t="s">
        <v>32</v>
      </c>
      <c r="Y6780" t="s">
        <v>35</v>
      </c>
      <c r="Z6780" t="s">
        <v>60</v>
      </c>
    </row>
    <row r="6781" spans="1:26" hidden="1" x14ac:dyDescent="0.25">
      <c r="A6781" t="s">
        <v>11743</v>
      </c>
      <c r="B6781" t="s">
        <v>24</v>
      </c>
      <c r="C6781" t="s">
        <v>36</v>
      </c>
      <c r="D6781" t="s">
        <v>507</v>
      </c>
      <c r="E6781" t="s">
        <v>72</v>
      </c>
      <c r="F6781" t="s">
        <v>11750</v>
      </c>
      <c r="G6781">
        <v>3</v>
      </c>
      <c r="H6781" t="s">
        <v>121</v>
      </c>
      <c r="I6781" t="s">
        <v>358</v>
      </c>
      <c r="J6781">
        <v>1</v>
      </c>
      <c r="K6781" t="s">
        <v>43</v>
      </c>
      <c r="L6781" t="s">
        <v>195</v>
      </c>
      <c r="M6781" t="s">
        <v>13662</v>
      </c>
      <c r="N6781" s="3">
        <v>44790</v>
      </c>
      <c r="O6781" s="4">
        <v>0.33124999999999999</v>
      </c>
      <c r="P6781" s="3">
        <v>44790</v>
      </c>
      <c r="Q6781" t="s">
        <v>32</v>
      </c>
      <c r="R6781" t="s">
        <v>109</v>
      </c>
      <c r="S6781" t="s">
        <v>110</v>
      </c>
      <c r="T6781" t="s">
        <v>174</v>
      </c>
      <c r="U6781" t="s">
        <v>13662</v>
      </c>
      <c r="V6781" s="1">
        <v>44790</v>
      </c>
      <c r="W6781" s="4">
        <v>0.49861111111111112</v>
      </c>
      <c r="X6781" t="s">
        <v>32</v>
      </c>
      <c r="Y6781" t="s">
        <v>35</v>
      </c>
      <c r="Z6781" t="s">
        <v>60</v>
      </c>
    </row>
    <row r="6782" spans="1:26" hidden="1" x14ac:dyDescent="0.25">
      <c r="A6782" t="s">
        <v>12503</v>
      </c>
      <c r="B6782" t="s">
        <v>24</v>
      </c>
      <c r="C6782" t="s">
        <v>36</v>
      </c>
      <c r="D6782" t="s">
        <v>26</v>
      </c>
      <c r="E6782" t="s">
        <v>27</v>
      </c>
      <c r="F6782" t="s">
        <v>258</v>
      </c>
      <c r="G6782">
        <v>14</v>
      </c>
      <c r="H6782" t="s">
        <v>29</v>
      </c>
      <c r="I6782" t="s">
        <v>30</v>
      </c>
      <c r="J6782">
        <v>1</v>
      </c>
      <c r="K6782" t="s">
        <v>96</v>
      </c>
      <c r="L6782" t="s">
        <v>161</v>
      </c>
      <c r="M6782" t="s">
        <v>13662</v>
      </c>
      <c r="N6782" s="3">
        <v>44790</v>
      </c>
      <c r="O6782" s="4">
        <v>0.27430555555555552</v>
      </c>
      <c r="P6782" s="3">
        <v>44794</v>
      </c>
      <c r="Q6782" t="s">
        <v>32</v>
      </c>
      <c r="S6782" t="s">
        <v>33</v>
      </c>
      <c r="T6782" t="s">
        <v>34</v>
      </c>
      <c r="U6782" t="s">
        <v>13662</v>
      </c>
      <c r="V6782" s="1">
        <v>44790</v>
      </c>
      <c r="W6782" s="4">
        <v>0</v>
      </c>
      <c r="X6782" t="s">
        <v>32</v>
      </c>
      <c r="Y6782" t="s">
        <v>59</v>
      </c>
      <c r="Z6782" t="s">
        <v>60</v>
      </c>
    </row>
    <row r="6783" spans="1:26" hidden="1" x14ac:dyDescent="0.25">
      <c r="A6783" t="s">
        <v>12504</v>
      </c>
      <c r="B6783" t="s">
        <v>24</v>
      </c>
      <c r="C6783" t="s">
        <v>163</v>
      </c>
      <c r="D6783" t="s">
        <v>26</v>
      </c>
      <c r="E6783" t="s">
        <v>27</v>
      </c>
      <c r="F6783" t="s">
        <v>258</v>
      </c>
      <c r="G6783">
        <v>8</v>
      </c>
      <c r="H6783" t="s">
        <v>29</v>
      </c>
      <c r="I6783" t="s">
        <v>30</v>
      </c>
      <c r="J6783">
        <v>1</v>
      </c>
      <c r="K6783" t="s">
        <v>96</v>
      </c>
      <c r="L6783" t="s">
        <v>161</v>
      </c>
      <c r="M6783" t="s">
        <v>13662</v>
      </c>
      <c r="N6783" s="3">
        <v>44790</v>
      </c>
      <c r="O6783" s="4">
        <v>0.31805555555555554</v>
      </c>
      <c r="P6783" s="3">
        <v>44794</v>
      </c>
      <c r="Q6783" t="s">
        <v>32</v>
      </c>
      <c r="S6783" t="s">
        <v>33</v>
      </c>
      <c r="T6783" t="s">
        <v>34</v>
      </c>
      <c r="U6783" t="s">
        <v>13662</v>
      </c>
      <c r="V6783" s="1">
        <v>44790</v>
      </c>
      <c r="W6783" s="4">
        <v>0</v>
      </c>
      <c r="X6783" t="s">
        <v>32</v>
      </c>
      <c r="Y6783" t="s">
        <v>35</v>
      </c>
      <c r="Z6783" t="s">
        <v>60</v>
      </c>
    </row>
    <row r="6784" spans="1:26" hidden="1" x14ac:dyDescent="0.25">
      <c r="A6784" t="s">
        <v>9866</v>
      </c>
      <c r="B6784" t="s">
        <v>24</v>
      </c>
      <c r="C6784" t="s">
        <v>36</v>
      </c>
      <c r="D6784" t="s">
        <v>1345</v>
      </c>
      <c r="E6784" t="s">
        <v>27</v>
      </c>
      <c r="F6784" t="s">
        <v>57</v>
      </c>
      <c r="G6784">
        <v>6</v>
      </c>
      <c r="H6784" t="s">
        <v>29</v>
      </c>
      <c r="I6784" t="s">
        <v>30</v>
      </c>
      <c r="J6784">
        <v>1</v>
      </c>
      <c r="K6784" t="s">
        <v>43</v>
      </c>
      <c r="L6784" t="s">
        <v>58</v>
      </c>
      <c r="M6784" t="s">
        <v>13662</v>
      </c>
      <c r="N6784" s="3">
        <v>44789</v>
      </c>
      <c r="O6784" s="4">
        <v>0.28402777777777777</v>
      </c>
      <c r="P6784" s="3">
        <v>44795</v>
      </c>
      <c r="Q6784" t="s">
        <v>32</v>
      </c>
      <c r="S6784" t="s">
        <v>33</v>
      </c>
      <c r="T6784" t="s">
        <v>82</v>
      </c>
      <c r="U6784" t="s">
        <v>13662</v>
      </c>
      <c r="V6784" s="1">
        <v>44790</v>
      </c>
      <c r="W6784" s="4">
        <v>0.27847222222222223</v>
      </c>
      <c r="X6784" t="s">
        <v>32</v>
      </c>
      <c r="Y6784" t="s">
        <v>44</v>
      </c>
      <c r="Z6784" t="s">
        <v>60</v>
      </c>
    </row>
    <row r="6785" spans="1:26" ht="19.5" hidden="1" customHeight="1" x14ac:dyDescent="0.25">
      <c r="A6785" t="s">
        <v>11959</v>
      </c>
      <c r="B6785" t="s">
        <v>24</v>
      </c>
      <c r="C6785" t="s">
        <v>184</v>
      </c>
      <c r="D6785" t="s">
        <v>1585</v>
      </c>
      <c r="E6785" t="s">
        <v>38</v>
      </c>
      <c r="F6785" t="s">
        <v>10889</v>
      </c>
      <c r="G6785">
        <v>5</v>
      </c>
      <c r="H6785" t="s">
        <v>48</v>
      </c>
      <c r="I6785" t="s">
        <v>64</v>
      </c>
      <c r="J6785">
        <v>1</v>
      </c>
      <c r="K6785" t="s">
        <v>333</v>
      </c>
      <c r="L6785" t="s">
        <v>306</v>
      </c>
      <c r="M6785" t="s">
        <v>13662</v>
      </c>
      <c r="N6785" s="3">
        <v>44777</v>
      </c>
      <c r="O6785" s="4">
        <v>0.51527777777777783</v>
      </c>
      <c r="P6785" s="3">
        <v>44777</v>
      </c>
      <c r="Q6785" t="s">
        <v>32</v>
      </c>
      <c r="R6785" t="s">
        <v>109</v>
      </c>
      <c r="S6785" t="s">
        <v>110</v>
      </c>
      <c r="T6785" t="s">
        <v>347</v>
      </c>
      <c r="U6785" t="s">
        <v>13662</v>
      </c>
      <c r="V6785" s="1">
        <v>44790</v>
      </c>
      <c r="W6785" s="4">
        <v>0.59791666666666665</v>
      </c>
      <c r="X6785" t="s">
        <v>32</v>
      </c>
      <c r="Y6785" t="s">
        <v>35</v>
      </c>
      <c r="Z6785" t="s">
        <v>55</v>
      </c>
    </row>
    <row r="6786" spans="1:26" hidden="1" x14ac:dyDescent="0.25">
      <c r="A6786" t="s">
        <v>11974</v>
      </c>
      <c r="B6786" t="s">
        <v>24</v>
      </c>
      <c r="C6786" t="s">
        <v>25</v>
      </c>
      <c r="D6786" t="s">
        <v>1386</v>
      </c>
      <c r="E6786" t="s">
        <v>72</v>
      </c>
      <c r="F6786" t="s">
        <v>11975</v>
      </c>
      <c r="G6786">
        <v>6</v>
      </c>
      <c r="H6786" t="s">
        <v>48</v>
      </c>
      <c r="I6786" t="s">
        <v>64</v>
      </c>
      <c r="J6786">
        <v>1</v>
      </c>
      <c r="K6786" t="s">
        <v>117</v>
      </c>
      <c r="L6786" t="s">
        <v>306</v>
      </c>
      <c r="M6786" t="s">
        <v>13662</v>
      </c>
      <c r="N6786" s="3">
        <v>44777</v>
      </c>
      <c r="O6786" s="4">
        <v>0.57013888888888886</v>
      </c>
      <c r="P6786" s="3">
        <v>44777</v>
      </c>
      <c r="Q6786" t="s">
        <v>32</v>
      </c>
      <c r="R6786" t="s">
        <v>109</v>
      </c>
      <c r="S6786" t="s">
        <v>110</v>
      </c>
      <c r="T6786" t="s">
        <v>82</v>
      </c>
      <c r="U6786" t="s">
        <v>13662</v>
      </c>
      <c r="V6786" s="1">
        <v>44790</v>
      </c>
      <c r="W6786" s="4">
        <v>0.51944444444444449</v>
      </c>
      <c r="X6786" t="s">
        <v>32</v>
      </c>
      <c r="Y6786" t="s">
        <v>35</v>
      </c>
      <c r="Z6786" t="s">
        <v>55</v>
      </c>
    </row>
    <row r="6787" spans="1:26" hidden="1" x14ac:dyDescent="0.25">
      <c r="A6787" t="s">
        <v>12000</v>
      </c>
      <c r="B6787" t="s">
        <v>24</v>
      </c>
      <c r="C6787" t="s">
        <v>36</v>
      </c>
      <c r="D6787" t="s">
        <v>907</v>
      </c>
      <c r="E6787" t="s">
        <v>38</v>
      </c>
      <c r="F6787" t="s">
        <v>12001</v>
      </c>
      <c r="G6787">
        <v>8</v>
      </c>
      <c r="H6787" t="s">
        <v>48</v>
      </c>
      <c r="I6787" t="s">
        <v>64</v>
      </c>
      <c r="J6787">
        <v>1</v>
      </c>
      <c r="K6787" t="s">
        <v>248</v>
      </c>
      <c r="L6787" t="s">
        <v>115</v>
      </c>
      <c r="M6787" t="s">
        <v>13662</v>
      </c>
      <c r="N6787" s="3">
        <v>44777</v>
      </c>
      <c r="O6787" s="4">
        <v>0.70416666666666661</v>
      </c>
      <c r="P6787" s="3">
        <v>44777</v>
      </c>
      <c r="Q6787" t="s">
        <v>32</v>
      </c>
      <c r="R6787" t="s">
        <v>109</v>
      </c>
      <c r="S6787" t="s">
        <v>110</v>
      </c>
      <c r="T6787" t="s">
        <v>347</v>
      </c>
      <c r="U6787" t="s">
        <v>13662</v>
      </c>
      <c r="V6787" s="1">
        <v>44790</v>
      </c>
      <c r="W6787" s="4">
        <v>0.67499999999999993</v>
      </c>
      <c r="X6787" t="s">
        <v>32</v>
      </c>
      <c r="Y6787" t="s">
        <v>35</v>
      </c>
      <c r="Z6787" t="s">
        <v>55</v>
      </c>
    </row>
    <row r="6788" spans="1:26" hidden="1" x14ac:dyDescent="0.25">
      <c r="A6788" t="s">
        <v>6406</v>
      </c>
      <c r="B6788" t="s">
        <v>24</v>
      </c>
      <c r="C6788" t="s">
        <v>25</v>
      </c>
      <c r="D6788" t="s">
        <v>640</v>
      </c>
      <c r="E6788" t="s">
        <v>72</v>
      </c>
      <c r="F6788" t="s">
        <v>6408</v>
      </c>
      <c r="G6788">
        <v>6</v>
      </c>
      <c r="H6788" t="s">
        <v>48</v>
      </c>
      <c r="I6788" t="s">
        <v>477</v>
      </c>
      <c r="J6788">
        <v>1</v>
      </c>
      <c r="K6788" t="s">
        <v>205</v>
      </c>
      <c r="L6788" t="s">
        <v>150</v>
      </c>
      <c r="M6788" t="s">
        <v>13662</v>
      </c>
      <c r="N6788" s="3">
        <v>44777</v>
      </c>
      <c r="O6788" s="4">
        <v>0.45694444444444443</v>
      </c>
      <c r="P6788" s="3">
        <v>44777</v>
      </c>
      <c r="Q6788" t="s">
        <v>32</v>
      </c>
      <c r="R6788" t="s">
        <v>109</v>
      </c>
      <c r="S6788" t="s">
        <v>110</v>
      </c>
      <c r="T6788" t="s">
        <v>174</v>
      </c>
      <c r="U6788" t="s">
        <v>13662</v>
      </c>
      <c r="V6788" s="1">
        <v>44790</v>
      </c>
      <c r="W6788" s="4">
        <v>0.41666666666666669</v>
      </c>
      <c r="X6788" t="s">
        <v>32</v>
      </c>
      <c r="Y6788" t="s">
        <v>44</v>
      </c>
      <c r="Z6788" t="s">
        <v>55</v>
      </c>
    </row>
    <row r="6789" spans="1:26" hidden="1" x14ac:dyDescent="0.25">
      <c r="A6789" t="s">
        <v>2217</v>
      </c>
      <c r="B6789" t="s">
        <v>24</v>
      </c>
      <c r="C6789" t="s">
        <v>2218</v>
      </c>
      <c r="D6789" t="s">
        <v>1755</v>
      </c>
      <c r="E6789" t="s">
        <v>72</v>
      </c>
      <c r="F6789" t="s">
        <v>2219</v>
      </c>
      <c r="G6789">
        <v>8</v>
      </c>
      <c r="H6789" t="s">
        <v>48</v>
      </c>
      <c r="I6789" t="s">
        <v>64</v>
      </c>
      <c r="J6789">
        <v>1</v>
      </c>
      <c r="K6789" t="s">
        <v>205</v>
      </c>
      <c r="L6789" t="s">
        <v>115</v>
      </c>
      <c r="M6789" t="s">
        <v>13662</v>
      </c>
      <c r="N6789" s="3">
        <v>44777</v>
      </c>
      <c r="O6789" s="4">
        <v>0.52916666666666667</v>
      </c>
      <c r="P6789" s="3">
        <v>44778</v>
      </c>
      <c r="Q6789" t="s">
        <v>32</v>
      </c>
      <c r="R6789" t="s">
        <v>109</v>
      </c>
      <c r="S6789" t="s">
        <v>110</v>
      </c>
      <c r="T6789" t="s">
        <v>82</v>
      </c>
      <c r="U6789" t="s">
        <v>13662</v>
      </c>
      <c r="V6789" s="1">
        <v>44790</v>
      </c>
      <c r="W6789" s="4">
        <v>0.51597222222222217</v>
      </c>
      <c r="X6789" t="s">
        <v>32</v>
      </c>
      <c r="Y6789" t="s">
        <v>35</v>
      </c>
      <c r="Z6789" t="s">
        <v>55</v>
      </c>
    </row>
    <row r="6790" spans="1:26" hidden="1" x14ac:dyDescent="0.25">
      <c r="A6790" t="s">
        <v>10914</v>
      </c>
      <c r="B6790" t="s">
        <v>61</v>
      </c>
      <c r="C6790" t="s">
        <v>62</v>
      </c>
      <c r="D6790" t="s">
        <v>1450</v>
      </c>
      <c r="E6790" t="s">
        <v>38</v>
      </c>
      <c r="F6790" t="s">
        <v>1169</v>
      </c>
      <c r="G6790">
        <v>6</v>
      </c>
      <c r="H6790" t="s">
        <v>121</v>
      </c>
      <c r="I6790" t="s">
        <v>64</v>
      </c>
      <c r="J6790">
        <v>1</v>
      </c>
      <c r="K6790" t="s">
        <v>96</v>
      </c>
      <c r="L6790" t="s">
        <v>1075</v>
      </c>
      <c r="M6790" t="s">
        <v>13662</v>
      </c>
      <c r="N6790" s="3">
        <v>44778</v>
      </c>
      <c r="O6790" s="4">
        <v>0.47638888888888892</v>
      </c>
      <c r="P6790" s="3">
        <v>44778</v>
      </c>
      <c r="Q6790" t="s">
        <v>32</v>
      </c>
      <c r="R6790" t="s">
        <v>110</v>
      </c>
      <c r="S6790" t="s">
        <v>110</v>
      </c>
      <c r="T6790" t="s">
        <v>174</v>
      </c>
      <c r="U6790" t="s">
        <v>13662</v>
      </c>
      <c r="V6790" s="1">
        <v>44790</v>
      </c>
      <c r="W6790" s="4">
        <v>0.67847222222222225</v>
      </c>
      <c r="X6790" t="s">
        <v>125</v>
      </c>
      <c r="Y6790" t="s">
        <v>44</v>
      </c>
      <c r="Z6790" t="s">
        <v>55</v>
      </c>
    </row>
    <row r="6791" spans="1:26" hidden="1" x14ac:dyDescent="0.25">
      <c r="A6791" t="s">
        <v>12070</v>
      </c>
      <c r="B6791" t="s">
        <v>61</v>
      </c>
      <c r="C6791" t="s">
        <v>62</v>
      </c>
      <c r="D6791" t="s">
        <v>418</v>
      </c>
      <c r="E6791" t="s">
        <v>38</v>
      </c>
      <c r="F6791" t="s">
        <v>12052</v>
      </c>
      <c r="G6791">
        <v>6</v>
      </c>
      <c r="H6791" t="s">
        <v>48</v>
      </c>
      <c r="I6791" t="s">
        <v>64</v>
      </c>
      <c r="J6791">
        <v>1</v>
      </c>
      <c r="K6791" t="s">
        <v>117</v>
      </c>
      <c r="L6791" t="s">
        <v>115</v>
      </c>
      <c r="M6791" t="s">
        <v>13662</v>
      </c>
      <c r="N6791" s="3">
        <v>44778</v>
      </c>
      <c r="O6791" s="4">
        <v>0.57638888888888895</v>
      </c>
      <c r="P6791" s="3">
        <v>44778</v>
      </c>
      <c r="Q6791" t="s">
        <v>32</v>
      </c>
      <c r="R6791" t="s">
        <v>109</v>
      </c>
      <c r="S6791" t="s">
        <v>110</v>
      </c>
      <c r="T6791" t="s">
        <v>82</v>
      </c>
      <c r="U6791" t="s">
        <v>13662</v>
      </c>
      <c r="V6791" s="1">
        <v>44790</v>
      </c>
      <c r="W6791" s="4">
        <v>0.66111111111111109</v>
      </c>
      <c r="X6791" t="s">
        <v>32</v>
      </c>
      <c r="Y6791" t="s">
        <v>59</v>
      </c>
      <c r="Z6791" t="s">
        <v>55</v>
      </c>
    </row>
    <row r="6792" spans="1:26" hidden="1" x14ac:dyDescent="0.25">
      <c r="A6792" t="s">
        <v>12073</v>
      </c>
      <c r="B6792" t="s">
        <v>61</v>
      </c>
      <c r="C6792" t="s">
        <v>62</v>
      </c>
      <c r="D6792" t="s">
        <v>2958</v>
      </c>
      <c r="E6792" t="s">
        <v>38</v>
      </c>
      <c r="F6792" t="s">
        <v>12052</v>
      </c>
      <c r="G6792">
        <v>6</v>
      </c>
      <c r="H6792" t="s">
        <v>48</v>
      </c>
      <c r="I6792" t="s">
        <v>64</v>
      </c>
      <c r="J6792">
        <v>1</v>
      </c>
      <c r="K6792" t="s">
        <v>117</v>
      </c>
      <c r="L6792" t="s">
        <v>115</v>
      </c>
      <c r="M6792" t="s">
        <v>13662</v>
      </c>
      <c r="N6792" s="3">
        <v>44778</v>
      </c>
      <c r="O6792" s="4">
        <v>0.57638888888888895</v>
      </c>
      <c r="P6792" s="3">
        <v>44778</v>
      </c>
      <c r="Q6792" t="s">
        <v>32</v>
      </c>
      <c r="R6792" t="s">
        <v>105</v>
      </c>
      <c r="S6792" t="s">
        <v>110</v>
      </c>
      <c r="T6792" t="s">
        <v>82</v>
      </c>
      <c r="U6792" t="s">
        <v>13662</v>
      </c>
      <c r="V6792" s="1">
        <v>44790</v>
      </c>
      <c r="W6792" s="4">
        <v>0.74305555555555547</v>
      </c>
      <c r="X6792" t="s">
        <v>32</v>
      </c>
      <c r="Y6792" t="s">
        <v>59</v>
      </c>
      <c r="Z6792" t="s">
        <v>55</v>
      </c>
    </row>
    <row r="6793" spans="1:26" hidden="1" x14ac:dyDescent="0.25">
      <c r="A6793" t="s">
        <v>11805</v>
      </c>
      <c r="B6793" t="s">
        <v>24</v>
      </c>
      <c r="C6793" t="s">
        <v>25</v>
      </c>
      <c r="D6793" t="s">
        <v>1779</v>
      </c>
      <c r="E6793" t="s">
        <v>38</v>
      </c>
      <c r="F6793" t="s">
        <v>11806</v>
      </c>
      <c r="G6793">
        <v>5</v>
      </c>
      <c r="H6793" t="s">
        <v>48</v>
      </c>
      <c r="I6793" t="s">
        <v>64</v>
      </c>
      <c r="J6793">
        <v>1</v>
      </c>
      <c r="K6793" t="s">
        <v>205</v>
      </c>
      <c r="L6793" t="s">
        <v>150</v>
      </c>
      <c r="M6793" t="s">
        <v>13662</v>
      </c>
      <c r="N6793" s="3">
        <v>44774</v>
      </c>
      <c r="O6793" s="4">
        <v>0.55972222222222223</v>
      </c>
      <c r="P6793" s="3">
        <v>44780</v>
      </c>
      <c r="Q6793" t="s">
        <v>32</v>
      </c>
      <c r="R6793" t="s">
        <v>109</v>
      </c>
      <c r="S6793" t="s">
        <v>110</v>
      </c>
      <c r="T6793" t="s">
        <v>347</v>
      </c>
      <c r="U6793" t="s">
        <v>13662</v>
      </c>
      <c r="V6793" s="1">
        <v>44790</v>
      </c>
      <c r="W6793" s="4">
        <v>0.71944444444444444</v>
      </c>
      <c r="X6793" t="s">
        <v>32</v>
      </c>
      <c r="Y6793" t="s">
        <v>44</v>
      </c>
      <c r="Z6793" t="s">
        <v>55</v>
      </c>
    </row>
    <row r="6794" spans="1:26" hidden="1" x14ac:dyDescent="0.25">
      <c r="A6794" t="s">
        <v>12167</v>
      </c>
      <c r="B6794" t="s">
        <v>61</v>
      </c>
      <c r="C6794" t="s">
        <v>62</v>
      </c>
      <c r="D6794" t="s">
        <v>3606</v>
      </c>
      <c r="E6794" t="s">
        <v>38</v>
      </c>
      <c r="F6794" t="s">
        <v>12163</v>
      </c>
      <c r="G6794">
        <v>5</v>
      </c>
      <c r="H6794" t="s">
        <v>29</v>
      </c>
      <c r="I6794" t="s">
        <v>30</v>
      </c>
      <c r="J6794">
        <v>1</v>
      </c>
      <c r="K6794" t="s">
        <v>96</v>
      </c>
      <c r="L6794" t="s">
        <v>150</v>
      </c>
      <c r="M6794" t="s">
        <v>13662</v>
      </c>
      <c r="N6794" s="3">
        <v>44780</v>
      </c>
      <c r="O6794" s="4">
        <v>0.57638888888888895</v>
      </c>
      <c r="P6794" s="3">
        <v>44780</v>
      </c>
      <c r="Q6794" t="s">
        <v>32</v>
      </c>
      <c r="R6794" t="s">
        <v>105</v>
      </c>
      <c r="S6794" t="s">
        <v>110</v>
      </c>
      <c r="T6794" t="s">
        <v>347</v>
      </c>
      <c r="U6794" t="s">
        <v>13662</v>
      </c>
      <c r="V6794" s="1">
        <v>44790</v>
      </c>
      <c r="W6794" s="4">
        <v>0.57638888888888895</v>
      </c>
      <c r="X6794" t="s">
        <v>32</v>
      </c>
      <c r="Y6794" t="s">
        <v>35</v>
      </c>
      <c r="Z6794" t="s">
        <v>55</v>
      </c>
    </row>
    <row r="6795" spans="1:26" hidden="1" x14ac:dyDescent="0.25">
      <c r="A6795" t="s">
        <v>12148</v>
      </c>
      <c r="B6795" t="s">
        <v>24</v>
      </c>
      <c r="C6795" t="s">
        <v>246</v>
      </c>
      <c r="D6795" t="s">
        <v>297</v>
      </c>
      <c r="E6795" t="s">
        <v>38</v>
      </c>
      <c r="F6795" t="s">
        <v>12149</v>
      </c>
      <c r="G6795">
        <v>1</v>
      </c>
      <c r="H6795" t="s">
        <v>48</v>
      </c>
      <c r="I6795" t="s">
        <v>64</v>
      </c>
      <c r="J6795">
        <v>1</v>
      </c>
      <c r="K6795" t="s">
        <v>248</v>
      </c>
      <c r="L6795" t="s">
        <v>106</v>
      </c>
      <c r="M6795" t="s">
        <v>13662</v>
      </c>
      <c r="N6795" s="3">
        <v>44780</v>
      </c>
      <c r="O6795" s="4">
        <v>0.4909722222222222</v>
      </c>
      <c r="P6795" s="3">
        <v>44780</v>
      </c>
      <c r="Q6795" t="s">
        <v>32</v>
      </c>
      <c r="R6795" t="s">
        <v>109</v>
      </c>
      <c r="S6795" t="s">
        <v>110</v>
      </c>
      <c r="T6795" t="s">
        <v>82</v>
      </c>
      <c r="U6795" t="s">
        <v>13662</v>
      </c>
      <c r="V6795" s="1">
        <v>44790</v>
      </c>
      <c r="W6795" s="4">
        <v>0.76180555555555562</v>
      </c>
      <c r="X6795" t="s">
        <v>32</v>
      </c>
      <c r="Y6795" t="s">
        <v>35</v>
      </c>
      <c r="Z6795" t="s">
        <v>55</v>
      </c>
    </row>
    <row r="6796" spans="1:26" hidden="1" x14ac:dyDescent="0.25">
      <c r="A6796" t="s">
        <v>11948</v>
      </c>
      <c r="B6796" t="s">
        <v>24</v>
      </c>
      <c r="C6796" t="s">
        <v>36</v>
      </c>
      <c r="D6796" t="s">
        <v>507</v>
      </c>
      <c r="E6796" t="s">
        <v>72</v>
      </c>
      <c r="F6796" t="s">
        <v>11949</v>
      </c>
      <c r="G6796">
        <v>14</v>
      </c>
      <c r="H6796" t="s">
        <v>29</v>
      </c>
      <c r="I6796" t="s">
        <v>30</v>
      </c>
      <c r="J6796">
        <v>1</v>
      </c>
      <c r="K6796" t="s">
        <v>96</v>
      </c>
      <c r="L6796" t="s">
        <v>573</v>
      </c>
      <c r="M6796" t="s">
        <v>13662</v>
      </c>
      <c r="N6796" s="3">
        <v>44777</v>
      </c>
      <c r="O6796" s="4">
        <v>0.44791666666666669</v>
      </c>
      <c r="P6796" s="3">
        <v>44781</v>
      </c>
      <c r="Q6796" t="s">
        <v>32</v>
      </c>
      <c r="R6796" t="s">
        <v>109</v>
      </c>
      <c r="S6796" t="s">
        <v>110</v>
      </c>
      <c r="T6796" t="s">
        <v>174</v>
      </c>
      <c r="U6796" t="s">
        <v>13662</v>
      </c>
      <c r="V6796" s="1">
        <v>44790</v>
      </c>
      <c r="W6796" s="4">
        <v>0.54791666666666672</v>
      </c>
      <c r="X6796" t="s">
        <v>32</v>
      </c>
      <c r="Y6796" t="s">
        <v>35</v>
      </c>
      <c r="Z6796" t="s">
        <v>55</v>
      </c>
    </row>
    <row r="6797" spans="1:26" hidden="1" x14ac:dyDescent="0.25">
      <c r="A6797" t="s">
        <v>8834</v>
      </c>
      <c r="B6797" t="s">
        <v>61</v>
      </c>
      <c r="C6797" t="s">
        <v>62</v>
      </c>
      <c r="D6797" t="s">
        <v>934</v>
      </c>
      <c r="E6797" t="s">
        <v>72</v>
      </c>
      <c r="F6797" t="s">
        <v>2286</v>
      </c>
      <c r="G6797">
        <v>6</v>
      </c>
      <c r="H6797" t="s">
        <v>121</v>
      </c>
      <c r="I6797" t="s">
        <v>64</v>
      </c>
      <c r="J6797">
        <v>1</v>
      </c>
      <c r="K6797" t="s">
        <v>43</v>
      </c>
      <c r="L6797" t="s">
        <v>8835</v>
      </c>
      <c r="M6797" t="s">
        <v>13662</v>
      </c>
      <c r="N6797" s="3">
        <v>44781</v>
      </c>
      <c r="O6797" s="4">
        <v>0.7729166666666667</v>
      </c>
      <c r="P6797" s="3">
        <v>44781</v>
      </c>
      <c r="Q6797" t="s">
        <v>125</v>
      </c>
      <c r="R6797" t="s">
        <v>109</v>
      </c>
      <c r="S6797" t="s">
        <v>110</v>
      </c>
      <c r="T6797" t="s">
        <v>174</v>
      </c>
      <c r="U6797" t="s">
        <v>13662</v>
      </c>
      <c r="V6797" s="1">
        <v>44790</v>
      </c>
      <c r="W6797" s="4">
        <v>0.48888888888888887</v>
      </c>
      <c r="X6797" t="s">
        <v>32</v>
      </c>
      <c r="Y6797" t="s">
        <v>44</v>
      </c>
      <c r="Z6797" t="s">
        <v>55</v>
      </c>
    </row>
    <row r="6798" spans="1:26" hidden="1" x14ac:dyDescent="0.25">
      <c r="A6798" t="s">
        <v>7915</v>
      </c>
      <c r="B6798" t="s">
        <v>24</v>
      </c>
      <c r="C6798" t="s">
        <v>36</v>
      </c>
      <c r="D6798" t="s">
        <v>1564</v>
      </c>
      <c r="E6798" t="s">
        <v>72</v>
      </c>
      <c r="F6798" t="s">
        <v>294</v>
      </c>
      <c r="G6798">
        <v>6</v>
      </c>
      <c r="H6798" t="s">
        <v>42</v>
      </c>
      <c r="I6798" t="s">
        <v>43</v>
      </c>
      <c r="J6798">
        <v>1</v>
      </c>
      <c r="K6798" t="s">
        <v>43</v>
      </c>
      <c r="L6798" t="s">
        <v>474</v>
      </c>
      <c r="M6798" t="s">
        <v>13662</v>
      </c>
      <c r="N6798" s="3">
        <v>44776</v>
      </c>
      <c r="O6798" s="4">
        <v>0.62847222222222221</v>
      </c>
      <c r="P6798" s="3">
        <v>44782</v>
      </c>
      <c r="Q6798" t="s">
        <v>32</v>
      </c>
      <c r="R6798" t="s">
        <v>109</v>
      </c>
      <c r="S6798" t="s">
        <v>110</v>
      </c>
      <c r="T6798" t="s">
        <v>174</v>
      </c>
      <c r="U6798" t="s">
        <v>13662</v>
      </c>
      <c r="V6798" s="1">
        <v>44790</v>
      </c>
      <c r="W6798" s="4">
        <v>0.53055555555555556</v>
      </c>
      <c r="X6798" t="s">
        <v>32</v>
      </c>
      <c r="Y6798" t="s">
        <v>44</v>
      </c>
      <c r="Z6798" t="s">
        <v>55</v>
      </c>
    </row>
    <row r="6799" spans="1:26" hidden="1" x14ac:dyDescent="0.25">
      <c r="A6799" t="s">
        <v>11267</v>
      </c>
      <c r="B6799" t="s">
        <v>24</v>
      </c>
      <c r="C6799" t="s">
        <v>36</v>
      </c>
      <c r="D6799" t="s">
        <v>939</v>
      </c>
      <c r="E6799" t="s">
        <v>72</v>
      </c>
      <c r="F6799" t="s">
        <v>11268</v>
      </c>
      <c r="G6799">
        <v>3</v>
      </c>
      <c r="H6799" t="s">
        <v>48</v>
      </c>
      <c r="I6799" t="s">
        <v>64</v>
      </c>
      <c r="J6799">
        <v>1</v>
      </c>
      <c r="K6799" t="s">
        <v>117</v>
      </c>
      <c r="L6799" t="s">
        <v>306</v>
      </c>
      <c r="M6799" t="s">
        <v>13662</v>
      </c>
      <c r="N6799" s="3">
        <v>44782</v>
      </c>
      <c r="O6799" s="4">
        <v>0.69166666666666676</v>
      </c>
      <c r="P6799" s="3">
        <v>44782</v>
      </c>
      <c r="Q6799" t="s">
        <v>32</v>
      </c>
      <c r="R6799" t="s">
        <v>109</v>
      </c>
      <c r="S6799" t="s">
        <v>110</v>
      </c>
      <c r="T6799" t="s">
        <v>82</v>
      </c>
      <c r="U6799" t="s">
        <v>13662</v>
      </c>
      <c r="V6799" s="1">
        <v>44790</v>
      </c>
      <c r="W6799" s="4">
        <v>0.5229166666666667</v>
      </c>
      <c r="X6799" t="s">
        <v>32</v>
      </c>
      <c r="Y6799" t="s">
        <v>44</v>
      </c>
      <c r="Z6799" t="s">
        <v>55</v>
      </c>
    </row>
    <row r="6800" spans="1:26" hidden="1" x14ac:dyDescent="0.25">
      <c r="A6800" t="s">
        <v>11324</v>
      </c>
      <c r="B6800" t="s">
        <v>61</v>
      </c>
      <c r="C6800" t="s">
        <v>62</v>
      </c>
      <c r="D6800" t="s">
        <v>1249</v>
      </c>
      <c r="E6800" t="s">
        <v>72</v>
      </c>
      <c r="F6800" t="s">
        <v>9062</v>
      </c>
      <c r="G6800">
        <v>6</v>
      </c>
      <c r="H6800" t="s">
        <v>121</v>
      </c>
      <c r="I6800" t="s">
        <v>358</v>
      </c>
      <c r="J6800">
        <v>1</v>
      </c>
      <c r="K6800" t="s">
        <v>43</v>
      </c>
      <c r="L6800" t="s">
        <v>573</v>
      </c>
      <c r="M6800" t="s">
        <v>13662</v>
      </c>
      <c r="N6800" s="3">
        <v>44783</v>
      </c>
      <c r="O6800" s="4">
        <v>0.32847222222222222</v>
      </c>
      <c r="P6800" s="3">
        <v>44783</v>
      </c>
      <c r="Q6800" t="s">
        <v>125</v>
      </c>
      <c r="R6800" t="s">
        <v>109</v>
      </c>
      <c r="S6800" t="s">
        <v>110</v>
      </c>
      <c r="T6800" t="s">
        <v>174</v>
      </c>
      <c r="U6800" t="s">
        <v>13662</v>
      </c>
      <c r="V6800" s="1">
        <v>44790</v>
      </c>
      <c r="W6800" s="4">
        <v>0.42638888888888887</v>
      </c>
      <c r="X6800" t="s">
        <v>32</v>
      </c>
      <c r="Y6800" t="s">
        <v>35</v>
      </c>
      <c r="Z6800" t="s">
        <v>55</v>
      </c>
    </row>
    <row r="6801" spans="1:26" hidden="1" x14ac:dyDescent="0.25">
      <c r="A6801" t="s">
        <v>9403</v>
      </c>
      <c r="B6801" t="s">
        <v>24</v>
      </c>
      <c r="C6801" t="s">
        <v>1158</v>
      </c>
      <c r="D6801" t="s">
        <v>1642</v>
      </c>
      <c r="E6801" t="s">
        <v>38</v>
      </c>
      <c r="F6801" t="s">
        <v>9404</v>
      </c>
      <c r="G6801">
        <v>8</v>
      </c>
      <c r="H6801" t="s">
        <v>48</v>
      </c>
      <c r="I6801" t="s">
        <v>64</v>
      </c>
      <c r="J6801">
        <v>1</v>
      </c>
      <c r="K6801" t="s">
        <v>105</v>
      </c>
      <c r="L6801" t="s">
        <v>552</v>
      </c>
      <c r="M6801" t="s">
        <v>13662</v>
      </c>
      <c r="N6801" s="3">
        <v>44786</v>
      </c>
      <c r="O6801" s="4">
        <v>0.62222222222222223</v>
      </c>
      <c r="P6801" s="3">
        <v>44786</v>
      </c>
      <c r="Q6801" t="s">
        <v>32</v>
      </c>
      <c r="R6801" t="s">
        <v>109</v>
      </c>
      <c r="S6801" t="s">
        <v>110</v>
      </c>
      <c r="T6801" t="s">
        <v>347</v>
      </c>
      <c r="U6801" t="s">
        <v>13662</v>
      </c>
      <c r="V6801" s="1">
        <v>44790</v>
      </c>
      <c r="W6801" s="4">
        <v>0.60416666666666663</v>
      </c>
      <c r="X6801" t="s">
        <v>32</v>
      </c>
      <c r="Y6801" t="s">
        <v>44</v>
      </c>
      <c r="Z6801" t="s">
        <v>55</v>
      </c>
    </row>
    <row r="6802" spans="1:26" hidden="1" x14ac:dyDescent="0.25">
      <c r="A6802" t="s">
        <v>12395</v>
      </c>
      <c r="B6802" t="s">
        <v>24</v>
      </c>
      <c r="C6802" t="s">
        <v>36</v>
      </c>
      <c r="D6802" t="s">
        <v>472</v>
      </c>
      <c r="E6802" t="s">
        <v>38</v>
      </c>
      <c r="F6802" t="s">
        <v>12396</v>
      </c>
      <c r="G6802">
        <v>11</v>
      </c>
      <c r="H6802" t="s">
        <v>48</v>
      </c>
      <c r="I6802" t="s">
        <v>64</v>
      </c>
      <c r="J6802">
        <v>1</v>
      </c>
      <c r="K6802" t="s">
        <v>248</v>
      </c>
      <c r="L6802" t="s">
        <v>552</v>
      </c>
      <c r="M6802" t="s">
        <v>13662</v>
      </c>
      <c r="N6802" s="3">
        <v>44786</v>
      </c>
      <c r="O6802" s="4">
        <v>0.64513888888888882</v>
      </c>
      <c r="P6802" s="3">
        <v>44786</v>
      </c>
      <c r="Q6802" t="s">
        <v>32</v>
      </c>
      <c r="R6802" t="s">
        <v>109</v>
      </c>
      <c r="S6802" t="s">
        <v>110</v>
      </c>
      <c r="T6802" t="s">
        <v>82</v>
      </c>
      <c r="U6802" t="s">
        <v>13662</v>
      </c>
      <c r="V6802" s="1">
        <v>44790</v>
      </c>
      <c r="W6802" s="4">
        <v>0.59583333333333333</v>
      </c>
      <c r="X6802" t="s">
        <v>32</v>
      </c>
      <c r="Y6802" t="s">
        <v>35</v>
      </c>
      <c r="Z6802" t="s">
        <v>55</v>
      </c>
    </row>
    <row r="6803" spans="1:26" hidden="1" x14ac:dyDescent="0.25">
      <c r="A6803" t="s">
        <v>10266</v>
      </c>
      <c r="B6803" t="s">
        <v>24</v>
      </c>
      <c r="C6803" t="s">
        <v>70</v>
      </c>
      <c r="D6803" t="s">
        <v>502</v>
      </c>
      <c r="E6803" t="s">
        <v>38</v>
      </c>
      <c r="F6803" t="s">
        <v>10267</v>
      </c>
      <c r="G6803">
        <v>6</v>
      </c>
      <c r="H6803" t="s">
        <v>48</v>
      </c>
      <c r="I6803" t="s">
        <v>477</v>
      </c>
      <c r="J6803">
        <v>1</v>
      </c>
      <c r="K6803" t="s">
        <v>180</v>
      </c>
      <c r="L6803" t="s">
        <v>1054</v>
      </c>
      <c r="M6803" t="s">
        <v>13662</v>
      </c>
      <c r="N6803" s="3">
        <v>44786</v>
      </c>
      <c r="O6803" s="4">
        <v>0.58124999999999993</v>
      </c>
      <c r="P6803" s="3">
        <v>44786</v>
      </c>
      <c r="Q6803" t="s">
        <v>32</v>
      </c>
      <c r="R6803" t="s">
        <v>110</v>
      </c>
      <c r="S6803" t="s">
        <v>110</v>
      </c>
      <c r="T6803" t="s">
        <v>347</v>
      </c>
      <c r="U6803" t="s">
        <v>13662</v>
      </c>
      <c r="V6803" s="1">
        <v>44790</v>
      </c>
      <c r="W6803" s="4">
        <v>0.59861111111111109</v>
      </c>
      <c r="X6803" t="s">
        <v>32</v>
      </c>
      <c r="Y6803" t="s">
        <v>44</v>
      </c>
      <c r="Z6803" t="s">
        <v>55</v>
      </c>
    </row>
    <row r="6804" spans="1:26" hidden="1" x14ac:dyDescent="0.25">
      <c r="A6804" t="s">
        <v>12425</v>
      </c>
      <c r="B6804" t="s">
        <v>61</v>
      </c>
      <c r="C6804" t="s">
        <v>62</v>
      </c>
      <c r="D6804" t="s">
        <v>5763</v>
      </c>
      <c r="E6804" t="s">
        <v>38</v>
      </c>
      <c r="F6804" t="s">
        <v>12424</v>
      </c>
      <c r="G6804">
        <v>10</v>
      </c>
      <c r="H6804" t="s">
        <v>48</v>
      </c>
      <c r="I6804" t="s">
        <v>64</v>
      </c>
      <c r="J6804">
        <v>1</v>
      </c>
      <c r="K6804" t="s">
        <v>117</v>
      </c>
      <c r="L6804" t="s">
        <v>1054</v>
      </c>
      <c r="M6804" t="s">
        <v>13662</v>
      </c>
      <c r="N6804" s="3">
        <v>44787</v>
      </c>
      <c r="O6804" s="4">
        <v>0.64583333333333337</v>
      </c>
      <c r="P6804" s="3">
        <v>44787</v>
      </c>
      <c r="Q6804" t="s">
        <v>32</v>
      </c>
      <c r="R6804" t="s">
        <v>109</v>
      </c>
      <c r="S6804" t="s">
        <v>110</v>
      </c>
      <c r="T6804" t="s">
        <v>82</v>
      </c>
      <c r="U6804" t="s">
        <v>13662</v>
      </c>
      <c r="V6804" s="1">
        <v>44790</v>
      </c>
      <c r="W6804" s="4">
        <v>0.62986111111111109</v>
      </c>
      <c r="X6804" t="s">
        <v>32</v>
      </c>
      <c r="Y6804" t="s">
        <v>35</v>
      </c>
      <c r="Z6804" t="s">
        <v>55</v>
      </c>
    </row>
    <row r="6805" spans="1:26" hidden="1" x14ac:dyDescent="0.25">
      <c r="A6805" t="s">
        <v>12426</v>
      </c>
      <c r="B6805" t="s">
        <v>61</v>
      </c>
      <c r="C6805" t="s">
        <v>62</v>
      </c>
      <c r="D6805" t="s">
        <v>10388</v>
      </c>
      <c r="E6805" t="s">
        <v>38</v>
      </c>
      <c r="F6805" t="s">
        <v>12424</v>
      </c>
      <c r="G6805">
        <v>10</v>
      </c>
      <c r="H6805" t="s">
        <v>48</v>
      </c>
      <c r="I6805" t="s">
        <v>64</v>
      </c>
      <c r="J6805">
        <v>1</v>
      </c>
      <c r="K6805" t="s">
        <v>117</v>
      </c>
      <c r="L6805" t="s">
        <v>1054</v>
      </c>
      <c r="M6805" t="s">
        <v>13662</v>
      </c>
      <c r="N6805" s="3">
        <v>44787</v>
      </c>
      <c r="O6805" s="4">
        <v>0.64583333333333337</v>
      </c>
      <c r="P6805" s="3">
        <v>44787</v>
      </c>
      <c r="Q6805" t="s">
        <v>32</v>
      </c>
      <c r="R6805" t="s">
        <v>109</v>
      </c>
      <c r="S6805" t="s">
        <v>110</v>
      </c>
      <c r="T6805" t="s">
        <v>347</v>
      </c>
      <c r="U6805" t="s">
        <v>13662</v>
      </c>
      <c r="V6805" s="1">
        <v>44790</v>
      </c>
      <c r="W6805" s="4">
        <v>0.52430555555555558</v>
      </c>
      <c r="X6805" t="s">
        <v>32</v>
      </c>
      <c r="Y6805" t="s">
        <v>35</v>
      </c>
      <c r="Z6805" t="s">
        <v>55</v>
      </c>
    </row>
    <row r="6806" spans="1:26" hidden="1" x14ac:dyDescent="0.25">
      <c r="A6806" t="s">
        <v>1073</v>
      </c>
      <c r="B6806" t="s">
        <v>24</v>
      </c>
      <c r="C6806" t="s">
        <v>267</v>
      </c>
      <c r="D6806" t="s">
        <v>507</v>
      </c>
      <c r="E6806" t="s">
        <v>38</v>
      </c>
      <c r="F6806" t="s">
        <v>1074</v>
      </c>
      <c r="G6806">
        <v>6</v>
      </c>
      <c r="H6806" t="s">
        <v>121</v>
      </c>
      <c r="I6806" t="s">
        <v>64</v>
      </c>
      <c r="J6806">
        <v>1</v>
      </c>
      <c r="K6806" t="s">
        <v>96</v>
      </c>
      <c r="L6806" t="s">
        <v>1075</v>
      </c>
      <c r="M6806" t="s">
        <v>13662</v>
      </c>
      <c r="N6806" s="3">
        <v>44789</v>
      </c>
      <c r="O6806" s="4">
        <v>0.76666666666666661</v>
      </c>
      <c r="P6806" s="3">
        <v>44789</v>
      </c>
      <c r="Q6806" t="s">
        <v>32</v>
      </c>
      <c r="R6806" t="s">
        <v>109</v>
      </c>
      <c r="S6806" t="s">
        <v>110</v>
      </c>
      <c r="T6806" t="s">
        <v>174</v>
      </c>
      <c r="U6806" t="s">
        <v>13662</v>
      </c>
      <c r="V6806" s="1">
        <v>44790</v>
      </c>
      <c r="W6806" s="4">
        <v>0.7104166666666667</v>
      </c>
      <c r="X6806" t="s">
        <v>125</v>
      </c>
      <c r="Y6806" t="s">
        <v>44</v>
      </c>
      <c r="Z6806" t="s">
        <v>55</v>
      </c>
    </row>
    <row r="6807" spans="1:26" hidden="1" x14ac:dyDescent="0.25">
      <c r="A6807" t="s">
        <v>9674</v>
      </c>
      <c r="B6807" t="s">
        <v>61</v>
      </c>
      <c r="C6807" t="s">
        <v>62</v>
      </c>
      <c r="D6807" t="s">
        <v>1941</v>
      </c>
      <c r="E6807" t="s">
        <v>72</v>
      </c>
      <c r="F6807" t="s">
        <v>9675</v>
      </c>
      <c r="G6807">
        <v>6</v>
      </c>
      <c r="H6807" t="s">
        <v>121</v>
      </c>
      <c r="I6807" t="s">
        <v>64</v>
      </c>
      <c r="J6807">
        <v>1</v>
      </c>
      <c r="K6807" t="s">
        <v>43</v>
      </c>
      <c r="L6807" t="s">
        <v>348</v>
      </c>
      <c r="M6807" t="s">
        <v>13662</v>
      </c>
      <c r="N6807" s="3">
        <v>44789</v>
      </c>
      <c r="O6807" s="4">
        <v>0.72569444444444453</v>
      </c>
      <c r="P6807" s="3">
        <v>44789</v>
      </c>
      <c r="Q6807" t="s">
        <v>125</v>
      </c>
      <c r="S6807" t="s">
        <v>110</v>
      </c>
      <c r="T6807" t="s">
        <v>174</v>
      </c>
      <c r="U6807" t="s">
        <v>13662</v>
      </c>
      <c r="V6807" s="1">
        <v>44790</v>
      </c>
      <c r="W6807" s="4">
        <v>0.55694444444444446</v>
      </c>
      <c r="X6807" t="s">
        <v>125</v>
      </c>
      <c r="Y6807" t="s">
        <v>44</v>
      </c>
      <c r="Z6807" t="s">
        <v>55</v>
      </c>
    </row>
    <row r="6808" spans="1:26" hidden="1" x14ac:dyDescent="0.25">
      <c r="A6808" t="s">
        <v>9678</v>
      </c>
      <c r="B6808" t="s">
        <v>61</v>
      </c>
      <c r="C6808" t="s">
        <v>62</v>
      </c>
      <c r="D6808" t="s">
        <v>1941</v>
      </c>
      <c r="E6808" t="s">
        <v>72</v>
      </c>
      <c r="F6808" t="s">
        <v>9675</v>
      </c>
      <c r="G6808">
        <v>6</v>
      </c>
      <c r="H6808" t="s">
        <v>121</v>
      </c>
      <c r="I6808" t="s">
        <v>64</v>
      </c>
      <c r="J6808">
        <v>1</v>
      </c>
      <c r="K6808" t="s">
        <v>43</v>
      </c>
      <c r="L6808" t="s">
        <v>348</v>
      </c>
      <c r="M6808" t="s">
        <v>13662</v>
      </c>
      <c r="N6808" s="3">
        <v>44789</v>
      </c>
      <c r="O6808" s="4">
        <v>0.72152777777777777</v>
      </c>
      <c r="P6808" s="3">
        <v>44789</v>
      </c>
      <c r="Q6808" t="s">
        <v>125</v>
      </c>
      <c r="R6808" t="s">
        <v>109</v>
      </c>
      <c r="S6808" t="s">
        <v>110</v>
      </c>
      <c r="T6808" t="s">
        <v>174</v>
      </c>
      <c r="U6808" t="s">
        <v>13662</v>
      </c>
      <c r="V6808" s="1">
        <v>44790</v>
      </c>
      <c r="W6808" s="4">
        <v>0.69166666666666676</v>
      </c>
      <c r="X6808" t="s">
        <v>125</v>
      </c>
      <c r="Y6808" t="s">
        <v>44</v>
      </c>
      <c r="Z6808" t="s">
        <v>55</v>
      </c>
    </row>
    <row r="6809" spans="1:26" hidden="1" x14ac:dyDescent="0.25">
      <c r="A6809" t="s">
        <v>9679</v>
      </c>
      <c r="B6809" t="s">
        <v>61</v>
      </c>
      <c r="C6809" t="s">
        <v>62</v>
      </c>
      <c r="D6809" t="s">
        <v>1941</v>
      </c>
      <c r="E6809" t="s">
        <v>72</v>
      </c>
      <c r="F6809" t="s">
        <v>9675</v>
      </c>
      <c r="G6809">
        <v>6</v>
      </c>
      <c r="H6809" t="s">
        <v>121</v>
      </c>
      <c r="I6809" t="s">
        <v>64</v>
      </c>
      <c r="J6809">
        <v>1</v>
      </c>
      <c r="K6809" t="s">
        <v>43</v>
      </c>
      <c r="L6809" t="s">
        <v>348</v>
      </c>
      <c r="M6809" t="s">
        <v>13662</v>
      </c>
      <c r="N6809" s="3">
        <v>44789</v>
      </c>
      <c r="O6809" s="4">
        <v>0.7270833333333333</v>
      </c>
      <c r="P6809" s="3">
        <v>44789</v>
      </c>
      <c r="Q6809" t="s">
        <v>125</v>
      </c>
      <c r="S6809" t="s">
        <v>110</v>
      </c>
      <c r="T6809" t="s">
        <v>174</v>
      </c>
      <c r="U6809" t="s">
        <v>13662</v>
      </c>
      <c r="V6809" s="1">
        <v>44790</v>
      </c>
      <c r="W6809" s="4">
        <v>0.81597222222222221</v>
      </c>
      <c r="X6809" t="s">
        <v>125</v>
      </c>
      <c r="Y6809" t="s">
        <v>44</v>
      </c>
      <c r="Z6809" t="s">
        <v>55</v>
      </c>
    </row>
    <row r="6810" spans="1:26" hidden="1" x14ac:dyDescent="0.25">
      <c r="A6810" t="s">
        <v>10705</v>
      </c>
      <c r="B6810" t="s">
        <v>24</v>
      </c>
      <c r="C6810" t="s">
        <v>45</v>
      </c>
      <c r="D6810" t="s">
        <v>2538</v>
      </c>
      <c r="E6810" t="s">
        <v>72</v>
      </c>
      <c r="F6810" t="s">
        <v>586</v>
      </c>
      <c r="G6810">
        <v>7</v>
      </c>
      <c r="H6810" t="s">
        <v>121</v>
      </c>
      <c r="I6810" t="s">
        <v>64</v>
      </c>
      <c r="J6810">
        <v>1</v>
      </c>
      <c r="K6810" t="s">
        <v>43</v>
      </c>
      <c r="L6810" t="s">
        <v>474</v>
      </c>
      <c r="M6810" t="s">
        <v>13662</v>
      </c>
      <c r="N6810" s="3">
        <v>44789</v>
      </c>
      <c r="O6810" s="4">
        <v>0.52569444444444446</v>
      </c>
      <c r="P6810" s="3">
        <v>44789</v>
      </c>
      <c r="Q6810" t="s">
        <v>32</v>
      </c>
      <c r="R6810" t="s">
        <v>110</v>
      </c>
      <c r="S6810" t="s">
        <v>110</v>
      </c>
      <c r="T6810" t="s">
        <v>82</v>
      </c>
      <c r="U6810" t="s">
        <v>13662</v>
      </c>
      <c r="V6810" s="1">
        <v>44790</v>
      </c>
      <c r="W6810" s="4">
        <v>0.72777777777777775</v>
      </c>
      <c r="X6810" t="s">
        <v>32</v>
      </c>
      <c r="Y6810" t="s">
        <v>35</v>
      </c>
      <c r="Z6810" t="s">
        <v>55</v>
      </c>
    </row>
    <row r="6811" spans="1:26" hidden="1" x14ac:dyDescent="0.25">
      <c r="A6811" t="s">
        <v>2152</v>
      </c>
      <c r="B6811" t="s">
        <v>24</v>
      </c>
      <c r="C6811" t="s">
        <v>25</v>
      </c>
      <c r="D6811" t="s">
        <v>2153</v>
      </c>
      <c r="E6811" t="s">
        <v>38</v>
      </c>
      <c r="F6811" t="s">
        <v>2154</v>
      </c>
      <c r="G6811">
        <v>1</v>
      </c>
      <c r="H6811" t="s">
        <v>48</v>
      </c>
      <c r="I6811" t="s">
        <v>64</v>
      </c>
      <c r="J6811">
        <v>1</v>
      </c>
      <c r="K6811" t="s">
        <v>117</v>
      </c>
      <c r="L6811" t="s">
        <v>405</v>
      </c>
      <c r="M6811" t="s">
        <v>13662</v>
      </c>
      <c r="N6811" s="3">
        <v>44789</v>
      </c>
      <c r="O6811" s="4">
        <v>0.5180555555555556</v>
      </c>
      <c r="P6811" s="3">
        <v>44789</v>
      </c>
      <c r="Q6811" t="s">
        <v>32</v>
      </c>
      <c r="R6811" t="s">
        <v>109</v>
      </c>
      <c r="S6811" t="s">
        <v>110</v>
      </c>
      <c r="T6811" t="s">
        <v>82</v>
      </c>
      <c r="U6811" t="s">
        <v>13662</v>
      </c>
      <c r="V6811" s="1">
        <v>44790</v>
      </c>
      <c r="W6811" s="4">
        <v>0.4548611111111111</v>
      </c>
      <c r="X6811" t="s">
        <v>32</v>
      </c>
      <c r="Y6811" t="s">
        <v>44</v>
      </c>
      <c r="Z6811" t="s">
        <v>55</v>
      </c>
    </row>
    <row r="6812" spans="1:26" hidden="1" x14ac:dyDescent="0.25">
      <c r="A6812" t="s">
        <v>8748</v>
      </c>
      <c r="B6812" t="s">
        <v>24</v>
      </c>
      <c r="C6812" t="s">
        <v>315</v>
      </c>
      <c r="D6812" t="s">
        <v>930</v>
      </c>
      <c r="E6812" t="s">
        <v>38</v>
      </c>
      <c r="F6812" t="s">
        <v>8749</v>
      </c>
      <c r="G6812">
        <v>6</v>
      </c>
      <c r="H6812" t="s">
        <v>48</v>
      </c>
      <c r="I6812" t="s">
        <v>64</v>
      </c>
      <c r="J6812">
        <v>1</v>
      </c>
      <c r="K6812" t="s">
        <v>117</v>
      </c>
      <c r="L6812" t="s">
        <v>115</v>
      </c>
      <c r="M6812" t="s">
        <v>13662</v>
      </c>
      <c r="N6812" s="3">
        <v>44789</v>
      </c>
      <c r="O6812" s="4">
        <v>0.57847222222222217</v>
      </c>
      <c r="P6812" s="3">
        <v>44789</v>
      </c>
      <c r="Q6812" t="s">
        <v>32</v>
      </c>
      <c r="R6812" t="s">
        <v>110</v>
      </c>
      <c r="S6812" t="s">
        <v>110</v>
      </c>
      <c r="T6812" t="s">
        <v>82</v>
      </c>
      <c r="U6812" t="s">
        <v>13662</v>
      </c>
      <c r="V6812" s="1">
        <v>44790</v>
      </c>
      <c r="W6812" s="4">
        <v>0.62430555555555556</v>
      </c>
      <c r="X6812" t="s">
        <v>32</v>
      </c>
      <c r="Y6812" t="s">
        <v>44</v>
      </c>
      <c r="Z6812" t="s">
        <v>55</v>
      </c>
    </row>
    <row r="6813" spans="1:26" hidden="1" x14ac:dyDescent="0.25">
      <c r="A6813" t="s">
        <v>9615</v>
      </c>
      <c r="B6813" t="s">
        <v>24</v>
      </c>
      <c r="C6813" t="s">
        <v>36</v>
      </c>
      <c r="D6813" t="s">
        <v>968</v>
      </c>
      <c r="E6813" t="s">
        <v>38</v>
      </c>
      <c r="F6813" t="s">
        <v>9616</v>
      </c>
      <c r="G6813">
        <v>4</v>
      </c>
      <c r="H6813" t="s">
        <v>48</v>
      </c>
      <c r="I6813" t="s">
        <v>64</v>
      </c>
      <c r="J6813">
        <v>1</v>
      </c>
      <c r="K6813" t="s">
        <v>205</v>
      </c>
      <c r="L6813" t="s">
        <v>115</v>
      </c>
      <c r="M6813" t="s">
        <v>13662</v>
      </c>
      <c r="N6813" s="3">
        <v>44789</v>
      </c>
      <c r="O6813" s="4">
        <v>0.47152777777777777</v>
      </c>
      <c r="P6813" s="3">
        <v>44789</v>
      </c>
      <c r="Q6813" t="s">
        <v>32</v>
      </c>
      <c r="R6813" t="s">
        <v>109</v>
      </c>
      <c r="S6813" t="s">
        <v>110</v>
      </c>
      <c r="T6813" t="s">
        <v>82</v>
      </c>
      <c r="U6813" t="s">
        <v>13662</v>
      </c>
      <c r="V6813" s="1">
        <v>44790</v>
      </c>
      <c r="W6813" s="4">
        <v>0.54861111111111105</v>
      </c>
      <c r="X6813" t="s">
        <v>32</v>
      </c>
      <c r="Y6813" t="s">
        <v>44</v>
      </c>
      <c r="Z6813" t="s">
        <v>55</v>
      </c>
    </row>
    <row r="6814" spans="1:26" hidden="1" x14ac:dyDescent="0.25">
      <c r="A6814" t="s">
        <v>12487</v>
      </c>
      <c r="B6814" t="s">
        <v>24</v>
      </c>
      <c r="C6814" t="s">
        <v>191</v>
      </c>
      <c r="D6814" t="s">
        <v>143</v>
      </c>
      <c r="E6814" t="s">
        <v>38</v>
      </c>
      <c r="F6814" t="s">
        <v>745</v>
      </c>
      <c r="G6814">
        <v>10</v>
      </c>
      <c r="H6814" t="s">
        <v>48</v>
      </c>
      <c r="I6814" t="s">
        <v>64</v>
      </c>
      <c r="J6814">
        <v>1</v>
      </c>
      <c r="K6814" t="s">
        <v>248</v>
      </c>
      <c r="L6814" t="s">
        <v>106</v>
      </c>
      <c r="M6814" t="s">
        <v>13662</v>
      </c>
      <c r="N6814" s="3">
        <v>44789</v>
      </c>
      <c r="O6814" s="4">
        <v>0.46736111111111112</v>
      </c>
      <c r="P6814" s="3">
        <v>44789</v>
      </c>
      <c r="Q6814" t="s">
        <v>32</v>
      </c>
      <c r="R6814" t="s">
        <v>109</v>
      </c>
      <c r="S6814" t="s">
        <v>110</v>
      </c>
      <c r="T6814" t="s">
        <v>82</v>
      </c>
      <c r="U6814" t="s">
        <v>13662</v>
      </c>
      <c r="V6814" s="1">
        <v>44790</v>
      </c>
      <c r="W6814" s="4">
        <v>0.44305555555555554</v>
      </c>
      <c r="X6814" t="s">
        <v>32</v>
      </c>
      <c r="Y6814" t="s">
        <v>44</v>
      </c>
      <c r="Z6814" t="s">
        <v>55</v>
      </c>
    </row>
    <row r="6815" spans="1:26" hidden="1" x14ac:dyDescent="0.25">
      <c r="A6815" t="s">
        <v>12488</v>
      </c>
      <c r="B6815" t="s">
        <v>24</v>
      </c>
      <c r="C6815" t="s">
        <v>25</v>
      </c>
      <c r="D6815" t="s">
        <v>2457</v>
      </c>
      <c r="E6815" t="s">
        <v>38</v>
      </c>
      <c r="F6815" t="s">
        <v>12489</v>
      </c>
      <c r="G6815">
        <v>2</v>
      </c>
      <c r="H6815" t="s">
        <v>48</v>
      </c>
      <c r="I6815" t="s">
        <v>64</v>
      </c>
      <c r="J6815">
        <v>1</v>
      </c>
      <c r="K6815" t="s">
        <v>180</v>
      </c>
      <c r="L6815" t="s">
        <v>115</v>
      </c>
      <c r="M6815" t="s">
        <v>13662</v>
      </c>
      <c r="N6815" s="3">
        <v>44789</v>
      </c>
      <c r="O6815" s="4">
        <v>0.53819444444444442</v>
      </c>
      <c r="P6815" s="3">
        <v>44789</v>
      </c>
      <c r="Q6815" t="s">
        <v>32</v>
      </c>
      <c r="R6815" t="s">
        <v>109</v>
      </c>
      <c r="S6815" t="s">
        <v>110</v>
      </c>
      <c r="T6815" t="s">
        <v>82</v>
      </c>
      <c r="U6815" t="s">
        <v>13662</v>
      </c>
      <c r="V6815" s="1">
        <v>44790</v>
      </c>
      <c r="W6815" s="4">
        <v>0.66875000000000007</v>
      </c>
      <c r="X6815" t="s">
        <v>32</v>
      </c>
      <c r="Y6815" t="s">
        <v>35</v>
      </c>
      <c r="Z6815" t="s">
        <v>55</v>
      </c>
    </row>
    <row r="6816" spans="1:26" hidden="1" x14ac:dyDescent="0.25">
      <c r="A6816" t="s">
        <v>12497</v>
      </c>
      <c r="B6816" t="s">
        <v>61</v>
      </c>
      <c r="C6816" t="s">
        <v>62</v>
      </c>
      <c r="D6816" t="s">
        <v>3090</v>
      </c>
      <c r="E6816" t="s">
        <v>38</v>
      </c>
      <c r="F6816" t="s">
        <v>10000</v>
      </c>
      <c r="G6816">
        <v>9</v>
      </c>
      <c r="H6816" t="s">
        <v>48</v>
      </c>
      <c r="I6816" t="s">
        <v>64</v>
      </c>
      <c r="J6816">
        <v>1</v>
      </c>
      <c r="K6816" t="s">
        <v>180</v>
      </c>
      <c r="L6816" t="s">
        <v>115</v>
      </c>
      <c r="M6816" t="s">
        <v>13662</v>
      </c>
      <c r="N6816" s="3">
        <v>44789</v>
      </c>
      <c r="O6816" s="4">
        <v>0.64652777777777781</v>
      </c>
      <c r="P6816" s="3">
        <v>44789</v>
      </c>
      <c r="Q6816" t="s">
        <v>32</v>
      </c>
      <c r="R6816" t="s">
        <v>110</v>
      </c>
      <c r="S6816" t="s">
        <v>110</v>
      </c>
      <c r="T6816" t="s">
        <v>82</v>
      </c>
      <c r="U6816" t="s">
        <v>13662</v>
      </c>
      <c r="V6816" s="1">
        <v>44790</v>
      </c>
      <c r="W6816" s="4">
        <v>0.56111111111111112</v>
      </c>
      <c r="X6816" t="s">
        <v>32</v>
      </c>
      <c r="Y6816" t="s">
        <v>35</v>
      </c>
      <c r="Z6816" t="s">
        <v>55</v>
      </c>
    </row>
    <row r="6817" spans="1:26" hidden="1" x14ac:dyDescent="0.25">
      <c r="A6817" t="s">
        <v>10505</v>
      </c>
      <c r="B6817" t="s">
        <v>61</v>
      </c>
      <c r="C6817" t="s">
        <v>62</v>
      </c>
      <c r="D6817" t="s">
        <v>10506</v>
      </c>
      <c r="E6817" t="s">
        <v>38</v>
      </c>
      <c r="F6817" t="s">
        <v>9162</v>
      </c>
      <c r="G6817">
        <v>6</v>
      </c>
      <c r="H6817" t="s">
        <v>121</v>
      </c>
      <c r="I6817" t="s">
        <v>358</v>
      </c>
      <c r="J6817">
        <v>1</v>
      </c>
      <c r="K6817" t="s">
        <v>43</v>
      </c>
      <c r="L6817" t="s">
        <v>858</v>
      </c>
      <c r="M6817" t="s">
        <v>13662</v>
      </c>
      <c r="N6817" s="3">
        <v>44789</v>
      </c>
      <c r="O6817" s="4">
        <v>0.59861111111111109</v>
      </c>
      <c r="P6817" s="3">
        <v>44789</v>
      </c>
      <c r="Q6817" t="s">
        <v>125</v>
      </c>
      <c r="R6817" t="s">
        <v>109</v>
      </c>
      <c r="S6817" t="s">
        <v>110</v>
      </c>
      <c r="T6817" t="s">
        <v>82</v>
      </c>
      <c r="U6817" t="s">
        <v>13662</v>
      </c>
      <c r="V6817" s="1">
        <v>44790</v>
      </c>
      <c r="W6817" s="4">
        <v>0.4993055555555555</v>
      </c>
      <c r="X6817" t="s">
        <v>32</v>
      </c>
      <c r="Y6817" t="s">
        <v>35</v>
      </c>
      <c r="Z6817" t="s">
        <v>55</v>
      </c>
    </row>
    <row r="6818" spans="1:26" hidden="1" x14ac:dyDescent="0.25">
      <c r="A6818" t="s">
        <v>10777</v>
      </c>
      <c r="B6818" t="s">
        <v>24</v>
      </c>
      <c r="C6818" t="s">
        <v>25</v>
      </c>
      <c r="D6818" t="s">
        <v>1183</v>
      </c>
      <c r="E6818" t="s">
        <v>72</v>
      </c>
      <c r="F6818" t="s">
        <v>10778</v>
      </c>
      <c r="G6818">
        <v>14</v>
      </c>
      <c r="H6818" t="s">
        <v>48</v>
      </c>
      <c r="I6818" t="s">
        <v>477</v>
      </c>
      <c r="J6818">
        <v>1</v>
      </c>
      <c r="K6818" t="s">
        <v>248</v>
      </c>
      <c r="L6818" t="s">
        <v>115</v>
      </c>
      <c r="M6818" t="s">
        <v>13662</v>
      </c>
      <c r="N6818" s="3">
        <v>44789</v>
      </c>
      <c r="O6818" s="4">
        <v>0.45902777777777781</v>
      </c>
      <c r="P6818" s="3">
        <v>44789</v>
      </c>
      <c r="Q6818" t="s">
        <v>32</v>
      </c>
      <c r="R6818" t="s">
        <v>109</v>
      </c>
      <c r="S6818" t="s">
        <v>110</v>
      </c>
      <c r="T6818" t="s">
        <v>82</v>
      </c>
      <c r="U6818" t="s">
        <v>13662</v>
      </c>
      <c r="V6818" s="1">
        <v>44790</v>
      </c>
      <c r="W6818" s="4">
        <v>0.73611111111111116</v>
      </c>
      <c r="X6818" t="s">
        <v>32</v>
      </c>
      <c r="Y6818" t="s">
        <v>44</v>
      </c>
      <c r="Z6818" t="s">
        <v>55</v>
      </c>
    </row>
    <row r="6819" spans="1:26" hidden="1" x14ac:dyDescent="0.25">
      <c r="A6819" t="s">
        <v>12456</v>
      </c>
      <c r="B6819" t="s">
        <v>24</v>
      </c>
      <c r="C6819" t="s">
        <v>275</v>
      </c>
      <c r="D6819" t="s">
        <v>2475</v>
      </c>
      <c r="E6819" t="s">
        <v>27</v>
      </c>
      <c r="F6819" t="s">
        <v>12457</v>
      </c>
      <c r="G6819">
        <v>10</v>
      </c>
      <c r="H6819" t="s">
        <v>29</v>
      </c>
      <c r="I6819" t="s">
        <v>30</v>
      </c>
      <c r="J6819">
        <v>1</v>
      </c>
      <c r="K6819" t="s">
        <v>96</v>
      </c>
      <c r="L6819" t="s">
        <v>115</v>
      </c>
      <c r="M6819" t="s">
        <v>13662</v>
      </c>
      <c r="N6819" s="3">
        <v>44788</v>
      </c>
      <c r="O6819" s="4">
        <v>0.4861111111111111</v>
      </c>
      <c r="P6819" s="3">
        <v>44794</v>
      </c>
      <c r="Q6819" t="s">
        <v>32</v>
      </c>
      <c r="R6819" t="s">
        <v>93</v>
      </c>
      <c r="S6819" t="s">
        <v>33</v>
      </c>
      <c r="T6819" t="s">
        <v>82</v>
      </c>
      <c r="U6819" t="s">
        <v>13662</v>
      </c>
      <c r="V6819" s="1">
        <v>44790</v>
      </c>
      <c r="W6819" s="4">
        <v>0.55833333333333335</v>
      </c>
      <c r="X6819" t="s">
        <v>32</v>
      </c>
      <c r="Y6819" t="s">
        <v>44</v>
      </c>
      <c r="Z6819" t="s">
        <v>55</v>
      </c>
    </row>
    <row r="6820" spans="1:26" hidden="1" x14ac:dyDescent="0.25">
      <c r="A6820" t="s">
        <v>12458</v>
      </c>
      <c r="B6820" t="s">
        <v>24</v>
      </c>
      <c r="C6820" t="s">
        <v>275</v>
      </c>
      <c r="D6820" t="s">
        <v>2550</v>
      </c>
      <c r="E6820" t="s">
        <v>27</v>
      </c>
      <c r="F6820" t="s">
        <v>12457</v>
      </c>
      <c r="G6820">
        <v>10</v>
      </c>
      <c r="H6820" t="s">
        <v>29</v>
      </c>
      <c r="I6820" t="s">
        <v>30</v>
      </c>
      <c r="J6820">
        <v>1</v>
      </c>
      <c r="K6820" t="s">
        <v>96</v>
      </c>
      <c r="L6820" t="s">
        <v>115</v>
      </c>
      <c r="M6820" t="s">
        <v>13662</v>
      </c>
      <c r="N6820" s="3">
        <v>44788</v>
      </c>
      <c r="O6820" s="4">
        <v>0.4861111111111111</v>
      </c>
      <c r="P6820" s="3">
        <v>44794</v>
      </c>
      <c r="Q6820" t="s">
        <v>32</v>
      </c>
      <c r="R6820" t="s">
        <v>93</v>
      </c>
      <c r="S6820" t="s">
        <v>33</v>
      </c>
      <c r="T6820" t="s">
        <v>82</v>
      </c>
      <c r="U6820" t="s">
        <v>13662</v>
      </c>
      <c r="V6820" s="1">
        <v>44790</v>
      </c>
      <c r="W6820" s="4">
        <v>0.55694444444444446</v>
      </c>
      <c r="X6820" t="s">
        <v>32</v>
      </c>
      <c r="Y6820" t="s">
        <v>44</v>
      </c>
      <c r="Z6820" t="s">
        <v>55</v>
      </c>
    </row>
    <row r="6821" spans="1:26" hidden="1" x14ac:dyDescent="0.25">
      <c r="A6821" t="s">
        <v>3696</v>
      </c>
      <c r="B6821" t="s">
        <v>24</v>
      </c>
      <c r="C6821" t="s">
        <v>70</v>
      </c>
      <c r="D6821" t="s">
        <v>26</v>
      </c>
      <c r="E6821" t="s">
        <v>27</v>
      </c>
      <c r="F6821" t="s">
        <v>28</v>
      </c>
      <c r="G6821">
        <v>8</v>
      </c>
      <c r="H6821" t="s">
        <v>29</v>
      </c>
      <c r="I6821" t="s">
        <v>30</v>
      </c>
      <c r="J6821">
        <v>1</v>
      </c>
      <c r="K6821" t="s">
        <v>96</v>
      </c>
      <c r="L6821" t="s">
        <v>31</v>
      </c>
      <c r="M6821" t="s">
        <v>13662</v>
      </c>
      <c r="N6821" s="3">
        <v>44791</v>
      </c>
      <c r="O6821" s="4">
        <v>0.80486111111111114</v>
      </c>
      <c r="P6821" s="3">
        <v>44795</v>
      </c>
      <c r="Q6821" t="s">
        <v>32</v>
      </c>
      <c r="S6821" t="s">
        <v>33</v>
      </c>
      <c r="T6821" t="s">
        <v>34</v>
      </c>
      <c r="U6821" t="s">
        <v>13662</v>
      </c>
      <c r="V6821" s="1">
        <v>44791</v>
      </c>
      <c r="W6821" s="4">
        <v>0.80694444444444446</v>
      </c>
      <c r="X6821" t="s">
        <v>32</v>
      </c>
      <c r="Y6821" t="s">
        <v>44</v>
      </c>
      <c r="Z6821" t="s">
        <v>34</v>
      </c>
    </row>
    <row r="6822" spans="1:26" hidden="1" x14ac:dyDescent="0.25">
      <c r="A6822" t="s">
        <v>12523</v>
      </c>
      <c r="B6822" t="s">
        <v>24</v>
      </c>
      <c r="C6822" t="s">
        <v>417</v>
      </c>
      <c r="D6822" t="s">
        <v>26</v>
      </c>
      <c r="E6822" t="s">
        <v>27</v>
      </c>
      <c r="F6822" t="s">
        <v>255</v>
      </c>
      <c r="G6822">
        <v>6</v>
      </c>
      <c r="H6822" t="s">
        <v>29</v>
      </c>
      <c r="I6822" t="s">
        <v>30</v>
      </c>
      <c r="J6822">
        <v>1</v>
      </c>
      <c r="K6822" t="s">
        <v>96</v>
      </c>
      <c r="L6822" t="s">
        <v>168</v>
      </c>
      <c r="M6822" t="s">
        <v>13662</v>
      </c>
      <c r="N6822" s="3">
        <v>44791</v>
      </c>
      <c r="O6822" s="4">
        <v>0.32222222222222224</v>
      </c>
      <c r="P6822" s="3">
        <v>44793</v>
      </c>
      <c r="Q6822" t="s">
        <v>32</v>
      </c>
      <c r="R6822" t="s">
        <v>93</v>
      </c>
      <c r="S6822" t="s">
        <v>33</v>
      </c>
      <c r="T6822" t="s">
        <v>34</v>
      </c>
      <c r="U6822" t="s">
        <v>13662</v>
      </c>
      <c r="V6822" s="1">
        <v>44791</v>
      </c>
      <c r="W6822" s="4">
        <v>0.61458333333333337</v>
      </c>
      <c r="X6822" t="s">
        <v>32</v>
      </c>
      <c r="Y6822" t="s">
        <v>35</v>
      </c>
      <c r="Z6822" t="s">
        <v>60</v>
      </c>
    </row>
    <row r="6823" spans="1:26" hidden="1" x14ac:dyDescent="0.25">
      <c r="A6823" t="s">
        <v>3650</v>
      </c>
      <c r="B6823" t="s">
        <v>24</v>
      </c>
      <c r="C6823" t="s">
        <v>402</v>
      </c>
      <c r="D6823" t="s">
        <v>26</v>
      </c>
      <c r="E6823" t="s">
        <v>27</v>
      </c>
      <c r="F6823" t="s">
        <v>278</v>
      </c>
      <c r="G6823">
        <v>5</v>
      </c>
      <c r="H6823" t="s">
        <v>29</v>
      </c>
      <c r="I6823" t="s">
        <v>30</v>
      </c>
      <c r="J6823">
        <v>1</v>
      </c>
      <c r="L6823" t="s">
        <v>279</v>
      </c>
      <c r="M6823" t="s">
        <v>13662</v>
      </c>
      <c r="N6823" s="3">
        <v>44791</v>
      </c>
      <c r="O6823" s="4">
        <v>0.28680555555555554</v>
      </c>
      <c r="P6823" s="3">
        <v>44797</v>
      </c>
      <c r="Q6823" t="s">
        <v>32</v>
      </c>
      <c r="R6823" t="s">
        <v>77</v>
      </c>
      <c r="S6823" t="s">
        <v>33</v>
      </c>
      <c r="T6823" t="s">
        <v>34</v>
      </c>
      <c r="U6823" t="s">
        <v>13662</v>
      </c>
      <c r="V6823" s="1">
        <v>44791</v>
      </c>
      <c r="W6823" s="4">
        <v>0.30694444444444441</v>
      </c>
      <c r="X6823" t="s">
        <v>32</v>
      </c>
      <c r="Y6823" t="s">
        <v>44</v>
      </c>
      <c r="Z6823" t="s">
        <v>60</v>
      </c>
    </row>
    <row r="6824" spans="1:26" hidden="1" x14ac:dyDescent="0.25">
      <c r="A6824" t="s">
        <v>11927</v>
      </c>
      <c r="B6824" t="s">
        <v>61</v>
      </c>
      <c r="C6824" t="s">
        <v>62</v>
      </c>
      <c r="D6824" t="s">
        <v>1726</v>
      </c>
      <c r="E6824" t="s">
        <v>38</v>
      </c>
      <c r="F6824" t="s">
        <v>11928</v>
      </c>
      <c r="G6824">
        <v>4</v>
      </c>
      <c r="H6824" t="s">
        <v>29</v>
      </c>
      <c r="I6824" t="s">
        <v>30</v>
      </c>
      <c r="J6824">
        <v>1</v>
      </c>
      <c r="K6824" t="s">
        <v>96</v>
      </c>
      <c r="L6824" t="s">
        <v>115</v>
      </c>
      <c r="M6824" t="s">
        <v>13662</v>
      </c>
      <c r="N6824" s="3">
        <v>44776</v>
      </c>
      <c r="O6824" s="4">
        <v>0.71388888888888891</v>
      </c>
      <c r="P6824" s="3">
        <v>44776</v>
      </c>
      <c r="Q6824" t="s">
        <v>32</v>
      </c>
      <c r="R6824" t="s">
        <v>674</v>
      </c>
      <c r="S6824" t="s">
        <v>110</v>
      </c>
      <c r="T6824" t="s">
        <v>82</v>
      </c>
      <c r="U6824" t="s">
        <v>13662</v>
      </c>
      <c r="V6824" s="1">
        <v>44791</v>
      </c>
      <c r="W6824" s="4">
        <v>0.63611111111111118</v>
      </c>
      <c r="X6824" t="s">
        <v>32</v>
      </c>
      <c r="Y6824" t="s">
        <v>35</v>
      </c>
      <c r="Z6824" t="s">
        <v>55</v>
      </c>
    </row>
    <row r="6825" spans="1:26" hidden="1" x14ac:dyDescent="0.25">
      <c r="A6825" t="s">
        <v>11930</v>
      </c>
      <c r="B6825" t="s">
        <v>61</v>
      </c>
      <c r="C6825" t="s">
        <v>62</v>
      </c>
      <c r="D6825" t="s">
        <v>1726</v>
      </c>
      <c r="E6825" t="s">
        <v>38</v>
      </c>
      <c r="F6825" t="s">
        <v>11928</v>
      </c>
      <c r="G6825">
        <v>4</v>
      </c>
      <c r="H6825" t="s">
        <v>29</v>
      </c>
      <c r="I6825" t="s">
        <v>30</v>
      </c>
      <c r="J6825">
        <v>1</v>
      </c>
      <c r="K6825" t="s">
        <v>96</v>
      </c>
      <c r="L6825" t="s">
        <v>115</v>
      </c>
      <c r="M6825" t="s">
        <v>13662</v>
      </c>
      <c r="N6825" s="3">
        <v>44776</v>
      </c>
      <c r="O6825" s="4">
        <v>0.71388888888888891</v>
      </c>
      <c r="P6825" s="3">
        <v>44776</v>
      </c>
      <c r="Q6825" t="s">
        <v>32</v>
      </c>
      <c r="R6825" t="s">
        <v>674</v>
      </c>
      <c r="S6825" t="s">
        <v>110</v>
      </c>
      <c r="T6825" t="s">
        <v>82</v>
      </c>
      <c r="U6825" t="s">
        <v>13662</v>
      </c>
      <c r="V6825" s="1">
        <v>44791</v>
      </c>
      <c r="W6825" s="4">
        <v>0.66041666666666665</v>
      </c>
      <c r="X6825" t="s">
        <v>32</v>
      </c>
      <c r="Y6825" t="s">
        <v>35</v>
      </c>
      <c r="Z6825" t="s">
        <v>55</v>
      </c>
    </row>
    <row r="6826" spans="1:26" hidden="1" x14ac:dyDescent="0.25">
      <c r="A6826" t="s">
        <v>8836</v>
      </c>
      <c r="B6826" t="s">
        <v>61</v>
      </c>
      <c r="C6826" t="s">
        <v>62</v>
      </c>
      <c r="D6826" t="s">
        <v>934</v>
      </c>
      <c r="E6826" t="s">
        <v>72</v>
      </c>
      <c r="F6826" t="s">
        <v>2286</v>
      </c>
      <c r="G6826">
        <v>6</v>
      </c>
      <c r="H6826" t="s">
        <v>121</v>
      </c>
      <c r="I6826" t="s">
        <v>64</v>
      </c>
      <c r="J6826">
        <v>1</v>
      </c>
      <c r="K6826" t="s">
        <v>43</v>
      </c>
      <c r="L6826" t="s">
        <v>8835</v>
      </c>
      <c r="M6826" t="s">
        <v>13662</v>
      </c>
      <c r="N6826" s="3">
        <v>44781</v>
      </c>
      <c r="O6826" s="4">
        <v>0.7715277777777777</v>
      </c>
      <c r="P6826" s="3">
        <v>44781</v>
      </c>
      <c r="Q6826" t="s">
        <v>125</v>
      </c>
      <c r="R6826" t="s">
        <v>109</v>
      </c>
      <c r="S6826" t="s">
        <v>110</v>
      </c>
      <c r="T6826" t="s">
        <v>174</v>
      </c>
      <c r="U6826" t="s">
        <v>13662</v>
      </c>
      <c r="V6826" s="1">
        <v>44791</v>
      </c>
      <c r="W6826" s="4">
        <v>0.51736111111111105</v>
      </c>
      <c r="X6826" t="s">
        <v>125</v>
      </c>
      <c r="Y6826" t="s">
        <v>44</v>
      </c>
      <c r="Z6826" t="s">
        <v>55</v>
      </c>
    </row>
    <row r="6827" spans="1:26" hidden="1" x14ac:dyDescent="0.25">
      <c r="A6827" t="s">
        <v>8838</v>
      </c>
      <c r="B6827" t="s">
        <v>61</v>
      </c>
      <c r="C6827" t="s">
        <v>62</v>
      </c>
      <c r="D6827" t="s">
        <v>934</v>
      </c>
      <c r="E6827" t="s">
        <v>72</v>
      </c>
      <c r="F6827" t="s">
        <v>2286</v>
      </c>
      <c r="G6827">
        <v>6</v>
      </c>
      <c r="H6827" t="s">
        <v>121</v>
      </c>
      <c r="I6827" t="s">
        <v>64</v>
      </c>
      <c r="J6827">
        <v>1</v>
      </c>
      <c r="K6827" t="s">
        <v>43</v>
      </c>
      <c r="L6827" t="s">
        <v>8835</v>
      </c>
      <c r="M6827" t="s">
        <v>13662</v>
      </c>
      <c r="N6827" s="3">
        <v>44781</v>
      </c>
      <c r="O6827" s="4">
        <v>0.77013888888888893</v>
      </c>
      <c r="P6827" s="3">
        <v>44781</v>
      </c>
      <c r="Q6827" t="s">
        <v>125</v>
      </c>
      <c r="R6827" t="s">
        <v>109</v>
      </c>
      <c r="S6827" t="s">
        <v>110</v>
      </c>
      <c r="T6827" t="s">
        <v>174</v>
      </c>
      <c r="U6827" t="s">
        <v>13662</v>
      </c>
      <c r="V6827" s="1">
        <v>44791</v>
      </c>
      <c r="W6827" s="4">
        <v>0.52569444444444446</v>
      </c>
      <c r="X6827" t="s">
        <v>125</v>
      </c>
      <c r="Y6827" t="s">
        <v>44</v>
      </c>
      <c r="Z6827" t="s">
        <v>55</v>
      </c>
    </row>
    <row r="6828" spans="1:26" hidden="1" x14ac:dyDescent="0.25">
      <c r="A6828" t="s">
        <v>12335</v>
      </c>
      <c r="B6828" t="s">
        <v>61</v>
      </c>
      <c r="C6828" t="s">
        <v>62</v>
      </c>
      <c r="D6828" t="s">
        <v>121</v>
      </c>
      <c r="E6828" t="s">
        <v>38</v>
      </c>
      <c r="F6828" t="s">
        <v>12331</v>
      </c>
      <c r="G6828">
        <v>3</v>
      </c>
      <c r="H6828" t="s">
        <v>29</v>
      </c>
      <c r="I6828" t="s">
        <v>30</v>
      </c>
      <c r="J6828">
        <v>1</v>
      </c>
      <c r="K6828" t="s">
        <v>96</v>
      </c>
      <c r="L6828" t="s">
        <v>306</v>
      </c>
      <c r="M6828" t="s">
        <v>13662</v>
      </c>
      <c r="N6828" s="3">
        <v>44783</v>
      </c>
      <c r="O6828" s="4">
        <v>0.63541666666666663</v>
      </c>
      <c r="P6828" s="3">
        <v>44787</v>
      </c>
      <c r="Q6828" t="s">
        <v>32</v>
      </c>
      <c r="R6828" t="s">
        <v>109</v>
      </c>
      <c r="S6828" t="s">
        <v>121</v>
      </c>
      <c r="T6828" t="s">
        <v>3805</v>
      </c>
      <c r="U6828" t="s">
        <v>13662</v>
      </c>
      <c r="V6828" s="1">
        <v>44791</v>
      </c>
      <c r="W6828" s="4">
        <v>0.4465277777777778</v>
      </c>
      <c r="X6828" t="s">
        <v>32</v>
      </c>
      <c r="Y6828" t="s">
        <v>35</v>
      </c>
      <c r="Z6828" t="s">
        <v>55</v>
      </c>
    </row>
    <row r="6829" spans="1:26" hidden="1" x14ac:dyDescent="0.25">
      <c r="A6829" t="s">
        <v>12393</v>
      </c>
      <c r="B6829" t="s">
        <v>24</v>
      </c>
      <c r="C6829" t="s">
        <v>36</v>
      </c>
      <c r="D6829" t="s">
        <v>1049</v>
      </c>
      <c r="E6829" t="s">
        <v>27</v>
      </c>
      <c r="F6829" t="s">
        <v>12394</v>
      </c>
      <c r="G6829">
        <v>1</v>
      </c>
      <c r="H6829" t="s">
        <v>29</v>
      </c>
      <c r="I6829" t="s">
        <v>30</v>
      </c>
      <c r="J6829">
        <v>1</v>
      </c>
      <c r="K6829" t="s">
        <v>96</v>
      </c>
      <c r="L6829" t="s">
        <v>150</v>
      </c>
      <c r="M6829" t="s">
        <v>13662</v>
      </c>
      <c r="N6829" s="3">
        <v>44791</v>
      </c>
      <c r="O6829" s="4">
        <v>0.61388888888888882</v>
      </c>
      <c r="P6829" s="3">
        <v>44797</v>
      </c>
      <c r="Q6829" t="s">
        <v>32</v>
      </c>
      <c r="S6829" t="s">
        <v>33</v>
      </c>
      <c r="T6829" t="s">
        <v>82</v>
      </c>
      <c r="U6829" t="s">
        <v>13662</v>
      </c>
      <c r="V6829" s="1">
        <v>44791</v>
      </c>
      <c r="W6829" s="4">
        <v>0.71388888888888891</v>
      </c>
      <c r="X6829" t="s">
        <v>32</v>
      </c>
      <c r="Y6829" t="s">
        <v>44</v>
      </c>
      <c r="Z6829" t="s">
        <v>55</v>
      </c>
    </row>
    <row r="6830" spans="1:26" hidden="1" x14ac:dyDescent="0.25">
      <c r="A6830" t="s">
        <v>12430</v>
      </c>
      <c r="B6830" t="s">
        <v>61</v>
      </c>
      <c r="C6830" t="s">
        <v>62</v>
      </c>
      <c r="D6830" t="s">
        <v>3607</v>
      </c>
      <c r="E6830" t="s">
        <v>38</v>
      </c>
      <c r="F6830" t="s">
        <v>589</v>
      </c>
      <c r="G6830">
        <v>4</v>
      </c>
      <c r="H6830" t="s">
        <v>29</v>
      </c>
      <c r="I6830" t="s">
        <v>30</v>
      </c>
      <c r="J6830">
        <v>1</v>
      </c>
      <c r="K6830" t="s">
        <v>96</v>
      </c>
      <c r="L6830" t="s">
        <v>136</v>
      </c>
      <c r="M6830" t="s">
        <v>13662</v>
      </c>
      <c r="N6830" s="3">
        <v>44787</v>
      </c>
      <c r="O6830" s="4">
        <v>0.65972222222222221</v>
      </c>
      <c r="P6830" s="3">
        <v>44787</v>
      </c>
      <c r="Q6830" t="s">
        <v>32</v>
      </c>
      <c r="R6830" t="s">
        <v>109</v>
      </c>
      <c r="S6830" t="s">
        <v>110</v>
      </c>
      <c r="T6830" t="s">
        <v>298</v>
      </c>
      <c r="U6830" t="s">
        <v>13662</v>
      </c>
      <c r="V6830" s="1">
        <v>44792</v>
      </c>
      <c r="W6830" s="4">
        <v>0.76111111111111107</v>
      </c>
      <c r="X6830" t="s">
        <v>32</v>
      </c>
      <c r="Y6830" t="s">
        <v>35</v>
      </c>
      <c r="Z6830" t="s">
        <v>34</v>
      </c>
    </row>
    <row r="6831" spans="1:26" hidden="1" x14ac:dyDescent="0.25">
      <c r="A6831" t="s">
        <v>12440</v>
      </c>
      <c r="B6831" t="s">
        <v>61</v>
      </c>
      <c r="C6831" t="s">
        <v>62</v>
      </c>
      <c r="D6831" t="s">
        <v>121</v>
      </c>
      <c r="E6831" t="s">
        <v>38</v>
      </c>
      <c r="F6831" t="s">
        <v>12441</v>
      </c>
      <c r="G6831">
        <v>4</v>
      </c>
      <c r="H6831" t="s">
        <v>29</v>
      </c>
      <c r="I6831" t="s">
        <v>154</v>
      </c>
      <c r="J6831">
        <v>1</v>
      </c>
      <c r="K6831" t="s">
        <v>43</v>
      </c>
      <c r="L6831" t="s">
        <v>565</v>
      </c>
      <c r="M6831" t="s">
        <v>13662</v>
      </c>
      <c r="N6831" s="3">
        <v>44787</v>
      </c>
      <c r="O6831" s="4">
        <v>0.76111111111111107</v>
      </c>
      <c r="P6831" s="3">
        <v>44787</v>
      </c>
      <c r="Q6831" t="s">
        <v>32</v>
      </c>
      <c r="R6831" t="s">
        <v>109</v>
      </c>
      <c r="S6831" t="s">
        <v>121</v>
      </c>
      <c r="T6831" t="s">
        <v>3805</v>
      </c>
      <c r="U6831" t="s">
        <v>13662</v>
      </c>
      <c r="V6831" s="1">
        <v>44792</v>
      </c>
      <c r="W6831" s="4">
        <v>0.73819444444444438</v>
      </c>
      <c r="X6831" t="s">
        <v>32</v>
      </c>
      <c r="Y6831" t="s">
        <v>35</v>
      </c>
      <c r="Z6831" t="s">
        <v>34</v>
      </c>
    </row>
    <row r="6832" spans="1:26" hidden="1" x14ac:dyDescent="0.25">
      <c r="A6832" t="s">
        <v>12336</v>
      </c>
      <c r="B6832" t="s">
        <v>24</v>
      </c>
      <c r="C6832" t="s">
        <v>5123</v>
      </c>
      <c r="D6832" t="s">
        <v>2475</v>
      </c>
      <c r="E6832" t="s">
        <v>38</v>
      </c>
      <c r="F6832" t="s">
        <v>589</v>
      </c>
      <c r="G6832">
        <v>8</v>
      </c>
      <c r="H6832" t="s">
        <v>29</v>
      </c>
      <c r="I6832" t="s">
        <v>154</v>
      </c>
      <c r="J6832">
        <v>1</v>
      </c>
      <c r="K6832" t="s">
        <v>96</v>
      </c>
      <c r="L6832" t="s">
        <v>136</v>
      </c>
      <c r="M6832" t="s">
        <v>13662</v>
      </c>
      <c r="N6832" s="3">
        <v>44784</v>
      </c>
      <c r="O6832" s="4">
        <v>0.34097222222222223</v>
      </c>
      <c r="P6832" s="3">
        <v>44789</v>
      </c>
      <c r="Q6832" t="s">
        <v>32</v>
      </c>
      <c r="R6832" t="s">
        <v>109</v>
      </c>
      <c r="S6832" t="s">
        <v>110</v>
      </c>
      <c r="T6832" t="s">
        <v>82</v>
      </c>
      <c r="U6832" t="s">
        <v>13662</v>
      </c>
      <c r="V6832" s="1">
        <v>44792</v>
      </c>
      <c r="W6832" s="4">
        <v>0.78611111111111109</v>
      </c>
      <c r="X6832" t="s">
        <v>32</v>
      </c>
      <c r="Y6832" t="s">
        <v>35</v>
      </c>
      <c r="Z6832" t="s">
        <v>34</v>
      </c>
    </row>
    <row r="6833" spans="1:26" hidden="1" x14ac:dyDescent="0.25">
      <c r="A6833" t="s">
        <v>12397</v>
      </c>
      <c r="B6833" t="s">
        <v>24</v>
      </c>
      <c r="C6833" t="s">
        <v>45</v>
      </c>
      <c r="D6833" t="s">
        <v>1034</v>
      </c>
      <c r="E6833" t="s">
        <v>38</v>
      </c>
      <c r="F6833" t="s">
        <v>1023</v>
      </c>
      <c r="G6833">
        <v>7</v>
      </c>
      <c r="H6833" t="s">
        <v>29</v>
      </c>
      <c r="I6833" t="s">
        <v>30</v>
      </c>
      <c r="J6833">
        <v>1</v>
      </c>
      <c r="K6833" t="s">
        <v>43</v>
      </c>
      <c r="L6833" t="s">
        <v>734</v>
      </c>
      <c r="M6833" t="s">
        <v>13662</v>
      </c>
      <c r="N6833" s="3">
        <v>44786</v>
      </c>
      <c r="O6833" s="4">
        <v>0.66249999999999998</v>
      </c>
      <c r="P6833" s="3">
        <v>44789</v>
      </c>
      <c r="Q6833" t="s">
        <v>32</v>
      </c>
      <c r="R6833" t="s">
        <v>109</v>
      </c>
      <c r="S6833" t="s">
        <v>110</v>
      </c>
      <c r="T6833" t="s">
        <v>298</v>
      </c>
      <c r="U6833" t="s">
        <v>13662</v>
      </c>
      <c r="V6833" s="1">
        <v>44792</v>
      </c>
      <c r="W6833" s="4">
        <v>0.72430555555555554</v>
      </c>
      <c r="X6833" t="s">
        <v>32</v>
      </c>
      <c r="Y6833" t="s">
        <v>35</v>
      </c>
      <c r="Z6833" t="s">
        <v>34</v>
      </c>
    </row>
    <row r="6834" spans="1:26" hidden="1" x14ac:dyDescent="0.25">
      <c r="A6834" t="s">
        <v>12398</v>
      </c>
      <c r="B6834" t="s">
        <v>24</v>
      </c>
      <c r="C6834" t="s">
        <v>45</v>
      </c>
      <c r="D6834" t="s">
        <v>1034</v>
      </c>
      <c r="E6834" t="s">
        <v>38</v>
      </c>
      <c r="F6834" t="s">
        <v>1023</v>
      </c>
      <c r="G6834">
        <v>2</v>
      </c>
      <c r="H6834" t="s">
        <v>29</v>
      </c>
      <c r="I6834" t="s">
        <v>30</v>
      </c>
      <c r="J6834">
        <v>1</v>
      </c>
      <c r="K6834" t="s">
        <v>43</v>
      </c>
      <c r="L6834" t="s">
        <v>734</v>
      </c>
      <c r="M6834" t="s">
        <v>13662</v>
      </c>
      <c r="N6834" s="3">
        <v>44786</v>
      </c>
      <c r="O6834" s="4">
        <v>0.66249999999999998</v>
      </c>
      <c r="P6834" s="3">
        <v>44789</v>
      </c>
      <c r="Q6834" t="s">
        <v>32</v>
      </c>
      <c r="R6834" t="s">
        <v>109</v>
      </c>
      <c r="S6834" t="s">
        <v>110</v>
      </c>
      <c r="T6834" t="s">
        <v>298</v>
      </c>
      <c r="U6834" t="s">
        <v>13662</v>
      </c>
      <c r="V6834" s="1">
        <v>44792</v>
      </c>
      <c r="W6834" s="4">
        <v>0.72430555555555554</v>
      </c>
      <c r="X6834" t="s">
        <v>32</v>
      </c>
      <c r="Y6834" t="s">
        <v>35</v>
      </c>
      <c r="Z6834" t="s">
        <v>34</v>
      </c>
    </row>
    <row r="6835" spans="1:26" hidden="1" x14ac:dyDescent="0.25">
      <c r="A6835" t="s">
        <v>12399</v>
      </c>
      <c r="B6835" t="s">
        <v>24</v>
      </c>
      <c r="C6835" t="s">
        <v>36</v>
      </c>
      <c r="D6835" t="s">
        <v>331</v>
      </c>
      <c r="E6835" t="s">
        <v>38</v>
      </c>
      <c r="F6835" t="s">
        <v>1023</v>
      </c>
      <c r="G6835">
        <v>4</v>
      </c>
      <c r="H6835" t="s">
        <v>29</v>
      </c>
      <c r="I6835" t="s">
        <v>154</v>
      </c>
      <c r="J6835">
        <v>1</v>
      </c>
      <c r="K6835" t="s">
        <v>43</v>
      </c>
      <c r="L6835" t="s">
        <v>734</v>
      </c>
      <c r="M6835" t="s">
        <v>13662</v>
      </c>
      <c r="N6835" s="3">
        <v>44786</v>
      </c>
      <c r="O6835" s="4">
        <v>0.68125000000000002</v>
      </c>
      <c r="P6835" s="3">
        <v>44789</v>
      </c>
      <c r="Q6835" t="s">
        <v>32</v>
      </c>
      <c r="R6835" t="s">
        <v>109</v>
      </c>
      <c r="S6835" t="s">
        <v>110</v>
      </c>
      <c r="T6835" t="s">
        <v>298</v>
      </c>
      <c r="U6835" t="s">
        <v>13662</v>
      </c>
      <c r="V6835" s="1">
        <v>44792</v>
      </c>
      <c r="W6835" s="4">
        <v>0</v>
      </c>
      <c r="X6835" t="s">
        <v>32</v>
      </c>
      <c r="Y6835" t="s">
        <v>35</v>
      </c>
      <c r="Z6835" t="s">
        <v>34</v>
      </c>
    </row>
    <row r="6836" spans="1:26" hidden="1" x14ac:dyDescent="0.25">
      <c r="A6836" t="s">
        <v>12443</v>
      </c>
      <c r="B6836" t="s">
        <v>24</v>
      </c>
      <c r="C6836" t="s">
        <v>36</v>
      </c>
      <c r="D6836" t="s">
        <v>1323</v>
      </c>
      <c r="E6836" t="s">
        <v>38</v>
      </c>
      <c r="F6836" t="s">
        <v>850</v>
      </c>
      <c r="G6836">
        <v>4</v>
      </c>
      <c r="H6836" t="s">
        <v>29</v>
      </c>
      <c r="I6836" t="s">
        <v>30</v>
      </c>
      <c r="J6836">
        <v>1</v>
      </c>
      <c r="K6836" t="s">
        <v>96</v>
      </c>
      <c r="L6836" t="s">
        <v>548</v>
      </c>
      <c r="M6836" t="s">
        <v>13662</v>
      </c>
      <c r="N6836" s="3">
        <v>44787</v>
      </c>
      <c r="O6836" s="4">
        <v>0.88124999999999998</v>
      </c>
      <c r="P6836" s="3">
        <v>44789</v>
      </c>
      <c r="Q6836" t="s">
        <v>32</v>
      </c>
      <c r="R6836" t="s">
        <v>109</v>
      </c>
      <c r="S6836" t="s">
        <v>110</v>
      </c>
      <c r="T6836" t="s">
        <v>82</v>
      </c>
      <c r="U6836" t="s">
        <v>13662</v>
      </c>
      <c r="V6836" s="1">
        <v>44792</v>
      </c>
      <c r="W6836" s="4">
        <v>0</v>
      </c>
      <c r="X6836" t="s">
        <v>32</v>
      </c>
      <c r="Y6836" t="s">
        <v>35</v>
      </c>
      <c r="Z6836" t="s">
        <v>34</v>
      </c>
    </row>
    <row r="6837" spans="1:26" hidden="1" x14ac:dyDescent="0.25">
      <c r="A6837" t="s">
        <v>12421</v>
      </c>
      <c r="B6837" t="s">
        <v>24</v>
      </c>
      <c r="C6837" t="s">
        <v>1348</v>
      </c>
      <c r="D6837" t="s">
        <v>560</v>
      </c>
      <c r="E6837" t="s">
        <v>38</v>
      </c>
      <c r="F6837" t="s">
        <v>310</v>
      </c>
      <c r="G6837">
        <v>5</v>
      </c>
      <c r="H6837" t="s">
        <v>29</v>
      </c>
      <c r="I6837" t="s">
        <v>154</v>
      </c>
      <c r="J6837">
        <v>1</v>
      </c>
      <c r="K6837" t="s">
        <v>96</v>
      </c>
      <c r="L6837" t="s">
        <v>311</v>
      </c>
      <c r="M6837" t="s">
        <v>13662</v>
      </c>
      <c r="N6837" s="3">
        <v>44787</v>
      </c>
      <c r="O6837" s="4">
        <v>0.61388888888888882</v>
      </c>
      <c r="P6837" s="3">
        <v>44789</v>
      </c>
      <c r="Q6837" t="s">
        <v>32</v>
      </c>
      <c r="R6837" t="s">
        <v>109</v>
      </c>
      <c r="S6837" t="s">
        <v>110</v>
      </c>
      <c r="T6837" t="s">
        <v>82</v>
      </c>
      <c r="U6837" t="s">
        <v>13662</v>
      </c>
      <c r="V6837" s="1">
        <v>44792</v>
      </c>
      <c r="W6837" s="4">
        <v>0.74305555555555547</v>
      </c>
      <c r="X6837" t="s">
        <v>32</v>
      </c>
      <c r="Y6837" t="s">
        <v>35</v>
      </c>
      <c r="Z6837" t="s">
        <v>34</v>
      </c>
    </row>
    <row r="6838" spans="1:26" hidden="1" x14ac:dyDescent="0.25">
      <c r="A6838" t="s">
        <v>12444</v>
      </c>
      <c r="B6838" t="s">
        <v>24</v>
      </c>
      <c r="C6838" t="s">
        <v>36</v>
      </c>
      <c r="D6838" t="s">
        <v>1323</v>
      </c>
      <c r="E6838" t="s">
        <v>38</v>
      </c>
      <c r="F6838" t="s">
        <v>850</v>
      </c>
      <c r="G6838">
        <v>6</v>
      </c>
      <c r="H6838" t="s">
        <v>29</v>
      </c>
      <c r="I6838" t="s">
        <v>30</v>
      </c>
      <c r="J6838">
        <v>1</v>
      </c>
      <c r="K6838" t="s">
        <v>96</v>
      </c>
      <c r="L6838" t="s">
        <v>548</v>
      </c>
      <c r="M6838" t="s">
        <v>13662</v>
      </c>
      <c r="N6838" s="3">
        <v>44787</v>
      </c>
      <c r="O6838" s="4">
        <v>0.88124999999999998</v>
      </c>
      <c r="P6838" s="3">
        <v>44791</v>
      </c>
      <c r="Q6838" t="s">
        <v>32</v>
      </c>
      <c r="R6838" t="s">
        <v>109</v>
      </c>
      <c r="S6838" t="s">
        <v>110</v>
      </c>
      <c r="T6838" t="s">
        <v>82</v>
      </c>
      <c r="U6838" t="s">
        <v>13662</v>
      </c>
      <c r="V6838" s="1">
        <v>44792</v>
      </c>
      <c r="W6838" s="4">
        <v>0</v>
      </c>
      <c r="X6838" t="s">
        <v>32</v>
      </c>
      <c r="Y6838" t="s">
        <v>35</v>
      </c>
      <c r="Z6838" t="s">
        <v>34</v>
      </c>
    </row>
    <row r="6839" spans="1:26" hidden="1" x14ac:dyDescent="0.25">
      <c r="A6839" t="s">
        <v>12476</v>
      </c>
      <c r="B6839" t="s">
        <v>24</v>
      </c>
      <c r="C6839" t="s">
        <v>70</v>
      </c>
      <c r="D6839" t="s">
        <v>698</v>
      </c>
      <c r="E6839" t="s">
        <v>38</v>
      </c>
      <c r="F6839" t="s">
        <v>669</v>
      </c>
      <c r="G6839">
        <v>1</v>
      </c>
      <c r="H6839" t="s">
        <v>29</v>
      </c>
      <c r="I6839" t="s">
        <v>154</v>
      </c>
      <c r="J6839">
        <v>1</v>
      </c>
      <c r="K6839" t="s">
        <v>96</v>
      </c>
      <c r="L6839" t="s">
        <v>118</v>
      </c>
      <c r="M6839" t="s">
        <v>13662</v>
      </c>
      <c r="N6839" s="3">
        <v>44788</v>
      </c>
      <c r="O6839" s="4">
        <v>0.70763888888888893</v>
      </c>
      <c r="P6839" s="3">
        <v>44791</v>
      </c>
      <c r="Q6839" t="s">
        <v>32</v>
      </c>
      <c r="R6839" t="s">
        <v>109</v>
      </c>
      <c r="S6839" t="s">
        <v>110</v>
      </c>
      <c r="T6839" t="s">
        <v>82</v>
      </c>
      <c r="U6839" t="s">
        <v>13662</v>
      </c>
      <c r="V6839" s="1">
        <v>44792</v>
      </c>
      <c r="W6839" s="4">
        <v>0.6381944444444444</v>
      </c>
      <c r="X6839" t="s">
        <v>32</v>
      </c>
      <c r="Y6839" t="s">
        <v>35</v>
      </c>
      <c r="Z6839" t="s">
        <v>34</v>
      </c>
    </row>
    <row r="6840" spans="1:26" hidden="1" x14ac:dyDescent="0.25">
      <c r="A6840" t="s">
        <v>12485</v>
      </c>
      <c r="B6840" t="s">
        <v>24</v>
      </c>
      <c r="C6840" t="s">
        <v>36</v>
      </c>
      <c r="D6840" t="s">
        <v>4426</v>
      </c>
      <c r="E6840" t="s">
        <v>38</v>
      </c>
      <c r="F6840" t="s">
        <v>12486</v>
      </c>
      <c r="G6840">
        <v>8</v>
      </c>
      <c r="H6840" t="s">
        <v>29</v>
      </c>
      <c r="I6840" t="s">
        <v>154</v>
      </c>
      <c r="J6840">
        <v>1</v>
      </c>
      <c r="K6840" t="s">
        <v>96</v>
      </c>
      <c r="L6840" t="s">
        <v>689</v>
      </c>
      <c r="M6840" t="s">
        <v>13662</v>
      </c>
      <c r="N6840" s="3">
        <v>44789</v>
      </c>
      <c r="O6840" s="4">
        <v>0.41111111111111115</v>
      </c>
      <c r="P6840" s="3">
        <v>44791</v>
      </c>
      <c r="Q6840" t="s">
        <v>32</v>
      </c>
      <c r="R6840" t="s">
        <v>109</v>
      </c>
      <c r="S6840" t="s">
        <v>110</v>
      </c>
      <c r="T6840" t="s">
        <v>298</v>
      </c>
      <c r="U6840" t="s">
        <v>13662</v>
      </c>
      <c r="V6840" s="1">
        <v>44792</v>
      </c>
      <c r="W6840" s="4">
        <v>0.66875000000000007</v>
      </c>
      <c r="X6840" t="s">
        <v>32</v>
      </c>
      <c r="Y6840" t="s">
        <v>35</v>
      </c>
      <c r="Z6840" t="s">
        <v>34</v>
      </c>
    </row>
    <row r="6841" spans="1:26" hidden="1" x14ac:dyDescent="0.25">
      <c r="A6841" t="s">
        <v>12493</v>
      </c>
      <c r="B6841" t="s">
        <v>61</v>
      </c>
      <c r="C6841" t="s">
        <v>62</v>
      </c>
      <c r="D6841" t="s">
        <v>3654</v>
      </c>
      <c r="E6841" t="s">
        <v>27</v>
      </c>
      <c r="F6841" t="s">
        <v>12494</v>
      </c>
      <c r="G6841">
        <v>4</v>
      </c>
      <c r="H6841" t="s">
        <v>29</v>
      </c>
      <c r="I6841" t="s">
        <v>154</v>
      </c>
      <c r="J6841">
        <v>1</v>
      </c>
      <c r="K6841" t="s">
        <v>43</v>
      </c>
      <c r="L6841" t="s">
        <v>525</v>
      </c>
      <c r="M6841" t="s">
        <v>13662</v>
      </c>
      <c r="N6841" s="3">
        <v>44789</v>
      </c>
      <c r="O6841" s="4">
        <v>0.63611111111111118</v>
      </c>
      <c r="P6841" s="3">
        <v>44791</v>
      </c>
      <c r="Q6841" t="s">
        <v>54</v>
      </c>
      <c r="R6841" t="s">
        <v>902</v>
      </c>
      <c r="S6841" t="s">
        <v>42</v>
      </c>
      <c r="T6841" t="s">
        <v>902</v>
      </c>
      <c r="U6841" t="s">
        <v>13662</v>
      </c>
      <c r="V6841" s="1">
        <v>44792</v>
      </c>
      <c r="W6841" s="4">
        <v>0</v>
      </c>
      <c r="X6841" t="s">
        <v>81</v>
      </c>
      <c r="Y6841" t="s">
        <v>35</v>
      </c>
      <c r="Z6841" t="s">
        <v>34</v>
      </c>
    </row>
    <row r="6842" spans="1:26" hidden="1" x14ac:dyDescent="0.25">
      <c r="A6842" t="s">
        <v>12495</v>
      </c>
      <c r="B6842" t="s">
        <v>61</v>
      </c>
      <c r="C6842" t="s">
        <v>62</v>
      </c>
      <c r="D6842" t="s">
        <v>3605</v>
      </c>
      <c r="E6842" t="s">
        <v>27</v>
      </c>
      <c r="F6842" t="s">
        <v>12494</v>
      </c>
      <c r="G6842">
        <v>8</v>
      </c>
      <c r="H6842" t="s">
        <v>29</v>
      </c>
      <c r="I6842" t="s">
        <v>154</v>
      </c>
      <c r="J6842">
        <v>1</v>
      </c>
      <c r="K6842" t="s">
        <v>43</v>
      </c>
      <c r="L6842" t="s">
        <v>525</v>
      </c>
      <c r="M6842" t="s">
        <v>13662</v>
      </c>
      <c r="N6842" s="3">
        <v>44789</v>
      </c>
      <c r="O6842" s="4">
        <v>0.63611111111111118</v>
      </c>
      <c r="P6842" s="3">
        <v>44791</v>
      </c>
      <c r="Q6842" t="s">
        <v>54</v>
      </c>
      <c r="R6842" t="s">
        <v>902</v>
      </c>
      <c r="S6842" t="s">
        <v>42</v>
      </c>
      <c r="T6842" t="s">
        <v>902</v>
      </c>
      <c r="U6842" t="s">
        <v>13662</v>
      </c>
      <c r="V6842" s="1">
        <v>44792</v>
      </c>
      <c r="W6842" s="4">
        <v>0</v>
      </c>
      <c r="X6842" t="s">
        <v>54</v>
      </c>
      <c r="Y6842" t="s">
        <v>35</v>
      </c>
      <c r="Z6842" t="s">
        <v>34</v>
      </c>
    </row>
    <row r="6843" spans="1:26" hidden="1" x14ac:dyDescent="0.25">
      <c r="A6843" t="s">
        <v>12496</v>
      </c>
      <c r="B6843" t="s">
        <v>61</v>
      </c>
      <c r="C6843" t="s">
        <v>62</v>
      </c>
      <c r="D6843" t="s">
        <v>1932</v>
      </c>
      <c r="E6843" t="s">
        <v>38</v>
      </c>
      <c r="F6843" t="s">
        <v>12494</v>
      </c>
      <c r="G6843">
        <v>3</v>
      </c>
      <c r="H6843" t="s">
        <v>29</v>
      </c>
      <c r="I6843" t="s">
        <v>154</v>
      </c>
      <c r="J6843">
        <v>1</v>
      </c>
      <c r="K6843" t="s">
        <v>43</v>
      </c>
      <c r="L6843" t="s">
        <v>525</v>
      </c>
      <c r="M6843" t="s">
        <v>13662</v>
      </c>
      <c r="N6843" s="3">
        <v>44789</v>
      </c>
      <c r="O6843" s="4">
        <v>0.63611111111111118</v>
      </c>
      <c r="P6843" s="3">
        <v>44791</v>
      </c>
      <c r="Q6843" t="s">
        <v>54</v>
      </c>
      <c r="R6843" t="s">
        <v>109</v>
      </c>
      <c r="S6843" t="s">
        <v>110</v>
      </c>
      <c r="T6843" t="s">
        <v>82</v>
      </c>
      <c r="U6843" t="s">
        <v>13662</v>
      </c>
      <c r="V6843" s="1">
        <v>44792</v>
      </c>
      <c r="W6843" s="4">
        <v>0.77708333333333324</v>
      </c>
      <c r="X6843" t="s">
        <v>54</v>
      </c>
      <c r="Y6843" t="s">
        <v>35</v>
      </c>
      <c r="Z6843" t="s">
        <v>34</v>
      </c>
    </row>
    <row r="6844" spans="1:26" hidden="1" x14ac:dyDescent="0.25">
      <c r="A6844" t="s">
        <v>12226</v>
      </c>
      <c r="B6844" t="s">
        <v>24</v>
      </c>
      <c r="C6844" t="s">
        <v>36</v>
      </c>
      <c r="D6844" t="s">
        <v>160</v>
      </c>
      <c r="E6844" t="s">
        <v>38</v>
      </c>
      <c r="F6844" t="s">
        <v>12227</v>
      </c>
      <c r="G6844">
        <v>2</v>
      </c>
      <c r="H6844" t="s">
        <v>85</v>
      </c>
      <c r="I6844" t="s">
        <v>92</v>
      </c>
      <c r="J6844">
        <v>1</v>
      </c>
      <c r="K6844" t="s">
        <v>96</v>
      </c>
      <c r="L6844" t="s">
        <v>12228</v>
      </c>
      <c r="M6844" t="s">
        <v>13662</v>
      </c>
      <c r="N6844" s="3">
        <v>44781</v>
      </c>
      <c r="O6844" s="4">
        <v>0.71944444444444444</v>
      </c>
      <c r="P6844" s="3">
        <v>44792</v>
      </c>
      <c r="Q6844" t="s">
        <v>32</v>
      </c>
      <c r="R6844" t="s">
        <v>109</v>
      </c>
      <c r="S6844" t="s">
        <v>110</v>
      </c>
      <c r="T6844" t="s">
        <v>82</v>
      </c>
      <c r="U6844" t="s">
        <v>13662</v>
      </c>
      <c r="V6844" s="1">
        <v>44792</v>
      </c>
      <c r="W6844" s="4">
        <v>0.75208333333333333</v>
      </c>
      <c r="X6844" t="s">
        <v>32</v>
      </c>
      <c r="Y6844" t="s">
        <v>44</v>
      </c>
      <c r="Z6844" t="s">
        <v>34</v>
      </c>
    </row>
    <row r="6845" spans="1:26" hidden="1" x14ac:dyDescent="0.25">
      <c r="A6845" t="s">
        <v>12474</v>
      </c>
      <c r="B6845" t="s">
        <v>61</v>
      </c>
      <c r="C6845" t="s">
        <v>62</v>
      </c>
      <c r="D6845" t="s">
        <v>330</v>
      </c>
      <c r="E6845" t="s">
        <v>27</v>
      </c>
      <c r="F6845" t="s">
        <v>905</v>
      </c>
      <c r="G6845">
        <v>5</v>
      </c>
      <c r="H6845" t="s">
        <v>29</v>
      </c>
      <c r="I6845" t="s">
        <v>30</v>
      </c>
      <c r="J6845">
        <v>1</v>
      </c>
      <c r="K6845" t="s">
        <v>96</v>
      </c>
      <c r="L6845" t="s">
        <v>365</v>
      </c>
      <c r="M6845" t="s">
        <v>13662</v>
      </c>
      <c r="N6845" s="3">
        <v>44788</v>
      </c>
      <c r="O6845" s="4">
        <v>0.60972222222222217</v>
      </c>
      <c r="P6845" s="3">
        <v>44792</v>
      </c>
      <c r="Q6845" t="s">
        <v>32</v>
      </c>
      <c r="R6845" t="s">
        <v>902</v>
      </c>
      <c r="S6845" t="s">
        <v>42</v>
      </c>
      <c r="T6845" t="s">
        <v>902</v>
      </c>
      <c r="U6845" t="s">
        <v>13662</v>
      </c>
      <c r="V6845" s="1">
        <v>44792</v>
      </c>
      <c r="W6845" s="4">
        <v>0.38055555555555554</v>
      </c>
      <c r="X6845" t="s">
        <v>81</v>
      </c>
      <c r="Y6845" t="s">
        <v>35</v>
      </c>
      <c r="Z6845" t="s">
        <v>34</v>
      </c>
    </row>
    <row r="6846" spans="1:26" hidden="1" x14ac:dyDescent="0.25">
      <c r="A6846" t="s">
        <v>12479</v>
      </c>
      <c r="B6846" t="s">
        <v>24</v>
      </c>
      <c r="C6846" t="s">
        <v>25</v>
      </c>
      <c r="D6846" t="s">
        <v>1310</v>
      </c>
      <c r="E6846" t="s">
        <v>27</v>
      </c>
      <c r="F6846" t="s">
        <v>669</v>
      </c>
      <c r="G6846">
        <v>8</v>
      </c>
      <c r="H6846" t="s">
        <v>29</v>
      </c>
      <c r="I6846" t="s">
        <v>30</v>
      </c>
      <c r="J6846">
        <v>1</v>
      </c>
      <c r="K6846" t="s">
        <v>96</v>
      </c>
      <c r="L6846" t="s">
        <v>118</v>
      </c>
      <c r="M6846" t="s">
        <v>13662</v>
      </c>
      <c r="N6846" s="3">
        <v>44788</v>
      </c>
      <c r="O6846" s="4">
        <v>0.89374999999999993</v>
      </c>
      <c r="P6846" s="3">
        <v>44792</v>
      </c>
      <c r="Q6846" t="s">
        <v>32</v>
      </c>
      <c r="R6846" t="s">
        <v>109</v>
      </c>
      <c r="S6846" t="s">
        <v>110</v>
      </c>
      <c r="T6846" t="s">
        <v>82</v>
      </c>
      <c r="U6846" t="s">
        <v>13662</v>
      </c>
      <c r="V6846" s="1">
        <v>44792</v>
      </c>
      <c r="W6846" s="4">
        <v>0.7090277777777777</v>
      </c>
      <c r="X6846" t="s">
        <v>32</v>
      </c>
      <c r="Y6846" t="s">
        <v>35</v>
      </c>
      <c r="Z6846" t="s">
        <v>34</v>
      </c>
    </row>
    <row r="6847" spans="1:26" hidden="1" x14ac:dyDescent="0.25">
      <c r="A6847" t="s">
        <v>12466</v>
      </c>
      <c r="B6847" t="s">
        <v>24</v>
      </c>
      <c r="C6847" t="s">
        <v>36</v>
      </c>
      <c r="D6847" t="s">
        <v>615</v>
      </c>
      <c r="E6847" t="s">
        <v>27</v>
      </c>
      <c r="F6847" t="s">
        <v>12467</v>
      </c>
      <c r="G6847">
        <v>3</v>
      </c>
      <c r="H6847" t="s">
        <v>29</v>
      </c>
      <c r="I6847" t="s">
        <v>154</v>
      </c>
      <c r="J6847">
        <v>1</v>
      </c>
      <c r="K6847" t="s">
        <v>96</v>
      </c>
      <c r="L6847" t="s">
        <v>689</v>
      </c>
      <c r="M6847" t="s">
        <v>13662</v>
      </c>
      <c r="N6847" s="3">
        <v>44788</v>
      </c>
      <c r="O6847" s="4">
        <v>0.54999999999999993</v>
      </c>
      <c r="P6847" s="3">
        <v>44792</v>
      </c>
      <c r="Q6847" t="s">
        <v>32</v>
      </c>
      <c r="R6847" t="s">
        <v>109</v>
      </c>
      <c r="S6847" t="s">
        <v>110</v>
      </c>
      <c r="T6847" t="s">
        <v>82</v>
      </c>
      <c r="U6847" t="s">
        <v>13662</v>
      </c>
      <c r="V6847" s="1">
        <v>44792</v>
      </c>
      <c r="W6847" s="4">
        <v>0.76874999999999993</v>
      </c>
      <c r="X6847" t="s">
        <v>32</v>
      </c>
      <c r="Y6847" t="s">
        <v>35</v>
      </c>
      <c r="Z6847" t="s">
        <v>34</v>
      </c>
    </row>
    <row r="6848" spans="1:26" hidden="1" x14ac:dyDescent="0.25">
      <c r="A6848" t="s">
        <v>12521</v>
      </c>
      <c r="B6848" t="s">
        <v>24</v>
      </c>
      <c r="C6848" t="s">
        <v>1210</v>
      </c>
      <c r="D6848" t="s">
        <v>2486</v>
      </c>
      <c r="E6848" t="s">
        <v>27</v>
      </c>
      <c r="F6848" t="s">
        <v>399</v>
      </c>
      <c r="G6848">
        <v>8</v>
      </c>
      <c r="H6848" t="s">
        <v>29</v>
      </c>
      <c r="I6848" t="s">
        <v>154</v>
      </c>
      <c r="J6848">
        <v>1</v>
      </c>
      <c r="K6848" t="s">
        <v>96</v>
      </c>
      <c r="L6848" t="s">
        <v>400</v>
      </c>
      <c r="M6848" t="s">
        <v>13662</v>
      </c>
      <c r="N6848" s="3">
        <v>44790</v>
      </c>
      <c r="O6848" s="4">
        <v>0.83472222222222225</v>
      </c>
      <c r="P6848" s="3">
        <v>44792</v>
      </c>
      <c r="Q6848" t="s">
        <v>32</v>
      </c>
      <c r="R6848" t="s">
        <v>109</v>
      </c>
      <c r="S6848" t="s">
        <v>110</v>
      </c>
      <c r="T6848" t="s">
        <v>82</v>
      </c>
      <c r="U6848" t="s">
        <v>13662</v>
      </c>
      <c r="V6848" s="1">
        <v>44792</v>
      </c>
      <c r="W6848" s="4">
        <v>0.71736111111111101</v>
      </c>
      <c r="X6848" t="s">
        <v>32</v>
      </c>
      <c r="Y6848" t="s">
        <v>35</v>
      </c>
      <c r="Z6848" t="s">
        <v>34</v>
      </c>
    </row>
    <row r="6849" spans="1:26" hidden="1" x14ac:dyDescent="0.25">
      <c r="A6849" t="s">
        <v>12522</v>
      </c>
      <c r="B6849" t="s">
        <v>24</v>
      </c>
      <c r="C6849" t="s">
        <v>36</v>
      </c>
      <c r="D6849" t="s">
        <v>2457</v>
      </c>
      <c r="E6849" t="s">
        <v>27</v>
      </c>
      <c r="F6849" t="s">
        <v>514</v>
      </c>
      <c r="G6849">
        <v>4</v>
      </c>
      <c r="H6849" t="s">
        <v>29</v>
      </c>
      <c r="I6849" t="s">
        <v>154</v>
      </c>
      <c r="J6849">
        <v>1</v>
      </c>
      <c r="K6849" t="s">
        <v>96</v>
      </c>
      <c r="L6849" t="s">
        <v>515</v>
      </c>
      <c r="M6849" t="s">
        <v>13662</v>
      </c>
      <c r="N6849" s="3">
        <v>44790</v>
      </c>
      <c r="O6849" s="4">
        <v>0.93333333333333324</v>
      </c>
      <c r="P6849" s="3">
        <v>44792</v>
      </c>
      <c r="Q6849" t="s">
        <v>32</v>
      </c>
      <c r="R6849" t="s">
        <v>109</v>
      </c>
      <c r="S6849" t="s">
        <v>110</v>
      </c>
      <c r="T6849" t="s">
        <v>82</v>
      </c>
      <c r="U6849" t="s">
        <v>13662</v>
      </c>
      <c r="V6849" s="1">
        <v>44792</v>
      </c>
      <c r="W6849" s="4">
        <v>0.71319444444444446</v>
      </c>
      <c r="X6849" t="s">
        <v>32</v>
      </c>
      <c r="Y6849" t="s">
        <v>35</v>
      </c>
      <c r="Z6849" t="s">
        <v>34</v>
      </c>
    </row>
    <row r="6850" spans="1:26" hidden="1" x14ac:dyDescent="0.25">
      <c r="A6850" t="s">
        <v>11598</v>
      </c>
      <c r="B6850" t="s">
        <v>24</v>
      </c>
      <c r="C6850" t="s">
        <v>45</v>
      </c>
      <c r="D6850" t="s">
        <v>26</v>
      </c>
      <c r="E6850" t="s">
        <v>27</v>
      </c>
      <c r="F6850" t="s">
        <v>276</v>
      </c>
      <c r="G6850">
        <v>2</v>
      </c>
      <c r="H6850" t="s">
        <v>29</v>
      </c>
      <c r="I6850" t="s">
        <v>30</v>
      </c>
      <c r="J6850">
        <v>1</v>
      </c>
      <c r="K6850" t="s">
        <v>43</v>
      </c>
      <c r="L6850" t="s">
        <v>231</v>
      </c>
      <c r="M6850" t="s">
        <v>13662</v>
      </c>
      <c r="N6850" s="3">
        <v>44792</v>
      </c>
      <c r="O6850" s="4">
        <v>0.72291666666666676</v>
      </c>
      <c r="P6850" s="3">
        <v>44792</v>
      </c>
      <c r="Q6850" t="s">
        <v>32</v>
      </c>
      <c r="S6850" t="s">
        <v>33</v>
      </c>
      <c r="T6850" t="s">
        <v>34</v>
      </c>
      <c r="U6850" t="s">
        <v>13662</v>
      </c>
      <c r="V6850" s="1">
        <v>44792</v>
      </c>
      <c r="W6850" s="4">
        <v>0.72361111111111109</v>
      </c>
      <c r="X6850" t="s">
        <v>32</v>
      </c>
      <c r="Y6850" t="s">
        <v>35</v>
      </c>
      <c r="Z6850" t="s">
        <v>34</v>
      </c>
    </row>
    <row r="6851" spans="1:26" hidden="1" x14ac:dyDescent="0.25">
      <c r="A6851" t="s">
        <v>12558</v>
      </c>
      <c r="B6851" t="s">
        <v>24</v>
      </c>
      <c r="C6851" t="s">
        <v>45</v>
      </c>
      <c r="D6851" t="s">
        <v>26</v>
      </c>
      <c r="E6851" t="s">
        <v>27</v>
      </c>
      <c r="F6851" t="s">
        <v>276</v>
      </c>
      <c r="G6851">
        <v>8</v>
      </c>
      <c r="H6851" t="s">
        <v>29</v>
      </c>
      <c r="I6851" t="s">
        <v>30</v>
      </c>
      <c r="J6851">
        <v>1</v>
      </c>
      <c r="K6851" t="s">
        <v>43</v>
      </c>
      <c r="L6851" t="s">
        <v>231</v>
      </c>
      <c r="M6851" t="s">
        <v>13662</v>
      </c>
      <c r="N6851" s="3">
        <v>44792</v>
      </c>
      <c r="O6851" s="4">
        <v>0.47638888888888892</v>
      </c>
      <c r="P6851" s="3">
        <v>44792</v>
      </c>
      <c r="Q6851" t="s">
        <v>32</v>
      </c>
      <c r="S6851" t="s">
        <v>33</v>
      </c>
      <c r="T6851" t="s">
        <v>34</v>
      </c>
      <c r="U6851" t="s">
        <v>13662</v>
      </c>
      <c r="V6851" s="1">
        <v>44792</v>
      </c>
      <c r="W6851" s="4">
        <v>0.47638888888888892</v>
      </c>
      <c r="X6851" t="s">
        <v>32</v>
      </c>
      <c r="Y6851" t="s">
        <v>44</v>
      </c>
      <c r="Z6851" t="s">
        <v>34</v>
      </c>
    </row>
    <row r="6852" spans="1:26" hidden="1" x14ac:dyDescent="0.25">
      <c r="A6852" t="s">
        <v>12559</v>
      </c>
      <c r="B6852" t="s">
        <v>24</v>
      </c>
      <c r="C6852" t="s">
        <v>45</v>
      </c>
      <c r="D6852" t="s">
        <v>26</v>
      </c>
      <c r="E6852" t="s">
        <v>27</v>
      </c>
      <c r="F6852" t="s">
        <v>276</v>
      </c>
      <c r="G6852">
        <v>3</v>
      </c>
      <c r="H6852" t="s">
        <v>29</v>
      </c>
      <c r="I6852" t="s">
        <v>30</v>
      </c>
      <c r="J6852">
        <v>1</v>
      </c>
      <c r="K6852" t="s">
        <v>43</v>
      </c>
      <c r="L6852" t="s">
        <v>231</v>
      </c>
      <c r="M6852" t="s">
        <v>13662</v>
      </c>
      <c r="N6852" s="3">
        <v>44792</v>
      </c>
      <c r="O6852" s="4">
        <v>0.47638888888888892</v>
      </c>
      <c r="P6852" s="3">
        <v>44792</v>
      </c>
      <c r="Q6852" t="s">
        <v>32</v>
      </c>
      <c r="S6852" t="s">
        <v>33</v>
      </c>
      <c r="T6852" t="s">
        <v>34</v>
      </c>
      <c r="U6852" t="s">
        <v>13662</v>
      </c>
      <c r="V6852" s="1">
        <v>44792</v>
      </c>
      <c r="W6852" s="4">
        <v>0.47638888888888892</v>
      </c>
      <c r="X6852" t="s">
        <v>32</v>
      </c>
      <c r="Y6852" t="s">
        <v>44</v>
      </c>
      <c r="Z6852" t="s">
        <v>34</v>
      </c>
    </row>
    <row r="6853" spans="1:26" hidden="1" x14ac:dyDescent="0.25">
      <c r="A6853" t="s">
        <v>12560</v>
      </c>
      <c r="B6853" t="s">
        <v>24</v>
      </c>
      <c r="C6853" t="s">
        <v>45</v>
      </c>
      <c r="D6853" t="s">
        <v>26</v>
      </c>
      <c r="E6853" t="s">
        <v>27</v>
      </c>
      <c r="F6853" t="s">
        <v>276</v>
      </c>
      <c r="G6853">
        <v>4</v>
      </c>
      <c r="H6853" t="s">
        <v>29</v>
      </c>
      <c r="I6853" t="s">
        <v>30</v>
      </c>
      <c r="J6853">
        <v>1</v>
      </c>
      <c r="K6853" t="s">
        <v>43</v>
      </c>
      <c r="L6853" t="s">
        <v>231</v>
      </c>
      <c r="M6853" t="s">
        <v>13662</v>
      </c>
      <c r="N6853" s="3">
        <v>44792</v>
      </c>
      <c r="O6853" s="4">
        <v>0.47638888888888892</v>
      </c>
      <c r="P6853" s="3">
        <v>44792</v>
      </c>
      <c r="Q6853" t="s">
        <v>32</v>
      </c>
      <c r="S6853" t="s">
        <v>33</v>
      </c>
      <c r="T6853" t="s">
        <v>34</v>
      </c>
      <c r="U6853" t="s">
        <v>13662</v>
      </c>
      <c r="V6853" s="1">
        <v>44792</v>
      </c>
      <c r="W6853" s="4">
        <v>0.47638888888888892</v>
      </c>
      <c r="X6853" t="s">
        <v>32</v>
      </c>
      <c r="Y6853" t="s">
        <v>44</v>
      </c>
      <c r="Z6853" t="s">
        <v>34</v>
      </c>
    </row>
    <row r="6854" spans="1:26" hidden="1" x14ac:dyDescent="0.25">
      <c r="A6854" t="s">
        <v>12554</v>
      </c>
      <c r="B6854" t="s">
        <v>24</v>
      </c>
      <c r="C6854" t="s">
        <v>45</v>
      </c>
      <c r="D6854" t="s">
        <v>438</v>
      </c>
      <c r="E6854" t="s">
        <v>27</v>
      </c>
      <c r="F6854" t="s">
        <v>12555</v>
      </c>
      <c r="G6854">
        <v>4</v>
      </c>
      <c r="H6854" t="s">
        <v>29</v>
      </c>
      <c r="I6854" t="s">
        <v>30</v>
      </c>
      <c r="J6854">
        <v>1</v>
      </c>
      <c r="K6854" t="s">
        <v>43</v>
      </c>
      <c r="L6854" t="s">
        <v>565</v>
      </c>
      <c r="M6854" t="s">
        <v>13662</v>
      </c>
      <c r="N6854" s="3">
        <v>44791</v>
      </c>
      <c r="O6854" s="4">
        <v>0.93125000000000002</v>
      </c>
      <c r="P6854" s="3">
        <v>44795</v>
      </c>
      <c r="Q6854" t="s">
        <v>54</v>
      </c>
      <c r="R6854" t="s">
        <v>109</v>
      </c>
      <c r="S6854" t="s">
        <v>33</v>
      </c>
      <c r="T6854" t="s">
        <v>82</v>
      </c>
      <c r="U6854" t="s">
        <v>13662</v>
      </c>
      <c r="V6854" s="1">
        <v>44792</v>
      </c>
      <c r="W6854" s="4">
        <v>0.65972222222222221</v>
      </c>
      <c r="X6854" t="s">
        <v>54</v>
      </c>
      <c r="Y6854" t="s">
        <v>35</v>
      </c>
      <c r="Z6854" t="s">
        <v>34</v>
      </c>
    </row>
    <row r="6855" spans="1:26" hidden="1" x14ac:dyDescent="0.25">
      <c r="A6855" t="s">
        <v>12407</v>
      </c>
      <c r="B6855" t="s">
        <v>24</v>
      </c>
      <c r="C6855" t="s">
        <v>45</v>
      </c>
      <c r="D6855" t="s">
        <v>4393</v>
      </c>
      <c r="E6855" t="s">
        <v>38</v>
      </c>
      <c r="F6855" t="s">
        <v>258</v>
      </c>
      <c r="G6855">
        <v>5</v>
      </c>
      <c r="H6855" t="s">
        <v>29</v>
      </c>
      <c r="I6855" t="s">
        <v>30</v>
      </c>
      <c r="J6855">
        <v>1</v>
      </c>
      <c r="K6855" t="s">
        <v>96</v>
      </c>
      <c r="L6855" t="s">
        <v>161</v>
      </c>
      <c r="M6855" t="s">
        <v>13662</v>
      </c>
      <c r="N6855" s="3">
        <v>44787</v>
      </c>
      <c r="O6855" s="4">
        <v>0.41041666666666665</v>
      </c>
      <c r="P6855" s="3">
        <v>44791</v>
      </c>
      <c r="Q6855" t="s">
        <v>32</v>
      </c>
      <c r="R6855" t="s">
        <v>109</v>
      </c>
      <c r="S6855" t="s">
        <v>110</v>
      </c>
      <c r="T6855" t="s">
        <v>82</v>
      </c>
      <c r="U6855" t="s">
        <v>13662</v>
      </c>
      <c r="V6855" s="1">
        <v>44792</v>
      </c>
      <c r="W6855" s="4">
        <v>0.81458333333333333</v>
      </c>
      <c r="X6855" t="s">
        <v>32</v>
      </c>
      <c r="Y6855" t="s">
        <v>35</v>
      </c>
      <c r="Z6855" t="s">
        <v>60</v>
      </c>
    </row>
    <row r="6856" spans="1:26" hidden="1" x14ac:dyDescent="0.25">
      <c r="A6856" t="s">
        <v>12408</v>
      </c>
      <c r="B6856" t="s">
        <v>24</v>
      </c>
      <c r="C6856" t="s">
        <v>45</v>
      </c>
      <c r="D6856" t="s">
        <v>7460</v>
      </c>
      <c r="E6856" t="s">
        <v>38</v>
      </c>
      <c r="F6856" t="s">
        <v>258</v>
      </c>
      <c r="G6856">
        <v>4</v>
      </c>
      <c r="H6856" t="s">
        <v>29</v>
      </c>
      <c r="I6856" t="s">
        <v>30</v>
      </c>
      <c r="J6856">
        <v>1</v>
      </c>
      <c r="K6856" t="s">
        <v>96</v>
      </c>
      <c r="L6856" t="s">
        <v>161</v>
      </c>
      <c r="M6856" t="s">
        <v>13662</v>
      </c>
      <c r="N6856" s="3">
        <v>44787</v>
      </c>
      <c r="O6856" s="4">
        <v>0.41041666666666665</v>
      </c>
      <c r="P6856" s="3">
        <v>44791</v>
      </c>
      <c r="Q6856" t="s">
        <v>32</v>
      </c>
      <c r="R6856" t="s">
        <v>109</v>
      </c>
      <c r="S6856" t="s">
        <v>110</v>
      </c>
      <c r="T6856" t="s">
        <v>82</v>
      </c>
      <c r="U6856" t="s">
        <v>13662</v>
      </c>
      <c r="V6856" s="1">
        <v>44792</v>
      </c>
      <c r="W6856" s="4">
        <v>0.71180555555555547</v>
      </c>
      <c r="X6856" t="s">
        <v>32</v>
      </c>
      <c r="Y6856" t="s">
        <v>35</v>
      </c>
      <c r="Z6856" t="s">
        <v>60</v>
      </c>
    </row>
    <row r="6857" spans="1:26" hidden="1" x14ac:dyDescent="0.25">
      <c r="A6857" t="s">
        <v>12527</v>
      </c>
      <c r="B6857" t="s">
        <v>24</v>
      </c>
      <c r="C6857" t="s">
        <v>662</v>
      </c>
      <c r="D6857" t="s">
        <v>1009</v>
      </c>
      <c r="E6857" t="s">
        <v>27</v>
      </c>
      <c r="F6857" t="s">
        <v>278</v>
      </c>
      <c r="G6857">
        <v>3</v>
      </c>
      <c r="H6857" t="s">
        <v>29</v>
      </c>
      <c r="I6857" t="s">
        <v>30</v>
      </c>
      <c r="J6857">
        <v>1</v>
      </c>
      <c r="K6857" t="s">
        <v>43</v>
      </c>
      <c r="L6857" t="s">
        <v>279</v>
      </c>
      <c r="M6857" t="s">
        <v>13662</v>
      </c>
      <c r="N6857" s="3">
        <v>44791</v>
      </c>
      <c r="O6857" s="4">
        <v>0.3743055555555555</v>
      </c>
      <c r="P6857" s="3">
        <v>44792</v>
      </c>
      <c r="Q6857" t="s">
        <v>32</v>
      </c>
      <c r="R6857" t="s">
        <v>109</v>
      </c>
      <c r="S6857" t="s">
        <v>42</v>
      </c>
      <c r="T6857" t="s">
        <v>43</v>
      </c>
      <c r="U6857" t="s">
        <v>13662</v>
      </c>
      <c r="V6857" s="1">
        <v>44792</v>
      </c>
      <c r="W6857" s="4">
        <v>0.45694444444444443</v>
      </c>
      <c r="X6857" t="s">
        <v>32</v>
      </c>
      <c r="Y6857" t="s">
        <v>35</v>
      </c>
      <c r="Z6857" t="s">
        <v>60</v>
      </c>
    </row>
    <row r="6858" spans="1:26" hidden="1" x14ac:dyDescent="0.25">
      <c r="A6858" t="s">
        <v>6856</v>
      </c>
      <c r="B6858" t="s">
        <v>24</v>
      </c>
      <c r="C6858" t="s">
        <v>624</v>
      </c>
      <c r="D6858" t="s">
        <v>1564</v>
      </c>
      <c r="E6858" t="s">
        <v>72</v>
      </c>
      <c r="F6858" t="s">
        <v>6857</v>
      </c>
      <c r="G6858">
        <v>3</v>
      </c>
      <c r="H6858" t="s">
        <v>48</v>
      </c>
      <c r="I6858" t="s">
        <v>64</v>
      </c>
      <c r="J6858">
        <v>1</v>
      </c>
      <c r="K6858" t="s">
        <v>248</v>
      </c>
      <c r="L6858" t="s">
        <v>106</v>
      </c>
      <c r="M6858" t="s">
        <v>13662</v>
      </c>
      <c r="N6858" s="3">
        <v>44780</v>
      </c>
      <c r="O6858" s="4">
        <v>0.62291666666666667</v>
      </c>
      <c r="P6858" s="3">
        <v>44780</v>
      </c>
      <c r="Q6858" t="s">
        <v>32</v>
      </c>
      <c r="R6858" t="s">
        <v>109</v>
      </c>
      <c r="S6858" t="s">
        <v>110</v>
      </c>
      <c r="T6858" t="s">
        <v>174</v>
      </c>
      <c r="U6858" t="s">
        <v>13662</v>
      </c>
      <c r="V6858" s="1">
        <v>44792</v>
      </c>
      <c r="W6858" s="4">
        <v>0.65694444444444444</v>
      </c>
      <c r="X6858" t="s">
        <v>32</v>
      </c>
      <c r="Y6858" t="s">
        <v>44</v>
      </c>
      <c r="Z6858" t="s">
        <v>55</v>
      </c>
    </row>
    <row r="6859" spans="1:26" hidden="1" x14ac:dyDescent="0.25">
      <c r="A6859" t="s">
        <v>10738</v>
      </c>
      <c r="B6859" t="s">
        <v>24</v>
      </c>
      <c r="C6859" t="s">
        <v>36</v>
      </c>
      <c r="D6859" t="s">
        <v>740</v>
      </c>
      <c r="E6859" t="s">
        <v>38</v>
      </c>
      <c r="F6859" t="s">
        <v>10739</v>
      </c>
      <c r="G6859">
        <v>8</v>
      </c>
      <c r="H6859" t="s">
        <v>48</v>
      </c>
      <c r="I6859" t="s">
        <v>64</v>
      </c>
      <c r="J6859">
        <v>1</v>
      </c>
      <c r="K6859" t="s">
        <v>205</v>
      </c>
      <c r="L6859" t="s">
        <v>1054</v>
      </c>
      <c r="M6859" t="s">
        <v>13662</v>
      </c>
      <c r="N6859" s="3">
        <v>44780</v>
      </c>
      <c r="O6859" s="4">
        <v>0.57708333333333328</v>
      </c>
      <c r="P6859" s="3">
        <v>44780</v>
      </c>
      <c r="Q6859" t="s">
        <v>32</v>
      </c>
      <c r="R6859" t="s">
        <v>109</v>
      </c>
      <c r="S6859" t="s">
        <v>110</v>
      </c>
      <c r="T6859" t="s">
        <v>82</v>
      </c>
      <c r="U6859" t="s">
        <v>13662</v>
      </c>
      <c r="V6859" s="1">
        <v>44792</v>
      </c>
      <c r="W6859" s="4">
        <v>0.65347222222222223</v>
      </c>
      <c r="X6859" t="s">
        <v>32</v>
      </c>
      <c r="Y6859" t="s">
        <v>44</v>
      </c>
      <c r="Z6859" t="s">
        <v>55</v>
      </c>
    </row>
    <row r="6860" spans="1:26" hidden="1" x14ac:dyDescent="0.25">
      <c r="A6860" t="s">
        <v>10379</v>
      </c>
      <c r="B6860" t="s">
        <v>24</v>
      </c>
      <c r="C6860" t="s">
        <v>352</v>
      </c>
      <c r="D6860" t="s">
        <v>121</v>
      </c>
      <c r="E6860" t="s">
        <v>72</v>
      </c>
      <c r="F6860" t="s">
        <v>10380</v>
      </c>
      <c r="G6860">
        <v>6</v>
      </c>
      <c r="H6860" t="s">
        <v>48</v>
      </c>
      <c r="I6860" t="s">
        <v>477</v>
      </c>
      <c r="J6860">
        <v>1</v>
      </c>
      <c r="K6860" t="s">
        <v>248</v>
      </c>
      <c r="L6860" t="s">
        <v>1054</v>
      </c>
      <c r="M6860" t="s">
        <v>13662</v>
      </c>
      <c r="N6860" s="3">
        <v>44781</v>
      </c>
      <c r="O6860" s="4">
        <v>0.58194444444444449</v>
      </c>
      <c r="P6860" s="3">
        <v>44781</v>
      </c>
      <c r="Q6860" t="s">
        <v>32</v>
      </c>
      <c r="R6860" t="s">
        <v>109</v>
      </c>
      <c r="S6860" t="s">
        <v>121</v>
      </c>
      <c r="T6860" t="s">
        <v>64</v>
      </c>
      <c r="U6860" t="s">
        <v>13662</v>
      </c>
      <c r="V6860" s="1">
        <v>44792</v>
      </c>
      <c r="W6860" s="4">
        <v>0.6972222222222223</v>
      </c>
      <c r="X6860" t="s">
        <v>125</v>
      </c>
      <c r="Y6860" t="s">
        <v>44</v>
      </c>
      <c r="Z6860" t="s">
        <v>55</v>
      </c>
    </row>
    <row r="6861" spans="1:26" hidden="1" x14ac:dyDescent="0.25">
      <c r="A6861" t="s">
        <v>12058</v>
      </c>
      <c r="B6861" t="s">
        <v>24</v>
      </c>
      <c r="C6861" t="s">
        <v>146</v>
      </c>
      <c r="D6861" t="s">
        <v>1255</v>
      </c>
      <c r="E6861" t="s">
        <v>38</v>
      </c>
      <c r="F6861" t="s">
        <v>3800</v>
      </c>
      <c r="G6861">
        <v>1</v>
      </c>
      <c r="H6861" t="s">
        <v>29</v>
      </c>
      <c r="I6861" t="s">
        <v>30</v>
      </c>
      <c r="J6861">
        <v>1</v>
      </c>
      <c r="K6861" t="s">
        <v>96</v>
      </c>
      <c r="L6861" t="s">
        <v>306</v>
      </c>
      <c r="M6861" t="s">
        <v>13662</v>
      </c>
      <c r="N6861" s="3">
        <v>44778</v>
      </c>
      <c r="O6861" s="4">
        <v>0.58958333333333335</v>
      </c>
      <c r="P6861" s="3">
        <v>44782</v>
      </c>
      <c r="Q6861" t="s">
        <v>32</v>
      </c>
      <c r="R6861" t="s">
        <v>109</v>
      </c>
      <c r="S6861" t="s">
        <v>110</v>
      </c>
      <c r="T6861" t="s">
        <v>174</v>
      </c>
      <c r="U6861" t="s">
        <v>13662</v>
      </c>
      <c r="V6861" s="1">
        <v>44792</v>
      </c>
      <c r="W6861" s="4">
        <v>0.82638888888888884</v>
      </c>
      <c r="X6861" t="s">
        <v>32</v>
      </c>
      <c r="Y6861" t="s">
        <v>35</v>
      </c>
      <c r="Z6861" t="s">
        <v>55</v>
      </c>
    </row>
    <row r="6862" spans="1:26" hidden="1" x14ac:dyDescent="0.25">
      <c r="A6862" t="s">
        <v>12414</v>
      </c>
      <c r="B6862" t="s">
        <v>61</v>
      </c>
      <c r="C6862" t="s">
        <v>62</v>
      </c>
      <c r="D6862" t="s">
        <v>2461</v>
      </c>
      <c r="E6862" t="s">
        <v>27</v>
      </c>
      <c r="F6862" t="s">
        <v>12415</v>
      </c>
      <c r="G6862">
        <v>4</v>
      </c>
      <c r="H6862" t="s">
        <v>29</v>
      </c>
      <c r="I6862" t="s">
        <v>30</v>
      </c>
      <c r="J6862">
        <v>1</v>
      </c>
      <c r="K6862" t="s">
        <v>96</v>
      </c>
      <c r="L6862" t="s">
        <v>150</v>
      </c>
      <c r="M6862" t="s">
        <v>13662</v>
      </c>
      <c r="N6862" s="3">
        <v>44787</v>
      </c>
      <c r="O6862" s="4">
        <v>0.49652777777777773</v>
      </c>
      <c r="P6862" s="3">
        <v>44787</v>
      </c>
      <c r="Q6862" t="s">
        <v>32</v>
      </c>
      <c r="R6862" t="s">
        <v>902</v>
      </c>
      <c r="S6862" t="s">
        <v>42</v>
      </c>
      <c r="T6862" t="s">
        <v>902</v>
      </c>
      <c r="U6862" t="s">
        <v>13662</v>
      </c>
      <c r="V6862" s="1">
        <v>44792</v>
      </c>
      <c r="W6862" s="4">
        <v>0</v>
      </c>
      <c r="X6862" t="s">
        <v>81</v>
      </c>
      <c r="Y6862" t="s">
        <v>35</v>
      </c>
      <c r="Z6862" t="s">
        <v>55</v>
      </c>
    </row>
    <row r="6863" spans="1:26" hidden="1" x14ac:dyDescent="0.25">
      <c r="A6863" t="s">
        <v>12419</v>
      </c>
      <c r="B6863" t="s">
        <v>61</v>
      </c>
      <c r="C6863" t="s">
        <v>62</v>
      </c>
      <c r="D6863" t="s">
        <v>3627</v>
      </c>
      <c r="E6863" t="s">
        <v>38</v>
      </c>
      <c r="F6863" t="s">
        <v>11786</v>
      </c>
      <c r="G6863">
        <v>4</v>
      </c>
      <c r="H6863" t="s">
        <v>29</v>
      </c>
      <c r="I6863" t="s">
        <v>30</v>
      </c>
      <c r="J6863">
        <v>1</v>
      </c>
      <c r="K6863" t="s">
        <v>96</v>
      </c>
      <c r="L6863" t="s">
        <v>1054</v>
      </c>
      <c r="M6863" t="s">
        <v>13662</v>
      </c>
      <c r="N6863" s="3">
        <v>44787</v>
      </c>
      <c r="O6863" s="4">
        <v>0.55902777777777779</v>
      </c>
      <c r="P6863" s="3">
        <v>44787</v>
      </c>
      <c r="Q6863" t="s">
        <v>32</v>
      </c>
      <c r="R6863" t="s">
        <v>109</v>
      </c>
      <c r="S6863" t="s">
        <v>110</v>
      </c>
      <c r="T6863" t="s">
        <v>82</v>
      </c>
      <c r="U6863" t="s">
        <v>13662</v>
      </c>
      <c r="V6863" s="1">
        <v>44792</v>
      </c>
      <c r="W6863" s="4">
        <v>0.7319444444444444</v>
      </c>
      <c r="X6863" t="s">
        <v>32</v>
      </c>
      <c r="Y6863" t="s">
        <v>59</v>
      </c>
      <c r="Z6863" t="s">
        <v>55</v>
      </c>
    </row>
    <row r="6864" spans="1:26" hidden="1" x14ac:dyDescent="0.25">
      <c r="A6864" t="s">
        <v>12420</v>
      </c>
      <c r="B6864" t="s">
        <v>61</v>
      </c>
      <c r="C6864" t="s">
        <v>62</v>
      </c>
      <c r="D6864" t="s">
        <v>2463</v>
      </c>
      <c r="E6864" t="s">
        <v>38</v>
      </c>
      <c r="F6864" t="s">
        <v>11786</v>
      </c>
      <c r="G6864">
        <v>4</v>
      </c>
      <c r="H6864" t="s">
        <v>29</v>
      </c>
      <c r="I6864" t="s">
        <v>30</v>
      </c>
      <c r="J6864">
        <v>1</v>
      </c>
      <c r="K6864" t="s">
        <v>96</v>
      </c>
      <c r="L6864" t="s">
        <v>1054</v>
      </c>
      <c r="M6864" t="s">
        <v>13662</v>
      </c>
      <c r="N6864" s="3">
        <v>44787</v>
      </c>
      <c r="O6864" s="4">
        <v>0.55902777777777779</v>
      </c>
      <c r="P6864" s="3">
        <v>44787</v>
      </c>
      <c r="Q6864" t="s">
        <v>32</v>
      </c>
      <c r="R6864" t="s">
        <v>109</v>
      </c>
      <c r="S6864" t="s">
        <v>110</v>
      </c>
      <c r="T6864" t="s">
        <v>347</v>
      </c>
      <c r="U6864" t="s">
        <v>13662</v>
      </c>
      <c r="V6864" s="1">
        <v>44792</v>
      </c>
      <c r="W6864" s="4">
        <v>0.7368055555555556</v>
      </c>
      <c r="X6864" t="s">
        <v>32</v>
      </c>
      <c r="Y6864" t="s">
        <v>59</v>
      </c>
      <c r="Z6864" t="s">
        <v>55</v>
      </c>
    </row>
    <row r="6865" spans="1:26" hidden="1" x14ac:dyDescent="0.25">
      <c r="A6865" t="s">
        <v>12490</v>
      </c>
      <c r="B6865" t="s">
        <v>24</v>
      </c>
      <c r="C6865" t="s">
        <v>25</v>
      </c>
      <c r="D6865" t="s">
        <v>874</v>
      </c>
      <c r="E6865" t="s">
        <v>38</v>
      </c>
      <c r="F6865" t="s">
        <v>2950</v>
      </c>
      <c r="G6865">
        <v>6</v>
      </c>
      <c r="H6865" t="s">
        <v>48</v>
      </c>
      <c r="I6865" t="s">
        <v>64</v>
      </c>
      <c r="J6865">
        <v>1</v>
      </c>
      <c r="K6865" t="s">
        <v>117</v>
      </c>
      <c r="L6865" t="s">
        <v>405</v>
      </c>
      <c r="M6865" t="s">
        <v>13662</v>
      </c>
      <c r="N6865" s="3">
        <v>44789</v>
      </c>
      <c r="O6865" s="4">
        <v>0.54999999999999993</v>
      </c>
      <c r="P6865" s="3">
        <v>44789</v>
      </c>
      <c r="Q6865" t="s">
        <v>32</v>
      </c>
      <c r="R6865" t="s">
        <v>109</v>
      </c>
      <c r="S6865" t="s">
        <v>110</v>
      </c>
      <c r="T6865" t="s">
        <v>298</v>
      </c>
      <c r="U6865" t="s">
        <v>13662</v>
      </c>
      <c r="V6865" s="1">
        <v>44792</v>
      </c>
      <c r="W6865" s="4">
        <v>0.80138888888888893</v>
      </c>
      <c r="X6865" t="s">
        <v>32</v>
      </c>
      <c r="Y6865" t="s">
        <v>35</v>
      </c>
      <c r="Z6865" t="s">
        <v>55</v>
      </c>
    </row>
    <row r="6866" spans="1:26" hidden="1" x14ac:dyDescent="0.25">
      <c r="A6866" t="s">
        <v>1964</v>
      </c>
      <c r="B6866" t="s">
        <v>24</v>
      </c>
      <c r="C6866" t="s">
        <v>36</v>
      </c>
      <c r="D6866" t="s">
        <v>1965</v>
      </c>
      <c r="E6866" t="s">
        <v>27</v>
      </c>
      <c r="F6866" t="s">
        <v>1966</v>
      </c>
      <c r="G6866">
        <v>4</v>
      </c>
      <c r="H6866" t="s">
        <v>48</v>
      </c>
      <c r="I6866" t="s">
        <v>64</v>
      </c>
      <c r="J6866">
        <v>1</v>
      </c>
      <c r="K6866" t="s">
        <v>248</v>
      </c>
      <c r="L6866" t="s">
        <v>1930</v>
      </c>
      <c r="M6866" t="s">
        <v>13662</v>
      </c>
      <c r="N6866" s="3">
        <v>44788</v>
      </c>
      <c r="O6866" s="4">
        <v>0.3527777777777778</v>
      </c>
      <c r="P6866" s="3">
        <v>44794</v>
      </c>
      <c r="Q6866" t="s">
        <v>32</v>
      </c>
      <c r="S6866" t="s">
        <v>33</v>
      </c>
      <c r="T6866" t="s">
        <v>82</v>
      </c>
      <c r="U6866" t="s">
        <v>13662</v>
      </c>
      <c r="V6866" s="1">
        <v>44792</v>
      </c>
      <c r="W6866" s="4">
        <v>0.76250000000000007</v>
      </c>
      <c r="X6866" t="s">
        <v>32</v>
      </c>
      <c r="Y6866" t="s">
        <v>44</v>
      </c>
      <c r="Z6866" t="s">
        <v>55</v>
      </c>
    </row>
    <row r="6867" spans="1:26" hidden="1" x14ac:dyDescent="0.25">
      <c r="A6867" t="s">
        <v>12422</v>
      </c>
      <c r="B6867" t="s">
        <v>24</v>
      </c>
      <c r="C6867" t="s">
        <v>662</v>
      </c>
      <c r="D6867" t="s">
        <v>1352</v>
      </c>
      <c r="E6867" t="s">
        <v>38</v>
      </c>
      <c r="F6867" t="s">
        <v>589</v>
      </c>
      <c r="G6867">
        <v>2</v>
      </c>
      <c r="H6867" t="s">
        <v>29</v>
      </c>
      <c r="I6867" t="s">
        <v>154</v>
      </c>
      <c r="J6867">
        <v>1</v>
      </c>
      <c r="K6867" t="s">
        <v>96</v>
      </c>
      <c r="L6867" t="s">
        <v>136</v>
      </c>
      <c r="M6867" t="s">
        <v>13662</v>
      </c>
      <c r="N6867" s="3">
        <v>44787</v>
      </c>
      <c r="O6867" s="4">
        <v>0.62777777777777777</v>
      </c>
      <c r="P6867" s="3">
        <v>44791</v>
      </c>
      <c r="Q6867" t="s">
        <v>32</v>
      </c>
      <c r="R6867" t="s">
        <v>109</v>
      </c>
      <c r="S6867" t="s">
        <v>110</v>
      </c>
      <c r="T6867" t="s">
        <v>82</v>
      </c>
      <c r="U6867" t="s">
        <v>13662</v>
      </c>
      <c r="V6867" s="1">
        <v>44793</v>
      </c>
      <c r="W6867" s="4">
        <v>0.44861111111111113</v>
      </c>
      <c r="X6867" t="s">
        <v>32</v>
      </c>
      <c r="Y6867" t="s">
        <v>35</v>
      </c>
      <c r="Z6867" t="s">
        <v>34</v>
      </c>
    </row>
    <row r="6868" spans="1:26" hidden="1" x14ac:dyDescent="0.25">
      <c r="A6868" t="s">
        <v>12236</v>
      </c>
      <c r="B6868" t="s">
        <v>24</v>
      </c>
      <c r="C6868" t="s">
        <v>2271</v>
      </c>
      <c r="D6868" t="s">
        <v>2475</v>
      </c>
      <c r="E6868" t="s">
        <v>38</v>
      </c>
      <c r="F6868" t="s">
        <v>669</v>
      </c>
      <c r="G6868">
        <v>8</v>
      </c>
      <c r="H6868" t="s">
        <v>85</v>
      </c>
      <c r="I6868" t="s">
        <v>92</v>
      </c>
      <c r="J6868">
        <v>1</v>
      </c>
      <c r="K6868" t="s">
        <v>96</v>
      </c>
      <c r="L6868" t="s">
        <v>118</v>
      </c>
      <c r="M6868" t="s">
        <v>13662</v>
      </c>
      <c r="N6868" s="3">
        <v>44781</v>
      </c>
      <c r="O6868" s="4">
        <v>0.82777777777777783</v>
      </c>
      <c r="P6868" s="3">
        <v>44792</v>
      </c>
      <c r="Q6868" t="s">
        <v>32</v>
      </c>
      <c r="R6868" t="s">
        <v>109</v>
      </c>
      <c r="S6868" t="s">
        <v>33</v>
      </c>
      <c r="T6868" t="s">
        <v>82</v>
      </c>
      <c r="U6868" t="s">
        <v>13662</v>
      </c>
      <c r="V6868" s="1">
        <v>44793</v>
      </c>
      <c r="W6868" s="4">
        <v>0.69166666666666676</v>
      </c>
      <c r="X6868" t="s">
        <v>32</v>
      </c>
      <c r="Y6868" t="s">
        <v>59</v>
      </c>
      <c r="Z6868" t="s">
        <v>34</v>
      </c>
    </row>
    <row r="6869" spans="1:26" hidden="1" x14ac:dyDescent="0.25">
      <c r="A6869" t="s">
        <v>12520</v>
      </c>
      <c r="B6869" t="s">
        <v>24</v>
      </c>
      <c r="C6869" t="s">
        <v>1210</v>
      </c>
      <c r="D6869" t="s">
        <v>1153</v>
      </c>
      <c r="E6869" t="s">
        <v>38</v>
      </c>
      <c r="F6869" t="s">
        <v>399</v>
      </c>
      <c r="G6869">
        <v>5</v>
      </c>
      <c r="H6869" t="s">
        <v>29</v>
      </c>
      <c r="I6869" t="s">
        <v>154</v>
      </c>
      <c r="J6869">
        <v>1</v>
      </c>
      <c r="K6869" t="s">
        <v>96</v>
      </c>
      <c r="L6869" t="s">
        <v>400</v>
      </c>
      <c r="M6869" t="s">
        <v>13662</v>
      </c>
      <c r="N6869" s="3">
        <v>44790</v>
      </c>
      <c r="O6869" s="4">
        <v>0.83472222222222225</v>
      </c>
      <c r="P6869" s="3">
        <v>44792</v>
      </c>
      <c r="Q6869" t="s">
        <v>32</v>
      </c>
      <c r="R6869" t="s">
        <v>109</v>
      </c>
      <c r="S6869" t="s">
        <v>110</v>
      </c>
      <c r="T6869" t="s">
        <v>82</v>
      </c>
      <c r="U6869" t="s">
        <v>13662</v>
      </c>
      <c r="V6869" s="1">
        <v>44793</v>
      </c>
      <c r="W6869" s="4">
        <v>0</v>
      </c>
      <c r="X6869" t="s">
        <v>32</v>
      </c>
      <c r="Y6869" t="s">
        <v>35</v>
      </c>
      <c r="Z6869" t="s">
        <v>34</v>
      </c>
    </row>
    <row r="6870" spans="1:26" hidden="1" x14ac:dyDescent="0.25">
      <c r="A6870" t="s">
        <v>4736</v>
      </c>
      <c r="B6870" t="s">
        <v>24</v>
      </c>
      <c r="C6870" t="s">
        <v>25</v>
      </c>
      <c r="D6870" t="s">
        <v>26</v>
      </c>
      <c r="E6870" t="s">
        <v>27</v>
      </c>
      <c r="F6870" t="s">
        <v>276</v>
      </c>
      <c r="G6870">
        <v>5</v>
      </c>
      <c r="H6870" t="s">
        <v>29</v>
      </c>
      <c r="I6870" t="s">
        <v>30</v>
      </c>
      <c r="J6870">
        <v>1</v>
      </c>
      <c r="K6870" t="s">
        <v>43</v>
      </c>
      <c r="L6870" t="s">
        <v>231</v>
      </c>
      <c r="M6870" t="s">
        <v>13662</v>
      </c>
      <c r="N6870" s="3">
        <v>44793</v>
      </c>
      <c r="O6870" s="4">
        <v>0.5854166666666667</v>
      </c>
      <c r="P6870" s="3">
        <v>44793</v>
      </c>
      <c r="Q6870" t="s">
        <v>32</v>
      </c>
      <c r="S6870" t="s">
        <v>33</v>
      </c>
      <c r="T6870" t="s">
        <v>34</v>
      </c>
      <c r="U6870" t="s">
        <v>13662</v>
      </c>
      <c r="V6870" s="1">
        <v>44793</v>
      </c>
      <c r="W6870" s="4">
        <v>0.58611111111111114</v>
      </c>
      <c r="X6870" t="s">
        <v>32</v>
      </c>
      <c r="Y6870" t="s">
        <v>35</v>
      </c>
      <c r="Z6870" t="s">
        <v>34</v>
      </c>
    </row>
    <row r="6871" spans="1:26" hidden="1" x14ac:dyDescent="0.25">
      <c r="A6871" t="s">
        <v>9739</v>
      </c>
      <c r="B6871" t="s">
        <v>24</v>
      </c>
      <c r="C6871" t="s">
        <v>25</v>
      </c>
      <c r="D6871" t="s">
        <v>26</v>
      </c>
      <c r="E6871" t="s">
        <v>27</v>
      </c>
      <c r="F6871" t="s">
        <v>276</v>
      </c>
      <c r="G6871">
        <v>5</v>
      </c>
      <c r="H6871" t="s">
        <v>29</v>
      </c>
      <c r="I6871" t="s">
        <v>30</v>
      </c>
      <c r="J6871">
        <v>1</v>
      </c>
      <c r="K6871" t="s">
        <v>43</v>
      </c>
      <c r="L6871" t="s">
        <v>231</v>
      </c>
      <c r="M6871" t="s">
        <v>13662</v>
      </c>
      <c r="N6871" s="3">
        <v>44793</v>
      </c>
      <c r="O6871" s="4">
        <v>0.58194444444444449</v>
      </c>
      <c r="P6871" s="3">
        <v>44793</v>
      </c>
      <c r="Q6871" t="s">
        <v>32</v>
      </c>
      <c r="S6871" t="s">
        <v>33</v>
      </c>
      <c r="T6871" t="s">
        <v>34</v>
      </c>
      <c r="U6871" t="s">
        <v>13662</v>
      </c>
      <c r="V6871" s="1">
        <v>44793</v>
      </c>
      <c r="W6871" s="4">
        <v>0.58263888888888882</v>
      </c>
      <c r="X6871" t="s">
        <v>32</v>
      </c>
      <c r="Y6871" t="s">
        <v>59</v>
      </c>
      <c r="Z6871" t="s">
        <v>34</v>
      </c>
    </row>
    <row r="6872" spans="1:26" hidden="1" x14ac:dyDescent="0.25">
      <c r="A6872" t="s">
        <v>12585</v>
      </c>
      <c r="B6872" t="s">
        <v>24</v>
      </c>
      <c r="C6872" t="s">
        <v>70</v>
      </c>
      <c r="D6872" t="s">
        <v>26</v>
      </c>
      <c r="E6872" t="s">
        <v>27</v>
      </c>
      <c r="F6872" t="s">
        <v>276</v>
      </c>
      <c r="G6872">
        <v>4</v>
      </c>
      <c r="H6872" t="s">
        <v>29</v>
      </c>
      <c r="I6872" t="s">
        <v>30</v>
      </c>
      <c r="J6872">
        <v>1</v>
      </c>
      <c r="K6872" t="s">
        <v>43</v>
      </c>
      <c r="L6872" t="s">
        <v>231</v>
      </c>
      <c r="M6872" t="s">
        <v>13662</v>
      </c>
      <c r="N6872" s="3">
        <v>44793</v>
      </c>
      <c r="O6872" s="4">
        <v>0.58958333333333335</v>
      </c>
      <c r="P6872" s="3">
        <v>44793</v>
      </c>
      <c r="Q6872" t="s">
        <v>32</v>
      </c>
      <c r="S6872" t="s">
        <v>33</v>
      </c>
      <c r="T6872" t="s">
        <v>34</v>
      </c>
      <c r="U6872" t="s">
        <v>13662</v>
      </c>
      <c r="V6872" s="1">
        <v>44793</v>
      </c>
      <c r="W6872" s="4">
        <v>0.30555555555555552</v>
      </c>
      <c r="X6872" t="s">
        <v>32</v>
      </c>
      <c r="Y6872" t="s">
        <v>35</v>
      </c>
      <c r="Z6872" t="s">
        <v>34</v>
      </c>
    </row>
    <row r="6873" spans="1:26" hidden="1" x14ac:dyDescent="0.25">
      <c r="A6873" t="s">
        <v>12586</v>
      </c>
      <c r="B6873" t="s">
        <v>24</v>
      </c>
      <c r="C6873" t="s">
        <v>78</v>
      </c>
      <c r="D6873" t="s">
        <v>26</v>
      </c>
      <c r="E6873" t="s">
        <v>27</v>
      </c>
      <c r="F6873" t="s">
        <v>276</v>
      </c>
      <c r="G6873">
        <v>4</v>
      </c>
      <c r="H6873" t="s">
        <v>29</v>
      </c>
      <c r="I6873" t="s">
        <v>30</v>
      </c>
      <c r="J6873">
        <v>1</v>
      </c>
      <c r="K6873" t="s">
        <v>43</v>
      </c>
      <c r="L6873" t="s">
        <v>231</v>
      </c>
      <c r="M6873" t="s">
        <v>13662</v>
      </c>
      <c r="N6873" s="3">
        <v>44793</v>
      </c>
      <c r="O6873" s="4">
        <v>0.59861111111111109</v>
      </c>
      <c r="P6873" s="3">
        <v>44793</v>
      </c>
      <c r="Q6873" t="s">
        <v>32</v>
      </c>
      <c r="S6873" t="s">
        <v>33</v>
      </c>
      <c r="T6873" t="s">
        <v>34</v>
      </c>
      <c r="U6873" t="s">
        <v>13662</v>
      </c>
      <c r="V6873" s="1">
        <v>44793</v>
      </c>
      <c r="W6873" s="4">
        <v>0.32291666666666669</v>
      </c>
      <c r="X6873" t="s">
        <v>32</v>
      </c>
      <c r="Y6873" t="s">
        <v>44</v>
      </c>
      <c r="Z6873" t="s">
        <v>34</v>
      </c>
    </row>
    <row r="6874" spans="1:26" hidden="1" x14ac:dyDescent="0.25">
      <c r="A6874" t="s">
        <v>12534</v>
      </c>
      <c r="B6874" t="s">
        <v>24</v>
      </c>
      <c r="C6874" t="s">
        <v>25</v>
      </c>
      <c r="D6874" t="s">
        <v>403</v>
      </c>
      <c r="E6874" t="s">
        <v>27</v>
      </c>
      <c r="F6874" t="s">
        <v>589</v>
      </c>
      <c r="G6874">
        <v>5</v>
      </c>
      <c r="H6874" t="s">
        <v>29</v>
      </c>
      <c r="I6874" t="s">
        <v>154</v>
      </c>
      <c r="J6874">
        <v>1</v>
      </c>
      <c r="K6874" t="s">
        <v>96</v>
      </c>
      <c r="L6874" t="s">
        <v>136</v>
      </c>
      <c r="M6874" t="s">
        <v>13662</v>
      </c>
      <c r="N6874" s="3">
        <v>44791</v>
      </c>
      <c r="O6874" s="4">
        <v>0.53888888888888886</v>
      </c>
      <c r="P6874" s="3">
        <v>44794</v>
      </c>
      <c r="Q6874" t="s">
        <v>32</v>
      </c>
      <c r="S6874" t="s">
        <v>33</v>
      </c>
      <c r="T6874" t="s">
        <v>82</v>
      </c>
      <c r="U6874" t="s">
        <v>13662</v>
      </c>
      <c r="V6874" s="1">
        <v>44793</v>
      </c>
      <c r="W6874" s="4">
        <v>0.70347222222222217</v>
      </c>
      <c r="X6874" t="s">
        <v>32</v>
      </c>
      <c r="Y6874" t="s">
        <v>35</v>
      </c>
      <c r="Z6874" t="s">
        <v>34</v>
      </c>
    </row>
    <row r="6875" spans="1:26" hidden="1" x14ac:dyDescent="0.25">
      <c r="A6875" t="s">
        <v>12535</v>
      </c>
      <c r="B6875" t="s">
        <v>24</v>
      </c>
      <c r="C6875" t="s">
        <v>25</v>
      </c>
      <c r="D6875" t="s">
        <v>7029</v>
      </c>
      <c r="E6875" t="s">
        <v>27</v>
      </c>
      <c r="F6875" t="s">
        <v>589</v>
      </c>
      <c r="G6875">
        <v>4</v>
      </c>
      <c r="H6875" t="s">
        <v>29</v>
      </c>
      <c r="I6875" t="s">
        <v>154</v>
      </c>
      <c r="J6875">
        <v>1</v>
      </c>
      <c r="K6875" t="s">
        <v>96</v>
      </c>
      <c r="L6875" t="s">
        <v>136</v>
      </c>
      <c r="M6875" t="s">
        <v>13662</v>
      </c>
      <c r="N6875" s="3">
        <v>44791</v>
      </c>
      <c r="O6875" s="4">
        <v>0.53888888888888886</v>
      </c>
      <c r="P6875" s="3">
        <v>44794</v>
      </c>
      <c r="Q6875" t="s">
        <v>32</v>
      </c>
      <c r="R6875" t="s">
        <v>109</v>
      </c>
      <c r="S6875" t="s">
        <v>33</v>
      </c>
      <c r="T6875" t="s">
        <v>82</v>
      </c>
      <c r="U6875" t="s">
        <v>13662</v>
      </c>
      <c r="V6875" s="1">
        <v>44793</v>
      </c>
      <c r="W6875" s="4">
        <v>0.70347222222222217</v>
      </c>
      <c r="X6875" t="s">
        <v>32</v>
      </c>
      <c r="Y6875" t="s">
        <v>35</v>
      </c>
      <c r="Z6875" t="s">
        <v>34</v>
      </c>
    </row>
    <row r="6876" spans="1:26" hidden="1" x14ac:dyDescent="0.25">
      <c r="A6876" t="s">
        <v>12536</v>
      </c>
      <c r="B6876" t="s">
        <v>24</v>
      </c>
      <c r="C6876" t="s">
        <v>25</v>
      </c>
      <c r="D6876" t="s">
        <v>7460</v>
      </c>
      <c r="E6876" t="s">
        <v>27</v>
      </c>
      <c r="F6876" t="s">
        <v>589</v>
      </c>
      <c r="G6876">
        <v>4</v>
      </c>
      <c r="H6876" t="s">
        <v>29</v>
      </c>
      <c r="I6876" t="s">
        <v>154</v>
      </c>
      <c r="J6876">
        <v>1</v>
      </c>
      <c r="K6876" t="s">
        <v>96</v>
      </c>
      <c r="L6876" t="s">
        <v>136</v>
      </c>
      <c r="M6876" t="s">
        <v>13662</v>
      </c>
      <c r="N6876" s="3">
        <v>44791</v>
      </c>
      <c r="O6876" s="4">
        <v>0.53888888888888886</v>
      </c>
      <c r="P6876" s="3">
        <v>44794</v>
      </c>
      <c r="Q6876" t="s">
        <v>32</v>
      </c>
      <c r="R6876" t="s">
        <v>109</v>
      </c>
      <c r="S6876" t="s">
        <v>33</v>
      </c>
      <c r="T6876" t="s">
        <v>82</v>
      </c>
      <c r="U6876" t="s">
        <v>13662</v>
      </c>
      <c r="V6876" s="1">
        <v>44793</v>
      </c>
      <c r="W6876" s="4">
        <v>0.70347222222222217</v>
      </c>
      <c r="X6876" t="s">
        <v>32</v>
      </c>
      <c r="Y6876" t="s">
        <v>35</v>
      </c>
      <c r="Z6876" t="s">
        <v>34</v>
      </c>
    </row>
    <row r="6877" spans="1:26" hidden="1" x14ac:dyDescent="0.25">
      <c r="A6877" t="s">
        <v>12473</v>
      </c>
      <c r="B6877" t="s">
        <v>24</v>
      </c>
      <c r="C6877" t="s">
        <v>146</v>
      </c>
      <c r="D6877" t="s">
        <v>1163</v>
      </c>
      <c r="E6877" t="s">
        <v>38</v>
      </c>
      <c r="F6877" t="s">
        <v>194</v>
      </c>
      <c r="G6877">
        <v>11</v>
      </c>
      <c r="H6877" t="s">
        <v>29</v>
      </c>
      <c r="I6877" t="s">
        <v>30</v>
      </c>
      <c r="J6877">
        <v>1</v>
      </c>
      <c r="K6877" t="s">
        <v>43</v>
      </c>
      <c r="L6877" t="s">
        <v>195</v>
      </c>
      <c r="M6877" t="s">
        <v>13662</v>
      </c>
      <c r="N6877" s="3">
        <v>44788</v>
      </c>
      <c r="O6877" s="4">
        <v>0.58611111111111114</v>
      </c>
      <c r="P6877" s="3">
        <v>44792</v>
      </c>
      <c r="Q6877" t="s">
        <v>32</v>
      </c>
      <c r="R6877" t="s">
        <v>110</v>
      </c>
      <c r="S6877" t="s">
        <v>110</v>
      </c>
      <c r="T6877" t="s">
        <v>82</v>
      </c>
      <c r="U6877" t="s">
        <v>13662</v>
      </c>
      <c r="V6877" s="1">
        <v>44793</v>
      </c>
      <c r="W6877" s="4">
        <v>0.61736111111111114</v>
      </c>
      <c r="X6877" t="s">
        <v>32</v>
      </c>
      <c r="Y6877" t="s">
        <v>35</v>
      </c>
      <c r="Z6877" t="s">
        <v>60</v>
      </c>
    </row>
    <row r="6878" spans="1:26" hidden="1" x14ac:dyDescent="0.25">
      <c r="A6878" t="s">
        <v>12481</v>
      </c>
      <c r="B6878" t="s">
        <v>24</v>
      </c>
      <c r="C6878" t="s">
        <v>45</v>
      </c>
      <c r="D6878" t="s">
        <v>1913</v>
      </c>
      <c r="E6878" t="s">
        <v>38</v>
      </c>
      <c r="F6878" t="s">
        <v>57</v>
      </c>
      <c r="G6878">
        <v>4</v>
      </c>
      <c r="H6878" t="s">
        <v>29</v>
      </c>
      <c r="I6878" t="s">
        <v>30</v>
      </c>
      <c r="J6878">
        <v>1</v>
      </c>
      <c r="K6878" t="s">
        <v>43</v>
      </c>
      <c r="L6878" t="s">
        <v>58</v>
      </c>
      <c r="M6878" t="s">
        <v>13662</v>
      </c>
      <c r="N6878" s="3">
        <v>44789</v>
      </c>
      <c r="O6878" s="4">
        <v>0.31319444444444444</v>
      </c>
      <c r="P6878" s="3">
        <v>44793</v>
      </c>
      <c r="Q6878" t="s">
        <v>32</v>
      </c>
      <c r="R6878" t="s">
        <v>109</v>
      </c>
      <c r="S6878" t="s">
        <v>110</v>
      </c>
      <c r="T6878" t="s">
        <v>82</v>
      </c>
      <c r="U6878" t="s">
        <v>13662</v>
      </c>
      <c r="V6878" s="1">
        <v>44793</v>
      </c>
      <c r="W6878" s="4">
        <v>0.79513888888888884</v>
      </c>
      <c r="X6878" t="s">
        <v>32</v>
      </c>
      <c r="Y6878" t="s">
        <v>35</v>
      </c>
      <c r="Z6878" t="s">
        <v>60</v>
      </c>
    </row>
    <row r="6879" spans="1:26" hidden="1" x14ac:dyDescent="0.25">
      <c r="A6879" t="s">
        <v>12484</v>
      </c>
      <c r="B6879" t="s">
        <v>24</v>
      </c>
      <c r="C6879" t="s">
        <v>94</v>
      </c>
      <c r="D6879" t="s">
        <v>2486</v>
      </c>
      <c r="E6879" t="s">
        <v>27</v>
      </c>
      <c r="F6879" t="s">
        <v>57</v>
      </c>
      <c r="G6879">
        <v>2</v>
      </c>
      <c r="H6879" t="s">
        <v>29</v>
      </c>
      <c r="I6879" t="s">
        <v>30</v>
      </c>
      <c r="J6879">
        <v>1</v>
      </c>
      <c r="K6879" t="s">
        <v>43</v>
      </c>
      <c r="L6879" t="s">
        <v>58</v>
      </c>
      <c r="M6879" t="s">
        <v>13662</v>
      </c>
      <c r="N6879" s="3">
        <v>44789</v>
      </c>
      <c r="O6879" s="4">
        <v>0.39027777777777778</v>
      </c>
      <c r="P6879" s="3">
        <v>44793</v>
      </c>
      <c r="Q6879" t="s">
        <v>32</v>
      </c>
      <c r="R6879" t="s">
        <v>110</v>
      </c>
      <c r="S6879" t="s">
        <v>110</v>
      </c>
      <c r="T6879" t="s">
        <v>298</v>
      </c>
      <c r="U6879" t="s">
        <v>13662</v>
      </c>
      <c r="V6879" s="1">
        <v>44793</v>
      </c>
      <c r="W6879" s="4">
        <v>0.79583333333333339</v>
      </c>
      <c r="X6879" t="s">
        <v>32</v>
      </c>
      <c r="Y6879" t="s">
        <v>35</v>
      </c>
      <c r="Z6879" t="s">
        <v>60</v>
      </c>
    </row>
    <row r="6880" spans="1:26" hidden="1" x14ac:dyDescent="0.25">
      <c r="A6880" t="s">
        <v>1999</v>
      </c>
      <c r="B6880" t="s">
        <v>24</v>
      </c>
      <c r="C6880" t="s">
        <v>45</v>
      </c>
      <c r="D6880" t="s">
        <v>26</v>
      </c>
      <c r="E6880" t="s">
        <v>27</v>
      </c>
      <c r="F6880" t="s">
        <v>209</v>
      </c>
      <c r="G6880">
        <v>7</v>
      </c>
      <c r="H6880" t="s">
        <v>29</v>
      </c>
      <c r="I6880" t="s">
        <v>30</v>
      </c>
      <c r="J6880">
        <v>1</v>
      </c>
      <c r="K6880" t="s">
        <v>96</v>
      </c>
      <c r="L6880" t="s">
        <v>200</v>
      </c>
      <c r="M6880" t="s">
        <v>13662</v>
      </c>
      <c r="N6880" s="3">
        <v>44793</v>
      </c>
      <c r="O6880" s="4">
        <v>0.58888888888888891</v>
      </c>
      <c r="P6880" s="3">
        <v>44797</v>
      </c>
      <c r="Q6880" t="s">
        <v>32</v>
      </c>
      <c r="S6880" t="s">
        <v>33</v>
      </c>
      <c r="T6880" t="s">
        <v>34</v>
      </c>
      <c r="U6880" t="s">
        <v>13662</v>
      </c>
      <c r="V6880" s="1">
        <v>44793</v>
      </c>
      <c r="W6880" s="4">
        <v>0.59097222222222223</v>
      </c>
      <c r="X6880" t="s">
        <v>32</v>
      </c>
      <c r="Y6880" t="s">
        <v>35</v>
      </c>
      <c r="Z6880" t="s">
        <v>60</v>
      </c>
    </row>
    <row r="6881" spans="1:26" hidden="1" x14ac:dyDescent="0.25">
      <c r="A6881" t="s">
        <v>3893</v>
      </c>
      <c r="B6881" t="s">
        <v>24</v>
      </c>
      <c r="C6881" t="s">
        <v>36</v>
      </c>
      <c r="D6881" t="s">
        <v>26</v>
      </c>
      <c r="E6881" t="s">
        <v>27</v>
      </c>
      <c r="F6881" t="s">
        <v>209</v>
      </c>
      <c r="G6881">
        <v>14</v>
      </c>
      <c r="H6881" t="s">
        <v>29</v>
      </c>
      <c r="I6881" t="s">
        <v>30</v>
      </c>
      <c r="J6881">
        <v>1</v>
      </c>
      <c r="K6881" t="s">
        <v>96</v>
      </c>
      <c r="L6881" t="s">
        <v>200</v>
      </c>
      <c r="M6881" t="s">
        <v>13662</v>
      </c>
      <c r="N6881" s="3">
        <v>44793</v>
      </c>
      <c r="O6881" s="4">
        <v>0.3034722222222222</v>
      </c>
      <c r="P6881" s="3">
        <v>44797</v>
      </c>
      <c r="Q6881" t="s">
        <v>32</v>
      </c>
      <c r="S6881" t="s">
        <v>33</v>
      </c>
      <c r="T6881" t="s">
        <v>34</v>
      </c>
      <c r="U6881" t="s">
        <v>13662</v>
      </c>
      <c r="V6881" s="1">
        <v>44793</v>
      </c>
      <c r="W6881" s="4">
        <v>0.30624999999999997</v>
      </c>
      <c r="X6881" t="s">
        <v>32</v>
      </c>
      <c r="Y6881" t="s">
        <v>35</v>
      </c>
      <c r="Z6881" t="s">
        <v>60</v>
      </c>
    </row>
    <row r="6882" spans="1:26" hidden="1" x14ac:dyDescent="0.25">
      <c r="A6882" t="s">
        <v>4264</v>
      </c>
      <c r="B6882" t="s">
        <v>24</v>
      </c>
      <c r="C6882" t="s">
        <v>36</v>
      </c>
      <c r="D6882" t="s">
        <v>26</v>
      </c>
      <c r="E6882" t="s">
        <v>27</v>
      </c>
      <c r="F6882" t="s">
        <v>209</v>
      </c>
      <c r="G6882">
        <v>3</v>
      </c>
      <c r="H6882" t="s">
        <v>29</v>
      </c>
      <c r="I6882" t="s">
        <v>30</v>
      </c>
      <c r="J6882">
        <v>1</v>
      </c>
      <c r="K6882" t="s">
        <v>96</v>
      </c>
      <c r="L6882" t="s">
        <v>168</v>
      </c>
      <c r="M6882" t="s">
        <v>13662</v>
      </c>
      <c r="N6882" s="3">
        <v>44793</v>
      </c>
      <c r="O6882" s="4">
        <v>0.40208333333333335</v>
      </c>
      <c r="P6882" s="3">
        <v>44797</v>
      </c>
      <c r="Q6882" t="s">
        <v>32</v>
      </c>
      <c r="S6882" t="s">
        <v>33</v>
      </c>
      <c r="T6882" t="s">
        <v>34</v>
      </c>
      <c r="U6882" t="s">
        <v>13662</v>
      </c>
      <c r="V6882" s="1">
        <v>44793</v>
      </c>
      <c r="W6882" s="4">
        <v>0.40416666666666662</v>
      </c>
      <c r="X6882" t="s">
        <v>32</v>
      </c>
      <c r="Y6882" t="s">
        <v>35</v>
      </c>
      <c r="Z6882" t="s">
        <v>60</v>
      </c>
    </row>
    <row r="6883" spans="1:26" hidden="1" x14ac:dyDescent="0.25">
      <c r="A6883" t="s">
        <v>12574</v>
      </c>
      <c r="B6883" t="s">
        <v>24</v>
      </c>
      <c r="C6883" t="s">
        <v>70</v>
      </c>
      <c r="D6883" t="s">
        <v>26</v>
      </c>
      <c r="E6883" t="s">
        <v>27</v>
      </c>
      <c r="F6883" t="s">
        <v>209</v>
      </c>
      <c r="G6883">
        <v>8</v>
      </c>
      <c r="H6883" t="s">
        <v>29</v>
      </c>
      <c r="I6883" t="s">
        <v>30</v>
      </c>
      <c r="J6883">
        <v>1</v>
      </c>
      <c r="K6883" t="s">
        <v>96</v>
      </c>
      <c r="L6883" t="s">
        <v>256</v>
      </c>
      <c r="M6883" t="s">
        <v>13662</v>
      </c>
      <c r="N6883" s="3">
        <v>44793</v>
      </c>
      <c r="O6883" s="4">
        <v>0.39583333333333331</v>
      </c>
      <c r="P6883" s="3">
        <v>44797</v>
      </c>
      <c r="Q6883" t="s">
        <v>32</v>
      </c>
      <c r="S6883" t="s">
        <v>33</v>
      </c>
      <c r="T6883" t="s">
        <v>34</v>
      </c>
      <c r="U6883" t="s">
        <v>13662</v>
      </c>
      <c r="V6883" s="1">
        <v>44793</v>
      </c>
      <c r="W6883" s="4">
        <v>0.40625</v>
      </c>
      <c r="X6883" t="s">
        <v>32</v>
      </c>
      <c r="Y6883" t="s">
        <v>35</v>
      </c>
      <c r="Z6883" t="s">
        <v>60</v>
      </c>
    </row>
    <row r="6884" spans="1:26" hidden="1" x14ac:dyDescent="0.25">
      <c r="A6884" t="s">
        <v>12577</v>
      </c>
      <c r="B6884" t="s">
        <v>24</v>
      </c>
      <c r="C6884" t="s">
        <v>45</v>
      </c>
      <c r="D6884" t="s">
        <v>26</v>
      </c>
      <c r="E6884" t="s">
        <v>27</v>
      </c>
      <c r="F6884" t="s">
        <v>209</v>
      </c>
      <c r="G6884">
        <v>12</v>
      </c>
      <c r="H6884" t="s">
        <v>29</v>
      </c>
      <c r="I6884" t="s">
        <v>30</v>
      </c>
      <c r="J6884">
        <v>1</v>
      </c>
      <c r="K6884" t="s">
        <v>96</v>
      </c>
      <c r="L6884" t="s">
        <v>200</v>
      </c>
      <c r="M6884" t="s">
        <v>13662</v>
      </c>
      <c r="N6884" s="3">
        <v>44793</v>
      </c>
      <c r="O6884" s="4">
        <v>0.43888888888888888</v>
      </c>
      <c r="P6884" s="3">
        <v>44797</v>
      </c>
      <c r="Q6884" t="s">
        <v>32</v>
      </c>
      <c r="S6884" t="s">
        <v>33</v>
      </c>
      <c r="T6884" t="s">
        <v>34</v>
      </c>
      <c r="U6884" t="s">
        <v>13662</v>
      </c>
      <c r="V6884" s="1">
        <v>44793</v>
      </c>
      <c r="W6884" s="4">
        <v>0.44236111111111115</v>
      </c>
      <c r="X6884" t="s">
        <v>32</v>
      </c>
      <c r="Y6884" t="s">
        <v>35</v>
      </c>
      <c r="Z6884" t="s">
        <v>60</v>
      </c>
    </row>
    <row r="6885" spans="1:26" hidden="1" x14ac:dyDescent="0.25">
      <c r="A6885" t="s">
        <v>9508</v>
      </c>
      <c r="B6885" t="s">
        <v>61</v>
      </c>
      <c r="C6885" t="s">
        <v>62</v>
      </c>
      <c r="D6885" t="s">
        <v>304</v>
      </c>
      <c r="E6885" t="s">
        <v>38</v>
      </c>
      <c r="F6885" t="s">
        <v>2242</v>
      </c>
      <c r="G6885">
        <v>6</v>
      </c>
      <c r="H6885" t="s">
        <v>42</v>
      </c>
      <c r="I6885" t="s">
        <v>43</v>
      </c>
      <c r="J6885">
        <v>1</v>
      </c>
      <c r="K6885" t="s">
        <v>43</v>
      </c>
      <c r="L6885" t="s">
        <v>474</v>
      </c>
      <c r="M6885" t="s">
        <v>13662</v>
      </c>
      <c r="N6885" s="3">
        <v>44782</v>
      </c>
      <c r="O6885" s="4">
        <v>0.7284722222222223</v>
      </c>
      <c r="P6885" s="3">
        <v>44782</v>
      </c>
      <c r="Q6885" t="s">
        <v>32</v>
      </c>
      <c r="R6885" t="s">
        <v>110</v>
      </c>
      <c r="S6885" t="s">
        <v>110</v>
      </c>
      <c r="T6885" t="s">
        <v>174</v>
      </c>
      <c r="U6885" t="s">
        <v>13662</v>
      </c>
      <c r="V6885" s="1">
        <v>44793</v>
      </c>
      <c r="W6885" s="4">
        <v>0.48958333333333331</v>
      </c>
      <c r="X6885" t="s">
        <v>125</v>
      </c>
      <c r="Y6885" t="s">
        <v>35</v>
      </c>
      <c r="Z6885" t="s">
        <v>55</v>
      </c>
    </row>
    <row r="6886" spans="1:26" hidden="1" x14ac:dyDescent="0.25">
      <c r="A6886" t="s">
        <v>12596</v>
      </c>
      <c r="B6886" t="s">
        <v>24</v>
      </c>
      <c r="C6886" t="s">
        <v>662</v>
      </c>
      <c r="D6886" t="s">
        <v>795</v>
      </c>
      <c r="E6886" t="s">
        <v>47</v>
      </c>
      <c r="F6886" t="s">
        <v>12597</v>
      </c>
      <c r="G6886">
        <v>5</v>
      </c>
      <c r="H6886" t="s">
        <v>48</v>
      </c>
      <c r="I6886" t="s">
        <v>64</v>
      </c>
      <c r="J6886">
        <v>1</v>
      </c>
      <c r="K6886" t="s">
        <v>105</v>
      </c>
      <c r="L6886" t="s">
        <v>552</v>
      </c>
      <c r="M6886" t="s">
        <v>13662</v>
      </c>
      <c r="N6886" s="3">
        <v>44793</v>
      </c>
      <c r="O6886" s="4">
        <v>0.72013888888888899</v>
      </c>
      <c r="P6886" s="3">
        <v>44793</v>
      </c>
      <c r="Q6886" t="s">
        <v>32</v>
      </c>
      <c r="S6886" t="s">
        <v>52</v>
      </c>
      <c r="T6886" t="s">
        <v>237</v>
      </c>
      <c r="U6886" t="s">
        <v>13662</v>
      </c>
      <c r="V6886" s="1">
        <v>44793</v>
      </c>
      <c r="W6886" s="4">
        <v>0.76597222222222217</v>
      </c>
      <c r="X6886" t="s">
        <v>238</v>
      </c>
      <c r="Y6886" t="s">
        <v>35</v>
      </c>
      <c r="Z6886" t="s">
        <v>55</v>
      </c>
    </row>
    <row r="6887" spans="1:26" hidden="1" x14ac:dyDescent="0.25">
      <c r="A6887" t="s">
        <v>10680</v>
      </c>
      <c r="B6887" t="s">
        <v>24</v>
      </c>
      <c r="C6887" t="s">
        <v>25</v>
      </c>
      <c r="D6887" t="s">
        <v>114</v>
      </c>
      <c r="E6887" t="s">
        <v>38</v>
      </c>
      <c r="F6887" t="s">
        <v>10681</v>
      </c>
      <c r="G6887">
        <v>6</v>
      </c>
      <c r="H6887" t="s">
        <v>321</v>
      </c>
      <c r="I6887" t="s">
        <v>327</v>
      </c>
      <c r="J6887">
        <v>1</v>
      </c>
      <c r="K6887" t="s">
        <v>96</v>
      </c>
      <c r="L6887" t="s">
        <v>173</v>
      </c>
      <c r="M6887" t="s">
        <v>13662</v>
      </c>
      <c r="N6887" s="3">
        <v>44793</v>
      </c>
      <c r="O6887" s="4">
        <v>0.39166666666666666</v>
      </c>
      <c r="P6887" s="3">
        <v>44793</v>
      </c>
      <c r="Q6887" t="s">
        <v>32</v>
      </c>
      <c r="R6887" t="s">
        <v>105</v>
      </c>
      <c r="S6887" t="s">
        <v>321</v>
      </c>
      <c r="T6887" t="s">
        <v>328</v>
      </c>
      <c r="U6887" t="s">
        <v>13662</v>
      </c>
      <c r="V6887" s="1">
        <v>44793</v>
      </c>
      <c r="W6887" s="4">
        <v>0.46527777777777773</v>
      </c>
      <c r="X6887" t="s">
        <v>32</v>
      </c>
      <c r="Y6887" t="s">
        <v>44</v>
      </c>
      <c r="Z6887" t="s">
        <v>55</v>
      </c>
    </row>
    <row r="6888" spans="1:26" hidden="1" x14ac:dyDescent="0.25">
      <c r="A6888" t="s">
        <v>12399</v>
      </c>
      <c r="B6888" t="s">
        <v>24</v>
      </c>
      <c r="C6888" t="s">
        <v>36</v>
      </c>
      <c r="D6888" t="s">
        <v>786</v>
      </c>
      <c r="E6888" t="s">
        <v>38</v>
      </c>
      <c r="F6888" t="s">
        <v>1177</v>
      </c>
      <c r="G6888">
        <v>6</v>
      </c>
      <c r="H6888" t="s">
        <v>42</v>
      </c>
      <c r="I6888" t="s">
        <v>43</v>
      </c>
      <c r="J6888">
        <v>1</v>
      </c>
      <c r="K6888" t="s">
        <v>96</v>
      </c>
      <c r="L6888" t="s">
        <v>150</v>
      </c>
      <c r="M6888" t="s">
        <v>13662</v>
      </c>
      <c r="N6888" s="3">
        <v>44793</v>
      </c>
      <c r="O6888" s="4">
        <v>0.60416666666666663</v>
      </c>
      <c r="P6888" s="3">
        <v>44793</v>
      </c>
      <c r="Q6888" t="s">
        <v>32</v>
      </c>
      <c r="R6888" t="s">
        <v>109</v>
      </c>
      <c r="S6888" t="s">
        <v>110</v>
      </c>
      <c r="T6888" t="s">
        <v>298</v>
      </c>
      <c r="U6888" t="s">
        <v>13662</v>
      </c>
      <c r="V6888" s="1">
        <v>44793</v>
      </c>
      <c r="W6888" s="4">
        <v>0</v>
      </c>
      <c r="X6888" t="s">
        <v>32</v>
      </c>
      <c r="Y6888" t="s">
        <v>44</v>
      </c>
      <c r="Z6888" t="s">
        <v>55</v>
      </c>
    </row>
    <row r="6889" spans="1:26" hidden="1" x14ac:dyDescent="0.25">
      <c r="A6889" t="s">
        <v>8992</v>
      </c>
      <c r="B6889" t="s">
        <v>61</v>
      </c>
      <c r="C6889" t="s">
        <v>62</v>
      </c>
      <c r="D6889" t="s">
        <v>781</v>
      </c>
      <c r="E6889" t="s">
        <v>38</v>
      </c>
      <c r="F6889" t="s">
        <v>8993</v>
      </c>
      <c r="G6889">
        <v>6</v>
      </c>
      <c r="H6889" t="s">
        <v>121</v>
      </c>
      <c r="I6889" t="s">
        <v>358</v>
      </c>
      <c r="J6889">
        <v>1</v>
      </c>
      <c r="K6889" t="s">
        <v>43</v>
      </c>
      <c r="L6889" t="s">
        <v>324</v>
      </c>
      <c r="M6889" t="s">
        <v>13662</v>
      </c>
      <c r="N6889" s="3">
        <v>44793</v>
      </c>
      <c r="O6889" s="4">
        <v>0.49513888888888885</v>
      </c>
      <c r="P6889" s="3">
        <v>44793</v>
      </c>
      <c r="Q6889" t="s">
        <v>125</v>
      </c>
      <c r="R6889" t="s">
        <v>109</v>
      </c>
      <c r="S6889" t="s">
        <v>110</v>
      </c>
      <c r="T6889" t="s">
        <v>360</v>
      </c>
      <c r="U6889" t="s">
        <v>13662</v>
      </c>
      <c r="V6889" s="1">
        <v>44793</v>
      </c>
      <c r="W6889" s="4">
        <v>0.49583333333333335</v>
      </c>
      <c r="X6889" t="s">
        <v>125</v>
      </c>
      <c r="Y6889" t="s">
        <v>35</v>
      </c>
      <c r="Z6889" t="s">
        <v>55</v>
      </c>
    </row>
    <row r="6890" spans="1:26" hidden="1" x14ac:dyDescent="0.25">
      <c r="A6890" t="s">
        <v>8995</v>
      </c>
      <c r="B6890" t="s">
        <v>61</v>
      </c>
      <c r="C6890" t="s">
        <v>62</v>
      </c>
      <c r="D6890" t="s">
        <v>781</v>
      </c>
      <c r="E6890" t="s">
        <v>38</v>
      </c>
      <c r="F6890" t="s">
        <v>8993</v>
      </c>
      <c r="G6890">
        <v>6</v>
      </c>
      <c r="H6890" t="s">
        <v>121</v>
      </c>
      <c r="I6890" t="s">
        <v>358</v>
      </c>
      <c r="J6890">
        <v>1</v>
      </c>
      <c r="K6890" t="s">
        <v>43</v>
      </c>
      <c r="L6890" t="s">
        <v>324</v>
      </c>
      <c r="M6890" t="s">
        <v>13662</v>
      </c>
      <c r="N6890" s="3">
        <v>44793</v>
      </c>
      <c r="O6890" s="4">
        <v>0.50138888888888888</v>
      </c>
      <c r="P6890" s="3">
        <v>44793</v>
      </c>
      <c r="Q6890" t="s">
        <v>125</v>
      </c>
      <c r="R6890" t="s">
        <v>109</v>
      </c>
      <c r="S6890" t="s">
        <v>110</v>
      </c>
      <c r="T6890" t="s">
        <v>360</v>
      </c>
      <c r="U6890" t="s">
        <v>13662</v>
      </c>
      <c r="V6890" s="1">
        <v>44793</v>
      </c>
      <c r="W6890" s="4">
        <v>0.50208333333333333</v>
      </c>
      <c r="X6890" t="s">
        <v>125</v>
      </c>
      <c r="Y6890" t="s">
        <v>35</v>
      </c>
      <c r="Z6890" t="s">
        <v>55</v>
      </c>
    </row>
    <row r="6891" spans="1:26" hidden="1" x14ac:dyDescent="0.25">
      <c r="A6891" t="s">
        <v>8996</v>
      </c>
      <c r="B6891" t="s">
        <v>61</v>
      </c>
      <c r="C6891" t="s">
        <v>62</v>
      </c>
      <c r="D6891" t="s">
        <v>781</v>
      </c>
      <c r="E6891" t="s">
        <v>38</v>
      </c>
      <c r="F6891" t="s">
        <v>8993</v>
      </c>
      <c r="G6891">
        <v>6</v>
      </c>
      <c r="H6891" t="s">
        <v>121</v>
      </c>
      <c r="I6891" t="s">
        <v>358</v>
      </c>
      <c r="J6891">
        <v>1</v>
      </c>
      <c r="K6891" t="s">
        <v>43</v>
      </c>
      <c r="L6891" t="s">
        <v>324</v>
      </c>
      <c r="M6891" t="s">
        <v>13662</v>
      </c>
      <c r="N6891" s="3">
        <v>44793</v>
      </c>
      <c r="O6891" s="4">
        <v>0.52083333333333337</v>
      </c>
      <c r="P6891" s="3">
        <v>44793</v>
      </c>
      <c r="Q6891" t="s">
        <v>125</v>
      </c>
      <c r="R6891" t="s">
        <v>109</v>
      </c>
      <c r="S6891" t="s">
        <v>110</v>
      </c>
      <c r="T6891" t="s">
        <v>360</v>
      </c>
      <c r="U6891" t="s">
        <v>13662</v>
      </c>
      <c r="V6891" s="1">
        <v>44793</v>
      </c>
      <c r="W6891" s="4">
        <v>0.52083333333333337</v>
      </c>
      <c r="X6891" t="s">
        <v>125</v>
      </c>
      <c r="Y6891" t="s">
        <v>35</v>
      </c>
      <c r="Z6891" t="s">
        <v>55</v>
      </c>
    </row>
    <row r="6892" spans="1:26" hidden="1" x14ac:dyDescent="0.25">
      <c r="A6892" t="s">
        <v>9374</v>
      </c>
      <c r="B6892" t="s">
        <v>61</v>
      </c>
      <c r="C6892" t="s">
        <v>62</v>
      </c>
      <c r="D6892" t="s">
        <v>781</v>
      </c>
      <c r="E6892" t="s">
        <v>38</v>
      </c>
      <c r="F6892" t="s">
        <v>9373</v>
      </c>
      <c r="G6892">
        <v>6</v>
      </c>
      <c r="H6892" t="s">
        <v>121</v>
      </c>
      <c r="I6892" t="s">
        <v>358</v>
      </c>
      <c r="J6892">
        <v>1</v>
      </c>
      <c r="K6892" t="s">
        <v>43</v>
      </c>
      <c r="L6892" t="s">
        <v>324</v>
      </c>
      <c r="M6892" t="s">
        <v>13662</v>
      </c>
      <c r="N6892" s="3">
        <v>44793</v>
      </c>
      <c r="O6892" s="4">
        <v>0.4201388888888889</v>
      </c>
      <c r="P6892" s="3">
        <v>44793</v>
      </c>
      <c r="Q6892" t="s">
        <v>125</v>
      </c>
      <c r="R6892" t="s">
        <v>109</v>
      </c>
      <c r="S6892" t="s">
        <v>110</v>
      </c>
      <c r="T6892" t="s">
        <v>837</v>
      </c>
      <c r="U6892" t="s">
        <v>13662</v>
      </c>
      <c r="V6892" s="1">
        <v>44793</v>
      </c>
      <c r="W6892" s="4">
        <v>0.42291666666666666</v>
      </c>
      <c r="X6892" t="s">
        <v>125</v>
      </c>
      <c r="Y6892" t="s">
        <v>35</v>
      </c>
      <c r="Z6892" t="s">
        <v>55</v>
      </c>
    </row>
    <row r="6893" spans="1:26" hidden="1" x14ac:dyDescent="0.25">
      <c r="A6893" t="s">
        <v>10353</v>
      </c>
      <c r="B6893" t="s">
        <v>61</v>
      </c>
      <c r="C6893" t="s">
        <v>62</v>
      </c>
      <c r="D6893" t="s">
        <v>781</v>
      </c>
      <c r="E6893" t="s">
        <v>38</v>
      </c>
      <c r="F6893" t="s">
        <v>10352</v>
      </c>
      <c r="G6893">
        <v>6</v>
      </c>
      <c r="H6893" t="s">
        <v>121</v>
      </c>
      <c r="I6893" t="s">
        <v>358</v>
      </c>
      <c r="J6893">
        <v>1</v>
      </c>
      <c r="K6893" t="s">
        <v>43</v>
      </c>
      <c r="L6893" t="s">
        <v>324</v>
      </c>
      <c r="M6893" t="s">
        <v>13662</v>
      </c>
      <c r="N6893" s="3">
        <v>44793</v>
      </c>
      <c r="O6893" s="4">
        <v>0.66111111111111109</v>
      </c>
      <c r="P6893" s="3">
        <v>44793</v>
      </c>
      <c r="Q6893" t="s">
        <v>125</v>
      </c>
      <c r="R6893" t="s">
        <v>109</v>
      </c>
      <c r="S6893" t="s">
        <v>110</v>
      </c>
      <c r="T6893" t="s">
        <v>837</v>
      </c>
      <c r="U6893" t="s">
        <v>13662</v>
      </c>
      <c r="V6893" s="1">
        <v>44793</v>
      </c>
      <c r="W6893" s="4">
        <v>0.66180555555555554</v>
      </c>
      <c r="X6893" t="s">
        <v>125</v>
      </c>
      <c r="Y6893" t="s">
        <v>44</v>
      </c>
      <c r="Z6893" t="s">
        <v>55</v>
      </c>
    </row>
    <row r="6894" spans="1:26" hidden="1" x14ac:dyDescent="0.25">
      <c r="A6894" t="s">
        <v>10369</v>
      </c>
      <c r="B6894" t="s">
        <v>61</v>
      </c>
      <c r="C6894" t="s">
        <v>62</v>
      </c>
      <c r="D6894" t="s">
        <v>781</v>
      </c>
      <c r="E6894" t="s">
        <v>38</v>
      </c>
      <c r="F6894" t="s">
        <v>10352</v>
      </c>
      <c r="G6894">
        <v>6</v>
      </c>
      <c r="H6894" t="s">
        <v>121</v>
      </c>
      <c r="I6894" t="s">
        <v>358</v>
      </c>
      <c r="J6894">
        <v>1</v>
      </c>
      <c r="K6894" t="s">
        <v>43</v>
      </c>
      <c r="L6894" t="s">
        <v>324</v>
      </c>
      <c r="M6894" t="s">
        <v>13662</v>
      </c>
      <c r="N6894" s="3">
        <v>44793</v>
      </c>
      <c r="O6894" s="4">
        <v>0.55069444444444449</v>
      </c>
      <c r="P6894" s="3">
        <v>44793</v>
      </c>
      <c r="Q6894" t="s">
        <v>125</v>
      </c>
      <c r="R6894" t="s">
        <v>109</v>
      </c>
      <c r="S6894" t="s">
        <v>110</v>
      </c>
      <c r="T6894" t="s">
        <v>837</v>
      </c>
      <c r="U6894" t="s">
        <v>13662</v>
      </c>
      <c r="V6894" s="1">
        <v>44793</v>
      </c>
      <c r="W6894" s="4">
        <v>0.55138888888888882</v>
      </c>
      <c r="X6894" t="s">
        <v>125</v>
      </c>
      <c r="Y6894" t="s">
        <v>35</v>
      </c>
      <c r="Z6894" t="s">
        <v>55</v>
      </c>
    </row>
    <row r="6895" spans="1:26" hidden="1" x14ac:dyDescent="0.25">
      <c r="A6895" t="s">
        <v>10372</v>
      </c>
      <c r="B6895" t="s">
        <v>61</v>
      </c>
      <c r="C6895" t="s">
        <v>62</v>
      </c>
      <c r="D6895" t="s">
        <v>781</v>
      </c>
      <c r="E6895" t="s">
        <v>38</v>
      </c>
      <c r="F6895" t="s">
        <v>10352</v>
      </c>
      <c r="G6895">
        <v>6</v>
      </c>
      <c r="H6895" t="s">
        <v>121</v>
      </c>
      <c r="I6895" t="s">
        <v>358</v>
      </c>
      <c r="J6895">
        <v>1</v>
      </c>
      <c r="K6895" t="s">
        <v>43</v>
      </c>
      <c r="L6895" t="s">
        <v>324</v>
      </c>
      <c r="M6895" t="s">
        <v>13662</v>
      </c>
      <c r="N6895" s="3">
        <v>44793</v>
      </c>
      <c r="O6895" s="4">
        <v>0.52916666666666667</v>
      </c>
      <c r="P6895" s="3">
        <v>44793</v>
      </c>
      <c r="Q6895" t="s">
        <v>125</v>
      </c>
      <c r="R6895" t="s">
        <v>109</v>
      </c>
      <c r="S6895" t="s">
        <v>110</v>
      </c>
      <c r="T6895" t="s">
        <v>837</v>
      </c>
      <c r="U6895" t="s">
        <v>13662</v>
      </c>
      <c r="V6895" s="1">
        <v>44793</v>
      </c>
      <c r="W6895" s="4">
        <v>0.53472222222222221</v>
      </c>
      <c r="X6895" t="s">
        <v>125</v>
      </c>
      <c r="Y6895" t="s">
        <v>35</v>
      </c>
      <c r="Z6895" t="s">
        <v>55</v>
      </c>
    </row>
    <row r="6896" spans="1:26" hidden="1" x14ac:dyDescent="0.25">
      <c r="A6896" t="s">
        <v>10372</v>
      </c>
      <c r="B6896" t="s">
        <v>61</v>
      </c>
      <c r="C6896" t="s">
        <v>62</v>
      </c>
      <c r="D6896" t="s">
        <v>781</v>
      </c>
      <c r="E6896" t="s">
        <v>38</v>
      </c>
      <c r="F6896" t="s">
        <v>10352</v>
      </c>
      <c r="G6896">
        <v>6</v>
      </c>
      <c r="H6896" t="s">
        <v>121</v>
      </c>
      <c r="I6896" t="s">
        <v>358</v>
      </c>
      <c r="J6896">
        <v>1</v>
      </c>
      <c r="K6896" t="s">
        <v>43</v>
      </c>
      <c r="L6896" t="s">
        <v>324</v>
      </c>
      <c r="M6896" t="s">
        <v>13662</v>
      </c>
      <c r="N6896" s="3">
        <v>44793</v>
      </c>
      <c r="O6896" s="4">
        <v>0.5444444444444444</v>
      </c>
      <c r="P6896" s="3">
        <v>44793</v>
      </c>
      <c r="Q6896" t="s">
        <v>125</v>
      </c>
      <c r="R6896" t="s">
        <v>109</v>
      </c>
      <c r="S6896" t="s">
        <v>110</v>
      </c>
      <c r="T6896" t="s">
        <v>837</v>
      </c>
      <c r="U6896" t="s">
        <v>13662</v>
      </c>
      <c r="V6896" s="1">
        <v>44793</v>
      </c>
      <c r="W6896" s="4">
        <v>0.54652777777777783</v>
      </c>
      <c r="X6896" t="s">
        <v>125</v>
      </c>
      <c r="Y6896" t="s">
        <v>35</v>
      </c>
      <c r="Z6896" t="s">
        <v>55</v>
      </c>
    </row>
    <row r="6897" spans="1:26" hidden="1" x14ac:dyDescent="0.25">
      <c r="A6897" t="s">
        <v>10373</v>
      </c>
      <c r="B6897" t="s">
        <v>61</v>
      </c>
      <c r="C6897" t="s">
        <v>243</v>
      </c>
      <c r="D6897" t="s">
        <v>781</v>
      </c>
      <c r="E6897" t="s">
        <v>38</v>
      </c>
      <c r="F6897" t="s">
        <v>10352</v>
      </c>
      <c r="G6897">
        <v>6</v>
      </c>
      <c r="H6897" t="s">
        <v>121</v>
      </c>
      <c r="I6897" t="s">
        <v>358</v>
      </c>
      <c r="J6897">
        <v>1</v>
      </c>
      <c r="K6897" t="s">
        <v>43</v>
      </c>
      <c r="L6897" t="s">
        <v>324</v>
      </c>
      <c r="M6897" t="s">
        <v>13662</v>
      </c>
      <c r="N6897" s="3">
        <v>44793</v>
      </c>
      <c r="O6897" s="4">
        <v>0.52361111111111114</v>
      </c>
      <c r="P6897" s="3">
        <v>44793</v>
      </c>
      <c r="Q6897" t="s">
        <v>125</v>
      </c>
      <c r="R6897" t="s">
        <v>109</v>
      </c>
      <c r="S6897" t="s">
        <v>110</v>
      </c>
      <c r="T6897" t="s">
        <v>837</v>
      </c>
      <c r="U6897" t="s">
        <v>13662</v>
      </c>
      <c r="V6897" s="1">
        <v>44793</v>
      </c>
      <c r="W6897" s="4">
        <v>0.52708333333333335</v>
      </c>
      <c r="X6897" t="s">
        <v>125</v>
      </c>
      <c r="Y6897" t="s">
        <v>44</v>
      </c>
      <c r="Z6897" t="s">
        <v>55</v>
      </c>
    </row>
    <row r="6898" spans="1:26" hidden="1" x14ac:dyDescent="0.25">
      <c r="A6898" t="s">
        <v>10386</v>
      </c>
      <c r="B6898" t="s">
        <v>61</v>
      </c>
      <c r="C6898" t="s">
        <v>62</v>
      </c>
      <c r="D6898" t="s">
        <v>781</v>
      </c>
      <c r="E6898" t="s">
        <v>38</v>
      </c>
      <c r="F6898" t="s">
        <v>10352</v>
      </c>
      <c r="G6898">
        <v>6</v>
      </c>
      <c r="H6898" t="s">
        <v>121</v>
      </c>
      <c r="I6898" t="s">
        <v>358</v>
      </c>
      <c r="J6898">
        <v>1</v>
      </c>
      <c r="K6898" t="s">
        <v>43</v>
      </c>
      <c r="L6898" t="s">
        <v>324</v>
      </c>
      <c r="M6898" t="s">
        <v>13662</v>
      </c>
      <c r="N6898" s="3">
        <v>44793</v>
      </c>
      <c r="O6898" s="4">
        <v>0.65625</v>
      </c>
      <c r="P6898" s="3">
        <v>44793</v>
      </c>
      <c r="Q6898" t="s">
        <v>125</v>
      </c>
      <c r="R6898" t="s">
        <v>109</v>
      </c>
      <c r="S6898" t="s">
        <v>110</v>
      </c>
      <c r="T6898" t="s">
        <v>837</v>
      </c>
      <c r="U6898" t="s">
        <v>13662</v>
      </c>
      <c r="V6898" s="1">
        <v>44793</v>
      </c>
      <c r="W6898" s="4">
        <v>0.65694444444444444</v>
      </c>
      <c r="X6898" t="s">
        <v>125</v>
      </c>
      <c r="Y6898" t="s">
        <v>44</v>
      </c>
      <c r="Z6898" t="s">
        <v>55</v>
      </c>
    </row>
    <row r="6899" spans="1:26" hidden="1" x14ac:dyDescent="0.25">
      <c r="A6899" t="s">
        <v>11595</v>
      </c>
      <c r="B6899" t="s">
        <v>61</v>
      </c>
      <c r="C6899" t="s">
        <v>62</v>
      </c>
      <c r="D6899" t="s">
        <v>781</v>
      </c>
      <c r="E6899" t="s">
        <v>38</v>
      </c>
      <c r="F6899" t="s">
        <v>9776</v>
      </c>
      <c r="G6899">
        <v>6</v>
      </c>
      <c r="H6899" t="s">
        <v>121</v>
      </c>
      <c r="I6899" t="s">
        <v>358</v>
      </c>
      <c r="J6899">
        <v>1</v>
      </c>
      <c r="K6899" t="s">
        <v>43</v>
      </c>
      <c r="L6899" t="s">
        <v>324</v>
      </c>
      <c r="M6899" t="s">
        <v>13662</v>
      </c>
      <c r="N6899" s="3">
        <v>44793</v>
      </c>
      <c r="O6899" s="4">
        <v>0.46736111111111112</v>
      </c>
      <c r="P6899" s="3">
        <v>44793</v>
      </c>
      <c r="Q6899" t="s">
        <v>125</v>
      </c>
      <c r="R6899" t="s">
        <v>109</v>
      </c>
      <c r="S6899" t="s">
        <v>110</v>
      </c>
      <c r="T6899" t="s">
        <v>837</v>
      </c>
      <c r="U6899" t="s">
        <v>13662</v>
      </c>
      <c r="V6899" s="1">
        <v>44793</v>
      </c>
      <c r="W6899" s="4">
        <v>0.47083333333333338</v>
      </c>
      <c r="X6899" t="s">
        <v>125</v>
      </c>
      <c r="Y6899" t="s">
        <v>35</v>
      </c>
      <c r="Z6899" t="s">
        <v>55</v>
      </c>
    </row>
    <row r="6900" spans="1:26" hidden="1" x14ac:dyDescent="0.25">
      <c r="A6900" t="s">
        <v>11596</v>
      </c>
      <c r="B6900" t="s">
        <v>61</v>
      </c>
      <c r="C6900" t="s">
        <v>62</v>
      </c>
      <c r="D6900" t="s">
        <v>781</v>
      </c>
      <c r="E6900" t="s">
        <v>38</v>
      </c>
      <c r="F6900" t="s">
        <v>9776</v>
      </c>
      <c r="G6900">
        <v>6</v>
      </c>
      <c r="H6900" t="s">
        <v>121</v>
      </c>
      <c r="I6900" t="s">
        <v>358</v>
      </c>
      <c r="J6900">
        <v>1</v>
      </c>
      <c r="K6900" t="s">
        <v>43</v>
      </c>
      <c r="L6900" t="s">
        <v>324</v>
      </c>
      <c r="M6900" t="s">
        <v>13662</v>
      </c>
      <c r="N6900" s="3">
        <v>44793</v>
      </c>
      <c r="O6900" s="4">
        <v>0.47222222222222227</v>
      </c>
      <c r="P6900" s="3">
        <v>44793</v>
      </c>
      <c r="Q6900" t="s">
        <v>125</v>
      </c>
      <c r="R6900" t="s">
        <v>109</v>
      </c>
      <c r="S6900" t="s">
        <v>110</v>
      </c>
      <c r="T6900" t="s">
        <v>837</v>
      </c>
      <c r="U6900" t="s">
        <v>13662</v>
      </c>
      <c r="V6900" s="1">
        <v>44793</v>
      </c>
      <c r="W6900" s="4">
        <v>0.47222222222222227</v>
      </c>
      <c r="X6900" t="s">
        <v>125</v>
      </c>
      <c r="Y6900" t="s">
        <v>35</v>
      </c>
      <c r="Z6900" t="s">
        <v>55</v>
      </c>
    </row>
    <row r="6901" spans="1:26" hidden="1" x14ac:dyDescent="0.25">
      <c r="A6901" t="s">
        <v>12029</v>
      </c>
      <c r="B6901" t="s">
        <v>61</v>
      </c>
      <c r="C6901" t="s">
        <v>62</v>
      </c>
      <c r="D6901" t="s">
        <v>121</v>
      </c>
      <c r="E6901" t="s">
        <v>38</v>
      </c>
      <c r="F6901" t="s">
        <v>2259</v>
      </c>
      <c r="G6901">
        <v>6</v>
      </c>
      <c r="H6901" t="s">
        <v>121</v>
      </c>
      <c r="I6901" t="s">
        <v>321</v>
      </c>
      <c r="J6901">
        <v>1</v>
      </c>
      <c r="K6901" t="s">
        <v>105</v>
      </c>
      <c r="L6901" t="s">
        <v>570</v>
      </c>
      <c r="M6901" t="s">
        <v>13662</v>
      </c>
      <c r="N6901" s="3">
        <v>44793</v>
      </c>
      <c r="O6901" s="4">
        <v>0.38263888888888892</v>
      </c>
      <c r="P6901" s="3">
        <v>44793</v>
      </c>
      <c r="Q6901" t="s">
        <v>32</v>
      </c>
      <c r="R6901" t="s">
        <v>109</v>
      </c>
      <c r="S6901" t="s">
        <v>121</v>
      </c>
      <c r="T6901" t="s">
        <v>321</v>
      </c>
      <c r="U6901" t="s">
        <v>13662</v>
      </c>
      <c r="V6901" s="1">
        <v>44793</v>
      </c>
      <c r="W6901" s="4">
        <v>0.66875000000000007</v>
      </c>
      <c r="X6901" t="s">
        <v>32</v>
      </c>
      <c r="Y6901" t="s">
        <v>35</v>
      </c>
      <c r="Z6901" t="s">
        <v>55</v>
      </c>
    </row>
    <row r="6902" spans="1:26" hidden="1" x14ac:dyDescent="0.25">
      <c r="A6902" t="s">
        <v>12032</v>
      </c>
      <c r="B6902" t="s">
        <v>61</v>
      </c>
      <c r="C6902" t="s">
        <v>62</v>
      </c>
      <c r="D6902" t="s">
        <v>121</v>
      </c>
      <c r="E6902" t="s">
        <v>38</v>
      </c>
      <c r="F6902" t="s">
        <v>2259</v>
      </c>
      <c r="G6902">
        <v>6</v>
      </c>
      <c r="H6902" t="s">
        <v>121</v>
      </c>
      <c r="I6902" t="s">
        <v>321</v>
      </c>
      <c r="J6902">
        <v>1</v>
      </c>
      <c r="K6902" t="s">
        <v>105</v>
      </c>
      <c r="L6902" t="s">
        <v>570</v>
      </c>
      <c r="M6902" t="s">
        <v>13662</v>
      </c>
      <c r="N6902" s="3">
        <v>44793</v>
      </c>
      <c r="O6902" s="4">
        <v>0.38263888888888892</v>
      </c>
      <c r="P6902" s="3">
        <v>44793</v>
      </c>
      <c r="Q6902" t="s">
        <v>32</v>
      </c>
      <c r="R6902" t="s">
        <v>109</v>
      </c>
      <c r="S6902" t="s">
        <v>121</v>
      </c>
      <c r="T6902" t="s">
        <v>321</v>
      </c>
      <c r="U6902" t="s">
        <v>13662</v>
      </c>
      <c r="V6902" s="1">
        <v>44793</v>
      </c>
      <c r="W6902" s="4">
        <v>0.66875000000000007</v>
      </c>
      <c r="X6902" t="s">
        <v>32</v>
      </c>
      <c r="Y6902" t="s">
        <v>35</v>
      </c>
      <c r="Z6902" t="s">
        <v>55</v>
      </c>
    </row>
    <row r="6903" spans="1:26" hidden="1" x14ac:dyDescent="0.25">
      <c r="A6903" t="s">
        <v>12033</v>
      </c>
      <c r="B6903" t="s">
        <v>61</v>
      </c>
      <c r="C6903" t="s">
        <v>62</v>
      </c>
      <c r="D6903" t="s">
        <v>8102</v>
      </c>
      <c r="E6903" t="s">
        <v>38</v>
      </c>
      <c r="F6903" t="s">
        <v>2259</v>
      </c>
      <c r="G6903">
        <v>6</v>
      </c>
      <c r="H6903" t="s">
        <v>121</v>
      </c>
      <c r="I6903" t="s">
        <v>321</v>
      </c>
      <c r="J6903">
        <v>1</v>
      </c>
      <c r="K6903" t="s">
        <v>105</v>
      </c>
      <c r="L6903" t="s">
        <v>570</v>
      </c>
      <c r="M6903" t="s">
        <v>13662</v>
      </c>
      <c r="N6903" s="3">
        <v>44793</v>
      </c>
      <c r="O6903" s="4">
        <v>0.3840277777777778</v>
      </c>
      <c r="P6903" s="3">
        <v>44793</v>
      </c>
      <c r="Q6903" t="s">
        <v>32</v>
      </c>
      <c r="R6903" t="s">
        <v>109</v>
      </c>
      <c r="S6903" t="s">
        <v>121</v>
      </c>
      <c r="T6903" t="s">
        <v>321</v>
      </c>
      <c r="U6903" t="s">
        <v>13662</v>
      </c>
      <c r="V6903" s="1">
        <v>44793</v>
      </c>
      <c r="W6903" s="4">
        <v>0.66875000000000007</v>
      </c>
      <c r="Y6903" t="s">
        <v>35</v>
      </c>
      <c r="Z6903" t="s">
        <v>55</v>
      </c>
    </row>
    <row r="6904" spans="1:26" hidden="1" x14ac:dyDescent="0.25">
      <c r="A6904" t="s">
        <v>12034</v>
      </c>
      <c r="B6904" t="s">
        <v>61</v>
      </c>
      <c r="C6904" t="s">
        <v>62</v>
      </c>
      <c r="D6904" t="s">
        <v>8102</v>
      </c>
      <c r="E6904" t="s">
        <v>38</v>
      </c>
      <c r="F6904" t="s">
        <v>2259</v>
      </c>
      <c r="G6904">
        <v>6</v>
      </c>
      <c r="H6904" t="s">
        <v>121</v>
      </c>
      <c r="I6904" t="s">
        <v>321</v>
      </c>
      <c r="J6904">
        <v>1</v>
      </c>
      <c r="K6904" t="s">
        <v>105</v>
      </c>
      <c r="L6904" t="s">
        <v>570</v>
      </c>
      <c r="M6904" t="s">
        <v>13662</v>
      </c>
      <c r="N6904" s="3">
        <v>44793</v>
      </c>
      <c r="O6904" s="4">
        <v>0.38472222222222219</v>
      </c>
      <c r="P6904" s="3">
        <v>44793</v>
      </c>
      <c r="Q6904" t="s">
        <v>32</v>
      </c>
      <c r="R6904" t="s">
        <v>109</v>
      </c>
      <c r="S6904" t="s">
        <v>121</v>
      </c>
      <c r="T6904" t="s">
        <v>321</v>
      </c>
      <c r="U6904" t="s">
        <v>13662</v>
      </c>
      <c r="V6904" s="1">
        <v>44793</v>
      </c>
      <c r="W6904" s="4">
        <v>0.66875000000000007</v>
      </c>
      <c r="X6904" t="s">
        <v>32</v>
      </c>
      <c r="Y6904" t="s">
        <v>35</v>
      </c>
      <c r="Z6904" t="s">
        <v>55</v>
      </c>
    </row>
    <row r="6905" spans="1:26" hidden="1" x14ac:dyDescent="0.25">
      <c r="A6905" t="s">
        <v>12035</v>
      </c>
      <c r="B6905" t="s">
        <v>61</v>
      </c>
      <c r="C6905" t="s">
        <v>62</v>
      </c>
      <c r="D6905" t="s">
        <v>8102</v>
      </c>
      <c r="E6905" t="s">
        <v>38</v>
      </c>
      <c r="F6905" t="s">
        <v>2259</v>
      </c>
      <c r="G6905">
        <v>6</v>
      </c>
      <c r="H6905" t="s">
        <v>121</v>
      </c>
      <c r="I6905" t="s">
        <v>321</v>
      </c>
      <c r="J6905">
        <v>1</v>
      </c>
      <c r="K6905" t="s">
        <v>105</v>
      </c>
      <c r="L6905" t="s">
        <v>570</v>
      </c>
      <c r="M6905" t="s">
        <v>13662</v>
      </c>
      <c r="N6905" s="3">
        <v>44793</v>
      </c>
      <c r="O6905" s="4">
        <v>0.38472222222222219</v>
      </c>
      <c r="P6905" s="3">
        <v>44793</v>
      </c>
      <c r="Q6905" t="s">
        <v>32</v>
      </c>
      <c r="R6905" t="s">
        <v>109</v>
      </c>
      <c r="S6905" t="s">
        <v>121</v>
      </c>
      <c r="T6905" t="s">
        <v>321</v>
      </c>
      <c r="U6905" t="s">
        <v>13662</v>
      </c>
      <c r="V6905" s="1">
        <v>44793</v>
      </c>
      <c r="W6905" s="4">
        <v>0.66875000000000007</v>
      </c>
      <c r="X6905" t="s">
        <v>32</v>
      </c>
      <c r="Y6905" t="s">
        <v>35</v>
      </c>
      <c r="Z6905" t="s">
        <v>55</v>
      </c>
    </row>
    <row r="6906" spans="1:26" hidden="1" x14ac:dyDescent="0.25">
      <c r="A6906" t="s">
        <v>12462</v>
      </c>
      <c r="B6906" t="s">
        <v>61</v>
      </c>
      <c r="C6906" t="s">
        <v>62</v>
      </c>
      <c r="D6906" t="s">
        <v>3780</v>
      </c>
      <c r="E6906" t="s">
        <v>38</v>
      </c>
      <c r="F6906" t="s">
        <v>2845</v>
      </c>
      <c r="G6906">
        <v>6</v>
      </c>
      <c r="H6906" t="s">
        <v>121</v>
      </c>
      <c r="I6906" t="s">
        <v>321</v>
      </c>
      <c r="J6906">
        <v>1</v>
      </c>
      <c r="K6906" t="s">
        <v>43</v>
      </c>
      <c r="L6906" t="s">
        <v>573</v>
      </c>
      <c r="M6906" t="s">
        <v>13662</v>
      </c>
      <c r="N6906" s="3">
        <v>44793</v>
      </c>
      <c r="O6906" s="4">
        <v>0.50972222222222219</v>
      </c>
      <c r="P6906" s="3">
        <v>44793</v>
      </c>
      <c r="Q6906" t="s">
        <v>32</v>
      </c>
      <c r="R6906" t="s">
        <v>109</v>
      </c>
      <c r="S6906" t="s">
        <v>121</v>
      </c>
      <c r="T6906" t="s">
        <v>321</v>
      </c>
      <c r="U6906" t="s">
        <v>13662</v>
      </c>
      <c r="V6906" s="1">
        <v>44793</v>
      </c>
      <c r="W6906" s="4">
        <v>0.67708333333333337</v>
      </c>
      <c r="X6906" t="s">
        <v>32</v>
      </c>
      <c r="Y6906" t="s">
        <v>35</v>
      </c>
      <c r="Z6906" t="s">
        <v>55</v>
      </c>
    </row>
    <row r="6907" spans="1:26" hidden="1" x14ac:dyDescent="0.25">
      <c r="A6907" t="s">
        <v>12463</v>
      </c>
      <c r="B6907" t="s">
        <v>61</v>
      </c>
      <c r="C6907" t="s">
        <v>251</v>
      </c>
      <c r="D6907" t="s">
        <v>3780</v>
      </c>
      <c r="E6907" t="s">
        <v>38</v>
      </c>
      <c r="F6907" t="s">
        <v>2845</v>
      </c>
      <c r="G6907">
        <v>6</v>
      </c>
      <c r="H6907" t="s">
        <v>121</v>
      </c>
      <c r="I6907" t="s">
        <v>321</v>
      </c>
      <c r="J6907">
        <v>1</v>
      </c>
      <c r="K6907" t="s">
        <v>43</v>
      </c>
      <c r="L6907" t="s">
        <v>573</v>
      </c>
      <c r="M6907" t="s">
        <v>13662</v>
      </c>
      <c r="N6907" s="3">
        <v>44793</v>
      </c>
      <c r="O6907" s="4">
        <v>0.51250000000000007</v>
      </c>
      <c r="P6907" s="3">
        <v>44793</v>
      </c>
      <c r="Q6907" t="s">
        <v>32</v>
      </c>
      <c r="R6907" t="s">
        <v>109</v>
      </c>
      <c r="S6907" t="s">
        <v>121</v>
      </c>
      <c r="T6907" t="s">
        <v>321</v>
      </c>
      <c r="U6907" t="s">
        <v>13662</v>
      </c>
      <c r="V6907" s="1">
        <v>44793</v>
      </c>
      <c r="W6907" s="4">
        <v>0.6777777777777777</v>
      </c>
      <c r="X6907" t="s">
        <v>32</v>
      </c>
      <c r="Y6907" t="s">
        <v>35</v>
      </c>
      <c r="Z6907" t="s">
        <v>55</v>
      </c>
    </row>
    <row r="6908" spans="1:26" hidden="1" x14ac:dyDescent="0.25">
      <c r="A6908" t="s">
        <v>12464</v>
      </c>
      <c r="B6908" t="s">
        <v>61</v>
      </c>
      <c r="C6908" t="s">
        <v>62</v>
      </c>
      <c r="D6908" t="s">
        <v>3780</v>
      </c>
      <c r="E6908" t="s">
        <v>38</v>
      </c>
      <c r="F6908" t="s">
        <v>2845</v>
      </c>
      <c r="G6908">
        <v>6</v>
      </c>
      <c r="H6908" t="s">
        <v>121</v>
      </c>
      <c r="I6908" t="s">
        <v>321</v>
      </c>
      <c r="J6908">
        <v>1</v>
      </c>
      <c r="K6908" t="s">
        <v>43</v>
      </c>
      <c r="L6908" t="s">
        <v>573</v>
      </c>
      <c r="M6908" t="s">
        <v>13662</v>
      </c>
      <c r="N6908" s="3">
        <v>44793</v>
      </c>
      <c r="O6908" s="4">
        <v>0.5131944444444444</v>
      </c>
      <c r="P6908" s="3">
        <v>44793</v>
      </c>
      <c r="Q6908" t="s">
        <v>32</v>
      </c>
      <c r="R6908" t="s">
        <v>109</v>
      </c>
      <c r="S6908" t="s">
        <v>121</v>
      </c>
      <c r="T6908" t="s">
        <v>321</v>
      </c>
      <c r="U6908" t="s">
        <v>13662</v>
      </c>
      <c r="V6908" s="1">
        <v>44793</v>
      </c>
      <c r="W6908" s="4">
        <v>0.6777777777777777</v>
      </c>
      <c r="X6908" t="s">
        <v>32</v>
      </c>
      <c r="Y6908" t="s">
        <v>35</v>
      </c>
      <c r="Z6908" t="s">
        <v>55</v>
      </c>
    </row>
    <row r="6909" spans="1:26" hidden="1" x14ac:dyDescent="0.25">
      <c r="A6909" t="s">
        <v>12541</v>
      </c>
      <c r="B6909" t="s">
        <v>24</v>
      </c>
      <c r="C6909" t="s">
        <v>83</v>
      </c>
      <c r="D6909" t="s">
        <v>1072</v>
      </c>
      <c r="E6909" t="s">
        <v>27</v>
      </c>
      <c r="F6909" t="s">
        <v>12542</v>
      </c>
      <c r="G6909">
        <v>4</v>
      </c>
      <c r="H6909" t="s">
        <v>29</v>
      </c>
      <c r="I6909" t="s">
        <v>30</v>
      </c>
      <c r="J6909">
        <v>1</v>
      </c>
      <c r="K6909" t="s">
        <v>96</v>
      </c>
      <c r="L6909" t="s">
        <v>405</v>
      </c>
      <c r="M6909" t="s">
        <v>13662</v>
      </c>
      <c r="N6909" s="3">
        <v>44791</v>
      </c>
      <c r="O6909" s="4">
        <v>0.5805555555555556</v>
      </c>
      <c r="P6909" s="3">
        <v>44797</v>
      </c>
      <c r="Q6909" t="s">
        <v>32</v>
      </c>
      <c r="S6909" t="s">
        <v>33</v>
      </c>
      <c r="T6909" t="s">
        <v>82</v>
      </c>
      <c r="U6909" t="s">
        <v>13662</v>
      </c>
      <c r="V6909" s="1">
        <v>44793</v>
      </c>
      <c r="W6909" s="4">
        <v>0.51458333333333328</v>
      </c>
      <c r="X6909" t="s">
        <v>32</v>
      </c>
      <c r="Y6909" t="s">
        <v>44</v>
      </c>
      <c r="Z6909" t="s">
        <v>55</v>
      </c>
    </row>
    <row r="6910" spans="1:26" hidden="1" x14ac:dyDescent="0.25">
      <c r="A6910" t="s">
        <v>12544</v>
      </c>
      <c r="B6910" t="s">
        <v>24</v>
      </c>
      <c r="C6910" t="s">
        <v>25</v>
      </c>
      <c r="D6910" t="s">
        <v>215</v>
      </c>
      <c r="E6910" t="s">
        <v>27</v>
      </c>
      <c r="F6910" t="s">
        <v>12543</v>
      </c>
      <c r="G6910">
        <v>1</v>
      </c>
      <c r="H6910" t="s">
        <v>29</v>
      </c>
      <c r="I6910" t="s">
        <v>30</v>
      </c>
      <c r="J6910">
        <v>1</v>
      </c>
      <c r="K6910" t="s">
        <v>96</v>
      </c>
      <c r="L6910" t="s">
        <v>150</v>
      </c>
      <c r="M6910" t="s">
        <v>13662</v>
      </c>
      <c r="N6910" s="3">
        <v>44791</v>
      </c>
      <c r="O6910" s="4">
        <v>0.63402777777777775</v>
      </c>
      <c r="P6910" s="3">
        <v>44797</v>
      </c>
      <c r="Q6910" t="s">
        <v>32</v>
      </c>
      <c r="S6910" t="s">
        <v>52</v>
      </c>
      <c r="T6910" t="s">
        <v>53</v>
      </c>
      <c r="U6910" t="s">
        <v>13662</v>
      </c>
      <c r="V6910" s="1">
        <v>44793</v>
      </c>
      <c r="W6910" s="4">
        <v>0.59583333333333333</v>
      </c>
      <c r="X6910" t="s">
        <v>54</v>
      </c>
      <c r="Y6910" t="s">
        <v>44</v>
      </c>
      <c r="Z6910" t="s">
        <v>55</v>
      </c>
    </row>
    <row r="6911" spans="1:26" hidden="1" x14ac:dyDescent="0.25">
      <c r="A6911" t="s">
        <v>12132</v>
      </c>
      <c r="B6911" t="s">
        <v>24</v>
      </c>
      <c r="C6911" t="s">
        <v>36</v>
      </c>
      <c r="D6911" t="s">
        <v>1529</v>
      </c>
      <c r="E6911" t="s">
        <v>38</v>
      </c>
      <c r="F6911" t="s">
        <v>12133</v>
      </c>
      <c r="G6911">
        <v>10</v>
      </c>
      <c r="H6911" t="s">
        <v>48</v>
      </c>
      <c r="I6911" t="s">
        <v>64</v>
      </c>
      <c r="J6911">
        <v>1</v>
      </c>
      <c r="K6911" t="s">
        <v>248</v>
      </c>
      <c r="L6911" t="s">
        <v>263</v>
      </c>
      <c r="M6911" t="s">
        <v>13662</v>
      </c>
      <c r="N6911" s="3">
        <v>44780</v>
      </c>
      <c r="O6911" s="4">
        <v>8.6805555555555566E-2</v>
      </c>
      <c r="P6911" s="3">
        <v>44780</v>
      </c>
      <c r="Q6911" t="s">
        <v>32</v>
      </c>
      <c r="R6911" t="s">
        <v>109</v>
      </c>
      <c r="S6911" t="s">
        <v>110</v>
      </c>
      <c r="T6911" t="s">
        <v>174</v>
      </c>
      <c r="U6911" t="s">
        <v>13662</v>
      </c>
      <c r="V6911" s="1">
        <v>44794</v>
      </c>
      <c r="W6911" s="4">
        <v>0.58888888888888891</v>
      </c>
      <c r="X6911" t="s">
        <v>125</v>
      </c>
      <c r="Y6911" t="s">
        <v>35</v>
      </c>
      <c r="Z6911" t="s">
        <v>34</v>
      </c>
    </row>
    <row r="6912" spans="1:26" hidden="1" x14ac:dyDescent="0.25">
      <c r="A6912" t="s">
        <v>12525</v>
      </c>
      <c r="B6912" t="s">
        <v>61</v>
      </c>
      <c r="C6912" t="s">
        <v>62</v>
      </c>
      <c r="D6912" t="s">
        <v>2718</v>
      </c>
      <c r="E6912" t="s">
        <v>38</v>
      </c>
      <c r="F6912" t="s">
        <v>12526</v>
      </c>
      <c r="G6912">
        <v>4</v>
      </c>
      <c r="H6912" t="s">
        <v>29</v>
      </c>
      <c r="I6912" t="s">
        <v>30</v>
      </c>
      <c r="J6912">
        <v>1</v>
      </c>
      <c r="K6912" t="s">
        <v>96</v>
      </c>
      <c r="L6912" t="s">
        <v>462</v>
      </c>
      <c r="M6912" t="s">
        <v>13662</v>
      </c>
      <c r="N6912" s="3">
        <v>44791</v>
      </c>
      <c r="O6912" s="4">
        <v>0.36249999999999999</v>
      </c>
      <c r="P6912" s="3">
        <v>44791</v>
      </c>
      <c r="Q6912" t="s">
        <v>32</v>
      </c>
      <c r="R6912" t="s">
        <v>41</v>
      </c>
      <c r="S6912" t="s">
        <v>42</v>
      </c>
      <c r="T6912" t="s">
        <v>43</v>
      </c>
      <c r="U6912" t="s">
        <v>13662</v>
      </c>
      <c r="V6912" s="1">
        <v>44794</v>
      </c>
      <c r="W6912" s="4">
        <v>0.65277777777777779</v>
      </c>
      <c r="X6912" t="s">
        <v>32</v>
      </c>
      <c r="Y6912" t="s">
        <v>35</v>
      </c>
      <c r="Z6912" t="s">
        <v>34</v>
      </c>
    </row>
    <row r="6913" spans="1:26" hidden="1" x14ac:dyDescent="0.25">
      <c r="A6913" t="s">
        <v>12453</v>
      </c>
      <c r="B6913" t="s">
        <v>24</v>
      </c>
      <c r="C6913" t="s">
        <v>417</v>
      </c>
      <c r="D6913" t="s">
        <v>3364</v>
      </c>
      <c r="E6913" t="s">
        <v>38</v>
      </c>
      <c r="F6913" t="s">
        <v>842</v>
      </c>
      <c r="G6913">
        <v>7</v>
      </c>
      <c r="H6913" t="s">
        <v>29</v>
      </c>
      <c r="I6913" t="s">
        <v>154</v>
      </c>
      <c r="J6913">
        <v>1</v>
      </c>
      <c r="K6913" t="s">
        <v>96</v>
      </c>
      <c r="L6913" t="s">
        <v>97</v>
      </c>
      <c r="M6913" t="s">
        <v>13662</v>
      </c>
      <c r="N6913" s="3">
        <v>44788</v>
      </c>
      <c r="O6913" s="4">
        <v>0.36388888888888887</v>
      </c>
      <c r="P6913" s="3">
        <v>44792</v>
      </c>
      <c r="Q6913" t="s">
        <v>32</v>
      </c>
      <c r="R6913" t="s">
        <v>41</v>
      </c>
      <c r="S6913" t="s">
        <v>42</v>
      </c>
      <c r="T6913" t="s">
        <v>43</v>
      </c>
      <c r="U6913" t="s">
        <v>13662</v>
      </c>
      <c r="V6913" s="1">
        <v>44794</v>
      </c>
      <c r="W6913" s="4">
        <v>0.72430555555555554</v>
      </c>
      <c r="Y6913" t="s">
        <v>35</v>
      </c>
      <c r="Z6913" t="s">
        <v>34</v>
      </c>
    </row>
    <row r="6914" spans="1:26" hidden="1" x14ac:dyDescent="0.25">
      <c r="A6914" t="s">
        <v>12587</v>
      </c>
      <c r="B6914" t="s">
        <v>24</v>
      </c>
      <c r="C6914" t="s">
        <v>2173</v>
      </c>
      <c r="D6914" t="s">
        <v>1180</v>
      </c>
      <c r="E6914" t="s">
        <v>38</v>
      </c>
      <c r="F6914" t="s">
        <v>12588</v>
      </c>
      <c r="G6914">
        <v>6</v>
      </c>
      <c r="H6914" t="s">
        <v>29</v>
      </c>
      <c r="I6914" t="s">
        <v>154</v>
      </c>
      <c r="J6914">
        <v>1</v>
      </c>
      <c r="K6914" t="s">
        <v>96</v>
      </c>
      <c r="L6914" t="s">
        <v>462</v>
      </c>
      <c r="M6914" t="s">
        <v>13662</v>
      </c>
      <c r="N6914" s="3">
        <v>44793</v>
      </c>
      <c r="O6914" s="4">
        <v>0.62430555555555556</v>
      </c>
      <c r="P6914" s="3">
        <v>44793</v>
      </c>
      <c r="Q6914" t="s">
        <v>32</v>
      </c>
      <c r="R6914" t="s">
        <v>110</v>
      </c>
      <c r="S6914" t="s">
        <v>110</v>
      </c>
      <c r="T6914" t="s">
        <v>82</v>
      </c>
      <c r="U6914" t="s">
        <v>13662</v>
      </c>
      <c r="V6914" s="1">
        <v>44794</v>
      </c>
      <c r="W6914" s="4">
        <v>0.77569444444444446</v>
      </c>
      <c r="X6914" t="s">
        <v>32</v>
      </c>
      <c r="Y6914" t="s">
        <v>35</v>
      </c>
      <c r="Z6914" t="s">
        <v>34</v>
      </c>
    </row>
    <row r="6915" spans="1:26" hidden="1" x14ac:dyDescent="0.25">
      <c r="A6915" t="s">
        <v>1066</v>
      </c>
      <c r="B6915" t="s">
        <v>24</v>
      </c>
      <c r="C6915" t="s">
        <v>45</v>
      </c>
      <c r="D6915" t="s">
        <v>26</v>
      </c>
      <c r="E6915" t="s">
        <v>38</v>
      </c>
      <c r="F6915" t="s">
        <v>194</v>
      </c>
      <c r="G6915">
        <v>1</v>
      </c>
      <c r="H6915" t="s">
        <v>29</v>
      </c>
      <c r="I6915" t="s">
        <v>30</v>
      </c>
      <c r="J6915">
        <v>1</v>
      </c>
      <c r="K6915" t="s">
        <v>43</v>
      </c>
      <c r="L6915" t="s">
        <v>195</v>
      </c>
      <c r="M6915" t="s">
        <v>13662</v>
      </c>
      <c r="N6915" s="3">
        <v>44794</v>
      </c>
      <c r="O6915" s="4">
        <v>0.77569444444444446</v>
      </c>
      <c r="P6915" s="3">
        <v>44794</v>
      </c>
      <c r="Q6915" t="s">
        <v>32</v>
      </c>
      <c r="S6915" t="s">
        <v>33</v>
      </c>
      <c r="T6915" t="s">
        <v>34</v>
      </c>
      <c r="U6915" t="s">
        <v>13662</v>
      </c>
      <c r="V6915" s="1">
        <v>44794</v>
      </c>
      <c r="W6915" s="4">
        <v>0.81666666666666676</v>
      </c>
      <c r="X6915" t="s">
        <v>32</v>
      </c>
      <c r="Y6915" t="s">
        <v>44</v>
      </c>
      <c r="Z6915" t="s">
        <v>60</v>
      </c>
    </row>
    <row r="6916" spans="1:26" hidden="1" x14ac:dyDescent="0.25">
      <c r="A6916" t="s">
        <v>3677</v>
      </c>
      <c r="B6916" t="s">
        <v>24</v>
      </c>
      <c r="C6916" t="s">
        <v>45</v>
      </c>
      <c r="D6916" t="s">
        <v>26</v>
      </c>
      <c r="E6916" t="s">
        <v>38</v>
      </c>
      <c r="F6916" t="s">
        <v>194</v>
      </c>
      <c r="G6916">
        <v>5</v>
      </c>
      <c r="H6916" t="s">
        <v>29</v>
      </c>
      <c r="I6916" t="s">
        <v>30</v>
      </c>
      <c r="J6916">
        <v>1</v>
      </c>
      <c r="K6916" t="s">
        <v>43</v>
      </c>
      <c r="L6916" t="s">
        <v>195</v>
      </c>
      <c r="M6916" t="s">
        <v>13662</v>
      </c>
      <c r="N6916" s="3">
        <v>44794</v>
      </c>
      <c r="O6916" s="4">
        <v>0.67708333333333337</v>
      </c>
      <c r="P6916" s="3">
        <v>44794</v>
      </c>
      <c r="Q6916" t="s">
        <v>32</v>
      </c>
      <c r="S6916" t="s">
        <v>33</v>
      </c>
      <c r="T6916" t="s">
        <v>34</v>
      </c>
      <c r="U6916" t="s">
        <v>13662</v>
      </c>
      <c r="V6916" s="1">
        <v>44794</v>
      </c>
      <c r="W6916" s="4">
        <v>0.6777777777777777</v>
      </c>
      <c r="X6916" t="s">
        <v>32</v>
      </c>
      <c r="Y6916" t="s">
        <v>59</v>
      </c>
      <c r="Z6916" t="s">
        <v>60</v>
      </c>
    </row>
    <row r="6917" spans="1:26" hidden="1" x14ac:dyDescent="0.25">
      <c r="A6917" t="s">
        <v>3910</v>
      </c>
      <c r="B6917" t="s">
        <v>24</v>
      </c>
      <c r="C6917" t="s">
        <v>36</v>
      </c>
      <c r="D6917" t="s">
        <v>26</v>
      </c>
      <c r="E6917" t="s">
        <v>27</v>
      </c>
      <c r="F6917" t="s">
        <v>258</v>
      </c>
      <c r="G6917">
        <v>7</v>
      </c>
      <c r="H6917" t="s">
        <v>29</v>
      </c>
      <c r="I6917" t="s">
        <v>30</v>
      </c>
      <c r="J6917">
        <v>1</v>
      </c>
      <c r="K6917" t="s">
        <v>43</v>
      </c>
      <c r="L6917" t="s">
        <v>161</v>
      </c>
      <c r="M6917" t="s">
        <v>13662</v>
      </c>
      <c r="N6917" s="3">
        <v>44794</v>
      </c>
      <c r="O6917" s="4">
        <v>0.45902777777777781</v>
      </c>
      <c r="P6917" s="3">
        <v>44794</v>
      </c>
      <c r="Q6917" t="s">
        <v>32</v>
      </c>
      <c r="S6917" t="s">
        <v>33</v>
      </c>
      <c r="T6917" t="s">
        <v>34</v>
      </c>
      <c r="U6917" t="s">
        <v>13662</v>
      </c>
      <c r="V6917" s="1">
        <v>44794</v>
      </c>
      <c r="W6917" s="4">
        <v>0.45902777777777781</v>
      </c>
      <c r="X6917" t="s">
        <v>32</v>
      </c>
      <c r="Y6917" t="s">
        <v>59</v>
      </c>
      <c r="Z6917" t="s">
        <v>60</v>
      </c>
    </row>
    <row r="6918" spans="1:26" hidden="1" x14ac:dyDescent="0.25">
      <c r="A6918" t="s">
        <v>9134</v>
      </c>
      <c r="B6918" t="s">
        <v>24</v>
      </c>
      <c r="C6918" t="s">
        <v>45</v>
      </c>
      <c r="D6918" t="s">
        <v>26</v>
      </c>
      <c r="E6918" t="s">
        <v>38</v>
      </c>
      <c r="F6918" t="s">
        <v>194</v>
      </c>
      <c r="G6918">
        <v>8</v>
      </c>
      <c r="H6918" t="s">
        <v>29</v>
      </c>
      <c r="I6918" t="s">
        <v>30</v>
      </c>
      <c r="J6918">
        <v>1</v>
      </c>
      <c r="K6918" t="s">
        <v>43</v>
      </c>
      <c r="L6918" t="s">
        <v>195</v>
      </c>
      <c r="M6918" t="s">
        <v>13662</v>
      </c>
      <c r="N6918" s="3">
        <v>44794</v>
      </c>
      <c r="O6918" s="4">
        <v>0.77569444444444446</v>
      </c>
      <c r="P6918" s="3">
        <v>44794</v>
      </c>
      <c r="Q6918" t="s">
        <v>32</v>
      </c>
      <c r="S6918" t="s">
        <v>33</v>
      </c>
      <c r="T6918" t="s">
        <v>34</v>
      </c>
      <c r="U6918" t="s">
        <v>13662</v>
      </c>
      <c r="V6918" s="1">
        <v>44794</v>
      </c>
      <c r="W6918" s="4">
        <v>0.81874999999999998</v>
      </c>
      <c r="X6918" t="s">
        <v>32</v>
      </c>
      <c r="Y6918" t="s">
        <v>44</v>
      </c>
      <c r="Z6918" t="s">
        <v>60</v>
      </c>
    </row>
    <row r="6919" spans="1:26" hidden="1" x14ac:dyDescent="0.25">
      <c r="A6919" t="s">
        <v>12603</v>
      </c>
      <c r="B6919" t="s">
        <v>24</v>
      </c>
      <c r="C6919" t="s">
        <v>176</v>
      </c>
      <c r="D6919" t="s">
        <v>26</v>
      </c>
      <c r="E6919" t="s">
        <v>27</v>
      </c>
      <c r="F6919" t="s">
        <v>258</v>
      </c>
      <c r="G6919">
        <v>10</v>
      </c>
      <c r="H6919" t="s">
        <v>29</v>
      </c>
      <c r="I6919" t="s">
        <v>30</v>
      </c>
      <c r="J6919">
        <v>1</v>
      </c>
      <c r="K6919" t="s">
        <v>43</v>
      </c>
      <c r="L6919" t="s">
        <v>161</v>
      </c>
      <c r="M6919" t="s">
        <v>13662</v>
      </c>
      <c r="N6919" s="3">
        <v>44794</v>
      </c>
      <c r="O6919" s="4">
        <v>0.42152777777777778</v>
      </c>
      <c r="P6919" s="3">
        <v>44794</v>
      </c>
      <c r="Q6919" t="s">
        <v>32</v>
      </c>
      <c r="S6919" t="s">
        <v>33</v>
      </c>
      <c r="T6919" t="s">
        <v>34</v>
      </c>
      <c r="U6919" t="s">
        <v>13662</v>
      </c>
      <c r="V6919" s="1">
        <v>44794</v>
      </c>
      <c r="W6919" s="4">
        <v>0.42222222222222222</v>
      </c>
      <c r="X6919" t="s">
        <v>32</v>
      </c>
      <c r="Y6919" t="s">
        <v>59</v>
      </c>
      <c r="Z6919" t="s">
        <v>60</v>
      </c>
    </row>
    <row r="6920" spans="1:26" hidden="1" x14ac:dyDescent="0.25">
      <c r="A6920" t="s">
        <v>12604</v>
      </c>
      <c r="B6920" t="s">
        <v>24</v>
      </c>
      <c r="C6920" t="s">
        <v>277</v>
      </c>
      <c r="D6920" t="s">
        <v>26</v>
      </c>
      <c r="E6920" t="s">
        <v>27</v>
      </c>
      <c r="F6920" t="s">
        <v>258</v>
      </c>
      <c r="G6920">
        <v>7</v>
      </c>
      <c r="H6920" t="s">
        <v>29</v>
      </c>
      <c r="I6920" t="s">
        <v>30</v>
      </c>
      <c r="J6920">
        <v>1</v>
      </c>
      <c r="K6920" t="s">
        <v>43</v>
      </c>
      <c r="L6920" t="s">
        <v>161</v>
      </c>
      <c r="M6920" t="s">
        <v>13662</v>
      </c>
      <c r="N6920" s="3">
        <v>44794</v>
      </c>
      <c r="O6920" s="4">
        <v>0.4375</v>
      </c>
      <c r="P6920" s="3">
        <v>44794</v>
      </c>
      <c r="Q6920" t="s">
        <v>32</v>
      </c>
      <c r="S6920" t="s">
        <v>33</v>
      </c>
      <c r="T6920" t="s">
        <v>34</v>
      </c>
      <c r="U6920" t="s">
        <v>13662</v>
      </c>
      <c r="V6920" s="1">
        <v>44794</v>
      </c>
      <c r="W6920" s="4">
        <v>0.4381944444444445</v>
      </c>
      <c r="X6920" t="s">
        <v>32</v>
      </c>
      <c r="Y6920" t="s">
        <v>44</v>
      </c>
      <c r="Z6920" t="s">
        <v>60</v>
      </c>
    </row>
    <row r="6921" spans="1:26" hidden="1" x14ac:dyDescent="0.25">
      <c r="A6921" t="s">
        <v>12605</v>
      </c>
      <c r="B6921" t="s">
        <v>24</v>
      </c>
      <c r="C6921" t="s">
        <v>277</v>
      </c>
      <c r="D6921" t="s">
        <v>26</v>
      </c>
      <c r="E6921" t="s">
        <v>27</v>
      </c>
      <c r="F6921" t="s">
        <v>258</v>
      </c>
      <c r="G6921">
        <v>1</v>
      </c>
      <c r="H6921" t="s">
        <v>29</v>
      </c>
      <c r="I6921" t="s">
        <v>30</v>
      </c>
      <c r="J6921">
        <v>1</v>
      </c>
      <c r="K6921" t="s">
        <v>43</v>
      </c>
      <c r="L6921" t="s">
        <v>161</v>
      </c>
      <c r="M6921" t="s">
        <v>13662</v>
      </c>
      <c r="N6921" s="3">
        <v>44794</v>
      </c>
      <c r="O6921" s="4">
        <v>0.4375</v>
      </c>
      <c r="P6921" s="3">
        <v>44794</v>
      </c>
      <c r="Q6921" t="s">
        <v>32</v>
      </c>
      <c r="S6921" t="s">
        <v>33</v>
      </c>
      <c r="T6921" t="s">
        <v>34</v>
      </c>
      <c r="U6921" t="s">
        <v>13662</v>
      </c>
      <c r="V6921" s="1">
        <v>44794</v>
      </c>
      <c r="W6921" s="4">
        <v>0.4381944444444445</v>
      </c>
      <c r="X6921" t="s">
        <v>32</v>
      </c>
      <c r="Y6921" t="s">
        <v>44</v>
      </c>
      <c r="Z6921" t="s">
        <v>60</v>
      </c>
    </row>
    <row r="6922" spans="1:26" hidden="1" x14ac:dyDescent="0.25">
      <c r="A6922" t="s">
        <v>12608</v>
      </c>
      <c r="B6922" t="s">
        <v>24</v>
      </c>
      <c r="C6922" t="s">
        <v>45</v>
      </c>
      <c r="D6922" t="s">
        <v>26</v>
      </c>
      <c r="E6922" t="s">
        <v>27</v>
      </c>
      <c r="F6922" t="s">
        <v>258</v>
      </c>
      <c r="G6922">
        <v>9</v>
      </c>
      <c r="H6922" t="s">
        <v>29</v>
      </c>
      <c r="I6922" t="s">
        <v>30</v>
      </c>
      <c r="J6922">
        <v>1</v>
      </c>
      <c r="K6922" t="s">
        <v>43</v>
      </c>
      <c r="L6922" t="s">
        <v>161</v>
      </c>
      <c r="M6922" t="s">
        <v>13662</v>
      </c>
      <c r="N6922" s="3">
        <v>44794</v>
      </c>
      <c r="O6922" s="4">
        <v>0.53263888888888888</v>
      </c>
      <c r="P6922" s="3">
        <v>44794</v>
      </c>
      <c r="Q6922" t="s">
        <v>32</v>
      </c>
      <c r="S6922" t="s">
        <v>33</v>
      </c>
      <c r="T6922" t="s">
        <v>34</v>
      </c>
      <c r="U6922" t="s">
        <v>13662</v>
      </c>
      <c r="V6922" s="1">
        <v>44794</v>
      </c>
      <c r="W6922" s="4">
        <v>0.53333333333333333</v>
      </c>
      <c r="X6922" t="s">
        <v>32</v>
      </c>
      <c r="Y6922" t="s">
        <v>59</v>
      </c>
      <c r="Z6922" t="s">
        <v>60</v>
      </c>
    </row>
    <row r="6923" spans="1:26" hidden="1" x14ac:dyDescent="0.25">
      <c r="A6923" t="s">
        <v>12611</v>
      </c>
      <c r="B6923" t="s">
        <v>24</v>
      </c>
      <c r="C6923" t="s">
        <v>25</v>
      </c>
      <c r="D6923" t="s">
        <v>26</v>
      </c>
      <c r="E6923" t="s">
        <v>38</v>
      </c>
      <c r="F6923" t="s">
        <v>313</v>
      </c>
      <c r="G6923">
        <v>4</v>
      </c>
      <c r="H6923" t="s">
        <v>29</v>
      </c>
      <c r="I6923" t="s">
        <v>30</v>
      </c>
      <c r="J6923">
        <v>1</v>
      </c>
      <c r="K6923" t="s">
        <v>43</v>
      </c>
      <c r="L6923" t="s">
        <v>195</v>
      </c>
      <c r="M6923" t="s">
        <v>13662</v>
      </c>
      <c r="N6923" s="3">
        <v>44794</v>
      </c>
      <c r="O6923" s="4">
        <v>0.57638888888888895</v>
      </c>
      <c r="P6923" s="3">
        <v>44794</v>
      </c>
      <c r="Q6923" t="s">
        <v>32</v>
      </c>
      <c r="S6923" t="s">
        <v>33</v>
      </c>
      <c r="T6923" t="s">
        <v>34</v>
      </c>
      <c r="U6923" t="s">
        <v>13662</v>
      </c>
      <c r="V6923" s="1">
        <v>44794</v>
      </c>
      <c r="W6923" s="4">
        <v>0.57847222222222217</v>
      </c>
      <c r="X6923" t="s">
        <v>32</v>
      </c>
      <c r="Y6923" t="s">
        <v>59</v>
      </c>
      <c r="Z6923" t="s">
        <v>60</v>
      </c>
    </row>
    <row r="6924" spans="1:26" hidden="1" x14ac:dyDescent="0.25">
      <c r="A6924" t="s">
        <v>12619</v>
      </c>
      <c r="B6924" t="s">
        <v>24</v>
      </c>
      <c r="C6924" t="s">
        <v>25</v>
      </c>
      <c r="D6924" t="s">
        <v>26</v>
      </c>
      <c r="E6924" t="s">
        <v>38</v>
      </c>
      <c r="F6924" t="s">
        <v>194</v>
      </c>
      <c r="G6924">
        <v>13</v>
      </c>
      <c r="H6924" t="s">
        <v>29</v>
      </c>
      <c r="I6924" t="s">
        <v>30</v>
      </c>
      <c r="J6924">
        <v>1</v>
      </c>
      <c r="K6924" t="s">
        <v>43</v>
      </c>
      <c r="L6924" t="s">
        <v>195</v>
      </c>
      <c r="M6924" t="s">
        <v>13662</v>
      </c>
      <c r="N6924" s="3">
        <v>44794</v>
      </c>
      <c r="O6924" s="4">
        <v>0.80833333333333324</v>
      </c>
      <c r="P6924" s="3">
        <v>44794</v>
      </c>
      <c r="Q6924" t="s">
        <v>32</v>
      </c>
      <c r="S6924" t="s">
        <v>33</v>
      </c>
      <c r="T6924" t="s">
        <v>34</v>
      </c>
      <c r="U6924" t="s">
        <v>13662</v>
      </c>
      <c r="V6924" s="1">
        <v>44794</v>
      </c>
      <c r="W6924" s="4">
        <v>0.80972222222222223</v>
      </c>
      <c r="X6924" t="s">
        <v>32</v>
      </c>
      <c r="Y6924" t="s">
        <v>59</v>
      </c>
      <c r="Z6924" t="s">
        <v>60</v>
      </c>
    </row>
    <row r="6925" spans="1:26" hidden="1" x14ac:dyDescent="0.25">
      <c r="A6925" t="s">
        <v>12570</v>
      </c>
      <c r="B6925" t="s">
        <v>24</v>
      </c>
      <c r="C6925" t="s">
        <v>198</v>
      </c>
      <c r="D6925" t="s">
        <v>560</v>
      </c>
      <c r="E6925" t="s">
        <v>38</v>
      </c>
      <c r="F6925" t="s">
        <v>209</v>
      </c>
      <c r="G6925">
        <v>5</v>
      </c>
      <c r="H6925" t="s">
        <v>29</v>
      </c>
      <c r="I6925" t="s">
        <v>30</v>
      </c>
      <c r="J6925">
        <v>1</v>
      </c>
      <c r="K6925" t="s">
        <v>96</v>
      </c>
      <c r="L6925" t="s">
        <v>256</v>
      </c>
      <c r="M6925" t="s">
        <v>13662</v>
      </c>
      <c r="N6925" s="3">
        <v>44793</v>
      </c>
      <c r="O6925" s="4">
        <v>0.36249999999999999</v>
      </c>
      <c r="P6925" s="3">
        <v>44797</v>
      </c>
      <c r="Q6925" t="s">
        <v>32</v>
      </c>
      <c r="S6925" t="s">
        <v>33</v>
      </c>
      <c r="T6925" t="s">
        <v>82</v>
      </c>
      <c r="U6925" t="s">
        <v>13662</v>
      </c>
      <c r="V6925" s="1">
        <v>44794</v>
      </c>
      <c r="W6925" s="4">
        <v>0.73958333333333337</v>
      </c>
      <c r="X6925" t="s">
        <v>32</v>
      </c>
      <c r="Y6925" t="s">
        <v>35</v>
      </c>
      <c r="Z6925" t="s">
        <v>60</v>
      </c>
    </row>
    <row r="6926" spans="1:26" hidden="1" x14ac:dyDescent="0.25">
      <c r="A6926" t="s">
        <v>1722</v>
      </c>
      <c r="B6926" t="s">
        <v>24</v>
      </c>
      <c r="C6926" t="s">
        <v>198</v>
      </c>
      <c r="D6926" t="s">
        <v>26</v>
      </c>
      <c r="E6926" t="s">
        <v>27</v>
      </c>
      <c r="F6926" t="s">
        <v>255</v>
      </c>
      <c r="G6926">
        <v>4</v>
      </c>
      <c r="H6926" t="s">
        <v>29</v>
      </c>
      <c r="I6926" t="s">
        <v>30</v>
      </c>
      <c r="J6926">
        <v>1</v>
      </c>
      <c r="K6926" t="s">
        <v>43</v>
      </c>
      <c r="L6926" t="s">
        <v>168</v>
      </c>
      <c r="M6926" t="s">
        <v>13662</v>
      </c>
      <c r="N6926" s="3">
        <v>44794</v>
      </c>
      <c r="O6926" s="4">
        <v>0.49791666666666662</v>
      </c>
      <c r="P6926" s="3">
        <v>44798</v>
      </c>
      <c r="Q6926" t="s">
        <v>32</v>
      </c>
      <c r="S6926" t="s">
        <v>33</v>
      </c>
      <c r="T6926" t="s">
        <v>34</v>
      </c>
      <c r="U6926" t="s">
        <v>13662</v>
      </c>
      <c r="V6926" s="1">
        <v>44794</v>
      </c>
      <c r="W6926" s="4">
        <v>0.49861111111111112</v>
      </c>
      <c r="X6926" t="s">
        <v>32</v>
      </c>
      <c r="Y6926" t="s">
        <v>35</v>
      </c>
      <c r="Z6926" t="s">
        <v>60</v>
      </c>
    </row>
    <row r="6927" spans="1:26" hidden="1" x14ac:dyDescent="0.25">
      <c r="A6927" t="s">
        <v>3799</v>
      </c>
      <c r="B6927" t="s">
        <v>24</v>
      </c>
      <c r="C6927" t="s">
        <v>70</v>
      </c>
      <c r="D6927" t="s">
        <v>26</v>
      </c>
      <c r="E6927" t="s">
        <v>27</v>
      </c>
      <c r="F6927" t="s">
        <v>258</v>
      </c>
      <c r="G6927">
        <v>4</v>
      </c>
      <c r="H6927" t="s">
        <v>29</v>
      </c>
      <c r="I6927" t="s">
        <v>30</v>
      </c>
      <c r="J6927">
        <v>1</v>
      </c>
      <c r="K6927" t="s">
        <v>96</v>
      </c>
      <c r="L6927" t="s">
        <v>161</v>
      </c>
      <c r="M6927" t="s">
        <v>13662</v>
      </c>
      <c r="N6927" s="3">
        <v>44794</v>
      </c>
      <c r="O6927" s="4">
        <v>0.45763888888888887</v>
      </c>
      <c r="P6927" s="3">
        <v>44798</v>
      </c>
      <c r="Q6927" t="s">
        <v>32</v>
      </c>
      <c r="S6927" t="s">
        <v>33</v>
      </c>
      <c r="T6927" t="s">
        <v>34</v>
      </c>
      <c r="U6927" t="s">
        <v>13662</v>
      </c>
      <c r="V6927" s="1">
        <v>44794</v>
      </c>
      <c r="W6927" s="4">
        <v>0</v>
      </c>
      <c r="X6927" t="s">
        <v>32</v>
      </c>
      <c r="Y6927" t="s">
        <v>44</v>
      </c>
      <c r="Z6927" t="s">
        <v>60</v>
      </c>
    </row>
    <row r="6928" spans="1:26" hidden="1" x14ac:dyDescent="0.25">
      <c r="A6928" t="s">
        <v>4264</v>
      </c>
      <c r="B6928" t="s">
        <v>24</v>
      </c>
      <c r="C6928" t="s">
        <v>36</v>
      </c>
      <c r="D6928" t="s">
        <v>26</v>
      </c>
      <c r="E6928" t="s">
        <v>27</v>
      </c>
      <c r="F6928" t="s">
        <v>258</v>
      </c>
      <c r="G6928">
        <v>8</v>
      </c>
      <c r="H6928" t="s">
        <v>29</v>
      </c>
      <c r="I6928" t="s">
        <v>30</v>
      </c>
      <c r="J6928">
        <v>1</v>
      </c>
      <c r="K6928" t="s">
        <v>96</v>
      </c>
      <c r="L6928" t="s">
        <v>161</v>
      </c>
      <c r="M6928" t="s">
        <v>13662</v>
      </c>
      <c r="N6928" s="3">
        <v>44794</v>
      </c>
      <c r="O6928" s="4">
        <v>0.4861111111111111</v>
      </c>
      <c r="P6928" s="3">
        <v>44798</v>
      </c>
      <c r="Q6928" t="s">
        <v>32</v>
      </c>
      <c r="S6928" t="s">
        <v>33</v>
      </c>
      <c r="T6928" t="s">
        <v>34</v>
      </c>
      <c r="U6928" t="s">
        <v>13662</v>
      </c>
      <c r="V6928" s="1">
        <v>44794</v>
      </c>
      <c r="W6928" s="4">
        <v>0</v>
      </c>
      <c r="X6928" t="s">
        <v>32</v>
      </c>
      <c r="Y6928" t="s">
        <v>44</v>
      </c>
      <c r="Z6928" t="s">
        <v>60</v>
      </c>
    </row>
    <row r="6929" spans="1:26" hidden="1" x14ac:dyDescent="0.25">
      <c r="A6929" t="s">
        <v>4736</v>
      </c>
      <c r="B6929" t="s">
        <v>24</v>
      </c>
      <c r="C6929" t="s">
        <v>25</v>
      </c>
      <c r="D6929" t="s">
        <v>26</v>
      </c>
      <c r="E6929" t="s">
        <v>27</v>
      </c>
      <c r="F6929" t="s">
        <v>255</v>
      </c>
      <c r="G6929">
        <v>5</v>
      </c>
      <c r="H6929" t="s">
        <v>29</v>
      </c>
      <c r="I6929" t="s">
        <v>30</v>
      </c>
      <c r="J6929">
        <v>1</v>
      </c>
      <c r="K6929" t="s">
        <v>43</v>
      </c>
      <c r="L6929" t="s">
        <v>200</v>
      </c>
      <c r="M6929" t="s">
        <v>13662</v>
      </c>
      <c r="N6929" s="3">
        <v>44794</v>
      </c>
      <c r="O6929" s="4">
        <v>0.36319444444444443</v>
      </c>
      <c r="P6929" s="3">
        <v>44798</v>
      </c>
      <c r="Q6929" t="s">
        <v>32</v>
      </c>
      <c r="S6929" t="s">
        <v>33</v>
      </c>
      <c r="T6929" t="s">
        <v>34</v>
      </c>
      <c r="U6929" t="s">
        <v>13662</v>
      </c>
      <c r="V6929" s="1">
        <v>44794</v>
      </c>
      <c r="W6929" s="4">
        <v>0.36527777777777781</v>
      </c>
      <c r="X6929" t="s">
        <v>32</v>
      </c>
      <c r="Y6929" t="s">
        <v>35</v>
      </c>
      <c r="Z6929" t="s">
        <v>60</v>
      </c>
    </row>
    <row r="6930" spans="1:26" hidden="1" x14ac:dyDescent="0.25">
      <c r="A6930" t="s">
        <v>7025</v>
      </c>
      <c r="B6930" t="s">
        <v>24</v>
      </c>
      <c r="C6930" t="s">
        <v>246</v>
      </c>
      <c r="D6930" t="s">
        <v>26</v>
      </c>
      <c r="E6930" t="s">
        <v>27</v>
      </c>
      <c r="F6930" t="s">
        <v>258</v>
      </c>
      <c r="G6930">
        <v>6</v>
      </c>
      <c r="H6930" t="s">
        <v>29</v>
      </c>
      <c r="I6930" t="s">
        <v>30</v>
      </c>
      <c r="J6930">
        <v>1</v>
      </c>
      <c r="K6930" t="s">
        <v>96</v>
      </c>
      <c r="L6930" t="s">
        <v>161</v>
      </c>
      <c r="M6930" t="s">
        <v>13662</v>
      </c>
      <c r="N6930" s="3">
        <v>44794</v>
      </c>
      <c r="O6930" s="4">
        <v>0.44166666666666665</v>
      </c>
      <c r="P6930" s="3">
        <v>44798</v>
      </c>
      <c r="Q6930" t="s">
        <v>32</v>
      </c>
      <c r="S6930" t="s">
        <v>33</v>
      </c>
      <c r="T6930" t="s">
        <v>34</v>
      </c>
      <c r="U6930" t="s">
        <v>13662</v>
      </c>
      <c r="V6930" s="1">
        <v>44794</v>
      </c>
      <c r="W6930" s="4">
        <v>0</v>
      </c>
      <c r="X6930" t="s">
        <v>32</v>
      </c>
      <c r="Y6930" t="s">
        <v>59</v>
      </c>
      <c r="Z6930" t="s">
        <v>60</v>
      </c>
    </row>
    <row r="6931" spans="1:26" hidden="1" x14ac:dyDescent="0.25">
      <c r="A6931" t="s">
        <v>9738</v>
      </c>
      <c r="B6931" t="s">
        <v>24</v>
      </c>
      <c r="C6931" t="s">
        <v>70</v>
      </c>
      <c r="D6931" t="s">
        <v>26</v>
      </c>
      <c r="E6931" t="s">
        <v>27</v>
      </c>
      <c r="F6931" t="s">
        <v>255</v>
      </c>
      <c r="G6931">
        <v>9</v>
      </c>
      <c r="H6931" t="s">
        <v>29</v>
      </c>
      <c r="I6931" t="s">
        <v>30</v>
      </c>
      <c r="J6931">
        <v>1</v>
      </c>
      <c r="K6931" t="s">
        <v>43</v>
      </c>
      <c r="L6931" t="s">
        <v>193</v>
      </c>
      <c r="M6931" t="s">
        <v>13662</v>
      </c>
      <c r="N6931" s="3">
        <v>44794</v>
      </c>
      <c r="O6931" s="4">
        <v>0.36319444444444443</v>
      </c>
      <c r="P6931" s="3">
        <v>44798</v>
      </c>
      <c r="Q6931" t="s">
        <v>32</v>
      </c>
      <c r="S6931" t="s">
        <v>33</v>
      </c>
      <c r="T6931" t="s">
        <v>34</v>
      </c>
      <c r="U6931" t="s">
        <v>13662</v>
      </c>
      <c r="V6931" s="1">
        <v>44794</v>
      </c>
      <c r="W6931" s="4">
        <v>0.36527777777777781</v>
      </c>
      <c r="X6931" t="s">
        <v>32</v>
      </c>
      <c r="Y6931" t="s">
        <v>35</v>
      </c>
      <c r="Z6931" t="s">
        <v>60</v>
      </c>
    </row>
    <row r="6932" spans="1:26" hidden="1" x14ac:dyDescent="0.25">
      <c r="A6932" t="s">
        <v>12601</v>
      </c>
      <c r="B6932" t="s">
        <v>24</v>
      </c>
      <c r="C6932" t="s">
        <v>4752</v>
      </c>
      <c r="D6932" t="s">
        <v>26</v>
      </c>
      <c r="E6932" t="s">
        <v>27</v>
      </c>
      <c r="F6932" t="s">
        <v>258</v>
      </c>
      <c r="G6932">
        <v>7</v>
      </c>
      <c r="H6932" t="s">
        <v>29</v>
      </c>
      <c r="I6932" t="s">
        <v>30</v>
      </c>
      <c r="J6932">
        <v>1</v>
      </c>
      <c r="K6932" t="s">
        <v>43</v>
      </c>
      <c r="L6932" t="s">
        <v>161</v>
      </c>
      <c r="M6932" t="s">
        <v>13662</v>
      </c>
      <c r="N6932" s="3">
        <v>44794</v>
      </c>
      <c r="O6932" s="4">
        <v>0.40277777777777773</v>
      </c>
      <c r="P6932" s="3">
        <v>44800</v>
      </c>
      <c r="Q6932" t="s">
        <v>32</v>
      </c>
      <c r="S6932" t="s">
        <v>33</v>
      </c>
      <c r="T6932" t="s">
        <v>34</v>
      </c>
      <c r="U6932" t="s">
        <v>13662</v>
      </c>
      <c r="V6932" s="1">
        <v>44794</v>
      </c>
      <c r="W6932" s="4">
        <v>0.30138888888888887</v>
      </c>
      <c r="X6932" t="s">
        <v>32</v>
      </c>
      <c r="Y6932" t="s">
        <v>44</v>
      </c>
      <c r="Z6932" t="s">
        <v>60</v>
      </c>
    </row>
    <row r="6933" spans="1:26" hidden="1" x14ac:dyDescent="0.25">
      <c r="A6933" t="s">
        <v>11929</v>
      </c>
      <c r="B6933" t="s">
        <v>61</v>
      </c>
      <c r="C6933" t="s">
        <v>62</v>
      </c>
      <c r="D6933" t="s">
        <v>121</v>
      </c>
      <c r="E6933" t="s">
        <v>38</v>
      </c>
      <c r="F6933" t="s">
        <v>11928</v>
      </c>
      <c r="G6933">
        <v>4</v>
      </c>
      <c r="H6933" t="s">
        <v>29</v>
      </c>
      <c r="I6933" t="s">
        <v>30</v>
      </c>
      <c r="J6933">
        <v>1</v>
      </c>
      <c r="K6933" t="s">
        <v>96</v>
      </c>
      <c r="L6933" t="s">
        <v>115</v>
      </c>
      <c r="M6933" t="s">
        <v>13662</v>
      </c>
      <c r="N6933" s="3">
        <v>44776</v>
      </c>
      <c r="O6933" s="4">
        <v>0.71388888888888891</v>
      </c>
      <c r="P6933" s="3">
        <v>44776</v>
      </c>
      <c r="Q6933" t="s">
        <v>32</v>
      </c>
      <c r="R6933" t="s">
        <v>109</v>
      </c>
      <c r="S6933" t="s">
        <v>121</v>
      </c>
      <c r="T6933" t="s">
        <v>3805</v>
      </c>
      <c r="U6933" t="s">
        <v>13662</v>
      </c>
      <c r="V6933" s="1">
        <v>44794</v>
      </c>
      <c r="W6933" s="4">
        <v>0.71111111111111114</v>
      </c>
      <c r="X6933" t="s">
        <v>32</v>
      </c>
      <c r="Y6933" t="s">
        <v>35</v>
      </c>
      <c r="Z6933" t="s">
        <v>55</v>
      </c>
    </row>
    <row r="6934" spans="1:26" hidden="1" x14ac:dyDescent="0.25">
      <c r="A6934" t="s">
        <v>9461</v>
      </c>
      <c r="B6934" t="s">
        <v>24</v>
      </c>
      <c r="C6934" t="s">
        <v>25</v>
      </c>
      <c r="D6934" t="s">
        <v>71</v>
      </c>
      <c r="E6934" t="s">
        <v>38</v>
      </c>
      <c r="F6934" t="s">
        <v>9462</v>
      </c>
      <c r="G6934">
        <v>6</v>
      </c>
      <c r="H6934" t="s">
        <v>321</v>
      </c>
      <c r="I6934" t="s">
        <v>327</v>
      </c>
      <c r="J6934">
        <v>1</v>
      </c>
      <c r="K6934" t="s">
        <v>96</v>
      </c>
      <c r="L6934" t="s">
        <v>552</v>
      </c>
      <c r="M6934" t="s">
        <v>13662</v>
      </c>
      <c r="N6934" s="3">
        <v>44793</v>
      </c>
      <c r="O6934" s="4">
        <v>0.41666666666666669</v>
      </c>
      <c r="P6934" s="3">
        <v>44793</v>
      </c>
      <c r="Q6934" t="s">
        <v>32</v>
      </c>
      <c r="R6934" t="s">
        <v>105</v>
      </c>
      <c r="S6934" t="s">
        <v>321</v>
      </c>
      <c r="T6934" t="s">
        <v>6001</v>
      </c>
      <c r="U6934" t="s">
        <v>13662</v>
      </c>
      <c r="V6934" s="1">
        <v>44794</v>
      </c>
      <c r="W6934" s="4">
        <v>0.46319444444444446</v>
      </c>
      <c r="X6934" t="s">
        <v>32</v>
      </c>
      <c r="Y6934" t="s">
        <v>44</v>
      </c>
      <c r="Z6934" t="s">
        <v>55</v>
      </c>
    </row>
    <row r="6935" spans="1:26" hidden="1" x14ac:dyDescent="0.25">
      <c r="A6935" t="s">
        <v>12302</v>
      </c>
      <c r="B6935" t="s">
        <v>61</v>
      </c>
      <c r="C6935" t="s">
        <v>62</v>
      </c>
      <c r="D6935" t="s">
        <v>63</v>
      </c>
      <c r="E6935" t="s">
        <v>72</v>
      </c>
      <c r="F6935" t="s">
        <v>2260</v>
      </c>
      <c r="G6935">
        <v>2</v>
      </c>
      <c r="H6935" t="s">
        <v>121</v>
      </c>
      <c r="I6935" t="s">
        <v>358</v>
      </c>
      <c r="J6935">
        <v>1</v>
      </c>
      <c r="K6935" t="s">
        <v>96</v>
      </c>
      <c r="L6935" t="s">
        <v>115</v>
      </c>
      <c r="M6935" t="s">
        <v>13662</v>
      </c>
      <c r="N6935" s="3">
        <v>44793</v>
      </c>
      <c r="O6935" s="4">
        <v>0.5180555555555556</v>
      </c>
      <c r="P6935" s="3">
        <v>44793</v>
      </c>
      <c r="Q6935" t="s">
        <v>32</v>
      </c>
      <c r="S6935" t="s">
        <v>249</v>
      </c>
      <c r="T6935" t="s">
        <v>250</v>
      </c>
      <c r="U6935" t="s">
        <v>13662</v>
      </c>
      <c r="V6935" s="1">
        <v>44794</v>
      </c>
      <c r="W6935" s="4">
        <v>0.4465277777777778</v>
      </c>
      <c r="X6935" t="s">
        <v>54</v>
      </c>
      <c r="Y6935" t="s">
        <v>44</v>
      </c>
      <c r="Z6935" t="s">
        <v>55</v>
      </c>
    </row>
    <row r="6936" spans="1:26" hidden="1" x14ac:dyDescent="0.25">
      <c r="A6936" t="s">
        <v>12400</v>
      </c>
      <c r="B6936" t="s">
        <v>24</v>
      </c>
      <c r="C6936" t="s">
        <v>3188</v>
      </c>
      <c r="D6936" t="s">
        <v>107</v>
      </c>
      <c r="E6936" t="s">
        <v>72</v>
      </c>
      <c r="F6936" t="s">
        <v>12401</v>
      </c>
      <c r="G6936">
        <v>6</v>
      </c>
      <c r="H6936" t="s">
        <v>48</v>
      </c>
      <c r="I6936" t="s">
        <v>477</v>
      </c>
      <c r="J6936">
        <v>1</v>
      </c>
      <c r="K6936" t="s">
        <v>205</v>
      </c>
      <c r="L6936" t="s">
        <v>552</v>
      </c>
      <c r="M6936" t="s">
        <v>13662</v>
      </c>
      <c r="N6936" s="3">
        <v>44793</v>
      </c>
      <c r="O6936" s="4">
        <v>0.63541666666666663</v>
      </c>
      <c r="P6936" s="3">
        <v>44793</v>
      </c>
      <c r="Q6936" t="s">
        <v>32</v>
      </c>
      <c r="R6936" t="s">
        <v>110</v>
      </c>
      <c r="S6936" t="s">
        <v>110</v>
      </c>
      <c r="T6936" t="s">
        <v>82</v>
      </c>
      <c r="U6936" t="s">
        <v>13662</v>
      </c>
      <c r="V6936" s="1">
        <v>44794</v>
      </c>
      <c r="W6936" s="4">
        <v>0.78194444444444444</v>
      </c>
      <c r="X6936" t="s">
        <v>32</v>
      </c>
      <c r="Y6936" t="s">
        <v>44</v>
      </c>
      <c r="Z6936" t="s">
        <v>55</v>
      </c>
    </row>
    <row r="6937" spans="1:26" hidden="1" x14ac:dyDescent="0.25">
      <c r="A6937" t="s">
        <v>5841</v>
      </c>
      <c r="B6937" t="s">
        <v>24</v>
      </c>
      <c r="C6937" t="s">
        <v>36</v>
      </c>
      <c r="D6937" t="s">
        <v>1458</v>
      </c>
      <c r="E6937" t="s">
        <v>38</v>
      </c>
      <c r="F6937" t="s">
        <v>5842</v>
      </c>
      <c r="G6937">
        <v>3</v>
      </c>
      <c r="H6937" t="s">
        <v>29</v>
      </c>
      <c r="I6937" t="s">
        <v>30</v>
      </c>
      <c r="J6937">
        <v>1</v>
      </c>
      <c r="K6937" t="s">
        <v>96</v>
      </c>
      <c r="L6937" t="s">
        <v>115</v>
      </c>
      <c r="M6937" t="s">
        <v>13662</v>
      </c>
      <c r="N6937" s="3">
        <v>44788</v>
      </c>
      <c r="O6937" s="4">
        <v>0.75208333333333333</v>
      </c>
      <c r="P6937" s="3">
        <v>44794</v>
      </c>
      <c r="Q6937" t="s">
        <v>32</v>
      </c>
      <c r="R6937" t="s">
        <v>110</v>
      </c>
      <c r="S6937" t="s">
        <v>110</v>
      </c>
      <c r="T6937" t="s">
        <v>82</v>
      </c>
      <c r="U6937" t="s">
        <v>13662</v>
      </c>
      <c r="V6937" s="1">
        <v>44794</v>
      </c>
      <c r="W6937" s="4">
        <v>0.5180555555555556</v>
      </c>
      <c r="X6937" t="s">
        <v>32</v>
      </c>
      <c r="Y6937" t="s">
        <v>44</v>
      </c>
      <c r="Z6937" t="s">
        <v>55</v>
      </c>
    </row>
    <row r="6938" spans="1:26" hidden="1" x14ac:dyDescent="0.25">
      <c r="A6938" t="s">
        <v>12449</v>
      </c>
      <c r="B6938" t="s">
        <v>24</v>
      </c>
      <c r="C6938" t="s">
        <v>25</v>
      </c>
      <c r="D6938" t="s">
        <v>1182</v>
      </c>
      <c r="E6938" t="s">
        <v>38</v>
      </c>
      <c r="F6938" t="s">
        <v>850</v>
      </c>
      <c r="G6938">
        <v>7</v>
      </c>
      <c r="H6938" t="s">
        <v>29</v>
      </c>
      <c r="I6938" t="s">
        <v>30</v>
      </c>
      <c r="J6938">
        <v>1</v>
      </c>
      <c r="K6938" t="s">
        <v>96</v>
      </c>
      <c r="L6938" t="s">
        <v>548</v>
      </c>
      <c r="M6938" t="s">
        <v>13662</v>
      </c>
      <c r="N6938" s="3">
        <v>44787</v>
      </c>
      <c r="O6938" s="4">
        <v>0.9145833333333333</v>
      </c>
      <c r="P6938" s="3">
        <v>44791</v>
      </c>
      <c r="Q6938" t="s">
        <v>32</v>
      </c>
      <c r="R6938" t="s">
        <v>41</v>
      </c>
      <c r="S6938" t="s">
        <v>42</v>
      </c>
      <c r="T6938" t="s">
        <v>43</v>
      </c>
      <c r="U6938" t="s">
        <v>13662</v>
      </c>
      <c r="V6938" s="1">
        <v>44795</v>
      </c>
      <c r="W6938" s="4">
        <v>0.78333333333333333</v>
      </c>
      <c r="Y6938" t="s">
        <v>35</v>
      </c>
      <c r="Z6938" t="s">
        <v>34</v>
      </c>
    </row>
    <row r="6939" spans="1:26" hidden="1" x14ac:dyDescent="0.25">
      <c r="A6939" t="s">
        <v>12537</v>
      </c>
      <c r="B6939" t="s">
        <v>24</v>
      </c>
      <c r="C6939" t="s">
        <v>36</v>
      </c>
      <c r="D6939" t="s">
        <v>121</v>
      </c>
      <c r="E6939" t="s">
        <v>27</v>
      </c>
      <c r="F6939" t="s">
        <v>12538</v>
      </c>
      <c r="G6939">
        <v>12</v>
      </c>
      <c r="H6939" t="s">
        <v>29</v>
      </c>
      <c r="I6939" t="s">
        <v>154</v>
      </c>
      <c r="J6939">
        <v>1</v>
      </c>
      <c r="K6939" t="s">
        <v>96</v>
      </c>
      <c r="L6939" t="s">
        <v>462</v>
      </c>
      <c r="M6939" t="s">
        <v>13662</v>
      </c>
      <c r="N6939" s="3">
        <v>44791</v>
      </c>
      <c r="O6939" s="4">
        <v>0.55138888888888882</v>
      </c>
      <c r="P6939" s="3">
        <v>44791</v>
      </c>
      <c r="Q6939" t="s">
        <v>32</v>
      </c>
      <c r="R6939" t="s">
        <v>674</v>
      </c>
      <c r="S6939" t="s">
        <v>121</v>
      </c>
      <c r="T6939" t="s">
        <v>344</v>
      </c>
      <c r="U6939" t="s">
        <v>13662</v>
      </c>
      <c r="V6939" s="1">
        <v>44795</v>
      </c>
      <c r="W6939" s="4">
        <v>0.72152777777777777</v>
      </c>
      <c r="X6939" t="s">
        <v>32</v>
      </c>
      <c r="Y6939" t="s">
        <v>35</v>
      </c>
      <c r="Z6939" t="s">
        <v>34</v>
      </c>
    </row>
    <row r="6940" spans="1:26" hidden="1" x14ac:dyDescent="0.25">
      <c r="A6940" t="s">
        <v>12591</v>
      </c>
      <c r="B6940" t="s">
        <v>24</v>
      </c>
      <c r="C6940" t="s">
        <v>277</v>
      </c>
      <c r="D6940" t="s">
        <v>1586</v>
      </c>
      <c r="E6940" t="s">
        <v>38</v>
      </c>
      <c r="F6940" t="s">
        <v>28</v>
      </c>
      <c r="G6940">
        <v>6</v>
      </c>
      <c r="H6940" t="s">
        <v>29</v>
      </c>
      <c r="I6940" t="s">
        <v>30</v>
      </c>
      <c r="J6940">
        <v>1</v>
      </c>
      <c r="K6940" t="s">
        <v>96</v>
      </c>
      <c r="L6940" t="s">
        <v>31</v>
      </c>
      <c r="M6940" t="s">
        <v>13662</v>
      </c>
      <c r="N6940" s="3">
        <v>44793</v>
      </c>
      <c r="O6940" s="4">
        <v>0.6777777777777777</v>
      </c>
      <c r="P6940" s="3">
        <v>44793</v>
      </c>
      <c r="Q6940" t="s">
        <v>32</v>
      </c>
      <c r="R6940" t="s">
        <v>109</v>
      </c>
      <c r="S6940" t="s">
        <v>110</v>
      </c>
      <c r="T6940" t="s">
        <v>82</v>
      </c>
      <c r="U6940" t="s">
        <v>13662</v>
      </c>
      <c r="V6940" s="1">
        <v>44795</v>
      </c>
      <c r="W6940" s="4">
        <v>0.59513888888888888</v>
      </c>
      <c r="X6940" t="s">
        <v>32</v>
      </c>
      <c r="Y6940" t="s">
        <v>35</v>
      </c>
      <c r="Z6940" t="s">
        <v>34</v>
      </c>
    </row>
    <row r="6941" spans="1:26" hidden="1" x14ac:dyDescent="0.25">
      <c r="A6941" t="s">
        <v>12509</v>
      </c>
      <c r="B6941" t="s">
        <v>61</v>
      </c>
      <c r="C6941" t="s">
        <v>62</v>
      </c>
      <c r="D6941" t="s">
        <v>1766</v>
      </c>
      <c r="E6941" t="s">
        <v>27</v>
      </c>
      <c r="F6941" t="s">
        <v>1079</v>
      </c>
      <c r="G6941">
        <v>5</v>
      </c>
      <c r="H6941" t="s">
        <v>29</v>
      </c>
      <c r="I6941" t="s">
        <v>154</v>
      </c>
      <c r="J6941">
        <v>1</v>
      </c>
      <c r="K6941" t="s">
        <v>43</v>
      </c>
      <c r="L6941" t="s">
        <v>280</v>
      </c>
      <c r="M6941" t="s">
        <v>13662</v>
      </c>
      <c r="N6941" s="3">
        <v>44790</v>
      </c>
      <c r="O6941" s="4">
        <v>0.42222222222222222</v>
      </c>
      <c r="P6941" s="3">
        <v>44794</v>
      </c>
      <c r="Q6941" t="s">
        <v>81</v>
      </c>
      <c r="R6941" t="s">
        <v>902</v>
      </c>
      <c r="S6941" t="s">
        <v>42</v>
      </c>
      <c r="T6941" t="s">
        <v>902</v>
      </c>
      <c r="U6941" t="s">
        <v>13662</v>
      </c>
      <c r="V6941" s="1">
        <v>44795</v>
      </c>
      <c r="W6941" s="4">
        <v>0.56666666666666665</v>
      </c>
      <c r="X6941" t="s">
        <v>81</v>
      </c>
      <c r="Y6941" t="s">
        <v>59</v>
      </c>
      <c r="Z6941" t="s">
        <v>34</v>
      </c>
    </row>
    <row r="6942" spans="1:26" hidden="1" x14ac:dyDescent="0.25">
      <c r="A6942" t="s">
        <v>12545</v>
      </c>
      <c r="B6942" t="s">
        <v>24</v>
      </c>
      <c r="C6942" t="s">
        <v>246</v>
      </c>
      <c r="D6942" t="s">
        <v>111</v>
      </c>
      <c r="E6942" t="s">
        <v>27</v>
      </c>
      <c r="F6942" t="s">
        <v>12546</v>
      </c>
      <c r="G6942">
        <v>7</v>
      </c>
      <c r="H6942" t="s">
        <v>29</v>
      </c>
      <c r="I6942" t="s">
        <v>30</v>
      </c>
      <c r="J6942">
        <v>1</v>
      </c>
      <c r="K6942" t="s">
        <v>43</v>
      </c>
      <c r="L6942" t="s">
        <v>565</v>
      </c>
      <c r="M6942" t="s">
        <v>13662</v>
      </c>
      <c r="N6942" s="3">
        <v>44791</v>
      </c>
      <c r="O6942" s="4">
        <v>0.68958333333333333</v>
      </c>
      <c r="P6942" s="3">
        <v>44795</v>
      </c>
      <c r="Q6942" t="s">
        <v>32</v>
      </c>
      <c r="S6942" t="s">
        <v>42</v>
      </c>
      <c r="T6942" t="s">
        <v>43</v>
      </c>
      <c r="U6942" t="s">
        <v>13662</v>
      </c>
      <c r="V6942" s="1">
        <v>44795</v>
      </c>
      <c r="W6942" s="4">
        <v>0.45694444444444443</v>
      </c>
      <c r="X6942" t="s">
        <v>32</v>
      </c>
      <c r="Y6942" t="s">
        <v>35</v>
      </c>
      <c r="Z6942" t="s">
        <v>34</v>
      </c>
    </row>
    <row r="6943" spans="1:26" hidden="1" x14ac:dyDescent="0.25">
      <c r="A6943" t="s">
        <v>12528</v>
      </c>
      <c r="B6943" t="s">
        <v>61</v>
      </c>
      <c r="C6943" t="s">
        <v>62</v>
      </c>
      <c r="D6943" t="s">
        <v>2959</v>
      </c>
      <c r="E6943" t="s">
        <v>27</v>
      </c>
      <c r="F6943" t="s">
        <v>276</v>
      </c>
      <c r="G6943">
        <v>4</v>
      </c>
      <c r="H6943" t="s">
        <v>29</v>
      </c>
      <c r="I6943" t="s">
        <v>154</v>
      </c>
      <c r="J6943">
        <v>1</v>
      </c>
      <c r="K6943" t="s">
        <v>43</v>
      </c>
      <c r="L6943" t="s">
        <v>231</v>
      </c>
      <c r="M6943" t="s">
        <v>13662</v>
      </c>
      <c r="N6943" s="3">
        <v>44791</v>
      </c>
      <c r="O6943" s="4">
        <v>0.42569444444444443</v>
      </c>
      <c r="P6943" s="3">
        <v>44795</v>
      </c>
      <c r="Q6943" t="s">
        <v>32</v>
      </c>
      <c r="R6943" t="s">
        <v>902</v>
      </c>
      <c r="S6943" t="s">
        <v>42</v>
      </c>
      <c r="T6943" t="s">
        <v>902</v>
      </c>
      <c r="U6943" t="s">
        <v>13662</v>
      </c>
      <c r="V6943" s="1">
        <v>44795</v>
      </c>
      <c r="W6943" s="4">
        <v>0.57430555555555551</v>
      </c>
      <c r="X6943" t="s">
        <v>32</v>
      </c>
      <c r="Y6943" t="s">
        <v>35</v>
      </c>
      <c r="Z6943" t="s">
        <v>34</v>
      </c>
    </row>
    <row r="6944" spans="1:26" hidden="1" x14ac:dyDescent="0.25">
      <c r="A6944" t="s">
        <v>12635</v>
      </c>
      <c r="B6944" t="s">
        <v>24</v>
      </c>
      <c r="C6944" t="s">
        <v>25</v>
      </c>
      <c r="D6944" t="s">
        <v>26</v>
      </c>
      <c r="E6944" t="s">
        <v>27</v>
      </c>
      <c r="F6944" t="s">
        <v>1279</v>
      </c>
      <c r="G6944">
        <v>6</v>
      </c>
      <c r="H6944" t="s">
        <v>29</v>
      </c>
      <c r="I6944" t="s">
        <v>30</v>
      </c>
      <c r="J6944">
        <v>1</v>
      </c>
      <c r="K6944" t="s">
        <v>96</v>
      </c>
      <c r="L6944" t="s">
        <v>1133</v>
      </c>
      <c r="M6944" t="s">
        <v>13662</v>
      </c>
      <c r="N6944" s="3">
        <v>44795</v>
      </c>
      <c r="O6944" s="4">
        <v>0.58958333333333335</v>
      </c>
      <c r="P6944" s="3">
        <v>44795</v>
      </c>
      <c r="Q6944" t="s">
        <v>32</v>
      </c>
      <c r="S6944" t="s">
        <v>33</v>
      </c>
      <c r="T6944" t="s">
        <v>34</v>
      </c>
      <c r="U6944" t="s">
        <v>13662</v>
      </c>
      <c r="V6944" s="1">
        <v>44795</v>
      </c>
      <c r="W6944" s="4">
        <v>0.64444444444444449</v>
      </c>
      <c r="X6944" t="s">
        <v>32</v>
      </c>
      <c r="Y6944" t="s">
        <v>35</v>
      </c>
      <c r="Z6944" t="s">
        <v>34</v>
      </c>
    </row>
    <row r="6945" spans="1:26" hidden="1" x14ac:dyDescent="0.25">
      <c r="A6945" t="s">
        <v>11550</v>
      </c>
      <c r="B6945" t="s">
        <v>61</v>
      </c>
      <c r="C6945" t="s">
        <v>62</v>
      </c>
      <c r="D6945" t="s">
        <v>781</v>
      </c>
      <c r="E6945" t="s">
        <v>38</v>
      </c>
      <c r="F6945" t="s">
        <v>11551</v>
      </c>
      <c r="G6945">
        <v>3</v>
      </c>
      <c r="H6945" t="s">
        <v>121</v>
      </c>
      <c r="I6945" t="s">
        <v>358</v>
      </c>
      <c r="J6945">
        <v>1</v>
      </c>
      <c r="K6945" t="s">
        <v>43</v>
      </c>
      <c r="L6945" t="s">
        <v>324</v>
      </c>
      <c r="M6945" t="s">
        <v>13662</v>
      </c>
      <c r="N6945" s="3">
        <v>44795</v>
      </c>
      <c r="O6945" s="4">
        <v>0.40902777777777777</v>
      </c>
      <c r="P6945" s="3">
        <v>44795</v>
      </c>
      <c r="Q6945" t="s">
        <v>125</v>
      </c>
      <c r="R6945" t="s">
        <v>109</v>
      </c>
      <c r="S6945" t="s">
        <v>110</v>
      </c>
      <c r="T6945" t="s">
        <v>360</v>
      </c>
      <c r="U6945" t="s">
        <v>13662</v>
      </c>
      <c r="V6945" s="1">
        <v>44795</v>
      </c>
      <c r="W6945" s="4">
        <v>0.40972222222222227</v>
      </c>
      <c r="X6945" t="s">
        <v>125</v>
      </c>
      <c r="Y6945" t="s">
        <v>35</v>
      </c>
      <c r="Z6945" t="s">
        <v>34</v>
      </c>
    </row>
    <row r="6946" spans="1:26" hidden="1" x14ac:dyDescent="0.25">
      <c r="A6946" t="s">
        <v>12169</v>
      </c>
      <c r="B6946" t="s">
        <v>61</v>
      </c>
      <c r="C6946" t="s">
        <v>62</v>
      </c>
      <c r="D6946" t="s">
        <v>3780</v>
      </c>
      <c r="E6946" t="s">
        <v>38</v>
      </c>
      <c r="F6946" t="s">
        <v>2286</v>
      </c>
      <c r="G6946">
        <v>1</v>
      </c>
      <c r="H6946" t="s">
        <v>121</v>
      </c>
      <c r="I6946" t="s">
        <v>321</v>
      </c>
      <c r="J6946">
        <v>1</v>
      </c>
      <c r="K6946" t="s">
        <v>43</v>
      </c>
      <c r="L6946" t="s">
        <v>3819</v>
      </c>
      <c r="M6946" t="s">
        <v>13662</v>
      </c>
      <c r="N6946" s="3">
        <v>44795</v>
      </c>
      <c r="O6946" s="4">
        <v>0.34583333333333338</v>
      </c>
      <c r="P6946" s="3">
        <v>44795</v>
      </c>
      <c r="Q6946" t="s">
        <v>32</v>
      </c>
      <c r="R6946" t="s">
        <v>109</v>
      </c>
      <c r="S6946" t="s">
        <v>121</v>
      </c>
      <c r="T6946" t="s">
        <v>321</v>
      </c>
      <c r="U6946" t="s">
        <v>13662</v>
      </c>
      <c r="V6946" s="1">
        <v>44795</v>
      </c>
      <c r="W6946" s="4">
        <v>0.70833333333333337</v>
      </c>
      <c r="X6946" t="s">
        <v>32</v>
      </c>
      <c r="Y6946" t="s">
        <v>35</v>
      </c>
      <c r="Z6946" t="s">
        <v>34</v>
      </c>
    </row>
    <row r="6947" spans="1:26" hidden="1" x14ac:dyDescent="0.25">
      <c r="A6947" t="s">
        <v>12343</v>
      </c>
      <c r="B6947" t="s">
        <v>61</v>
      </c>
      <c r="C6947" t="s">
        <v>62</v>
      </c>
      <c r="D6947" t="s">
        <v>3780</v>
      </c>
      <c r="E6947" t="s">
        <v>38</v>
      </c>
      <c r="F6947" t="s">
        <v>2286</v>
      </c>
      <c r="G6947">
        <v>5</v>
      </c>
      <c r="H6947" t="s">
        <v>121</v>
      </c>
      <c r="I6947" t="s">
        <v>321</v>
      </c>
      <c r="J6947">
        <v>1</v>
      </c>
      <c r="K6947" t="s">
        <v>43</v>
      </c>
      <c r="L6947" t="s">
        <v>3819</v>
      </c>
      <c r="M6947" t="s">
        <v>13662</v>
      </c>
      <c r="N6947" s="3">
        <v>44795</v>
      </c>
      <c r="O6947" s="4">
        <v>0.36319444444444443</v>
      </c>
      <c r="P6947" s="3">
        <v>44795</v>
      </c>
      <c r="Q6947" t="s">
        <v>32</v>
      </c>
      <c r="R6947" t="s">
        <v>109</v>
      </c>
      <c r="S6947" t="s">
        <v>121</v>
      </c>
      <c r="T6947" t="s">
        <v>321</v>
      </c>
      <c r="U6947" t="s">
        <v>13662</v>
      </c>
      <c r="V6947" s="1">
        <v>44795</v>
      </c>
      <c r="W6947" s="4">
        <v>0.79166666666666663</v>
      </c>
      <c r="X6947" t="s">
        <v>32</v>
      </c>
      <c r="Y6947" t="s">
        <v>35</v>
      </c>
      <c r="Z6947" t="s">
        <v>34</v>
      </c>
    </row>
    <row r="6948" spans="1:26" hidden="1" x14ac:dyDescent="0.25">
      <c r="A6948" t="s">
        <v>12344</v>
      </c>
      <c r="B6948" t="s">
        <v>61</v>
      </c>
      <c r="C6948" t="s">
        <v>62</v>
      </c>
      <c r="D6948" t="s">
        <v>3780</v>
      </c>
      <c r="E6948" t="s">
        <v>38</v>
      </c>
      <c r="F6948" t="s">
        <v>2286</v>
      </c>
      <c r="G6948">
        <v>14</v>
      </c>
      <c r="H6948" t="s">
        <v>121</v>
      </c>
      <c r="I6948" t="s">
        <v>321</v>
      </c>
      <c r="J6948">
        <v>1</v>
      </c>
      <c r="K6948" t="s">
        <v>43</v>
      </c>
      <c r="L6948" t="s">
        <v>3819</v>
      </c>
      <c r="M6948" t="s">
        <v>13662</v>
      </c>
      <c r="N6948" s="3">
        <v>44795</v>
      </c>
      <c r="O6948" s="4">
        <v>0.36458333333333331</v>
      </c>
      <c r="P6948" s="3">
        <v>44795</v>
      </c>
      <c r="Q6948" t="s">
        <v>32</v>
      </c>
      <c r="R6948" t="s">
        <v>109</v>
      </c>
      <c r="S6948" t="s">
        <v>121</v>
      </c>
      <c r="T6948" t="s">
        <v>321</v>
      </c>
      <c r="U6948" t="s">
        <v>13662</v>
      </c>
      <c r="V6948" s="1">
        <v>44795</v>
      </c>
      <c r="W6948" s="4">
        <v>0.75</v>
      </c>
      <c r="X6948" t="s">
        <v>32</v>
      </c>
      <c r="Y6948" t="s">
        <v>35</v>
      </c>
      <c r="Z6948" t="s">
        <v>34</v>
      </c>
    </row>
    <row r="6949" spans="1:26" hidden="1" x14ac:dyDescent="0.25">
      <c r="A6949" t="s">
        <v>12345</v>
      </c>
      <c r="B6949" t="s">
        <v>61</v>
      </c>
      <c r="C6949" t="s">
        <v>62</v>
      </c>
      <c r="D6949" t="s">
        <v>3780</v>
      </c>
      <c r="E6949" t="s">
        <v>38</v>
      </c>
      <c r="F6949" t="s">
        <v>2286</v>
      </c>
      <c r="G6949">
        <v>7</v>
      </c>
      <c r="H6949" t="s">
        <v>121</v>
      </c>
      <c r="I6949" t="s">
        <v>321</v>
      </c>
      <c r="J6949">
        <v>1</v>
      </c>
      <c r="K6949" t="s">
        <v>43</v>
      </c>
      <c r="L6949" t="s">
        <v>3819</v>
      </c>
      <c r="M6949" t="s">
        <v>13662</v>
      </c>
      <c r="N6949" s="3">
        <v>44795</v>
      </c>
      <c r="O6949" s="4">
        <v>0.3659722222222222</v>
      </c>
      <c r="P6949" s="3">
        <v>44795</v>
      </c>
      <c r="Q6949" t="s">
        <v>32</v>
      </c>
      <c r="R6949" t="s">
        <v>109</v>
      </c>
      <c r="S6949" t="s">
        <v>121</v>
      </c>
      <c r="T6949" t="s">
        <v>321</v>
      </c>
      <c r="U6949" t="s">
        <v>13662</v>
      </c>
      <c r="V6949" s="1">
        <v>44795</v>
      </c>
      <c r="W6949" s="4">
        <v>0.75</v>
      </c>
      <c r="X6949" t="s">
        <v>32</v>
      </c>
      <c r="Y6949" t="s">
        <v>35</v>
      </c>
      <c r="Z6949" t="s">
        <v>34</v>
      </c>
    </row>
    <row r="6950" spans="1:26" hidden="1" x14ac:dyDescent="0.25">
      <c r="A6950" t="s">
        <v>12346</v>
      </c>
      <c r="B6950" t="s">
        <v>61</v>
      </c>
      <c r="C6950" t="s">
        <v>62</v>
      </c>
      <c r="D6950" t="s">
        <v>3780</v>
      </c>
      <c r="E6950" t="s">
        <v>38</v>
      </c>
      <c r="F6950" t="s">
        <v>2286</v>
      </c>
      <c r="G6950">
        <v>4</v>
      </c>
      <c r="H6950" t="s">
        <v>121</v>
      </c>
      <c r="I6950" t="s">
        <v>321</v>
      </c>
      <c r="J6950">
        <v>1</v>
      </c>
      <c r="K6950" t="s">
        <v>43</v>
      </c>
      <c r="L6950" t="s">
        <v>3819</v>
      </c>
      <c r="M6950" t="s">
        <v>13662</v>
      </c>
      <c r="N6950" s="3">
        <v>44795</v>
      </c>
      <c r="O6950" s="4">
        <v>0.36736111111111108</v>
      </c>
      <c r="P6950" s="3">
        <v>44795</v>
      </c>
      <c r="Q6950" t="s">
        <v>32</v>
      </c>
      <c r="R6950" t="s">
        <v>109</v>
      </c>
      <c r="S6950" t="s">
        <v>121</v>
      </c>
      <c r="T6950" t="s">
        <v>321</v>
      </c>
      <c r="U6950" t="s">
        <v>13662</v>
      </c>
      <c r="V6950" s="1">
        <v>44795</v>
      </c>
      <c r="W6950" s="4">
        <v>0.75</v>
      </c>
      <c r="X6950" t="s">
        <v>32</v>
      </c>
      <c r="Y6950" t="s">
        <v>35</v>
      </c>
      <c r="Z6950" t="s">
        <v>34</v>
      </c>
    </row>
    <row r="6951" spans="1:26" hidden="1" x14ac:dyDescent="0.25">
      <c r="A6951" t="s">
        <v>12347</v>
      </c>
      <c r="B6951" t="s">
        <v>61</v>
      </c>
      <c r="C6951" t="s">
        <v>62</v>
      </c>
      <c r="D6951" t="s">
        <v>3780</v>
      </c>
      <c r="E6951" t="s">
        <v>38</v>
      </c>
      <c r="F6951" t="s">
        <v>2286</v>
      </c>
      <c r="G6951">
        <v>5</v>
      </c>
      <c r="H6951" t="s">
        <v>121</v>
      </c>
      <c r="I6951" t="s">
        <v>321</v>
      </c>
      <c r="J6951">
        <v>1</v>
      </c>
      <c r="K6951" t="s">
        <v>43</v>
      </c>
      <c r="L6951" t="s">
        <v>3819</v>
      </c>
      <c r="M6951" t="s">
        <v>13662</v>
      </c>
      <c r="N6951" s="3">
        <v>44795</v>
      </c>
      <c r="O6951" s="4">
        <v>0.36874999999999997</v>
      </c>
      <c r="P6951" s="3">
        <v>44795</v>
      </c>
      <c r="Q6951" t="s">
        <v>32</v>
      </c>
      <c r="R6951" t="s">
        <v>109</v>
      </c>
      <c r="S6951" t="s">
        <v>121</v>
      </c>
      <c r="T6951" t="s">
        <v>321</v>
      </c>
      <c r="U6951" t="s">
        <v>13662</v>
      </c>
      <c r="V6951" s="1">
        <v>44795</v>
      </c>
      <c r="W6951" s="4">
        <v>0.75</v>
      </c>
      <c r="X6951" t="s">
        <v>32</v>
      </c>
      <c r="Y6951" t="s">
        <v>35</v>
      </c>
      <c r="Z6951" t="s">
        <v>34</v>
      </c>
    </row>
    <row r="6952" spans="1:26" hidden="1" x14ac:dyDescent="0.25">
      <c r="A6952" t="s">
        <v>12450</v>
      </c>
      <c r="B6952" t="s">
        <v>24</v>
      </c>
      <c r="C6952" t="s">
        <v>25</v>
      </c>
      <c r="D6952" t="s">
        <v>1408</v>
      </c>
      <c r="E6952" t="s">
        <v>38</v>
      </c>
      <c r="F6952" t="s">
        <v>258</v>
      </c>
      <c r="G6952">
        <v>5</v>
      </c>
      <c r="H6952" t="s">
        <v>29</v>
      </c>
      <c r="I6952" t="s">
        <v>30</v>
      </c>
      <c r="J6952">
        <v>1</v>
      </c>
      <c r="K6952" t="s">
        <v>96</v>
      </c>
      <c r="L6952" t="s">
        <v>161</v>
      </c>
      <c r="M6952" t="s">
        <v>13662</v>
      </c>
      <c r="N6952" s="3">
        <v>44788</v>
      </c>
      <c r="O6952" s="4">
        <v>0.33055555555555555</v>
      </c>
      <c r="P6952" s="3">
        <v>44792</v>
      </c>
      <c r="Q6952" t="s">
        <v>32</v>
      </c>
      <c r="R6952" t="s">
        <v>109</v>
      </c>
      <c r="S6952" t="s">
        <v>110</v>
      </c>
      <c r="T6952" t="s">
        <v>82</v>
      </c>
      <c r="U6952" t="s">
        <v>13662</v>
      </c>
      <c r="V6952" s="1">
        <v>44795</v>
      </c>
      <c r="W6952" s="4">
        <v>0.7944444444444444</v>
      </c>
      <c r="X6952" t="s">
        <v>32</v>
      </c>
      <c r="Y6952" t="s">
        <v>35</v>
      </c>
      <c r="Z6952" t="s">
        <v>60</v>
      </c>
    </row>
    <row r="6953" spans="1:26" hidden="1" x14ac:dyDescent="0.25">
      <c r="A6953" t="s">
        <v>2433</v>
      </c>
      <c r="B6953" t="s">
        <v>24</v>
      </c>
      <c r="C6953" t="s">
        <v>78</v>
      </c>
      <c r="D6953" t="s">
        <v>1607</v>
      </c>
      <c r="E6953" t="s">
        <v>138</v>
      </c>
      <c r="F6953" t="s">
        <v>192</v>
      </c>
      <c r="G6953">
        <v>5</v>
      </c>
      <c r="H6953" t="s">
        <v>29</v>
      </c>
      <c r="I6953" t="s">
        <v>30</v>
      </c>
      <c r="J6953">
        <v>1</v>
      </c>
      <c r="K6953" t="s">
        <v>43</v>
      </c>
      <c r="L6953" t="s">
        <v>256</v>
      </c>
      <c r="M6953" t="s">
        <v>13662</v>
      </c>
      <c r="N6953" s="3">
        <v>44787</v>
      </c>
      <c r="O6953" s="4">
        <v>0.30763888888888891</v>
      </c>
      <c r="P6953" s="3">
        <v>44793</v>
      </c>
      <c r="Q6953" t="s">
        <v>32</v>
      </c>
      <c r="R6953" t="s">
        <v>109</v>
      </c>
      <c r="S6953" t="s">
        <v>110</v>
      </c>
      <c r="T6953" t="s">
        <v>82</v>
      </c>
      <c r="U6953" t="s">
        <v>13662</v>
      </c>
      <c r="V6953" s="1">
        <v>44795</v>
      </c>
      <c r="W6953" s="4">
        <v>0.52777777777777779</v>
      </c>
      <c r="X6953" t="s">
        <v>32</v>
      </c>
      <c r="Y6953" t="s">
        <v>44</v>
      </c>
      <c r="Z6953" t="s">
        <v>60</v>
      </c>
    </row>
    <row r="6954" spans="1:26" hidden="1" x14ac:dyDescent="0.25">
      <c r="A6954" t="s">
        <v>12482</v>
      </c>
      <c r="B6954" t="s">
        <v>24</v>
      </c>
      <c r="C6954" t="s">
        <v>36</v>
      </c>
      <c r="D6954" t="s">
        <v>2550</v>
      </c>
      <c r="E6954" t="s">
        <v>38</v>
      </c>
      <c r="F6954" t="s">
        <v>57</v>
      </c>
      <c r="G6954">
        <v>14</v>
      </c>
      <c r="H6954" t="s">
        <v>29</v>
      </c>
      <c r="I6954" t="s">
        <v>30</v>
      </c>
      <c r="J6954">
        <v>1</v>
      </c>
      <c r="K6954" t="s">
        <v>43</v>
      </c>
      <c r="L6954" t="s">
        <v>12483</v>
      </c>
      <c r="M6954" t="s">
        <v>13662</v>
      </c>
      <c r="N6954" s="3">
        <v>44789</v>
      </c>
      <c r="O6954" s="4">
        <v>0.3354166666666667</v>
      </c>
      <c r="P6954" s="3">
        <v>44793</v>
      </c>
      <c r="Q6954" t="s">
        <v>32</v>
      </c>
      <c r="R6954" t="s">
        <v>109</v>
      </c>
      <c r="S6954" t="s">
        <v>110</v>
      </c>
      <c r="T6954" t="s">
        <v>82</v>
      </c>
      <c r="U6954" t="s">
        <v>13662</v>
      </c>
      <c r="V6954" s="1">
        <v>44795</v>
      </c>
      <c r="W6954" s="4">
        <v>0.7715277777777777</v>
      </c>
      <c r="X6954" t="s">
        <v>32</v>
      </c>
      <c r="Y6954" t="s">
        <v>35</v>
      </c>
      <c r="Z6954" t="s">
        <v>60</v>
      </c>
    </row>
    <row r="6955" spans="1:26" hidden="1" x14ac:dyDescent="0.25">
      <c r="A6955" t="s">
        <v>1139</v>
      </c>
      <c r="B6955" t="s">
        <v>24</v>
      </c>
      <c r="C6955" t="s">
        <v>70</v>
      </c>
      <c r="D6955" t="s">
        <v>26</v>
      </c>
      <c r="E6955" t="s">
        <v>27</v>
      </c>
      <c r="F6955" t="s">
        <v>258</v>
      </c>
      <c r="G6955">
        <v>9</v>
      </c>
      <c r="H6955" t="s">
        <v>29</v>
      </c>
      <c r="I6955" t="s">
        <v>30</v>
      </c>
      <c r="J6955">
        <v>1</v>
      </c>
      <c r="K6955" t="s">
        <v>43</v>
      </c>
      <c r="L6955" t="s">
        <v>161</v>
      </c>
      <c r="M6955" t="s">
        <v>13662</v>
      </c>
      <c r="N6955" s="3">
        <v>44795</v>
      </c>
      <c r="O6955" s="4">
        <v>0.48958333333333331</v>
      </c>
      <c r="P6955" s="3">
        <v>44795</v>
      </c>
      <c r="Q6955" t="s">
        <v>32</v>
      </c>
      <c r="S6955" t="s">
        <v>33</v>
      </c>
      <c r="T6955" t="s">
        <v>34</v>
      </c>
      <c r="U6955" t="s">
        <v>13662</v>
      </c>
      <c r="V6955" s="1">
        <v>44795</v>
      </c>
      <c r="W6955" s="4">
        <v>0.49027777777777781</v>
      </c>
      <c r="X6955" t="s">
        <v>32</v>
      </c>
      <c r="Y6955" t="s">
        <v>44</v>
      </c>
      <c r="Z6955" t="s">
        <v>60</v>
      </c>
    </row>
    <row r="6956" spans="1:26" hidden="1" x14ac:dyDescent="0.25">
      <c r="A6956" t="s">
        <v>1401</v>
      </c>
      <c r="B6956" t="s">
        <v>24</v>
      </c>
      <c r="C6956" t="s">
        <v>45</v>
      </c>
      <c r="D6956" t="s">
        <v>26</v>
      </c>
      <c r="E6956" t="s">
        <v>27</v>
      </c>
      <c r="F6956" t="s">
        <v>258</v>
      </c>
      <c r="G6956">
        <v>11</v>
      </c>
      <c r="H6956" t="s">
        <v>29</v>
      </c>
      <c r="I6956" t="s">
        <v>30</v>
      </c>
      <c r="J6956">
        <v>1</v>
      </c>
      <c r="K6956" t="s">
        <v>96</v>
      </c>
      <c r="L6956" t="s">
        <v>161</v>
      </c>
      <c r="M6956" t="s">
        <v>13662</v>
      </c>
      <c r="N6956" s="3">
        <v>44795</v>
      </c>
      <c r="O6956" s="4">
        <v>0.51944444444444449</v>
      </c>
      <c r="P6956" s="3">
        <v>44799</v>
      </c>
      <c r="Q6956" t="s">
        <v>32</v>
      </c>
      <c r="S6956" t="s">
        <v>33</v>
      </c>
      <c r="T6956" t="s">
        <v>34</v>
      </c>
      <c r="U6956" t="s">
        <v>13662</v>
      </c>
      <c r="V6956" s="1">
        <v>44795</v>
      </c>
      <c r="W6956" s="4">
        <v>0</v>
      </c>
      <c r="X6956" t="s">
        <v>32</v>
      </c>
      <c r="Y6956" t="s">
        <v>59</v>
      </c>
      <c r="Z6956" t="s">
        <v>60</v>
      </c>
    </row>
    <row r="6957" spans="1:26" hidden="1" x14ac:dyDescent="0.25">
      <c r="A6957" t="s">
        <v>1194</v>
      </c>
      <c r="B6957" t="s">
        <v>24</v>
      </c>
      <c r="C6957" t="s">
        <v>146</v>
      </c>
      <c r="D6957" t="s">
        <v>1195</v>
      </c>
      <c r="E6957" t="s">
        <v>27</v>
      </c>
      <c r="F6957" t="s">
        <v>258</v>
      </c>
      <c r="G6957">
        <v>5</v>
      </c>
      <c r="H6957" t="s">
        <v>29</v>
      </c>
      <c r="I6957" t="s">
        <v>30</v>
      </c>
      <c r="J6957">
        <v>1</v>
      </c>
      <c r="K6957" t="s">
        <v>43</v>
      </c>
      <c r="L6957" t="s">
        <v>161</v>
      </c>
      <c r="M6957" t="s">
        <v>13662</v>
      </c>
      <c r="N6957" s="3">
        <v>44795</v>
      </c>
      <c r="O6957" s="4">
        <v>0.50902777777777775</v>
      </c>
      <c r="P6957" s="3">
        <v>44801</v>
      </c>
      <c r="Q6957" t="s">
        <v>32</v>
      </c>
      <c r="R6957" t="s">
        <v>77</v>
      </c>
      <c r="S6957" t="s">
        <v>33</v>
      </c>
      <c r="T6957" t="s">
        <v>98</v>
      </c>
      <c r="U6957" t="s">
        <v>13662</v>
      </c>
      <c r="V6957" s="1">
        <v>44795</v>
      </c>
      <c r="W6957" s="4">
        <v>0.78402777777777777</v>
      </c>
      <c r="X6957" t="s">
        <v>32</v>
      </c>
      <c r="Y6957" t="s">
        <v>44</v>
      </c>
      <c r="Z6957" t="s">
        <v>60</v>
      </c>
    </row>
    <row r="6958" spans="1:26" hidden="1" x14ac:dyDescent="0.25">
      <c r="A6958" t="s">
        <v>11931</v>
      </c>
      <c r="B6958" t="s">
        <v>61</v>
      </c>
      <c r="C6958" t="s">
        <v>62</v>
      </c>
      <c r="D6958" t="s">
        <v>121</v>
      </c>
      <c r="E6958" t="s">
        <v>38</v>
      </c>
      <c r="F6958" t="s">
        <v>11928</v>
      </c>
      <c r="G6958">
        <v>4</v>
      </c>
      <c r="H6958" t="s">
        <v>29</v>
      </c>
      <c r="I6958" t="s">
        <v>30</v>
      </c>
      <c r="J6958">
        <v>1</v>
      </c>
      <c r="K6958" t="s">
        <v>96</v>
      </c>
      <c r="L6958" t="s">
        <v>115</v>
      </c>
      <c r="M6958" t="s">
        <v>13662</v>
      </c>
      <c r="N6958" s="3">
        <v>44776</v>
      </c>
      <c r="O6958" s="4">
        <v>0.71388888888888891</v>
      </c>
      <c r="P6958" s="3">
        <v>44776</v>
      </c>
      <c r="Q6958" t="s">
        <v>32</v>
      </c>
      <c r="R6958" t="s">
        <v>109</v>
      </c>
      <c r="S6958" t="s">
        <v>121</v>
      </c>
      <c r="T6958" t="s">
        <v>3805</v>
      </c>
      <c r="U6958" t="s">
        <v>13662</v>
      </c>
      <c r="V6958" s="1">
        <v>44795</v>
      </c>
      <c r="W6958" s="4">
        <v>0.35833333333333334</v>
      </c>
      <c r="X6958" t="s">
        <v>32</v>
      </c>
      <c r="Y6958" t="s">
        <v>35</v>
      </c>
      <c r="Z6958" t="s">
        <v>55</v>
      </c>
    </row>
    <row r="6959" spans="1:26" hidden="1" x14ac:dyDescent="0.25">
      <c r="A6959" t="s">
        <v>11932</v>
      </c>
      <c r="B6959" t="s">
        <v>61</v>
      </c>
      <c r="C6959" t="s">
        <v>62</v>
      </c>
      <c r="D6959" t="s">
        <v>121</v>
      </c>
      <c r="E6959" t="s">
        <v>38</v>
      </c>
      <c r="F6959" t="s">
        <v>11928</v>
      </c>
      <c r="G6959">
        <v>4</v>
      </c>
      <c r="H6959" t="s">
        <v>29</v>
      </c>
      <c r="I6959" t="s">
        <v>30</v>
      </c>
      <c r="J6959">
        <v>1</v>
      </c>
      <c r="K6959" t="s">
        <v>96</v>
      </c>
      <c r="L6959" t="s">
        <v>115</v>
      </c>
      <c r="M6959" t="s">
        <v>13662</v>
      </c>
      <c r="N6959" s="3">
        <v>44776</v>
      </c>
      <c r="O6959" s="4">
        <v>0.71388888888888891</v>
      </c>
      <c r="P6959" s="3">
        <v>44776</v>
      </c>
      <c r="Q6959" t="s">
        <v>32</v>
      </c>
      <c r="R6959" t="s">
        <v>109</v>
      </c>
      <c r="S6959" t="s">
        <v>121</v>
      </c>
      <c r="T6959" t="s">
        <v>3805</v>
      </c>
      <c r="U6959" t="s">
        <v>13662</v>
      </c>
      <c r="V6959" s="1">
        <v>44795</v>
      </c>
      <c r="W6959" s="4">
        <v>0.35972222222222222</v>
      </c>
      <c r="X6959" t="s">
        <v>32</v>
      </c>
      <c r="Y6959" t="s">
        <v>35</v>
      </c>
      <c r="Z6959" t="s">
        <v>55</v>
      </c>
    </row>
    <row r="6960" spans="1:26" hidden="1" x14ac:dyDescent="0.25">
      <c r="A6960" t="s">
        <v>12385</v>
      </c>
      <c r="B6960" t="s">
        <v>24</v>
      </c>
      <c r="C6960" t="s">
        <v>25</v>
      </c>
      <c r="D6960" t="s">
        <v>1731</v>
      </c>
      <c r="E6960" t="s">
        <v>72</v>
      </c>
      <c r="F6960" t="s">
        <v>12386</v>
      </c>
      <c r="G6960">
        <v>5</v>
      </c>
      <c r="H6960" t="s">
        <v>48</v>
      </c>
      <c r="I6960" t="s">
        <v>64</v>
      </c>
      <c r="J6960">
        <v>1</v>
      </c>
      <c r="K6960" t="s">
        <v>117</v>
      </c>
      <c r="L6960" t="s">
        <v>1534</v>
      </c>
      <c r="M6960" t="s">
        <v>13662</v>
      </c>
      <c r="N6960" s="3">
        <v>44786</v>
      </c>
      <c r="O6960" s="4">
        <v>0.40902777777777777</v>
      </c>
      <c r="P6960" s="3">
        <v>44786</v>
      </c>
      <c r="Q6960" t="s">
        <v>32</v>
      </c>
      <c r="R6960" t="s">
        <v>109</v>
      </c>
      <c r="S6960" t="s">
        <v>42</v>
      </c>
      <c r="T6960" t="s">
        <v>43</v>
      </c>
      <c r="U6960" t="s">
        <v>13662</v>
      </c>
      <c r="V6960" s="1">
        <v>44795</v>
      </c>
      <c r="W6960" s="4">
        <v>0.50486111111111109</v>
      </c>
      <c r="X6960" t="s">
        <v>32</v>
      </c>
      <c r="Y6960" t="s">
        <v>35</v>
      </c>
      <c r="Z6960" t="s">
        <v>55</v>
      </c>
    </row>
    <row r="6961" spans="1:26" hidden="1" x14ac:dyDescent="0.25">
      <c r="A6961" t="s">
        <v>11847</v>
      </c>
      <c r="B6961" t="s">
        <v>61</v>
      </c>
      <c r="C6961" t="s">
        <v>62</v>
      </c>
      <c r="D6961" t="s">
        <v>2314</v>
      </c>
      <c r="E6961" t="s">
        <v>38</v>
      </c>
      <c r="F6961" t="s">
        <v>10521</v>
      </c>
      <c r="G6961">
        <v>6</v>
      </c>
      <c r="H6961" t="s">
        <v>121</v>
      </c>
      <c r="I6961" t="s">
        <v>358</v>
      </c>
      <c r="J6961">
        <v>1</v>
      </c>
      <c r="K6961" t="s">
        <v>43</v>
      </c>
      <c r="L6961" t="s">
        <v>324</v>
      </c>
      <c r="M6961" t="s">
        <v>13662</v>
      </c>
      <c r="N6961" s="3">
        <v>44793</v>
      </c>
      <c r="O6961" s="4">
        <v>0.42777777777777781</v>
      </c>
      <c r="P6961" s="3">
        <v>44793</v>
      </c>
      <c r="Q6961" t="s">
        <v>125</v>
      </c>
      <c r="R6961" t="s">
        <v>109</v>
      </c>
      <c r="S6961" t="s">
        <v>110</v>
      </c>
      <c r="T6961" t="s">
        <v>837</v>
      </c>
      <c r="U6961" t="s">
        <v>13662</v>
      </c>
      <c r="V6961" s="1">
        <v>44795</v>
      </c>
      <c r="W6961" s="4">
        <v>0.73611111111111116</v>
      </c>
      <c r="X6961" t="s">
        <v>125</v>
      </c>
      <c r="Y6961" t="s">
        <v>35</v>
      </c>
      <c r="Z6961" t="s">
        <v>55</v>
      </c>
    </row>
    <row r="6962" spans="1:26" hidden="1" x14ac:dyDescent="0.25">
      <c r="A6962" t="s">
        <v>12539</v>
      </c>
      <c r="B6962" t="s">
        <v>61</v>
      </c>
      <c r="C6962" t="s">
        <v>62</v>
      </c>
      <c r="D6962" t="s">
        <v>439</v>
      </c>
      <c r="E6962" t="s">
        <v>38</v>
      </c>
      <c r="F6962" t="s">
        <v>12540</v>
      </c>
      <c r="G6962">
        <v>10</v>
      </c>
      <c r="H6962" t="s">
        <v>29</v>
      </c>
      <c r="I6962" t="s">
        <v>30</v>
      </c>
      <c r="J6962">
        <v>1</v>
      </c>
      <c r="K6962" t="s">
        <v>96</v>
      </c>
      <c r="L6962" t="s">
        <v>150</v>
      </c>
      <c r="M6962" t="s">
        <v>13662</v>
      </c>
      <c r="N6962" s="3">
        <v>44791</v>
      </c>
      <c r="O6962" s="4">
        <v>0.58194444444444449</v>
      </c>
      <c r="P6962" s="3">
        <v>44797</v>
      </c>
      <c r="Q6962" t="s">
        <v>32</v>
      </c>
      <c r="R6962" t="s">
        <v>902</v>
      </c>
      <c r="S6962" t="s">
        <v>42</v>
      </c>
      <c r="T6962" t="s">
        <v>902</v>
      </c>
      <c r="U6962" t="s">
        <v>13662</v>
      </c>
      <c r="V6962" s="1">
        <v>44795</v>
      </c>
      <c r="W6962" s="4">
        <v>0.56458333333333333</v>
      </c>
      <c r="X6962" t="s">
        <v>32</v>
      </c>
      <c r="Y6962" t="s">
        <v>44</v>
      </c>
      <c r="Z6962" t="s">
        <v>55</v>
      </c>
    </row>
    <row r="6963" spans="1:26" hidden="1" x14ac:dyDescent="0.25">
      <c r="A6963" t="s">
        <v>11633</v>
      </c>
      <c r="B6963" t="s">
        <v>61</v>
      </c>
      <c r="C6963" t="s">
        <v>62</v>
      </c>
      <c r="D6963" t="s">
        <v>1174</v>
      </c>
      <c r="E6963" t="s">
        <v>38</v>
      </c>
      <c r="F6963" t="s">
        <v>11631</v>
      </c>
      <c r="G6963">
        <v>1</v>
      </c>
      <c r="H6963" t="s">
        <v>29</v>
      </c>
      <c r="I6963" t="s">
        <v>30</v>
      </c>
      <c r="J6963">
        <v>1</v>
      </c>
      <c r="K6963" t="s">
        <v>96</v>
      </c>
      <c r="L6963" t="s">
        <v>306</v>
      </c>
      <c r="M6963" t="s">
        <v>13658</v>
      </c>
      <c r="N6963" s="3">
        <v>44764</v>
      </c>
      <c r="O6963" s="4">
        <v>0.62222222222222223</v>
      </c>
      <c r="P6963" s="3">
        <v>44764</v>
      </c>
      <c r="Q6963" t="s">
        <v>32</v>
      </c>
      <c r="R6963" t="s">
        <v>109</v>
      </c>
      <c r="S6963" t="s">
        <v>110</v>
      </c>
      <c r="T6963" t="s">
        <v>82</v>
      </c>
      <c r="U6963" t="s">
        <v>13662</v>
      </c>
      <c r="V6963" s="1">
        <v>44796</v>
      </c>
      <c r="W6963" s="4">
        <v>0.49444444444444446</v>
      </c>
      <c r="X6963" t="s">
        <v>32</v>
      </c>
      <c r="Y6963" t="s">
        <v>35</v>
      </c>
      <c r="Z6963" t="s">
        <v>55</v>
      </c>
    </row>
    <row r="6964" spans="1:26" hidden="1" x14ac:dyDescent="0.25">
      <c r="A6964" t="s">
        <v>11876</v>
      </c>
      <c r="B6964" t="s">
        <v>24</v>
      </c>
      <c r="C6964" t="s">
        <v>146</v>
      </c>
      <c r="D6964" t="s">
        <v>325</v>
      </c>
      <c r="E6964" t="s">
        <v>138</v>
      </c>
      <c r="F6964" t="s">
        <v>399</v>
      </c>
      <c r="G6964">
        <v>4</v>
      </c>
      <c r="H6964" t="s">
        <v>29</v>
      </c>
      <c r="I6964" t="s">
        <v>30</v>
      </c>
      <c r="J6964">
        <v>1</v>
      </c>
      <c r="K6964" t="s">
        <v>96</v>
      </c>
      <c r="L6964" t="s">
        <v>400</v>
      </c>
      <c r="M6964" t="s">
        <v>13662</v>
      </c>
      <c r="N6964" s="3">
        <v>44775</v>
      </c>
      <c r="O6964" s="4">
        <v>0.80625000000000002</v>
      </c>
      <c r="P6964" s="3">
        <v>44779</v>
      </c>
      <c r="Q6964" t="s">
        <v>81</v>
      </c>
      <c r="R6964" t="s">
        <v>41</v>
      </c>
      <c r="S6964" t="s">
        <v>42</v>
      </c>
      <c r="T6964" t="s">
        <v>43</v>
      </c>
      <c r="U6964" t="s">
        <v>13662</v>
      </c>
      <c r="V6964" s="1">
        <v>44796</v>
      </c>
      <c r="W6964" s="4">
        <v>0.8027777777777777</v>
      </c>
      <c r="Y6964" t="s">
        <v>35</v>
      </c>
      <c r="Z6964" t="s">
        <v>34</v>
      </c>
    </row>
    <row r="6965" spans="1:26" hidden="1" x14ac:dyDescent="0.25">
      <c r="A6965" t="s">
        <v>12445</v>
      </c>
      <c r="B6965" t="s">
        <v>24</v>
      </c>
      <c r="C6965" t="s">
        <v>70</v>
      </c>
      <c r="D6965" t="s">
        <v>1585</v>
      </c>
      <c r="E6965" t="s">
        <v>38</v>
      </c>
      <c r="F6965" t="s">
        <v>850</v>
      </c>
      <c r="G6965">
        <v>3</v>
      </c>
      <c r="H6965" t="s">
        <v>29</v>
      </c>
      <c r="I6965" t="s">
        <v>30</v>
      </c>
      <c r="J6965">
        <v>1</v>
      </c>
      <c r="K6965" t="s">
        <v>96</v>
      </c>
      <c r="L6965" t="s">
        <v>548</v>
      </c>
      <c r="M6965" t="s">
        <v>13662</v>
      </c>
      <c r="N6965" s="3">
        <v>44787</v>
      </c>
      <c r="O6965" s="4">
        <v>0.9145833333333333</v>
      </c>
      <c r="P6965" s="3">
        <v>44791</v>
      </c>
      <c r="Q6965" t="s">
        <v>32</v>
      </c>
      <c r="R6965" t="s">
        <v>109</v>
      </c>
      <c r="S6965" t="s">
        <v>42</v>
      </c>
      <c r="T6965" t="s">
        <v>43</v>
      </c>
      <c r="U6965" t="s">
        <v>13662</v>
      </c>
      <c r="V6965" s="1">
        <v>44796</v>
      </c>
      <c r="W6965" s="4">
        <v>0.49374999999999997</v>
      </c>
      <c r="X6965" t="s">
        <v>32</v>
      </c>
      <c r="Y6965" t="s">
        <v>35</v>
      </c>
      <c r="Z6965" t="s">
        <v>34</v>
      </c>
    </row>
    <row r="6966" spans="1:26" hidden="1" x14ac:dyDescent="0.25">
      <c r="A6966" t="s">
        <v>12575</v>
      </c>
      <c r="B6966" t="s">
        <v>61</v>
      </c>
      <c r="C6966" t="s">
        <v>62</v>
      </c>
      <c r="D6966" t="s">
        <v>11780</v>
      </c>
      <c r="E6966" t="s">
        <v>38</v>
      </c>
      <c r="F6966" t="s">
        <v>12576</v>
      </c>
      <c r="G6966">
        <v>6</v>
      </c>
      <c r="H6966" t="s">
        <v>29</v>
      </c>
      <c r="I6966" t="s">
        <v>30</v>
      </c>
      <c r="J6966">
        <v>1</v>
      </c>
      <c r="K6966" t="s">
        <v>96</v>
      </c>
      <c r="L6966" t="s">
        <v>464</v>
      </c>
      <c r="M6966" t="s">
        <v>13662</v>
      </c>
      <c r="N6966" s="3">
        <v>44793</v>
      </c>
      <c r="O6966" s="4">
        <v>0.43402777777777773</v>
      </c>
      <c r="P6966" s="3">
        <v>44793</v>
      </c>
      <c r="Q6966" t="s">
        <v>32</v>
      </c>
      <c r="R6966" t="s">
        <v>674</v>
      </c>
      <c r="S6966" t="s">
        <v>42</v>
      </c>
      <c r="T6966" t="s">
        <v>43</v>
      </c>
      <c r="U6966" t="s">
        <v>13662</v>
      </c>
      <c r="V6966" s="1">
        <v>44796</v>
      </c>
      <c r="W6966" s="4">
        <v>0.5131944444444444</v>
      </c>
      <c r="Y6966" t="s">
        <v>44</v>
      </c>
      <c r="Z6966" t="s">
        <v>34</v>
      </c>
    </row>
    <row r="6967" spans="1:26" hidden="1" x14ac:dyDescent="0.25">
      <c r="A6967" t="s">
        <v>12610</v>
      </c>
      <c r="B6967" t="s">
        <v>24</v>
      </c>
      <c r="C6967" t="s">
        <v>144</v>
      </c>
      <c r="D6967" t="s">
        <v>478</v>
      </c>
      <c r="E6967" t="s">
        <v>38</v>
      </c>
      <c r="F6967" t="s">
        <v>842</v>
      </c>
      <c r="G6967">
        <v>8</v>
      </c>
      <c r="H6967" t="s">
        <v>29</v>
      </c>
      <c r="I6967" t="s">
        <v>154</v>
      </c>
      <c r="J6967">
        <v>1</v>
      </c>
      <c r="K6967" t="s">
        <v>96</v>
      </c>
      <c r="L6967" t="s">
        <v>97</v>
      </c>
      <c r="M6967" t="s">
        <v>13662</v>
      </c>
      <c r="N6967" s="3">
        <v>44794</v>
      </c>
      <c r="O6967" s="4">
        <v>0.61458333333333337</v>
      </c>
      <c r="P6967" s="3">
        <v>44794</v>
      </c>
      <c r="Q6967" t="s">
        <v>32</v>
      </c>
      <c r="R6967" t="s">
        <v>109</v>
      </c>
      <c r="S6967" t="s">
        <v>110</v>
      </c>
      <c r="T6967" t="s">
        <v>82</v>
      </c>
      <c r="U6967" t="s">
        <v>13662</v>
      </c>
      <c r="V6967" s="1">
        <v>44796</v>
      </c>
      <c r="W6967" s="4">
        <v>0.41111111111111115</v>
      </c>
      <c r="X6967" t="s">
        <v>32</v>
      </c>
      <c r="Y6967" t="s">
        <v>35</v>
      </c>
      <c r="Z6967" t="s">
        <v>34</v>
      </c>
    </row>
    <row r="6968" spans="1:26" hidden="1" x14ac:dyDescent="0.25">
      <c r="A6968" t="s">
        <v>12612</v>
      </c>
      <c r="B6968" t="s">
        <v>24</v>
      </c>
      <c r="C6968" t="s">
        <v>25</v>
      </c>
      <c r="D6968" t="s">
        <v>2534</v>
      </c>
      <c r="E6968" t="s">
        <v>38</v>
      </c>
      <c r="F6968" t="s">
        <v>399</v>
      </c>
      <c r="G6968">
        <v>3</v>
      </c>
      <c r="H6968" t="s">
        <v>29</v>
      </c>
      <c r="I6968" t="s">
        <v>154</v>
      </c>
      <c r="J6968">
        <v>1</v>
      </c>
      <c r="K6968" t="s">
        <v>96</v>
      </c>
      <c r="L6968" t="s">
        <v>400</v>
      </c>
      <c r="M6968" t="s">
        <v>13662</v>
      </c>
      <c r="N6968" s="3">
        <v>44794</v>
      </c>
      <c r="O6968" s="4">
        <v>0.70000000000000007</v>
      </c>
      <c r="P6968" s="3">
        <v>44794</v>
      </c>
      <c r="Q6968" t="s">
        <v>238</v>
      </c>
      <c r="R6968" t="s">
        <v>105</v>
      </c>
      <c r="S6968" t="s">
        <v>42</v>
      </c>
      <c r="T6968" t="s">
        <v>43</v>
      </c>
      <c r="U6968" t="s">
        <v>13662</v>
      </c>
      <c r="V6968" s="1">
        <v>44796</v>
      </c>
      <c r="W6968" s="4">
        <v>0.3527777777777778</v>
      </c>
      <c r="X6968" t="s">
        <v>238</v>
      </c>
      <c r="Y6968" t="s">
        <v>35</v>
      </c>
      <c r="Z6968" t="s">
        <v>34</v>
      </c>
    </row>
    <row r="6969" spans="1:26" hidden="1" x14ac:dyDescent="0.25">
      <c r="A6969" t="s">
        <v>12617</v>
      </c>
      <c r="B6969" t="s">
        <v>61</v>
      </c>
      <c r="C6969" t="s">
        <v>62</v>
      </c>
      <c r="D6969" t="s">
        <v>685</v>
      </c>
      <c r="E6969" t="s">
        <v>47</v>
      </c>
      <c r="F6969" t="s">
        <v>514</v>
      </c>
      <c r="G6969">
        <v>8</v>
      </c>
      <c r="H6969" t="s">
        <v>29</v>
      </c>
      <c r="I6969" t="s">
        <v>154</v>
      </c>
      <c r="J6969">
        <v>1</v>
      </c>
      <c r="K6969" t="s">
        <v>96</v>
      </c>
      <c r="L6969" t="s">
        <v>515</v>
      </c>
      <c r="M6969" t="s">
        <v>13662</v>
      </c>
      <c r="N6969" s="3">
        <v>44794</v>
      </c>
      <c r="O6969" s="4">
        <v>0.78333333333333333</v>
      </c>
      <c r="P6969" s="3">
        <v>44794</v>
      </c>
      <c r="Q6969" t="s">
        <v>32</v>
      </c>
      <c r="R6969" t="s">
        <v>74</v>
      </c>
      <c r="S6969" t="s">
        <v>52</v>
      </c>
      <c r="T6969" t="s">
        <v>53</v>
      </c>
      <c r="U6969" t="s">
        <v>13662</v>
      </c>
      <c r="V6969" s="1">
        <v>44796</v>
      </c>
      <c r="W6969" s="4">
        <v>0.4291666666666667</v>
      </c>
      <c r="X6969" t="s">
        <v>54</v>
      </c>
      <c r="Y6969" t="s">
        <v>35</v>
      </c>
      <c r="Z6969" t="s">
        <v>34</v>
      </c>
    </row>
    <row r="6970" spans="1:26" hidden="1" x14ac:dyDescent="0.25">
      <c r="A6970" t="s">
        <v>12634</v>
      </c>
      <c r="B6970" t="s">
        <v>24</v>
      </c>
      <c r="C6970" t="s">
        <v>378</v>
      </c>
      <c r="D6970" t="s">
        <v>2438</v>
      </c>
      <c r="E6970" t="s">
        <v>38</v>
      </c>
      <c r="F6970" t="s">
        <v>1279</v>
      </c>
      <c r="G6970">
        <v>9</v>
      </c>
      <c r="H6970" t="s">
        <v>29</v>
      </c>
      <c r="I6970" t="s">
        <v>154</v>
      </c>
      <c r="J6970">
        <v>1</v>
      </c>
      <c r="K6970" t="s">
        <v>96</v>
      </c>
      <c r="L6970" t="s">
        <v>1133</v>
      </c>
      <c r="M6970" t="s">
        <v>13662</v>
      </c>
      <c r="N6970" s="3">
        <v>44795</v>
      </c>
      <c r="O6970" s="4">
        <v>0.54652777777777783</v>
      </c>
      <c r="P6970" s="3">
        <v>44795</v>
      </c>
      <c r="Q6970" t="s">
        <v>32</v>
      </c>
      <c r="S6970" t="s">
        <v>110</v>
      </c>
      <c r="T6970" t="s">
        <v>82</v>
      </c>
      <c r="U6970" t="s">
        <v>13662</v>
      </c>
      <c r="V6970" s="1">
        <v>44796</v>
      </c>
      <c r="W6970" s="4">
        <v>0.80555555555555547</v>
      </c>
      <c r="X6970" t="s">
        <v>32</v>
      </c>
      <c r="Y6970" t="s">
        <v>35</v>
      </c>
      <c r="Z6970" t="s">
        <v>34</v>
      </c>
    </row>
    <row r="6971" spans="1:26" hidden="1" x14ac:dyDescent="0.25">
      <c r="A6971" t="s">
        <v>12650</v>
      </c>
      <c r="B6971" t="s">
        <v>24</v>
      </c>
      <c r="C6971" t="s">
        <v>277</v>
      </c>
      <c r="D6971" t="s">
        <v>26</v>
      </c>
      <c r="E6971" t="s">
        <v>38</v>
      </c>
      <c r="F6971" t="s">
        <v>313</v>
      </c>
      <c r="G6971">
        <v>4</v>
      </c>
      <c r="H6971" t="s">
        <v>29</v>
      </c>
      <c r="I6971" t="s">
        <v>30</v>
      </c>
      <c r="J6971">
        <v>1</v>
      </c>
      <c r="K6971" t="s">
        <v>43</v>
      </c>
      <c r="L6971" t="s">
        <v>195</v>
      </c>
      <c r="M6971" t="s">
        <v>13662</v>
      </c>
      <c r="N6971" s="3">
        <v>44796</v>
      </c>
      <c r="O6971" s="4">
        <v>0.55833333333333335</v>
      </c>
      <c r="P6971" s="3">
        <v>44796</v>
      </c>
      <c r="Q6971" t="s">
        <v>32</v>
      </c>
      <c r="S6971" t="s">
        <v>33</v>
      </c>
      <c r="T6971" t="s">
        <v>34</v>
      </c>
      <c r="U6971" t="s">
        <v>13662</v>
      </c>
      <c r="V6971" s="1">
        <v>44796</v>
      </c>
      <c r="W6971" s="4">
        <v>0.55972222222222223</v>
      </c>
      <c r="X6971" t="s">
        <v>32</v>
      </c>
      <c r="Y6971" t="s">
        <v>59</v>
      </c>
      <c r="Z6971" t="s">
        <v>60</v>
      </c>
    </row>
    <row r="6972" spans="1:26" hidden="1" x14ac:dyDescent="0.25">
      <c r="A6972" t="s">
        <v>12651</v>
      </c>
      <c r="B6972" t="s">
        <v>24</v>
      </c>
      <c r="C6972" t="s">
        <v>36</v>
      </c>
      <c r="D6972" t="s">
        <v>26</v>
      </c>
      <c r="E6972" t="s">
        <v>38</v>
      </c>
      <c r="F6972" t="s">
        <v>194</v>
      </c>
      <c r="G6972">
        <v>7</v>
      </c>
      <c r="H6972" t="s">
        <v>29</v>
      </c>
      <c r="I6972" t="s">
        <v>30</v>
      </c>
      <c r="J6972">
        <v>1</v>
      </c>
      <c r="K6972" t="s">
        <v>43</v>
      </c>
      <c r="L6972" t="s">
        <v>195</v>
      </c>
      <c r="M6972" t="s">
        <v>13662</v>
      </c>
      <c r="N6972" s="3">
        <v>44796</v>
      </c>
      <c r="O6972" s="4">
        <v>0.5756944444444444</v>
      </c>
      <c r="P6972" s="3">
        <v>44796</v>
      </c>
      <c r="Q6972" t="s">
        <v>32</v>
      </c>
      <c r="S6972" t="s">
        <v>33</v>
      </c>
      <c r="T6972" t="s">
        <v>34</v>
      </c>
      <c r="U6972" t="s">
        <v>13662</v>
      </c>
      <c r="V6972" s="1">
        <v>44796</v>
      </c>
      <c r="W6972" s="4">
        <v>0.57708333333333328</v>
      </c>
      <c r="X6972" t="s">
        <v>32</v>
      </c>
      <c r="Y6972" t="s">
        <v>59</v>
      </c>
      <c r="Z6972" t="s">
        <v>60</v>
      </c>
    </row>
    <row r="6973" spans="1:26" hidden="1" x14ac:dyDescent="0.25">
      <c r="A6973" t="s">
        <v>12652</v>
      </c>
      <c r="B6973" t="s">
        <v>24</v>
      </c>
      <c r="C6973" t="s">
        <v>301</v>
      </c>
      <c r="D6973" t="s">
        <v>26</v>
      </c>
      <c r="E6973" t="s">
        <v>38</v>
      </c>
      <c r="F6973" t="s">
        <v>313</v>
      </c>
      <c r="G6973">
        <v>6</v>
      </c>
      <c r="H6973" t="s">
        <v>29</v>
      </c>
      <c r="I6973" t="s">
        <v>30</v>
      </c>
      <c r="J6973">
        <v>1</v>
      </c>
      <c r="K6973" t="s">
        <v>117</v>
      </c>
      <c r="L6973" t="s">
        <v>195</v>
      </c>
      <c r="M6973" t="s">
        <v>13662</v>
      </c>
      <c r="N6973" s="3">
        <v>44796</v>
      </c>
      <c r="O6973" s="4">
        <v>0.60555555555555551</v>
      </c>
      <c r="P6973" s="3">
        <v>44796</v>
      </c>
      <c r="Q6973" t="s">
        <v>32</v>
      </c>
      <c r="S6973" t="s">
        <v>33</v>
      </c>
      <c r="T6973" t="s">
        <v>34</v>
      </c>
      <c r="U6973" t="s">
        <v>13662</v>
      </c>
      <c r="V6973" s="1">
        <v>44796</v>
      </c>
      <c r="W6973" s="4">
        <v>0.60902777777777783</v>
      </c>
      <c r="X6973" t="s">
        <v>32</v>
      </c>
      <c r="Y6973" t="s">
        <v>4423</v>
      </c>
      <c r="Z6973" t="s">
        <v>60</v>
      </c>
    </row>
    <row r="6974" spans="1:26" hidden="1" x14ac:dyDescent="0.25">
      <c r="A6974" t="s">
        <v>1833</v>
      </c>
      <c r="B6974" t="s">
        <v>24</v>
      </c>
      <c r="C6974" t="s">
        <v>36</v>
      </c>
      <c r="D6974" t="s">
        <v>26</v>
      </c>
      <c r="E6974" t="s">
        <v>27</v>
      </c>
      <c r="F6974" t="s">
        <v>258</v>
      </c>
      <c r="G6974">
        <v>7</v>
      </c>
      <c r="H6974" t="s">
        <v>29</v>
      </c>
      <c r="I6974" t="s">
        <v>30</v>
      </c>
      <c r="J6974">
        <v>1</v>
      </c>
      <c r="K6974" t="s">
        <v>96</v>
      </c>
      <c r="L6974" t="s">
        <v>161</v>
      </c>
      <c r="M6974" t="s">
        <v>13662</v>
      </c>
      <c r="N6974" s="3">
        <v>44796</v>
      </c>
      <c r="O6974" s="4">
        <v>0.3</v>
      </c>
      <c r="P6974" s="3">
        <v>44800</v>
      </c>
      <c r="Q6974" t="s">
        <v>32</v>
      </c>
      <c r="S6974" t="s">
        <v>33</v>
      </c>
      <c r="T6974" t="s">
        <v>34</v>
      </c>
      <c r="U6974" t="s">
        <v>13662</v>
      </c>
      <c r="V6974" s="1">
        <v>44796</v>
      </c>
      <c r="W6974" s="4">
        <v>0</v>
      </c>
      <c r="X6974" t="s">
        <v>32</v>
      </c>
      <c r="Y6974" t="s">
        <v>59</v>
      </c>
      <c r="Z6974" t="s">
        <v>60</v>
      </c>
    </row>
    <row r="6975" spans="1:26" hidden="1" x14ac:dyDescent="0.25">
      <c r="A6975" t="s">
        <v>12644</v>
      </c>
      <c r="B6975" t="s">
        <v>24</v>
      </c>
      <c r="C6975" t="s">
        <v>94</v>
      </c>
      <c r="D6975" t="s">
        <v>26</v>
      </c>
      <c r="E6975" t="s">
        <v>27</v>
      </c>
      <c r="F6975" t="s">
        <v>258</v>
      </c>
      <c r="G6975">
        <v>8</v>
      </c>
      <c r="H6975" t="s">
        <v>29</v>
      </c>
      <c r="I6975" t="s">
        <v>30</v>
      </c>
      <c r="J6975">
        <v>1</v>
      </c>
      <c r="K6975" t="s">
        <v>96</v>
      </c>
      <c r="L6975" t="s">
        <v>161</v>
      </c>
      <c r="M6975" t="s">
        <v>13662</v>
      </c>
      <c r="N6975" s="3">
        <v>44796</v>
      </c>
      <c r="O6975" s="4">
        <v>0.32430555555555557</v>
      </c>
      <c r="P6975" s="3">
        <v>44800</v>
      </c>
      <c r="Q6975" t="s">
        <v>32</v>
      </c>
      <c r="S6975" t="s">
        <v>33</v>
      </c>
      <c r="T6975" t="s">
        <v>34</v>
      </c>
      <c r="U6975" t="s">
        <v>13662</v>
      </c>
      <c r="V6975" s="1">
        <v>44796</v>
      </c>
      <c r="W6975" s="4">
        <v>0</v>
      </c>
      <c r="X6975" t="s">
        <v>32</v>
      </c>
      <c r="Y6975" t="s">
        <v>59</v>
      </c>
      <c r="Z6975" t="s">
        <v>60</v>
      </c>
    </row>
    <row r="6976" spans="1:26" hidden="1" x14ac:dyDescent="0.25">
      <c r="A6976" t="s">
        <v>12645</v>
      </c>
      <c r="B6976" t="s">
        <v>24</v>
      </c>
      <c r="C6976" t="s">
        <v>45</v>
      </c>
      <c r="D6976" t="s">
        <v>26</v>
      </c>
      <c r="E6976" t="s">
        <v>27</v>
      </c>
      <c r="F6976" t="s">
        <v>258</v>
      </c>
      <c r="G6976">
        <v>2</v>
      </c>
      <c r="H6976" t="s">
        <v>29</v>
      </c>
      <c r="I6976" t="s">
        <v>30</v>
      </c>
      <c r="J6976">
        <v>1</v>
      </c>
      <c r="K6976" t="s">
        <v>96</v>
      </c>
      <c r="L6976" t="s">
        <v>161</v>
      </c>
      <c r="M6976" t="s">
        <v>13662</v>
      </c>
      <c r="N6976" s="3">
        <v>44796</v>
      </c>
      <c r="O6976" s="4">
        <v>0.35625000000000001</v>
      </c>
      <c r="P6976" s="3">
        <v>44800</v>
      </c>
      <c r="Q6976" t="s">
        <v>32</v>
      </c>
      <c r="S6976" t="s">
        <v>33</v>
      </c>
      <c r="T6976" t="s">
        <v>34</v>
      </c>
      <c r="U6976" t="s">
        <v>13662</v>
      </c>
      <c r="V6976" s="1">
        <v>44796</v>
      </c>
      <c r="W6976" s="4">
        <v>0</v>
      </c>
      <c r="X6976" t="s">
        <v>32</v>
      </c>
      <c r="Y6976" t="s">
        <v>59</v>
      </c>
      <c r="Z6976" t="s">
        <v>60</v>
      </c>
    </row>
    <row r="6977" spans="1:26" hidden="1" x14ac:dyDescent="0.25">
      <c r="A6977" t="s">
        <v>2144</v>
      </c>
      <c r="B6977" t="s">
        <v>61</v>
      </c>
      <c r="C6977" t="s">
        <v>1003</v>
      </c>
      <c r="D6977" t="s">
        <v>1234</v>
      </c>
      <c r="E6977" t="s">
        <v>38</v>
      </c>
      <c r="F6977" t="s">
        <v>2145</v>
      </c>
      <c r="G6977">
        <v>6</v>
      </c>
      <c r="H6977" t="s">
        <v>29</v>
      </c>
      <c r="I6977" t="s">
        <v>30</v>
      </c>
      <c r="J6977">
        <v>1</v>
      </c>
      <c r="K6977" t="s">
        <v>96</v>
      </c>
      <c r="L6977" t="s">
        <v>474</v>
      </c>
      <c r="M6977" t="s">
        <v>13662</v>
      </c>
      <c r="N6977" s="3">
        <v>44776</v>
      </c>
      <c r="O6977" s="4">
        <v>0.60416666666666663</v>
      </c>
      <c r="P6977" s="3">
        <v>44777</v>
      </c>
      <c r="Q6977" t="s">
        <v>32</v>
      </c>
      <c r="R6977" t="s">
        <v>109</v>
      </c>
      <c r="S6977" t="s">
        <v>110</v>
      </c>
      <c r="T6977" t="s">
        <v>174</v>
      </c>
      <c r="U6977" t="s">
        <v>13662</v>
      </c>
      <c r="V6977" s="1">
        <v>44796</v>
      </c>
      <c r="W6977" s="4">
        <v>0.79305555555555562</v>
      </c>
      <c r="X6977" t="s">
        <v>32</v>
      </c>
      <c r="Y6977" t="s">
        <v>44</v>
      </c>
      <c r="Z6977" t="s">
        <v>55</v>
      </c>
    </row>
    <row r="6978" spans="1:26" hidden="1" x14ac:dyDescent="0.25">
      <c r="A6978" t="s">
        <v>12231</v>
      </c>
      <c r="B6978" t="s">
        <v>24</v>
      </c>
      <c r="C6978" t="s">
        <v>25</v>
      </c>
      <c r="D6978" t="s">
        <v>973</v>
      </c>
      <c r="E6978" t="s">
        <v>38</v>
      </c>
      <c r="F6978" t="s">
        <v>12232</v>
      </c>
      <c r="G6978">
        <v>11</v>
      </c>
      <c r="H6978" t="s">
        <v>48</v>
      </c>
      <c r="I6978" t="s">
        <v>64</v>
      </c>
      <c r="J6978">
        <v>1</v>
      </c>
      <c r="K6978" t="s">
        <v>117</v>
      </c>
      <c r="L6978" t="s">
        <v>150</v>
      </c>
      <c r="M6978" t="s">
        <v>13662</v>
      </c>
      <c r="N6978" s="3">
        <v>44781</v>
      </c>
      <c r="O6978" s="4">
        <v>0.75069444444444444</v>
      </c>
      <c r="P6978" s="3">
        <v>44781</v>
      </c>
      <c r="Q6978" t="s">
        <v>32</v>
      </c>
      <c r="R6978" t="s">
        <v>674</v>
      </c>
      <c r="S6978" t="s">
        <v>42</v>
      </c>
      <c r="T6978" t="s">
        <v>43</v>
      </c>
      <c r="U6978" t="s">
        <v>13662</v>
      </c>
      <c r="V6978" s="1">
        <v>44796</v>
      </c>
      <c r="W6978" s="4">
        <v>0.71388888888888891</v>
      </c>
      <c r="Y6978" t="s">
        <v>35</v>
      </c>
      <c r="Z6978" t="s">
        <v>55</v>
      </c>
    </row>
    <row r="6979" spans="1:26" hidden="1" x14ac:dyDescent="0.25">
      <c r="A6979" t="s">
        <v>9755</v>
      </c>
      <c r="B6979" t="s">
        <v>24</v>
      </c>
      <c r="C6979" t="s">
        <v>690</v>
      </c>
      <c r="D6979" t="s">
        <v>1607</v>
      </c>
      <c r="E6979" t="s">
        <v>38</v>
      </c>
      <c r="F6979" t="s">
        <v>9756</v>
      </c>
      <c r="G6979">
        <v>1</v>
      </c>
      <c r="H6979" t="s">
        <v>48</v>
      </c>
      <c r="I6979" t="s">
        <v>64</v>
      </c>
      <c r="J6979">
        <v>1</v>
      </c>
      <c r="K6979" t="s">
        <v>180</v>
      </c>
      <c r="L6979" t="s">
        <v>115</v>
      </c>
      <c r="M6979" t="s">
        <v>13662</v>
      </c>
      <c r="N6979" s="3">
        <v>44787</v>
      </c>
      <c r="O6979" s="4">
        <v>0.46666666666666662</v>
      </c>
      <c r="P6979" s="3">
        <v>44787</v>
      </c>
      <c r="Q6979" t="s">
        <v>32</v>
      </c>
      <c r="R6979" t="s">
        <v>109</v>
      </c>
      <c r="S6979" t="s">
        <v>110</v>
      </c>
      <c r="T6979" t="s">
        <v>82</v>
      </c>
      <c r="U6979" t="s">
        <v>13662</v>
      </c>
      <c r="V6979" s="1">
        <v>44796</v>
      </c>
      <c r="W6979" s="4">
        <v>0.79236111111111107</v>
      </c>
      <c r="X6979" t="s">
        <v>32</v>
      </c>
      <c r="Y6979" t="s">
        <v>44</v>
      </c>
      <c r="Z6979" t="s">
        <v>55</v>
      </c>
    </row>
    <row r="6980" spans="1:26" hidden="1" x14ac:dyDescent="0.25">
      <c r="A6980" t="s">
        <v>12306</v>
      </c>
      <c r="B6980" t="s">
        <v>61</v>
      </c>
      <c r="C6980" t="s">
        <v>62</v>
      </c>
      <c r="D6980" t="s">
        <v>9409</v>
      </c>
      <c r="E6980" t="s">
        <v>47</v>
      </c>
      <c r="F6980" t="s">
        <v>2260</v>
      </c>
      <c r="G6980">
        <v>2</v>
      </c>
      <c r="H6980" t="s">
        <v>121</v>
      </c>
      <c r="I6980" t="s">
        <v>358</v>
      </c>
      <c r="J6980">
        <v>1</v>
      </c>
      <c r="K6980" t="s">
        <v>96</v>
      </c>
      <c r="L6980" t="s">
        <v>115</v>
      </c>
      <c r="M6980" t="s">
        <v>13662</v>
      </c>
      <c r="N6980" s="3">
        <v>44793</v>
      </c>
      <c r="O6980" s="4">
        <v>0.5180555555555556</v>
      </c>
      <c r="P6980" s="3">
        <v>44793</v>
      </c>
      <c r="Q6980" t="s">
        <v>32</v>
      </c>
      <c r="R6980" t="s">
        <v>674</v>
      </c>
      <c r="S6980" t="s">
        <v>52</v>
      </c>
      <c r="T6980" t="s">
        <v>67</v>
      </c>
      <c r="U6980" t="s">
        <v>13662</v>
      </c>
      <c r="V6980" s="1">
        <v>44796</v>
      </c>
      <c r="W6980" s="4">
        <v>0.35138888888888892</v>
      </c>
      <c r="X6980" t="s">
        <v>54</v>
      </c>
      <c r="Y6980" t="s">
        <v>44</v>
      </c>
      <c r="Z6980" t="s">
        <v>55</v>
      </c>
    </row>
    <row r="6981" spans="1:26" hidden="1" x14ac:dyDescent="0.25">
      <c r="A6981" t="s">
        <v>12307</v>
      </c>
      <c r="B6981" t="s">
        <v>61</v>
      </c>
      <c r="C6981" t="s">
        <v>62</v>
      </c>
      <c r="D6981" t="s">
        <v>9409</v>
      </c>
      <c r="E6981" t="s">
        <v>27</v>
      </c>
      <c r="F6981" t="s">
        <v>2260</v>
      </c>
      <c r="G6981">
        <v>2</v>
      </c>
      <c r="H6981" t="s">
        <v>121</v>
      </c>
      <c r="I6981" t="s">
        <v>358</v>
      </c>
      <c r="J6981">
        <v>1</v>
      </c>
      <c r="K6981" t="s">
        <v>96</v>
      </c>
      <c r="L6981" t="s">
        <v>115</v>
      </c>
      <c r="M6981" t="s">
        <v>13662</v>
      </c>
      <c r="N6981" s="3">
        <v>44793</v>
      </c>
      <c r="O6981" s="4">
        <v>0.5180555555555556</v>
      </c>
      <c r="P6981" s="3">
        <v>44793</v>
      </c>
      <c r="Q6981" t="s">
        <v>32</v>
      </c>
      <c r="R6981" t="s">
        <v>674</v>
      </c>
      <c r="S6981" t="s">
        <v>249</v>
      </c>
      <c r="T6981" t="s">
        <v>250</v>
      </c>
      <c r="U6981" t="s">
        <v>13662</v>
      </c>
      <c r="V6981" s="1">
        <v>44796</v>
      </c>
      <c r="W6981" s="4">
        <v>0.35000000000000003</v>
      </c>
      <c r="X6981" t="s">
        <v>54</v>
      </c>
      <c r="Y6981" t="s">
        <v>44</v>
      </c>
      <c r="Z6981" t="s">
        <v>55</v>
      </c>
    </row>
    <row r="6982" spans="1:26" hidden="1" x14ac:dyDescent="0.25">
      <c r="A6982" t="s">
        <v>9684</v>
      </c>
      <c r="B6982" t="s">
        <v>61</v>
      </c>
      <c r="C6982" t="s">
        <v>62</v>
      </c>
      <c r="D6982" t="s">
        <v>8102</v>
      </c>
      <c r="E6982" t="s">
        <v>72</v>
      </c>
      <c r="F6982" t="s">
        <v>1175</v>
      </c>
      <c r="G6982">
        <v>6</v>
      </c>
      <c r="H6982" t="s">
        <v>121</v>
      </c>
      <c r="I6982" t="s">
        <v>321</v>
      </c>
      <c r="J6982">
        <v>1</v>
      </c>
      <c r="K6982" t="s">
        <v>105</v>
      </c>
      <c r="L6982" t="s">
        <v>570</v>
      </c>
      <c r="M6982" t="s">
        <v>13662</v>
      </c>
      <c r="N6982" s="3">
        <v>44796</v>
      </c>
      <c r="O6982" s="4">
        <v>0.3125</v>
      </c>
      <c r="P6982" s="3">
        <v>44796</v>
      </c>
      <c r="Q6982" t="s">
        <v>32</v>
      </c>
      <c r="R6982" t="s">
        <v>109</v>
      </c>
      <c r="S6982" t="s">
        <v>121</v>
      </c>
      <c r="T6982" t="s">
        <v>321</v>
      </c>
      <c r="U6982" t="s">
        <v>13662</v>
      </c>
      <c r="V6982" s="1">
        <v>44796</v>
      </c>
      <c r="W6982" s="4">
        <v>0.71458333333333324</v>
      </c>
      <c r="X6982" t="s">
        <v>359</v>
      </c>
      <c r="Y6982" t="s">
        <v>44</v>
      </c>
      <c r="Z6982" t="s">
        <v>55</v>
      </c>
    </row>
    <row r="6983" spans="1:26" hidden="1" x14ac:dyDescent="0.25">
      <c r="A6983" t="s">
        <v>10664</v>
      </c>
      <c r="B6983" t="s">
        <v>61</v>
      </c>
      <c r="C6983" t="s">
        <v>62</v>
      </c>
      <c r="D6983" t="s">
        <v>121</v>
      </c>
      <c r="E6983" t="s">
        <v>72</v>
      </c>
      <c r="F6983" t="s">
        <v>10665</v>
      </c>
      <c r="G6983">
        <v>6</v>
      </c>
      <c r="H6983" t="s">
        <v>121</v>
      </c>
      <c r="I6983" t="s">
        <v>321</v>
      </c>
      <c r="J6983">
        <v>1</v>
      </c>
      <c r="K6983" t="s">
        <v>105</v>
      </c>
      <c r="L6983" t="s">
        <v>570</v>
      </c>
      <c r="M6983" t="s">
        <v>13662</v>
      </c>
      <c r="N6983" s="3">
        <v>44796</v>
      </c>
      <c r="O6983" s="4">
        <v>0.3666666666666667</v>
      </c>
      <c r="P6983" s="3">
        <v>44796</v>
      </c>
      <c r="Q6983" t="s">
        <v>32</v>
      </c>
      <c r="R6983" t="s">
        <v>109</v>
      </c>
      <c r="S6983" t="s">
        <v>121</v>
      </c>
      <c r="T6983" t="s">
        <v>321</v>
      </c>
      <c r="U6983" t="s">
        <v>13662</v>
      </c>
      <c r="V6983" s="1">
        <v>44796</v>
      </c>
      <c r="W6983" s="4">
        <v>0.74236111111111114</v>
      </c>
      <c r="Y6983" t="s">
        <v>44</v>
      </c>
      <c r="Z6983" t="s">
        <v>55</v>
      </c>
    </row>
    <row r="6984" spans="1:26" hidden="1" x14ac:dyDescent="0.25">
      <c r="A6984" t="s">
        <v>10666</v>
      </c>
      <c r="B6984" t="s">
        <v>61</v>
      </c>
      <c r="C6984" t="s">
        <v>62</v>
      </c>
      <c r="D6984" t="s">
        <v>323</v>
      </c>
      <c r="E6984" t="s">
        <v>38</v>
      </c>
      <c r="F6984" t="s">
        <v>10665</v>
      </c>
      <c r="G6984">
        <v>6</v>
      </c>
      <c r="H6984" t="s">
        <v>121</v>
      </c>
      <c r="I6984" t="s">
        <v>321</v>
      </c>
      <c r="J6984">
        <v>1</v>
      </c>
      <c r="K6984" t="s">
        <v>105</v>
      </c>
      <c r="L6984" t="s">
        <v>570</v>
      </c>
      <c r="M6984" t="s">
        <v>13662</v>
      </c>
      <c r="N6984" s="3">
        <v>44796</v>
      </c>
      <c r="O6984" s="4">
        <v>0.36805555555555558</v>
      </c>
      <c r="P6984" s="3">
        <v>44796</v>
      </c>
      <c r="Q6984" t="s">
        <v>359</v>
      </c>
      <c r="R6984" t="s">
        <v>109</v>
      </c>
      <c r="S6984" t="s">
        <v>121</v>
      </c>
      <c r="T6984" t="s">
        <v>321</v>
      </c>
      <c r="U6984" t="s">
        <v>13662</v>
      </c>
      <c r="V6984" s="1">
        <v>44796</v>
      </c>
      <c r="W6984" s="4">
        <v>0.74236111111111114</v>
      </c>
      <c r="X6984" t="s">
        <v>359</v>
      </c>
      <c r="Y6984" t="s">
        <v>35</v>
      </c>
      <c r="Z6984" t="s">
        <v>55</v>
      </c>
    </row>
    <row r="6985" spans="1:26" hidden="1" x14ac:dyDescent="0.25">
      <c r="A6985" t="s">
        <v>10667</v>
      </c>
      <c r="B6985" t="s">
        <v>61</v>
      </c>
      <c r="C6985" t="s">
        <v>62</v>
      </c>
      <c r="D6985" t="s">
        <v>323</v>
      </c>
      <c r="E6985" t="s">
        <v>38</v>
      </c>
      <c r="F6985" t="s">
        <v>8082</v>
      </c>
      <c r="G6985">
        <v>6</v>
      </c>
      <c r="H6985" t="s">
        <v>121</v>
      </c>
      <c r="I6985" t="s">
        <v>321</v>
      </c>
      <c r="J6985">
        <v>1</v>
      </c>
      <c r="K6985" t="s">
        <v>105</v>
      </c>
      <c r="L6985" t="s">
        <v>570</v>
      </c>
      <c r="M6985" t="s">
        <v>13662</v>
      </c>
      <c r="N6985" s="3">
        <v>44796</v>
      </c>
      <c r="O6985" s="4">
        <v>0.37013888888888885</v>
      </c>
      <c r="P6985" s="3">
        <v>44796</v>
      </c>
      <c r="Q6985" t="s">
        <v>359</v>
      </c>
      <c r="R6985" t="s">
        <v>109</v>
      </c>
      <c r="S6985" t="s">
        <v>121</v>
      </c>
      <c r="T6985" t="s">
        <v>321</v>
      </c>
      <c r="U6985" t="s">
        <v>13662</v>
      </c>
      <c r="V6985" s="1">
        <v>44796</v>
      </c>
      <c r="W6985" s="4">
        <v>0.74305555555555547</v>
      </c>
      <c r="X6985" t="s">
        <v>359</v>
      </c>
      <c r="Y6985" t="s">
        <v>35</v>
      </c>
      <c r="Z6985" t="s">
        <v>55</v>
      </c>
    </row>
    <row r="6986" spans="1:26" hidden="1" x14ac:dyDescent="0.25">
      <c r="A6986" t="s">
        <v>12178</v>
      </c>
      <c r="B6986" t="s">
        <v>61</v>
      </c>
      <c r="C6986" t="s">
        <v>62</v>
      </c>
      <c r="D6986" t="s">
        <v>121</v>
      </c>
      <c r="E6986" t="s">
        <v>72</v>
      </c>
      <c r="F6986" t="s">
        <v>12180</v>
      </c>
      <c r="G6986">
        <v>6</v>
      </c>
      <c r="H6986" t="s">
        <v>121</v>
      </c>
      <c r="I6986" t="s">
        <v>321</v>
      </c>
      <c r="J6986">
        <v>1</v>
      </c>
      <c r="K6986" t="s">
        <v>105</v>
      </c>
      <c r="L6986" t="s">
        <v>570</v>
      </c>
      <c r="M6986" t="s">
        <v>13662</v>
      </c>
      <c r="N6986" s="3">
        <v>44796</v>
      </c>
      <c r="O6986" s="4">
        <v>0.37708333333333338</v>
      </c>
      <c r="P6986" s="3">
        <v>44796</v>
      </c>
      <c r="Q6986" t="s">
        <v>32</v>
      </c>
      <c r="R6986" t="s">
        <v>109</v>
      </c>
      <c r="S6986" t="s">
        <v>121</v>
      </c>
      <c r="T6986" t="s">
        <v>321</v>
      </c>
      <c r="U6986" t="s">
        <v>13662</v>
      </c>
      <c r="V6986" s="1">
        <v>44796</v>
      </c>
      <c r="W6986" s="4">
        <v>0.69305555555555554</v>
      </c>
      <c r="X6986" t="s">
        <v>32</v>
      </c>
      <c r="Y6986" t="s">
        <v>44</v>
      </c>
      <c r="Z6986" t="s">
        <v>55</v>
      </c>
    </row>
    <row r="6987" spans="1:26" hidden="1" x14ac:dyDescent="0.25">
      <c r="A6987" t="s">
        <v>12646</v>
      </c>
      <c r="B6987" t="s">
        <v>61</v>
      </c>
      <c r="C6987" t="s">
        <v>62</v>
      </c>
      <c r="D6987" t="s">
        <v>224</v>
      </c>
      <c r="E6987" t="s">
        <v>47</v>
      </c>
      <c r="F6987" t="s">
        <v>12647</v>
      </c>
      <c r="G6987">
        <v>1</v>
      </c>
      <c r="H6987" t="s">
        <v>29</v>
      </c>
      <c r="I6987" t="s">
        <v>154</v>
      </c>
      <c r="J6987">
        <v>1</v>
      </c>
      <c r="K6987" t="s">
        <v>96</v>
      </c>
      <c r="L6987" t="s">
        <v>346</v>
      </c>
      <c r="M6987" t="s">
        <v>13662</v>
      </c>
      <c r="N6987" s="3">
        <v>44796</v>
      </c>
      <c r="O6987" s="4">
        <v>0.39583333333333331</v>
      </c>
      <c r="P6987" s="3">
        <v>44800</v>
      </c>
      <c r="Q6987" t="s">
        <v>32</v>
      </c>
      <c r="S6987" t="s">
        <v>52</v>
      </c>
      <c r="T6987" t="s">
        <v>67</v>
      </c>
      <c r="U6987" t="s">
        <v>13662</v>
      </c>
      <c r="V6987" s="1">
        <v>44796</v>
      </c>
      <c r="W6987" s="4">
        <v>0.44305555555555554</v>
      </c>
      <c r="X6987" t="s">
        <v>54</v>
      </c>
      <c r="Y6987" t="s">
        <v>35</v>
      </c>
      <c r="Z6987" t="s">
        <v>55</v>
      </c>
    </row>
    <row r="6988" spans="1:26" hidden="1" x14ac:dyDescent="0.25">
      <c r="A6988" t="s">
        <v>11587</v>
      </c>
      <c r="B6988" t="s">
        <v>24</v>
      </c>
      <c r="C6988" t="s">
        <v>25</v>
      </c>
      <c r="D6988" t="s">
        <v>37</v>
      </c>
      <c r="E6988" t="s">
        <v>138</v>
      </c>
      <c r="F6988" t="s">
        <v>590</v>
      </c>
      <c r="G6988">
        <v>4</v>
      </c>
      <c r="H6988" t="s">
        <v>29</v>
      </c>
      <c r="I6988" t="s">
        <v>30</v>
      </c>
      <c r="J6988">
        <v>1</v>
      </c>
      <c r="K6988" t="s">
        <v>43</v>
      </c>
      <c r="L6988" t="s">
        <v>525</v>
      </c>
      <c r="M6988" t="s">
        <v>13658</v>
      </c>
      <c r="N6988" s="3">
        <v>44762</v>
      </c>
      <c r="O6988" s="4">
        <v>0.65763888888888888</v>
      </c>
      <c r="P6988" s="3">
        <v>44762</v>
      </c>
      <c r="Q6988" t="s">
        <v>54</v>
      </c>
      <c r="R6988" t="s">
        <v>74</v>
      </c>
      <c r="S6988" t="s">
        <v>42</v>
      </c>
      <c r="T6988" t="s">
        <v>43</v>
      </c>
      <c r="U6988" t="s">
        <v>13662</v>
      </c>
      <c r="V6988" s="1">
        <v>44797</v>
      </c>
      <c r="W6988" s="4">
        <v>0.4291666666666667</v>
      </c>
      <c r="X6988" t="s">
        <v>54</v>
      </c>
      <c r="Y6988" t="s">
        <v>44</v>
      </c>
      <c r="Z6988" t="s">
        <v>34</v>
      </c>
    </row>
    <row r="6989" spans="1:26" hidden="1" x14ac:dyDescent="0.25">
      <c r="A6989" t="s">
        <v>11687</v>
      </c>
      <c r="B6989" t="s">
        <v>61</v>
      </c>
      <c r="C6989" t="s">
        <v>62</v>
      </c>
      <c r="D6989" t="s">
        <v>2766</v>
      </c>
      <c r="E6989" t="s">
        <v>72</v>
      </c>
      <c r="F6989" t="s">
        <v>11676</v>
      </c>
      <c r="G6989">
        <v>4</v>
      </c>
      <c r="H6989" t="s">
        <v>29</v>
      </c>
      <c r="I6989" t="s">
        <v>30</v>
      </c>
      <c r="J6989">
        <v>1</v>
      </c>
      <c r="K6989" t="s">
        <v>96</v>
      </c>
      <c r="L6989" t="s">
        <v>150</v>
      </c>
      <c r="M6989" t="s">
        <v>13658</v>
      </c>
      <c r="N6989" s="3">
        <v>44766</v>
      </c>
      <c r="O6989" s="4">
        <v>0.46527777777777773</v>
      </c>
      <c r="P6989" s="3">
        <v>44766</v>
      </c>
      <c r="Q6989" t="s">
        <v>32</v>
      </c>
      <c r="R6989" t="s">
        <v>674</v>
      </c>
      <c r="S6989" t="s">
        <v>249</v>
      </c>
      <c r="T6989" t="s">
        <v>250</v>
      </c>
      <c r="U6989" t="s">
        <v>13662</v>
      </c>
      <c r="V6989" s="1">
        <v>44797</v>
      </c>
      <c r="W6989" s="4">
        <v>0.42638888888888887</v>
      </c>
      <c r="X6989" t="s">
        <v>359</v>
      </c>
      <c r="Y6989" t="s">
        <v>35</v>
      </c>
      <c r="Z6989" t="s">
        <v>55</v>
      </c>
    </row>
    <row r="6990" spans="1:26" hidden="1" x14ac:dyDescent="0.25">
      <c r="A6990" t="s">
        <v>12500</v>
      </c>
      <c r="B6990" t="s">
        <v>24</v>
      </c>
      <c r="C6990" t="s">
        <v>471</v>
      </c>
      <c r="D6990" t="s">
        <v>1163</v>
      </c>
      <c r="E6990" t="s">
        <v>38</v>
      </c>
      <c r="F6990" t="s">
        <v>669</v>
      </c>
      <c r="G6990">
        <v>4</v>
      </c>
      <c r="H6990" t="s">
        <v>29</v>
      </c>
      <c r="I6990" t="s">
        <v>154</v>
      </c>
      <c r="J6990">
        <v>1</v>
      </c>
      <c r="K6990" t="s">
        <v>96</v>
      </c>
      <c r="L6990" t="s">
        <v>118</v>
      </c>
      <c r="M6990" t="s">
        <v>13662</v>
      </c>
      <c r="N6990" s="3">
        <v>44789</v>
      </c>
      <c r="O6990" s="4">
        <v>0.71388888888888891</v>
      </c>
      <c r="P6990" s="3">
        <v>44793</v>
      </c>
      <c r="Q6990" t="s">
        <v>32</v>
      </c>
      <c r="R6990" t="s">
        <v>109</v>
      </c>
      <c r="S6990" t="s">
        <v>110</v>
      </c>
      <c r="T6990" t="s">
        <v>82</v>
      </c>
      <c r="U6990" t="s">
        <v>13662</v>
      </c>
      <c r="V6990" s="1">
        <v>44797</v>
      </c>
      <c r="W6990" s="4">
        <v>0.55277777777777781</v>
      </c>
      <c r="X6990" t="s">
        <v>32</v>
      </c>
      <c r="Y6990" t="s">
        <v>35</v>
      </c>
      <c r="Z6990" t="s">
        <v>34</v>
      </c>
    </row>
    <row r="6991" spans="1:26" hidden="1" x14ac:dyDescent="0.25">
      <c r="A6991" t="s">
        <v>12563</v>
      </c>
      <c r="B6991" t="s">
        <v>24</v>
      </c>
      <c r="C6991" t="s">
        <v>70</v>
      </c>
      <c r="D6991" t="s">
        <v>1027</v>
      </c>
      <c r="E6991" t="s">
        <v>72</v>
      </c>
      <c r="F6991" t="s">
        <v>318</v>
      </c>
      <c r="G6991">
        <v>1</v>
      </c>
      <c r="H6991" t="s">
        <v>29</v>
      </c>
      <c r="I6991" t="s">
        <v>30</v>
      </c>
      <c r="J6991">
        <v>1</v>
      </c>
      <c r="K6991" t="s">
        <v>96</v>
      </c>
      <c r="L6991" t="s">
        <v>319</v>
      </c>
      <c r="M6991" t="s">
        <v>13662</v>
      </c>
      <c r="N6991" s="3">
        <v>44792</v>
      </c>
      <c r="O6991" s="4">
        <v>0.54652777777777783</v>
      </c>
      <c r="P6991" s="3">
        <v>44794</v>
      </c>
      <c r="Q6991" t="s">
        <v>32</v>
      </c>
      <c r="R6991" t="s">
        <v>109</v>
      </c>
      <c r="S6991" t="s">
        <v>42</v>
      </c>
      <c r="T6991" t="s">
        <v>43</v>
      </c>
      <c r="U6991" t="s">
        <v>13662</v>
      </c>
      <c r="V6991" s="1">
        <v>44797</v>
      </c>
      <c r="W6991" s="4">
        <v>0.63611111111111118</v>
      </c>
      <c r="X6991" t="s">
        <v>32</v>
      </c>
      <c r="Y6991" t="s">
        <v>35</v>
      </c>
      <c r="Z6991" t="s">
        <v>34</v>
      </c>
    </row>
    <row r="6992" spans="1:26" hidden="1" x14ac:dyDescent="0.25">
      <c r="A6992" t="s">
        <v>12613</v>
      </c>
      <c r="B6992" t="s">
        <v>61</v>
      </c>
      <c r="C6992" t="s">
        <v>62</v>
      </c>
      <c r="D6992" t="s">
        <v>9339</v>
      </c>
      <c r="E6992" t="s">
        <v>27</v>
      </c>
      <c r="F6992" t="s">
        <v>514</v>
      </c>
      <c r="G6992">
        <v>7</v>
      </c>
      <c r="H6992" t="s">
        <v>29</v>
      </c>
      <c r="I6992" t="s">
        <v>154</v>
      </c>
      <c r="J6992">
        <v>1</v>
      </c>
      <c r="K6992" t="s">
        <v>96</v>
      </c>
      <c r="L6992" t="s">
        <v>515</v>
      </c>
      <c r="M6992" t="s">
        <v>13662</v>
      </c>
      <c r="N6992" s="3">
        <v>44794</v>
      </c>
      <c r="O6992" s="4">
        <v>0.78333333333333333</v>
      </c>
      <c r="P6992" s="3">
        <v>44794</v>
      </c>
      <c r="Q6992" t="s">
        <v>32</v>
      </c>
      <c r="S6992" t="s">
        <v>42</v>
      </c>
      <c r="T6992" t="s">
        <v>43</v>
      </c>
      <c r="U6992" t="s">
        <v>13662</v>
      </c>
      <c r="V6992" s="1">
        <v>44797</v>
      </c>
      <c r="W6992" s="4">
        <v>0.58333333333333337</v>
      </c>
      <c r="X6992" t="s">
        <v>32</v>
      </c>
      <c r="Y6992" t="s">
        <v>35</v>
      </c>
      <c r="Z6992" t="s">
        <v>34</v>
      </c>
    </row>
    <row r="6993" spans="1:26" hidden="1" x14ac:dyDescent="0.25">
      <c r="A6993" t="s">
        <v>12615</v>
      </c>
      <c r="B6993" t="s">
        <v>61</v>
      </c>
      <c r="C6993" t="s">
        <v>62</v>
      </c>
      <c r="D6993" t="s">
        <v>9339</v>
      </c>
      <c r="E6993" t="s">
        <v>27</v>
      </c>
      <c r="F6993" t="s">
        <v>514</v>
      </c>
      <c r="G6993">
        <v>4</v>
      </c>
      <c r="H6993" t="s">
        <v>29</v>
      </c>
      <c r="I6993" t="s">
        <v>154</v>
      </c>
      <c r="J6993">
        <v>1</v>
      </c>
      <c r="K6993" t="s">
        <v>96</v>
      </c>
      <c r="L6993" t="s">
        <v>515</v>
      </c>
      <c r="M6993" t="s">
        <v>13662</v>
      </c>
      <c r="N6993" s="3">
        <v>44794</v>
      </c>
      <c r="O6993" s="4">
        <v>0.78333333333333333</v>
      </c>
      <c r="P6993" s="3">
        <v>44794</v>
      </c>
      <c r="Q6993" t="s">
        <v>32</v>
      </c>
      <c r="S6993" t="s">
        <v>42</v>
      </c>
      <c r="T6993" t="s">
        <v>43</v>
      </c>
      <c r="U6993" t="s">
        <v>13662</v>
      </c>
      <c r="V6993" s="1">
        <v>44797</v>
      </c>
      <c r="W6993" s="4">
        <v>0.58333333333333337</v>
      </c>
      <c r="X6993" t="s">
        <v>867</v>
      </c>
      <c r="Y6993" t="s">
        <v>35</v>
      </c>
      <c r="Z6993" t="s">
        <v>34</v>
      </c>
    </row>
    <row r="6994" spans="1:26" hidden="1" x14ac:dyDescent="0.25">
      <c r="A6994" t="s">
        <v>12616</v>
      </c>
      <c r="B6994" t="s">
        <v>61</v>
      </c>
      <c r="C6994" t="s">
        <v>62</v>
      </c>
      <c r="D6994" t="s">
        <v>9339</v>
      </c>
      <c r="E6994" t="s">
        <v>27</v>
      </c>
      <c r="F6994" t="s">
        <v>514</v>
      </c>
      <c r="G6994">
        <v>7</v>
      </c>
      <c r="H6994" t="s">
        <v>29</v>
      </c>
      <c r="I6994" t="s">
        <v>154</v>
      </c>
      <c r="J6994">
        <v>1</v>
      </c>
      <c r="K6994" t="s">
        <v>96</v>
      </c>
      <c r="L6994" t="s">
        <v>515</v>
      </c>
      <c r="M6994" t="s">
        <v>13662</v>
      </c>
      <c r="N6994" s="3">
        <v>44794</v>
      </c>
      <c r="O6994" s="4">
        <v>0.78333333333333333</v>
      </c>
      <c r="P6994" s="3">
        <v>44794</v>
      </c>
      <c r="Q6994" t="s">
        <v>32</v>
      </c>
      <c r="S6994" t="s">
        <v>42</v>
      </c>
      <c r="T6994" t="s">
        <v>43</v>
      </c>
      <c r="U6994" t="s">
        <v>13662</v>
      </c>
      <c r="V6994" s="1">
        <v>44797</v>
      </c>
      <c r="W6994" s="4">
        <v>0.58333333333333337</v>
      </c>
      <c r="X6994" t="s">
        <v>32</v>
      </c>
      <c r="Y6994" t="s">
        <v>35</v>
      </c>
      <c r="Z6994" t="s">
        <v>34</v>
      </c>
    </row>
    <row r="6995" spans="1:26" hidden="1" x14ac:dyDescent="0.25">
      <c r="A6995" t="s">
        <v>12618</v>
      </c>
      <c r="B6995" t="s">
        <v>61</v>
      </c>
      <c r="C6995" t="s">
        <v>62</v>
      </c>
      <c r="D6995" t="s">
        <v>9339</v>
      </c>
      <c r="E6995" t="s">
        <v>27</v>
      </c>
      <c r="F6995" t="s">
        <v>514</v>
      </c>
      <c r="G6995">
        <v>3</v>
      </c>
      <c r="H6995" t="s">
        <v>29</v>
      </c>
      <c r="I6995" t="s">
        <v>154</v>
      </c>
      <c r="J6995">
        <v>1</v>
      </c>
      <c r="K6995" t="s">
        <v>96</v>
      </c>
      <c r="L6995" t="s">
        <v>515</v>
      </c>
      <c r="M6995" t="s">
        <v>13662</v>
      </c>
      <c r="N6995" s="3">
        <v>44794</v>
      </c>
      <c r="O6995" s="4">
        <v>0.78333333333333333</v>
      </c>
      <c r="P6995" s="3">
        <v>44794</v>
      </c>
      <c r="Q6995" t="s">
        <v>32</v>
      </c>
      <c r="S6995" t="s">
        <v>42</v>
      </c>
      <c r="T6995" t="s">
        <v>43</v>
      </c>
      <c r="U6995" t="s">
        <v>13662</v>
      </c>
      <c r="V6995" s="1">
        <v>44797</v>
      </c>
      <c r="W6995" s="4">
        <v>0.58402777777777781</v>
      </c>
      <c r="X6995" t="s">
        <v>32</v>
      </c>
      <c r="Y6995" t="s">
        <v>35</v>
      </c>
      <c r="Z6995" t="s">
        <v>34</v>
      </c>
    </row>
    <row r="6996" spans="1:26" hidden="1" x14ac:dyDescent="0.25">
      <c r="A6996" t="s">
        <v>12364</v>
      </c>
      <c r="B6996" t="s">
        <v>24</v>
      </c>
      <c r="C6996" t="s">
        <v>176</v>
      </c>
      <c r="D6996" t="s">
        <v>1664</v>
      </c>
      <c r="E6996" t="s">
        <v>38</v>
      </c>
      <c r="F6996" t="s">
        <v>12359</v>
      </c>
      <c r="G6996">
        <v>12</v>
      </c>
      <c r="H6996" t="s">
        <v>85</v>
      </c>
      <c r="I6996" t="s">
        <v>92</v>
      </c>
      <c r="J6996">
        <v>1</v>
      </c>
      <c r="K6996" t="s">
        <v>96</v>
      </c>
      <c r="L6996" t="s">
        <v>108</v>
      </c>
      <c r="M6996" t="s">
        <v>13662</v>
      </c>
      <c r="N6996" s="3">
        <v>44785</v>
      </c>
      <c r="O6996" s="4">
        <v>0.21458333333333335</v>
      </c>
      <c r="P6996" s="3">
        <v>44796</v>
      </c>
      <c r="Q6996" t="s">
        <v>32</v>
      </c>
      <c r="R6996" t="s">
        <v>109</v>
      </c>
      <c r="S6996" t="s">
        <v>42</v>
      </c>
      <c r="T6996" t="s">
        <v>43</v>
      </c>
      <c r="U6996" t="s">
        <v>13662</v>
      </c>
      <c r="V6996" s="1">
        <v>44797</v>
      </c>
      <c r="W6996" s="4">
        <v>0.47430555555555554</v>
      </c>
      <c r="Y6996" t="s">
        <v>35</v>
      </c>
      <c r="Z6996" t="s">
        <v>34</v>
      </c>
    </row>
    <row r="6997" spans="1:26" hidden="1" x14ac:dyDescent="0.25">
      <c r="A6997" t="s">
        <v>12568</v>
      </c>
      <c r="B6997" t="s">
        <v>24</v>
      </c>
      <c r="C6997" t="s">
        <v>25</v>
      </c>
      <c r="D6997" t="s">
        <v>437</v>
      </c>
      <c r="E6997" t="s">
        <v>38</v>
      </c>
      <c r="F6997" t="s">
        <v>209</v>
      </c>
      <c r="G6997">
        <v>8</v>
      </c>
      <c r="H6997" t="s">
        <v>29</v>
      </c>
      <c r="I6997" t="s">
        <v>30</v>
      </c>
      <c r="J6997">
        <v>1</v>
      </c>
      <c r="K6997" t="s">
        <v>96</v>
      </c>
      <c r="L6997" t="s">
        <v>193</v>
      </c>
      <c r="M6997" t="s">
        <v>13662</v>
      </c>
      <c r="N6997" s="3">
        <v>44793</v>
      </c>
      <c r="O6997" s="4">
        <v>0.34027777777777773</v>
      </c>
      <c r="P6997" s="3">
        <v>44795</v>
      </c>
      <c r="Q6997" t="s">
        <v>32</v>
      </c>
      <c r="R6997" t="s">
        <v>109</v>
      </c>
      <c r="S6997" t="s">
        <v>110</v>
      </c>
      <c r="T6997" t="s">
        <v>82</v>
      </c>
      <c r="U6997" t="s">
        <v>13662</v>
      </c>
      <c r="V6997" s="1">
        <v>44797</v>
      </c>
      <c r="W6997" s="4">
        <v>0.61249999999999993</v>
      </c>
      <c r="X6997" t="s">
        <v>32</v>
      </c>
      <c r="Y6997" t="s">
        <v>35</v>
      </c>
      <c r="Z6997" t="s">
        <v>60</v>
      </c>
    </row>
    <row r="6998" spans="1:26" hidden="1" x14ac:dyDescent="0.25">
      <c r="A6998" t="s">
        <v>12569</v>
      </c>
      <c r="B6998" t="s">
        <v>24</v>
      </c>
      <c r="C6998" t="s">
        <v>25</v>
      </c>
      <c r="D6998" t="s">
        <v>620</v>
      </c>
      <c r="E6998" t="s">
        <v>38</v>
      </c>
      <c r="F6998" t="s">
        <v>209</v>
      </c>
      <c r="G6998">
        <v>5</v>
      </c>
      <c r="H6998" t="s">
        <v>29</v>
      </c>
      <c r="I6998" t="s">
        <v>30</v>
      </c>
      <c r="J6998">
        <v>1</v>
      </c>
      <c r="K6998" t="s">
        <v>96</v>
      </c>
      <c r="L6998" t="s">
        <v>200</v>
      </c>
      <c r="M6998" t="s">
        <v>13662</v>
      </c>
      <c r="N6998" s="3">
        <v>44793</v>
      </c>
      <c r="O6998" s="4">
        <v>0.34027777777777773</v>
      </c>
      <c r="P6998" s="3">
        <v>44795</v>
      </c>
      <c r="Q6998" t="s">
        <v>32</v>
      </c>
      <c r="R6998" t="s">
        <v>109</v>
      </c>
      <c r="S6998" t="s">
        <v>110</v>
      </c>
      <c r="T6998" t="s">
        <v>670</v>
      </c>
      <c r="U6998" t="s">
        <v>13662</v>
      </c>
      <c r="V6998" s="1">
        <v>44797</v>
      </c>
      <c r="W6998" s="4">
        <v>0.59097222222222223</v>
      </c>
      <c r="X6998" t="s">
        <v>32</v>
      </c>
      <c r="Y6998" t="s">
        <v>35</v>
      </c>
      <c r="Z6998" t="s">
        <v>60</v>
      </c>
    </row>
    <row r="6999" spans="1:26" hidden="1" x14ac:dyDescent="0.25">
      <c r="A6999" t="s">
        <v>12571</v>
      </c>
      <c r="B6999" t="s">
        <v>24</v>
      </c>
      <c r="C6999" t="s">
        <v>25</v>
      </c>
      <c r="D6999" t="s">
        <v>403</v>
      </c>
      <c r="E6999" t="s">
        <v>38</v>
      </c>
      <c r="F6999" t="s">
        <v>209</v>
      </c>
      <c r="G6999">
        <v>8</v>
      </c>
      <c r="H6999" t="s">
        <v>29</v>
      </c>
      <c r="I6999" t="s">
        <v>30</v>
      </c>
      <c r="J6999">
        <v>1</v>
      </c>
      <c r="K6999" t="s">
        <v>96</v>
      </c>
      <c r="L6999" t="s">
        <v>168</v>
      </c>
      <c r="M6999" t="s">
        <v>13662</v>
      </c>
      <c r="N6999" s="3">
        <v>44793</v>
      </c>
      <c r="O6999" s="4">
        <v>0.3659722222222222</v>
      </c>
      <c r="P6999" s="3">
        <v>44797</v>
      </c>
      <c r="Q6999" t="s">
        <v>32</v>
      </c>
      <c r="R6999" t="s">
        <v>109</v>
      </c>
      <c r="S6999" t="s">
        <v>110</v>
      </c>
      <c r="T6999" t="s">
        <v>82</v>
      </c>
      <c r="U6999" t="s">
        <v>13662</v>
      </c>
      <c r="V6999" s="1">
        <v>44797</v>
      </c>
      <c r="W6999" s="4">
        <v>0.75069444444444444</v>
      </c>
      <c r="X6999" t="s">
        <v>32</v>
      </c>
      <c r="Y6999" t="s">
        <v>35</v>
      </c>
      <c r="Z6999" t="s">
        <v>60</v>
      </c>
    </row>
    <row r="7000" spans="1:26" hidden="1" x14ac:dyDescent="0.25">
      <c r="A7000" t="s">
        <v>1759</v>
      </c>
      <c r="B7000" t="s">
        <v>24</v>
      </c>
      <c r="C7000" t="s">
        <v>184</v>
      </c>
      <c r="D7000" t="s">
        <v>26</v>
      </c>
      <c r="E7000" t="s">
        <v>27</v>
      </c>
      <c r="F7000" t="s">
        <v>57</v>
      </c>
      <c r="G7000">
        <v>9</v>
      </c>
      <c r="H7000" t="s">
        <v>29</v>
      </c>
      <c r="I7000" t="s">
        <v>30</v>
      </c>
      <c r="J7000">
        <v>1</v>
      </c>
      <c r="K7000" t="s">
        <v>43</v>
      </c>
      <c r="L7000" t="s">
        <v>58</v>
      </c>
      <c r="M7000" t="s">
        <v>13662</v>
      </c>
      <c r="N7000" s="3">
        <v>44797</v>
      </c>
      <c r="O7000" s="4">
        <v>0.34583333333333338</v>
      </c>
      <c r="P7000" s="3">
        <v>44797</v>
      </c>
      <c r="Q7000" t="s">
        <v>32</v>
      </c>
      <c r="S7000" t="s">
        <v>33</v>
      </c>
      <c r="T7000" t="s">
        <v>34</v>
      </c>
      <c r="U7000" t="s">
        <v>13662</v>
      </c>
      <c r="V7000" s="1">
        <v>44797</v>
      </c>
      <c r="W7000" s="4">
        <v>0.34652777777777777</v>
      </c>
      <c r="X7000" t="s">
        <v>32</v>
      </c>
      <c r="Y7000" t="s">
        <v>44</v>
      </c>
      <c r="Z7000" t="s">
        <v>60</v>
      </c>
    </row>
    <row r="7001" spans="1:26" hidden="1" x14ac:dyDescent="0.25">
      <c r="A7001" t="s">
        <v>6135</v>
      </c>
      <c r="B7001" t="s">
        <v>24</v>
      </c>
      <c r="C7001" t="s">
        <v>25</v>
      </c>
      <c r="D7001" t="s">
        <v>26</v>
      </c>
      <c r="E7001" t="s">
        <v>27</v>
      </c>
      <c r="F7001" t="s">
        <v>57</v>
      </c>
      <c r="G7001">
        <v>6</v>
      </c>
      <c r="H7001" t="s">
        <v>29</v>
      </c>
      <c r="I7001" t="s">
        <v>30</v>
      </c>
      <c r="J7001">
        <v>1</v>
      </c>
      <c r="K7001" t="s">
        <v>43</v>
      </c>
      <c r="L7001" t="s">
        <v>58</v>
      </c>
      <c r="M7001" t="s">
        <v>13662</v>
      </c>
      <c r="N7001" s="3">
        <v>44797</v>
      </c>
      <c r="O7001" s="4">
        <v>0.41666666666666669</v>
      </c>
      <c r="P7001" s="3">
        <v>44797</v>
      </c>
      <c r="Q7001" t="s">
        <v>32</v>
      </c>
      <c r="S7001" t="s">
        <v>33</v>
      </c>
      <c r="T7001" t="s">
        <v>34</v>
      </c>
      <c r="U7001" t="s">
        <v>13662</v>
      </c>
      <c r="V7001" s="1">
        <v>44797</v>
      </c>
      <c r="W7001" s="4">
        <v>0.41666666666666669</v>
      </c>
      <c r="X7001" t="s">
        <v>32</v>
      </c>
      <c r="Y7001" t="s">
        <v>44</v>
      </c>
      <c r="Z7001" t="s">
        <v>60</v>
      </c>
    </row>
    <row r="7002" spans="1:26" hidden="1" x14ac:dyDescent="0.25">
      <c r="A7002" t="s">
        <v>12661</v>
      </c>
      <c r="B7002" t="s">
        <v>24</v>
      </c>
      <c r="C7002" t="s">
        <v>378</v>
      </c>
      <c r="D7002" t="s">
        <v>26</v>
      </c>
      <c r="E7002" t="s">
        <v>27</v>
      </c>
      <c r="F7002" t="s">
        <v>57</v>
      </c>
      <c r="G7002">
        <v>8</v>
      </c>
      <c r="H7002" t="s">
        <v>29</v>
      </c>
      <c r="I7002" t="s">
        <v>30</v>
      </c>
      <c r="J7002">
        <v>1</v>
      </c>
      <c r="K7002" t="s">
        <v>43</v>
      </c>
      <c r="L7002" t="s">
        <v>58</v>
      </c>
      <c r="M7002" t="s">
        <v>13662</v>
      </c>
      <c r="N7002" s="3">
        <v>44797</v>
      </c>
      <c r="O7002" s="4">
        <v>0.31736111111111115</v>
      </c>
      <c r="P7002" s="3">
        <v>44797</v>
      </c>
      <c r="Q7002" t="s">
        <v>32</v>
      </c>
      <c r="S7002" t="s">
        <v>33</v>
      </c>
      <c r="T7002" t="s">
        <v>34</v>
      </c>
      <c r="U7002" t="s">
        <v>13662</v>
      </c>
      <c r="V7002" s="1">
        <v>44797</v>
      </c>
      <c r="W7002" s="4">
        <v>0.31805555555555554</v>
      </c>
      <c r="X7002" t="s">
        <v>32</v>
      </c>
      <c r="Y7002" t="s">
        <v>44</v>
      </c>
      <c r="Z7002" t="s">
        <v>60</v>
      </c>
    </row>
    <row r="7003" spans="1:26" hidden="1" x14ac:dyDescent="0.25">
      <c r="A7003" t="s">
        <v>12662</v>
      </c>
      <c r="B7003" t="s">
        <v>24</v>
      </c>
      <c r="C7003" t="s">
        <v>144</v>
      </c>
      <c r="D7003" t="s">
        <v>26</v>
      </c>
      <c r="E7003" t="s">
        <v>27</v>
      </c>
      <c r="F7003" t="s">
        <v>57</v>
      </c>
      <c r="G7003">
        <v>8</v>
      </c>
      <c r="H7003" t="s">
        <v>29</v>
      </c>
      <c r="I7003" t="s">
        <v>30</v>
      </c>
      <c r="J7003">
        <v>1</v>
      </c>
      <c r="K7003" t="s">
        <v>43</v>
      </c>
      <c r="L7003" t="s">
        <v>58</v>
      </c>
      <c r="M7003" t="s">
        <v>13662</v>
      </c>
      <c r="N7003" s="3">
        <v>44797</v>
      </c>
      <c r="O7003" s="4">
        <v>0.32083333333333336</v>
      </c>
      <c r="P7003" s="3">
        <v>44797</v>
      </c>
      <c r="Q7003" t="s">
        <v>32</v>
      </c>
      <c r="S7003" t="s">
        <v>33</v>
      </c>
      <c r="T7003" t="s">
        <v>34</v>
      </c>
      <c r="U7003" t="s">
        <v>13662</v>
      </c>
      <c r="V7003" s="1">
        <v>44797</v>
      </c>
      <c r="W7003" s="4">
        <v>0.32222222222222224</v>
      </c>
      <c r="X7003" t="s">
        <v>32</v>
      </c>
      <c r="Y7003" t="s">
        <v>59</v>
      </c>
      <c r="Z7003" t="s">
        <v>60</v>
      </c>
    </row>
    <row r="7004" spans="1:26" hidden="1" x14ac:dyDescent="0.25">
      <c r="A7004" t="s">
        <v>12663</v>
      </c>
      <c r="B7004" t="s">
        <v>24</v>
      </c>
      <c r="C7004" t="s">
        <v>378</v>
      </c>
      <c r="D7004" t="s">
        <v>26</v>
      </c>
      <c r="E7004" t="s">
        <v>27</v>
      </c>
      <c r="F7004" t="s">
        <v>57</v>
      </c>
      <c r="G7004">
        <v>9</v>
      </c>
      <c r="H7004" t="s">
        <v>29</v>
      </c>
      <c r="I7004" t="s">
        <v>30</v>
      </c>
      <c r="J7004">
        <v>1</v>
      </c>
      <c r="K7004" t="s">
        <v>43</v>
      </c>
      <c r="L7004" t="s">
        <v>58</v>
      </c>
      <c r="M7004" t="s">
        <v>13662</v>
      </c>
      <c r="N7004" s="3">
        <v>44797</v>
      </c>
      <c r="O7004" s="4">
        <v>0.32083333333333336</v>
      </c>
      <c r="P7004" s="3">
        <v>44797</v>
      </c>
      <c r="Q7004" t="s">
        <v>32</v>
      </c>
      <c r="S7004" t="s">
        <v>33</v>
      </c>
      <c r="T7004" t="s">
        <v>34</v>
      </c>
      <c r="U7004" t="s">
        <v>13662</v>
      </c>
      <c r="V7004" s="1">
        <v>44797</v>
      </c>
      <c r="W7004" s="4">
        <v>0.32222222222222224</v>
      </c>
      <c r="X7004" t="s">
        <v>32</v>
      </c>
      <c r="Y7004" t="s">
        <v>59</v>
      </c>
      <c r="Z7004" t="s">
        <v>60</v>
      </c>
    </row>
    <row r="7005" spans="1:26" hidden="1" x14ac:dyDescent="0.25">
      <c r="A7005" t="s">
        <v>12669</v>
      </c>
      <c r="B7005" t="s">
        <v>24</v>
      </c>
      <c r="C7005" t="s">
        <v>25</v>
      </c>
      <c r="D7005" t="s">
        <v>26</v>
      </c>
      <c r="E7005" t="s">
        <v>27</v>
      </c>
      <c r="F7005" t="s">
        <v>57</v>
      </c>
      <c r="G7005">
        <v>8</v>
      </c>
      <c r="H7005" t="s">
        <v>29</v>
      </c>
      <c r="I7005" t="s">
        <v>30</v>
      </c>
      <c r="J7005">
        <v>1</v>
      </c>
      <c r="K7005" t="s">
        <v>43</v>
      </c>
      <c r="L7005" t="s">
        <v>58</v>
      </c>
      <c r="M7005" t="s">
        <v>13662</v>
      </c>
      <c r="N7005" s="3">
        <v>44797</v>
      </c>
      <c r="O7005" s="4">
        <v>0.46458333333333335</v>
      </c>
      <c r="P7005" s="3">
        <v>44797</v>
      </c>
      <c r="Q7005" t="s">
        <v>32</v>
      </c>
      <c r="S7005" t="s">
        <v>33</v>
      </c>
      <c r="T7005" t="s">
        <v>34</v>
      </c>
      <c r="U7005" t="s">
        <v>13662</v>
      </c>
      <c r="V7005" s="1">
        <v>44797</v>
      </c>
      <c r="W7005" s="4">
        <v>0.46527777777777773</v>
      </c>
      <c r="X7005" t="s">
        <v>32</v>
      </c>
      <c r="Y7005" t="s">
        <v>44</v>
      </c>
      <c r="Z7005" t="s">
        <v>60</v>
      </c>
    </row>
    <row r="7006" spans="1:26" hidden="1" x14ac:dyDescent="0.25">
      <c r="A7006" t="s">
        <v>12672</v>
      </c>
      <c r="B7006" t="s">
        <v>24</v>
      </c>
      <c r="C7006" t="s">
        <v>277</v>
      </c>
      <c r="D7006" t="s">
        <v>26</v>
      </c>
      <c r="E7006" t="s">
        <v>27</v>
      </c>
      <c r="F7006" t="s">
        <v>57</v>
      </c>
      <c r="G7006">
        <v>1</v>
      </c>
      <c r="H7006" t="s">
        <v>29</v>
      </c>
      <c r="I7006" t="s">
        <v>30</v>
      </c>
      <c r="J7006">
        <v>1</v>
      </c>
      <c r="K7006" t="s">
        <v>43</v>
      </c>
      <c r="L7006" t="s">
        <v>58</v>
      </c>
      <c r="M7006" t="s">
        <v>13662</v>
      </c>
      <c r="N7006" s="3">
        <v>44797</v>
      </c>
      <c r="O7006" s="4">
        <v>0.49305555555555558</v>
      </c>
      <c r="P7006" s="3">
        <v>44797</v>
      </c>
      <c r="Q7006" t="s">
        <v>32</v>
      </c>
      <c r="S7006" t="s">
        <v>33</v>
      </c>
      <c r="T7006" t="s">
        <v>34</v>
      </c>
      <c r="U7006" t="s">
        <v>13662</v>
      </c>
      <c r="V7006" s="1">
        <v>44797</v>
      </c>
      <c r="W7006" s="4">
        <v>0.49305555555555558</v>
      </c>
      <c r="X7006" t="s">
        <v>32</v>
      </c>
      <c r="Y7006" t="s">
        <v>44</v>
      </c>
      <c r="Z7006" t="s">
        <v>60</v>
      </c>
    </row>
    <row r="7007" spans="1:26" hidden="1" x14ac:dyDescent="0.25">
      <c r="A7007" t="s">
        <v>12191</v>
      </c>
      <c r="B7007" t="s">
        <v>61</v>
      </c>
      <c r="C7007" t="s">
        <v>62</v>
      </c>
      <c r="D7007" t="s">
        <v>121</v>
      </c>
      <c r="E7007" t="s">
        <v>27</v>
      </c>
      <c r="F7007" t="s">
        <v>12185</v>
      </c>
      <c r="G7007">
        <v>9</v>
      </c>
      <c r="H7007" t="s">
        <v>29</v>
      </c>
      <c r="I7007" t="s">
        <v>30</v>
      </c>
      <c r="J7007">
        <v>1</v>
      </c>
      <c r="K7007" t="s">
        <v>96</v>
      </c>
      <c r="L7007" t="s">
        <v>150</v>
      </c>
      <c r="M7007" t="s">
        <v>13662</v>
      </c>
      <c r="N7007" s="3">
        <v>44780</v>
      </c>
      <c r="O7007" s="4">
        <v>0.77083333333333337</v>
      </c>
      <c r="P7007" s="3">
        <v>44780</v>
      </c>
      <c r="Q7007" t="s">
        <v>32</v>
      </c>
      <c r="R7007" t="s">
        <v>674</v>
      </c>
      <c r="S7007" t="s">
        <v>121</v>
      </c>
      <c r="T7007" t="s">
        <v>3805</v>
      </c>
      <c r="U7007" t="s">
        <v>13662</v>
      </c>
      <c r="V7007" s="1">
        <v>44797</v>
      </c>
      <c r="W7007" s="4">
        <v>0.53055555555555556</v>
      </c>
      <c r="X7007" t="s">
        <v>32</v>
      </c>
      <c r="Y7007" t="s">
        <v>35</v>
      </c>
      <c r="Z7007" t="s">
        <v>55</v>
      </c>
    </row>
    <row r="7008" spans="1:26" hidden="1" x14ac:dyDescent="0.25">
      <c r="A7008" t="s">
        <v>12192</v>
      </c>
      <c r="B7008" t="s">
        <v>61</v>
      </c>
      <c r="C7008" t="s">
        <v>62</v>
      </c>
      <c r="D7008" t="s">
        <v>121</v>
      </c>
      <c r="E7008" t="s">
        <v>27</v>
      </c>
      <c r="F7008" t="s">
        <v>12185</v>
      </c>
      <c r="G7008">
        <v>9</v>
      </c>
      <c r="H7008" t="s">
        <v>29</v>
      </c>
      <c r="I7008" t="s">
        <v>30</v>
      </c>
      <c r="J7008">
        <v>1</v>
      </c>
      <c r="K7008" t="s">
        <v>96</v>
      </c>
      <c r="L7008" t="s">
        <v>150</v>
      </c>
      <c r="M7008" t="s">
        <v>13662</v>
      </c>
      <c r="N7008" s="3">
        <v>44780</v>
      </c>
      <c r="O7008" s="4">
        <v>0.77083333333333337</v>
      </c>
      <c r="P7008" s="3">
        <v>44780</v>
      </c>
      <c r="Q7008" t="s">
        <v>32</v>
      </c>
      <c r="R7008" t="s">
        <v>674</v>
      </c>
      <c r="S7008" t="s">
        <v>121</v>
      </c>
      <c r="T7008" t="s">
        <v>3805</v>
      </c>
      <c r="U7008" t="s">
        <v>13662</v>
      </c>
      <c r="V7008" s="1">
        <v>44797</v>
      </c>
      <c r="W7008" s="4">
        <v>0.53055555555555556</v>
      </c>
      <c r="X7008" t="s">
        <v>32</v>
      </c>
      <c r="Y7008" t="s">
        <v>35</v>
      </c>
      <c r="Z7008" t="s">
        <v>55</v>
      </c>
    </row>
    <row r="7009" spans="1:26" hidden="1" x14ac:dyDescent="0.25">
      <c r="A7009" t="s">
        <v>12193</v>
      </c>
      <c r="B7009" t="s">
        <v>61</v>
      </c>
      <c r="C7009" t="s">
        <v>62</v>
      </c>
      <c r="D7009" t="s">
        <v>2536</v>
      </c>
      <c r="E7009" t="s">
        <v>27</v>
      </c>
      <c r="F7009" t="s">
        <v>12185</v>
      </c>
      <c r="G7009">
        <v>9</v>
      </c>
      <c r="H7009" t="s">
        <v>29</v>
      </c>
      <c r="I7009" t="s">
        <v>30</v>
      </c>
      <c r="J7009">
        <v>1</v>
      </c>
      <c r="K7009" t="s">
        <v>96</v>
      </c>
      <c r="L7009" t="s">
        <v>150</v>
      </c>
      <c r="M7009" t="s">
        <v>13662</v>
      </c>
      <c r="N7009" s="3">
        <v>44780</v>
      </c>
      <c r="O7009" s="4">
        <v>0.77083333333333337</v>
      </c>
      <c r="P7009" s="3">
        <v>44780</v>
      </c>
      <c r="Q7009" t="s">
        <v>32</v>
      </c>
      <c r="R7009" t="s">
        <v>674</v>
      </c>
      <c r="S7009" t="s">
        <v>121</v>
      </c>
      <c r="T7009" t="s">
        <v>3805</v>
      </c>
      <c r="U7009" t="s">
        <v>13662</v>
      </c>
      <c r="V7009" s="1">
        <v>44797</v>
      </c>
      <c r="W7009" s="4">
        <v>0.53055555555555556</v>
      </c>
      <c r="X7009" t="s">
        <v>32</v>
      </c>
      <c r="Y7009" t="s">
        <v>35</v>
      </c>
      <c r="Z7009" t="s">
        <v>55</v>
      </c>
    </row>
    <row r="7010" spans="1:26" hidden="1" x14ac:dyDescent="0.25">
      <c r="A7010" t="s">
        <v>12186</v>
      </c>
      <c r="B7010" t="s">
        <v>61</v>
      </c>
      <c r="C7010" t="s">
        <v>62</v>
      </c>
      <c r="D7010" t="s">
        <v>121</v>
      </c>
      <c r="E7010" t="s">
        <v>27</v>
      </c>
      <c r="F7010" t="s">
        <v>12185</v>
      </c>
      <c r="G7010">
        <v>9</v>
      </c>
      <c r="H7010" t="s">
        <v>29</v>
      </c>
      <c r="I7010" t="s">
        <v>86</v>
      </c>
      <c r="J7010">
        <v>1</v>
      </c>
      <c r="K7010" t="s">
        <v>96</v>
      </c>
      <c r="L7010" t="s">
        <v>150</v>
      </c>
      <c r="M7010" t="s">
        <v>13662</v>
      </c>
      <c r="N7010" s="3">
        <v>44780</v>
      </c>
      <c r="O7010" s="4">
        <v>0.7416666666666667</v>
      </c>
      <c r="P7010" s="3">
        <v>44780</v>
      </c>
      <c r="Q7010" t="s">
        <v>54</v>
      </c>
      <c r="R7010" t="s">
        <v>674</v>
      </c>
      <c r="S7010" t="s">
        <v>121</v>
      </c>
      <c r="T7010" t="s">
        <v>3805</v>
      </c>
      <c r="U7010" t="s">
        <v>13662</v>
      </c>
      <c r="V7010" s="1">
        <v>44797</v>
      </c>
      <c r="W7010" s="4">
        <v>0.52986111111111112</v>
      </c>
      <c r="X7010" t="s">
        <v>54</v>
      </c>
      <c r="Y7010" t="s">
        <v>35</v>
      </c>
      <c r="Z7010" t="s">
        <v>55</v>
      </c>
    </row>
    <row r="7011" spans="1:26" hidden="1" x14ac:dyDescent="0.25">
      <c r="A7011" t="s">
        <v>12187</v>
      </c>
      <c r="B7011" t="s">
        <v>61</v>
      </c>
      <c r="C7011" t="s">
        <v>62</v>
      </c>
      <c r="D7011" t="s">
        <v>121</v>
      </c>
      <c r="E7011" t="s">
        <v>72</v>
      </c>
      <c r="F7011" t="s">
        <v>12185</v>
      </c>
      <c r="G7011">
        <v>9</v>
      </c>
      <c r="H7011" t="s">
        <v>29</v>
      </c>
      <c r="I7011" t="s">
        <v>86</v>
      </c>
      <c r="J7011">
        <v>1</v>
      </c>
      <c r="K7011" t="s">
        <v>96</v>
      </c>
      <c r="L7011" t="s">
        <v>150</v>
      </c>
      <c r="M7011" t="s">
        <v>13662</v>
      </c>
      <c r="N7011" s="3">
        <v>44780</v>
      </c>
      <c r="O7011" s="4">
        <v>0.7416666666666667</v>
      </c>
      <c r="P7011" s="3">
        <v>44780</v>
      </c>
      <c r="Q7011" t="s">
        <v>1531</v>
      </c>
      <c r="R7011" t="s">
        <v>674</v>
      </c>
      <c r="S7011" t="s">
        <v>121</v>
      </c>
      <c r="T7011" t="s">
        <v>3805</v>
      </c>
      <c r="U7011" t="s">
        <v>13662</v>
      </c>
      <c r="V7011" s="1">
        <v>44797</v>
      </c>
      <c r="W7011" s="4">
        <v>0.52986111111111112</v>
      </c>
      <c r="X7011" t="s">
        <v>1531</v>
      </c>
      <c r="Y7011" t="s">
        <v>35</v>
      </c>
      <c r="Z7011" t="s">
        <v>55</v>
      </c>
    </row>
    <row r="7012" spans="1:26" hidden="1" x14ac:dyDescent="0.25">
      <c r="A7012" t="s">
        <v>10502</v>
      </c>
      <c r="B7012" t="s">
        <v>61</v>
      </c>
      <c r="C7012" t="s">
        <v>62</v>
      </c>
      <c r="D7012" t="s">
        <v>2314</v>
      </c>
      <c r="E7012" t="s">
        <v>38</v>
      </c>
      <c r="F7012" t="s">
        <v>9162</v>
      </c>
      <c r="G7012">
        <v>6</v>
      </c>
      <c r="H7012" t="s">
        <v>121</v>
      </c>
      <c r="I7012" t="s">
        <v>321</v>
      </c>
      <c r="J7012">
        <v>1</v>
      </c>
      <c r="K7012" t="s">
        <v>105</v>
      </c>
      <c r="L7012" t="s">
        <v>570</v>
      </c>
      <c r="M7012" t="s">
        <v>13662</v>
      </c>
      <c r="N7012" s="3">
        <v>44789</v>
      </c>
      <c r="O7012" s="4">
        <v>0.30138888888888887</v>
      </c>
      <c r="P7012" s="3">
        <v>44789</v>
      </c>
      <c r="Q7012" t="s">
        <v>32</v>
      </c>
      <c r="R7012" t="s">
        <v>674</v>
      </c>
      <c r="S7012" t="s">
        <v>249</v>
      </c>
      <c r="T7012" t="s">
        <v>2530</v>
      </c>
      <c r="U7012" t="s">
        <v>13662</v>
      </c>
      <c r="V7012" s="1">
        <v>44797</v>
      </c>
      <c r="W7012" s="4">
        <v>0.47291666666666665</v>
      </c>
      <c r="X7012" t="s">
        <v>32</v>
      </c>
      <c r="Y7012" t="s">
        <v>35</v>
      </c>
      <c r="Z7012" t="s">
        <v>55</v>
      </c>
    </row>
    <row r="7013" spans="1:26" hidden="1" x14ac:dyDescent="0.25">
      <c r="A7013" t="s">
        <v>12304</v>
      </c>
      <c r="B7013" t="s">
        <v>61</v>
      </c>
      <c r="C7013" t="s">
        <v>62</v>
      </c>
      <c r="D7013" t="s">
        <v>9409</v>
      </c>
      <c r="E7013" t="s">
        <v>27</v>
      </c>
      <c r="F7013" t="s">
        <v>2260</v>
      </c>
      <c r="G7013">
        <v>2</v>
      </c>
      <c r="H7013" t="s">
        <v>121</v>
      </c>
      <c r="I7013" t="s">
        <v>358</v>
      </c>
      <c r="J7013">
        <v>1</v>
      </c>
      <c r="K7013" t="s">
        <v>96</v>
      </c>
      <c r="L7013" t="s">
        <v>115</v>
      </c>
      <c r="M7013" t="s">
        <v>13662</v>
      </c>
      <c r="N7013" s="3">
        <v>44793</v>
      </c>
      <c r="O7013" s="4">
        <v>0.5180555555555556</v>
      </c>
      <c r="P7013" s="3">
        <v>44793</v>
      </c>
      <c r="Q7013" t="s">
        <v>32</v>
      </c>
      <c r="R7013" t="s">
        <v>674</v>
      </c>
      <c r="S7013" t="s">
        <v>249</v>
      </c>
      <c r="T7013" t="s">
        <v>250</v>
      </c>
      <c r="U7013" t="s">
        <v>13662</v>
      </c>
      <c r="V7013" s="1">
        <v>44797</v>
      </c>
      <c r="W7013" s="4">
        <v>0.35833333333333334</v>
      </c>
      <c r="X7013" t="s">
        <v>54</v>
      </c>
      <c r="Y7013" t="s">
        <v>44</v>
      </c>
      <c r="Z7013" t="s">
        <v>55</v>
      </c>
    </row>
    <row r="7014" spans="1:26" hidden="1" x14ac:dyDescent="0.25">
      <c r="A7014" t="s">
        <v>12582</v>
      </c>
      <c r="B7014" t="s">
        <v>24</v>
      </c>
      <c r="C7014" t="s">
        <v>45</v>
      </c>
      <c r="D7014" t="s">
        <v>2481</v>
      </c>
      <c r="E7014" t="s">
        <v>27</v>
      </c>
      <c r="F7014" t="s">
        <v>12583</v>
      </c>
      <c r="G7014">
        <v>1</v>
      </c>
      <c r="H7014" t="s">
        <v>29</v>
      </c>
      <c r="I7014" t="s">
        <v>30</v>
      </c>
      <c r="J7014">
        <v>1</v>
      </c>
      <c r="K7014" t="s">
        <v>96</v>
      </c>
      <c r="L7014" t="s">
        <v>552</v>
      </c>
      <c r="M7014" t="s">
        <v>13662</v>
      </c>
      <c r="N7014" s="3">
        <v>44793</v>
      </c>
      <c r="O7014" s="4">
        <v>0.53472222222222221</v>
      </c>
      <c r="P7014" s="3">
        <v>44797</v>
      </c>
      <c r="Q7014" t="s">
        <v>32</v>
      </c>
      <c r="R7014" t="s">
        <v>109</v>
      </c>
      <c r="S7014" t="s">
        <v>110</v>
      </c>
      <c r="T7014" t="s">
        <v>82</v>
      </c>
      <c r="U7014" t="s">
        <v>13662</v>
      </c>
      <c r="V7014" s="1">
        <v>44797</v>
      </c>
      <c r="W7014" s="4">
        <v>0.71736111111111101</v>
      </c>
      <c r="X7014" t="s">
        <v>32</v>
      </c>
      <c r="Y7014" t="s">
        <v>35</v>
      </c>
      <c r="Z7014" t="s">
        <v>55</v>
      </c>
    </row>
    <row r="7015" spans="1:26" hidden="1" x14ac:dyDescent="0.25">
      <c r="A7015" t="s">
        <v>12598</v>
      </c>
      <c r="B7015" t="s">
        <v>24</v>
      </c>
      <c r="C7015" t="s">
        <v>176</v>
      </c>
      <c r="D7015" t="s">
        <v>2475</v>
      </c>
      <c r="E7015" t="s">
        <v>38</v>
      </c>
      <c r="F7015" t="s">
        <v>12599</v>
      </c>
      <c r="G7015">
        <v>5</v>
      </c>
      <c r="H7015" t="s">
        <v>29</v>
      </c>
      <c r="I7015" t="s">
        <v>30</v>
      </c>
      <c r="J7015">
        <v>1</v>
      </c>
      <c r="K7015" t="s">
        <v>96</v>
      </c>
      <c r="L7015" t="s">
        <v>552</v>
      </c>
      <c r="M7015" t="s">
        <v>13662</v>
      </c>
      <c r="N7015" s="3">
        <v>44793</v>
      </c>
      <c r="O7015" s="4">
        <v>0.73749999999999993</v>
      </c>
      <c r="P7015" s="3">
        <v>44797</v>
      </c>
      <c r="Q7015" t="s">
        <v>32</v>
      </c>
      <c r="R7015" t="s">
        <v>105</v>
      </c>
      <c r="S7015" t="s">
        <v>110</v>
      </c>
      <c r="T7015" t="s">
        <v>82</v>
      </c>
      <c r="U7015" t="s">
        <v>13662</v>
      </c>
      <c r="V7015" s="1">
        <v>44797</v>
      </c>
      <c r="W7015" s="4">
        <v>0.76388888888888884</v>
      </c>
      <c r="X7015" t="s">
        <v>32</v>
      </c>
      <c r="Y7015" t="s">
        <v>35</v>
      </c>
      <c r="Z7015" t="s">
        <v>55</v>
      </c>
    </row>
    <row r="7016" spans="1:26" hidden="1" x14ac:dyDescent="0.25">
      <c r="A7016" t="s">
        <v>12639</v>
      </c>
      <c r="B7016" t="s">
        <v>24</v>
      </c>
      <c r="C7016" t="s">
        <v>468</v>
      </c>
      <c r="D7016" t="s">
        <v>2506</v>
      </c>
      <c r="E7016" t="s">
        <v>38</v>
      </c>
      <c r="F7016" t="s">
        <v>12640</v>
      </c>
      <c r="G7016">
        <v>7</v>
      </c>
      <c r="H7016" t="s">
        <v>29</v>
      </c>
      <c r="I7016" t="s">
        <v>30</v>
      </c>
      <c r="J7016">
        <v>1</v>
      </c>
      <c r="K7016" t="s">
        <v>96</v>
      </c>
      <c r="L7016" t="s">
        <v>150</v>
      </c>
      <c r="M7016" t="s">
        <v>13662</v>
      </c>
      <c r="N7016" s="3">
        <v>44795</v>
      </c>
      <c r="O7016" s="4">
        <v>0.6381944444444444</v>
      </c>
      <c r="P7016" s="3">
        <v>44797</v>
      </c>
      <c r="Q7016" t="s">
        <v>32</v>
      </c>
      <c r="R7016" t="s">
        <v>110</v>
      </c>
      <c r="S7016" t="s">
        <v>110</v>
      </c>
      <c r="T7016" t="s">
        <v>82</v>
      </c>
      <c r="U7016" t="s">
        <v>13662</v>
      </c>
      <c r="V7016" s="1">
        <v>44797</v>
      </c>
      <c r="W7016" s="4">
        <v>0.75208333333333333</v>
      </c>
      <c r="X7016" t="s">
        <v>32</v>
      </c>
      <c r="Y7016" t="s">
        <v>35</v>
      </c>
      <c r="Z7016" t="s">
        <v>55</v>
      </c>
    </row>
    <row r="7017" spans="1:26" hidden="1" x14ac:dyDescent="0.25">
      <c r="A7017" t="s">
        <v>12642</v>
      </c>
      <c r="B7017" t="s">
        <v>24</v>
      </c>
      <c r="C7017" t="s">
        <v>36</v>
      </c>
      <c r="D7017" t="s">
        <v>6634</v>
      </c>
      <c r="E7017" t="s">
        <v>38</v>
      </c>
      <c r="F7017" t="s">
        <v>12643</v>
      </c>
      <c r="G7017">
        <v>5</v>
      </c>
      <c r="H7017" t="s">
        <v>29</v>
      </c>
      <c r="I7017" t="s">
        <v>30</v>
      </c>
      <c r="J7017">
        <v>1</v>
      </c>
      <c r="K7017" t="s">
        <v>96</v>
      </c>
      <c r="L7017" t="s">
        <v>150</v>
      </c>
      <c r="M7017" t="s">
        <v>13662</v>
      </c>
      <c r="N7017" s="3">
        <v>44795</v>
      </c>
      <c r="O7017" s="4">
        <v>0.77777777777777779</v>
      </c>
      <c r="P7017" s="3">
        <v>44797</v>
      </c>
      <c r="Q7017" t="s">
        <v>32</v>
      </c>
      <c r="R7017" t="s">
        <v>109</v>
      </c>
      <c r="S7017" t="s">
        <v>110</v>
      </c>
      <c r="T7017" t="s">
        <v>82</v>
      </c>
      <c r="U7017" t="s">
        <v>13662</v>
      </c>
      <c r="V7017" s="1">
        <v>44797</v>
      </c>
      <c r="W7017" s="4">
        <v>0.79722222222222217</v>
      </c>
      <c r="X7017" t="s">
        <v>32</v>
      </c>
      <c r="Y7017" t="s">
        <v>35</v>
      </c>
      <c r="Z7017" t="s">
        <v>55</v>
      </c>
    </row>
    <row r="7018" spans="1:26" hidden="1" x14ac:dyDescent="0.25">
      <c r="A7018" t="s">
        <v>11853</v>
      </c>
      <c r="B7018" t="s">
        <v>24</v>
      </c>
      <c r="C7018" t="s">
        <v>36</v>
      </c>
      <c r="D7018" t="s">
        <v>661</v>
      </c>
      <c r="E7018" t="s">
        <v>38</v>
      </c>
      <c r="F7018" t="s">
        <v>842</v>
      </c>
      <c r="G7018">
        <v>6</v>
      </c>
      <c r="H7018" t="s">
        <v>29</v>
      </c>
      <c r="I7018" t="s">
        <v>154</v>
      </c>
      <c r="J7018">
        <v>1</v>
      </c>
      <c r="K7018" t="s">
        <v>96</v>
      </c>
      <c r="L7018" t="s">
        <v>97</v>
      </c>
      <c r="M7018" t="s">
        <v>13662</v>
      </c>
      <c r="N7018" s="3">
        <v>44775</v>
      </c>
      <c r="O7018" s="4">
        <v>0.5756944444444444</v>
      </c>
      <c r="P7018" s="3">
        <v>44779</v>
      </c>
      <c r="Q7018" t="s">
        <v>32</v>
      </c>
      <c r="R7018" t="s">
        <v>109</v>
      </c>
      <c r="S7018" t="s">
        <v>110</v>
      </c>
      <c r="T7018" t="s">
        <v>82</v>
      </c>
      <c r="U7018" t="s">
        <v>13662</v>
      </c>
      <c r="V7018" s="1">
        <v>44798</v>
      </c>
      <c r="W7018" s="4">
        <v>0.62638888888888888</v>
      </c>
      <c r="X7018" t="s">
        <v>32</v>
      </c>
      <c r="Y7018" t="s">
        <v>35</v>
      </c>
      <c r="Z7018" t="s">
        <v>34</v>
      </c>
    </row>
    <row r="7019" spans="1:26" hidden="1" x14ac:dyDescent="0.25">
      <c r="A7019" t="s">
        <v>12529</v>
      </c>
      <c r="B7019" t="s">
        <v>24</v>
      </c>
      <c r="C7019" t="s">
        <v>690</v>
      </c>
      <c r="D7019" t="s">
        <v>1585</v>
      </c>
      <c r="E7019" t="s">
        <v>38</v>
      </c>
      <c r="F7019" t="s">
        <v>337</v>
      </c>
      <c r="G7019">
        <v>4</v>
      </c>
      <c r="H7019" t="s">
        <v>29</v>
      </c>
      <c r="I7019" t="s">
        <v>30</v>
      </c>
      <c r="J7019">
        <v>1</v>
      </c>
      <c r="K7019" t="s">
        <v>96</v>
      </c>
      <c r="L7019" t="s">
        <v>108</v>
      </c>
      <c r="M7019" t="s">
        <v>13662</v>
      </c>
      <c r="N7019" s="3">
        <v>44791</v>
      </c>
      <c r="O7019" s="4">
        <v>0.42777777777777781</v>
      </c>
      <c r="P7019" s="3">
        <v>44795</v>
      </c>
      <c r="Q7019" t="s">
        <v>32</v>
      </c>
      <c r="R7019" t="s">
        <v>109</v>
      </c>
      <c r="S7019" t="s">
        <v>110</v>
      </c>
      <c r="T7019" t="s">
        <v>82</v>
      </c>
      <c r="U7019" t="s">
        <v>13662</v>
      </c>
      <c r="V7019" s="1">
        <v>44798</v>
      </c>
      <c r="W7019" s="4">
        <v>0.50069444444444444</v>
      </c>
      <c r="X7019" t="s">
        <v>32</v>
      </c>
      <c r="Y7019" t="s">
        <v>35</v>
      </c>
      <c r="Z7019" t="s">
        <v>34</v>
      </c>
    </row>
    <row r="7020" spans="1:26" hidden="1" x14ac:dyDescent="0.25">
      <c r="A7020" t="s">
        <v>10846</v>
      </c>
      <c r="B7020" t="s">
        <v>24</v>
      </c>
      <c r="C7020" t="s">
        <v>25</v>
      </c>
      <c r="D7020" t="s">
        <v>1288</v>
      </c>
      <c r="E7020" t="s">
        <v>38</v>
      </c>
      <c r="F7020" t="s">
        <v>209</v>
      </c>
      <c r="G7020">
        <v>9</v>
      </c>
      <c r="H7020" t="s">
        <v>29</v>
      </c>
      <c r="I7020" t="s">
        <v>30</v>
      </c>
      <c r="J7020">
        <v>1</v>
      </c>
      <c r="K7020" t="s">
        <v>43</v>
      </c>
      <c r="L7020" t="s">
        <v>200</v>
      </c>
      <c r="M7020" t="s">
        <v>13662</v>
      </c>
      <c r="N7020" s="3">
        <v>44791</v>
      </c>
      <c r="O7020" s="4">
        <v>0.38680555555555557</v>
      </c>
      <c r="P7020" s="3">
        <v>44797</v>
      </c>
      <c r="Q7020" t="s">
        <v>32</v>
      </c>
      <c r="R7020" t="s">
        <v>109</v>
      </c>
      <c r="S7020" t="s">
        <v>110</v>
      </c>
      <c r="T7020" t="s">
        <v>82</v>
      </c>
      <c r="U7020" t="s">
        <v>13662</v>
      </c>
      <c r="V7020" s="1">
        <v>44798</v>
      </c>
      <c r="W7020" s="4">
        <v>0.55902777777777779</v>
      </c>
      <c r="X7020" t="s">
        <v>32</v>
      </c>
      <c r="Y7020" t="s">
        <v>44</v>
      </c>
      <c r="Z7020" t="s">
        <v>60</v>
      </c>
    </row>
    <row r="7021" spans="1:26" hidden="1" x14ac:dyDescent="0.25">
      <c r="A7021" t="s">
        <v>12668</v>
      </c>
      <c r="B7021" t="s">
        <v>24</v>
      </c>
      <c r="C7021" t="s">
        <v>70</v>
      </c>
      <c r="D7021" t="s">
        <v>478</v>
      </c>
      <c r="E7021" t="s">
        <v>72</v>
      </c>
      <c r="F7021" t="s">
        <v>57</v>
      </c>
      <c r="G7021">
        <v>12</v>
      </c>
      <c r="H7021" t="s">
        <v>29</v>
      </c>
      <c r="I7021" t="s">
        <v>30</v>
      </c>
      <c r="J7021">
        <v>1</v>
      </c>
      <c r="K7021" t="s">
        <v>43</v>
      </c>
      <c r="L7021" t="s">
        <v>58</v>
      </c>
      <c r="M7021" t="s">
        <v>13662</v>
      </c>
      <c r="N7021" s="3">
        <v>44797</v>
      </c>
      <c r="O7021" s="4">
        <v>0.4381944444444445</v>
      </c>
      <c r="P7021" s="3">
        <v>44797</v>
      </c>
      <c r="Q7021" t="s">
        <v>32</v>
      </c>
      <c r="R7021" t="s">
        <v>109</v>
      </c>
      <c r="S7021" t="s">
        <v>42</v>
      </c>
      <c r="T7021" t="s">
        <v>43</v>
      </c>
      <c r="U7021" t="s">
        <v>13662</v>
      </c>
      <c r="V7021" s="1">
        <v>44798</v>
      </c>
      <c r="W7021" s="4">
        <v>0.45902777777777781</v>
      </c>
      <c r="X7021" t="s">
        <v>32</v>
      </c>
      <c r="Y7021" t="s">
        <v>35</v>
      </c>
      <c r="Z7021" t="s">
        <v>60</v>
      </c>
    </row>
    <row r="7022" spans="1:26" hidden="1" x14ac:dyDescent="0.25">
      <c r="A7022" t="s">
        <v>12074</v>
      </c>
      <c r="B7022" t="s">
        <v>61</v>
      </c>
      <c r="C7022" t="s">
        <v>62</v>
      </c>
      <c r="D7022" t="s">
        <v>923</v>
      </c>
      <c r="E7022" t="s">
        <v>38</v>
      </c>
      <c r="F7022" t="s">
        <v>12052</v>
      </c>
      <c r="G7022">
        <v>6</v>
      </c>
      <c r="H7022" t="s">
        <v>48</v>
      </c>
      <c r="I7022" t="s">
        <v>64</v>
      </c>
      <c r="J7022">
        <v>1</v>
      </c>
      <c r="K7022" t="s">
        <v>117</v>
      </c>
      <c r="L7022" t="s">
        <v>115</v>
      </c>
      <c r="M7022" t="s">
        <v>13662</v>
      </c>
      <c r="N7022" s="3">
        <v>44778</v>
      </c>
      <c r="O7022" s="4">
        <v>0.57638888888888895</v>
      </c>
      <c r="P7022" s="3">
        <v>44778</v>
      </c>
      <c r="Q7022" t="s">
        <v>32</v>
      </c>
      <c r="R7022" t="s">
        <v>109</v>
      </c>
      <c r="S7022" t="s">
        <v>110</v>
      </c>
      <c r="T7022" t="s">
        <v>174</v>
      </c>
      <c r="U7022" t="s">
        <v>13662</v>
      </c>
      <c r="V7022" s="1">
        <v>44798</v>
      </c>
      <c r="W7022" s="4">
        <v>0.62222222222222223</v>
      </c>
      <c r="X7022" t="s">
        <v>32</v>
      </c>
      <c r="Y7022" t="s">
        <v>44</v>
      </c>
      <c r="Z7022" t="s">
        <v>55</v>
      </c>
    </row>
    <row r="7023" spans="1:26" hidden="1" x14ac:dyDescent="0.25">
      <c r="A7023" t="s">
        <v>11980</v>
      </c>
      <c r="B7023" t="s">
        <v>61</v>
      </c>
      <c r="C7023" t="s">
        <v>62</v>
      </c>
      <c r="D7023" t="s">
        <v>1489</v>
      </c>
      <c r="E7023" t="s">
        <v>38</v>
      </c>
      <c r="F7023" t="s">
        <v>11981</v>
      </c>
      <c r="G7023">
        <v>14</v>
      </c>
      <c r="H7023" t="s">
        <v>29</v>
      </c>
      <c r="I7023" t="s">
        <v>30</v>
      </c>
      <c r="J7023">
        <v>1</v>
      </c>
      <c r="K7023" t="s">
        <v>96</v>
      </c>
      <c r="L7023" t="s">
        <v>115</v>
      </c>
      <c r="M7023" t="s">
        <v>13662</v>
      </c>
      <c r="N7023" s="3">
        <v>44777</v>
      </c>
      <c r="O7023" s="4">
        <v>0.60069444444444442</v>
      </c>
      <c r="P7023" s="3">
        <v>44787</v>
      </c>
      <c r="Q7023" t="s">
        <v>54</v>
      </c>
      <c r="R7023" t="s">
        <v>109</v>
      </c>
      <c r="S7023" t="s">
        <v>110</v>
      </c>
      <c r="T7023" t="s">
        <v>82</v>
      </c>
      <c r="U7023" t="s">
        <v>13662</v>
      </c>
      <c r="V7023" s="1">
        <v>44798</v>
      </c>
      <c r="W7023" s="4">
        <v>0.62013888888888891</v>
      </c>
      <c r="X7023" t="s">
        <v>54</v>
      </c>
      <c r="Y7023" t="s">
        <v>59</v>
      </c>
      <c r="Z7023" t="s">
        <v>55</v>
      </c>
    </row>
    <row r="7024" spans="1:26" hidden="1" x14ac:dyDescent="0.25">
      <c r="A7024" t="s">
        <v>12606</v>
      </c>
      <c r="B7024" t="s">
        <v>24</v>
      </c>
      <c r="C7024" t="s">
        <v>142</v>
      </c>
      <c r="D7024" t="s">
        <v>668</v>
      </c>
      <c r="E7024" t="s">
        <v>38</v>
      </c>
      <c r="F7024" t="s">
        <v>12607</v>
      </c>
      <c r="G7024">
        <v>5</v>
      </c>
      <c r="H7024" t="s">
        <v>29</v>
      </c>
      <c r="I7024" t="s">
        <v>154</v>
      </c>
      <c r="J7024">
        <v>1</v>
      </c>
      <c r="K7024" t="s">
        <v>96</v>
      </c>
      <c r="L7024" t="s">
        <v>552</v>
      </c>
      <c r="M7024" t="s">
        <v>13662</v>
      </c>
      <c r="N7024" s="3">
        <v>44794</v>
      </c>
      <c r="O7024" s="4">
        <v>0.49305555555555558</v>
      </c>
      <c r="P7024" s="3">
        <v>44797</v>
      </c>
      <c r="Q7024" t="s">
        <v>32</v>
      </c>
      <c r="R7024" t="s">
        <v>109</v>
      </c>
      <c r="S7024" t="s">
        <v>110</v>
      </c>
      <c r="T7024" t="s">
        <v>82</v>
      </c>
      <c r="U7024" t="s">
        <v>13662</v>
      </c>
      <c r="V7024" s="1">
        <v>44798</v>
      </c>
      <c r="W7024" s="4">
        <v>0.72361111111111109</v>
      </c>
      <c r="X7024" t="s">
        <v>32</v>
      </c>
      <c r="Y7024" t="s">
        <v>35</v>
      </c>
      <c r="Z7024" t="s">
        <v>55</v>
      </c>
    </row>
    <row r="7025" spans="1:26" hidden="1" x14ac:dyDescent="0.25">
      <c r="A7025" t="s">
        <v>12648</v>
      </c>
      <c r="B7025" t="s">
        <v>24</v>
      </c>
      <c r="C7025" t="s">
        <v>475</v>
      </c>
      <c r="D7025" t="s">
        <v>480</v>
      </c>
      <c r="E7025" t="s">
        <v>38</v>
      </c>
      <c r="F7025" t="s">
        <v>12649</v>
      </c>
      <c r="G7025">
        <v>5</v>
      </c>
      <c r="H7025" t="s">
        <v>48</v>
      </c>
      <c r="I7025" t="s">
        <v>64</v>
      </c>
      <c r="J7025">
        <v>1</v>
      </c>
      <c r="K7025" t="s">
        <v>205</v>
      </c>
      <c r="L7025" t="s">
        <v>106</v>
      </c>
      <c r="M7025" t="s">
        <v>13662</v>
      </c>
      <c r="N7025" s="3">
        <v>44796</v>
      </c>
      <c r="O7025" s="4">
        <v>0.4604166666666667</v>
      </c>
      <c r="P7025" s="3">
        <v>44797</v>
      </c>
      <c r="Q7025" t="s">
        <v>32</v>
      </c>
      <c r="R7025" t="s">
        <v>110</v>
      </c>
      <c r="S7025" t="s">
        <v>110</v>
      </c>
      <c r="T7025" t="s">
        <v>82</v>
      </c>
      <c r="U7025" t="s">
        <v>13662</v>
      </c>
      <c r="V7025" s="1">
        <v>44798</v>
      </c>
      <c r="W7025" s="4">
        <v>0.59722222222222221</v>
      </c>
      <c r="X7025" t="s">
        <v>32</v>
      </c>
      <c r="Y7025" t="s">
        <v>44</v>
      </c>
      <c r="Z7025" t="s">
        <v>55</v>
      </c>
    </row>
    <row r="7026" spans="1:26" hidden="1" x14ac:dyDescent="0.25">
      <c r="A7026" t="s">
        <v>12673</v>
      </c>
      <c r="B7026" t="s">
        <v>61</v>
      </c>
      <c r="C7026" t="s">
        <v>62</v>
      </c>
      <c r="D7026" t="s">
        <v>121</v>
      </c>
      <c r="E7026" t="s">
        <v>72</v>
      </c>
      <c r="F7026" t="s">
        <v>12674</v>
      </c>
      <c r="G7026">
        <v>6</v>
      </c>
      <c r="H7026" t="s">
        <v>29</v>
      </c>
      <c r="I7026" t="s">
        <v>30</v>
      </c>
      <c r="J7026">
        <v>1</v>
      </c>
      <c r="K7026" t="s">
        <v>96</v>
      </c>
      <c r="L7026" t="s">
        <v>405</v>
      </c>
      <c r="M7026" t="s">
        <v>13662</v>
      </c>
      <c r="N7026" s="3">
        <v>44797</v>
      </c>
      <c r="O7026" s="4">
        <v>0.48402777777777778</v>
      </c>
      <c r="P7026" s="3">
        <v>44797</v>
      </c>
      <c r="Q7026" t="s">
        <v>32</v>
      </c>
      <c r="R7026" t="s">
        <v>109</v>
      </c>
      <c r="S7026" t="s">
        <v>121</v>
      </c>
      <c r="T7026" t="s">
        <v>3805</v>
      </c>
      <c r="U7026" t="s">
        <v>13662</v>
      </c>
      <c r="V7026" s="1">
        <v>44798</v>
      </c>
      <c r="W7026" s="4">
        <v>0.6333333333333333</v>
      </c>
      <c r="X7026" t="s">
        <v>32</v>
      </c>
      <c r="Y7026" t="s">
        <v>35</v>
      </c>
      <c r="Z7026" t="s">
        <v>55</v>
      </c>
    </row>
    <row r="7027" spans="1:26" hidden="1" x14ac:dyDescent="0.25">
      <c r="A7027" t="s">
        <v>5415</v>
      </c>
      <c r="B7027" t="s">
        <v>24</v>
      </c>
      <c r="C7027" t="s">
        <v>70</v>
      </c>
      <c r="D7027" t="s">
        <v>839</v>
      </c>
      <c r="E7027" t="s">
        <v>38</v>
      </c>
      <c r="F7027" t="s">
        <v>5418</v>
      </c>
      <c r="G7027">
        <v>7</v>
      </c>
      <c r="H7027" t="s">
        <v>48</v>
      </c>
      <c r="I7027" t="s">
        <v>64</v>
      </c>
      <c r="J7027">
        <v>1</v>
      </c>
      <c r="K7027" t="s">
        <v>117</v>
      </c>
      <c r="L7027" t="s">
        <v>405</v>
      </c>
      <c r="M7027" t="s">
        <v>13662</v>
      </c>
      <c r="N7027" s="3">
        <v>44798</v>
      </c>
      <c r="O7027" s="4">
        <v>0.47638888888888892</v>
      </c>
      <c r="P7027" s="3">
        <v>44798</v>
      </c>
      <c r="Q7027" t="s">
        <v>32</v>
      </c>
      <c r="R7027" t="s">
        <v>109</v>
      </c>
      <c r="S7027" t="s">
        <v>110</v>
      </c>
      <c r="T7027" t="s">
        <v>82</v>
      </c>
      <c r="U7027" t="s">
        <v>13662</v>
      </c>
      <c r="V7027" s="1">
        <v>44798</v>
      </c>
      <c r="W7027" s="4">
        <v>0.70833333333333337</v>
      </c>
      <c r="X7027" t="s">
        <v>32</v>
      </c>
      <c r="Y7027" t="s">
        <v>44</v>
      </c>
      <c r="Z7027" t="s">
        <v>55</v>
      </c>
    </row>
    <row r="7028" spans="1:26" hidden="1" x14ac:dyDescent="0.25">
      <c r="A7028" t="s">
        <v>10551</v>
      </c>
      <c r="B7028" t="s">
        <v>24</v>
      </c>
      <c r="C7028" t="s">
        <v>25</v>
      </c>
      <c r="D7028" t="s">
        <v>121</v>
      </c>
      <c r="E7028" t="s">
        <v>72</v>
      </c>
      <c r="F7028" t="s">
        <v>10552</v>
      </c>
      <c r="G7028">
        <v>6</v>
      </c>
      <c r="H7028" t="s">
        <v>48</v>
      </c>
      <c r="I7028" t="s">
        <v>64</v>
      </c>
      <c r="J7028">
        <v>1</v>
      </c>
      <c r="K7028" t="s">
        <v>43</v>
      </c>
      <c r="L7028" t="s">
        <v>573</v>
      </c>
      <c r="M7028" t="s">
        <v>13662</v>
      </c>
      <c r="N7028" s="3">
        <v>44798</v>
      </c>
      <c r="O7028" s="4">
        <v>0.69652777777777775</v>
      </c>
      <c r="P7028" s="3">
        <v>44798</v>
      </c>
      <c r="Q7028" t="s">
        <v>32</v>
      </c>
      <c r="R7028" t="s">
        <v>109</v>
      </c>
      <c r="S7028" t="s">
        <v>121</v>
      </c>
      <c r="T7028" t="s">
        <v>64</v>
      </c>
      <c r="U7028" t="s">
        <v>13662</v>
      </c>
      <c r="V7028" s="1">
        <v>44798</v>
      </c>
      <c r="W7028" s="4">
        <v>0.6972222222222223</v>
      </c>
      <c r="X7028" t="s">
        <v>32</v>
      </c>
      <c r="Y7028" t="s">
        <v>35</v>
      </c>
      <c r="Z7028" t="s">
        <v>55</v>
      </c>
    </row>
    <row r="7029" spans="1:26" hidden="1" x14ac:dyDescent="0.25">
      <c r="A7029" t="s">
        <v>1907</v>
      </c>
      <c r="B7029" t="s">
        <v>24</v>
      </c>
      <c r="C7029" t="s">
        <v>45</v>
      </c>
      <c r="D7029" t="s">
        <v>685</v>
      </c>
      <c r="E7029" t="s">
        <v>27</v>
      </c>
      <c r="F7029" t="s">
        <v>1908</v>
      </c>
      <c r="G7029">
        <v>9</v>
      </c>
      <c r="H7029" t="s">
        <v>321</v>
      </c>
      <c r="I7029" t="s">
        <v>327</v>
      </c>
      <c r="J7029">
        <v>1</v>
      </c>
      <c r="K7029" t="s">
        <v>43</v>
      </c>
      <c r="L7029" t="s">
        <v>552</v>
      </c>
      <c r="M7029" t="s">
        <v>13662</v>
      </c>
      <c r="N7029" s="3">
        <v>44798</v>
      </c>
      <c r="O7029" s="4">
        <v>0.47291666666666665</v>
      </c>
      <c r="P7029" s="3">
        <v>44798</v>
      </c>
      <c r="Q7029" t="s">
        <v>32</v>
      </c>
      <c r="R7029" t="s">
        <v>105</v>
      </c>
      <c r="S7029" t="s">
        <v>321</v>
      </c>
      <c r="T7029" t="s">
        <v>328</v>
      </c>
      <c r="U7029" t="s">
        <v>13662</v>
      </c>
      <c r="V7029" s="1">
        <v>44798</v>
      </c>
      <c r="W7029" s="4">
        <v>0.69236111111111109</v>
      </c>
      <c r="X7029" t="s">
        <v>32</v>
      </c>
      <c r="Y7029" t="s">
        <v>44</v>
      </c>
      <c r="Z7029" t="s">
        <v>55</v>
      </c>
    </row>
    <row r="7030" spans="1:26" hidden="1" x14ac:dyDescent="0.25">
      <c r="A7030" t="s">
        <v>9300</v>
      </c>
      <c r="B7030" t="s">
        <v>61</v>
      </c>
      <c r="C7030" t="s">
        <v>62</v>
      </c>
      <c r="D7030" t="s">
        <v>781</v>
      </c>
      <c r="E7030" t="s">
        <v>38</v>
      </c>
      <c r="F7030" t="s">
        <v>9301</v>
      </c>
      <c r="G7030">
        <v>6</v>
      </c>
      <c r="H7030" t="s">
        <v>121</v>
      </c>
      <c r="I7030" t="s">
        <v>358</v>
      </c>
      <c r="J7030">
        <v>1</v>
      </c>
      <c r="K7030" t="s">
        <v>43</v>
      </c>
      <c r="L7030" t="s">
        <v>324</v>
      </c>
      <c r="M7030" t="s">
        <v>13662</v>
      </c>
      <c r="N7030" s="3">
        <v>44798</v>
      </c>
      <c r="O7030" s="4">
        <v>0.47430555555555554</v>
      </c>
      <c r="P7030" s="3">
        <v>44798</v>
      </c>
      <c r="Q7030" t="s">
        <v>125</v>
      </c>
      <c r="R7030" t="s">
        <v>109</v>
      </c>
      <c r="S7030" t="s">
        <v>110</v>
      </c>
      <c r="T7030" t="s">
        <v>360</v>
      </c>
      <c r="U7030" t="s">
        <v>13662</v>
      </c>
      <c r="V7030" s="1">
        <v>44798</v>
      </c>
      <c r="W7030" s="4">
        <v>0.47500000000000003</v>
      </c>
      <c r="X7030" t="s">
        <v>125</v>
      </c>
      <c r="Y7030" t="s">
        <v>35</v>
      </c>
      <c r="Z7030" t="s">
        <v>55</v>
      </c>
    </row>
    <row r="7031" spans="1:26" hidden="1" x14ac:dyDescent="0.25">
      <c r="A7031" t="s">
        <v>9323</v>
      </c>
      <c r="B7031" t="s">
        <v>61</v>
      </c>
      <c r="C7031" t="s">
        <v>62</v>
      </c>
      <c r="D7031" t="s">
        <v>781</v>
      </c>
      <c r="E7031" t="s">
        <v>38</v>
      </c>
      <c r="F7031" t="s">
        <v>9301</v>
      </c>
      <c r="G7031">
        <v>6</v>
      </c>
      <c r="H7031" t="s">
        <v>121</v>
      </c>
      <c r="I7031" t="s">
        <v>358</v>
      </c>
      <c r="J7031">
        <v>1</v>
      </c>
      <c r="K7031" t="s">
        <v>43</v>
      </c>
      <c r="L7031" t="s">
        <v>324</v>
      </c>
      <c r="M7031" t="s">
        <v>13662</v>
      </c>
      <c r="N7031" s="3">
        <v>44798</v>
      </c>
      <c r="O7031" s="4">
        <v>0.47152777777777777</v>
      </c>
      <c r="P7031" s="3">
        <v>44798</v>
      </c>
      <c r="Q7031" t="s">
        <v>125</v>
      </c>
      <c r="R7031" t="s">
        <v>109</v>
      </c>
      <c r="S7031" t="s">
        <v>110</v>
      </c>
      <c r="T7031" t="s">
        <v>360</v>
      </c>
      <c r="U7031" t="s">
        <v>13662</v>
      </c>
      <c r="V7031" s="1">
        <v>44798</v>
      </c>
      <c r="W7031" s="4">
        <v>0.47361111111111115</v>
      </c>
      <c r="X7031" t="s">
        <v>125</v>
      </c>
      <c r="Y7031" t="s">
        <v>35</v>
      </c>
      <c r="Z7031" t="s">
        <v>55</v>
      </c>
    </row>
    <row r="7032" spans="1:26" hidden="1" x14ac:dyDescent="0.25">
      <c r="A7032" t="s">
        <v>9401</v>
      </c>
      <c r="B7032" t="s">
        <v>61</v>
      </c>
      <c r="C7032" t="s">
        <v>62</v>
      </c>
      <c r="D7032" t="s">
        <v>781</v>
      </c>
      <c r="E7032" t="s">
        <v>38</v>
      </c>
      <c r="F7032" t="s">
        <v>9301</v>
      </c>
      <c r="G7032">
        <v>6</v>
      </c>
      <c r="H7032" t="s">
        <v>121</v>
      </c>
      <c r="I7032" t="s">
        <v>358</v>
      </c>
      <c r="J7032">
        <v>1</v>
      </c>
      <c r="K7032" t="s">
        <v>43</v>
      </c>
      <c r="L7032" t="s">
        <v>324</v>
      </c>
      <c r="M7032" t="s">
        <v>13662</v>
      </c>
      <c r="N7032" s="3">
        <v>44798</v>
      </c>
      <c r="O7032" s="4">
        <v>0.51250000000000007</v>
      </c>
      <c r="P7032" s="3">
        <v>44798</v>
      </c>
      <c r="Q7032" t="s">
        <v>125</v>
      </c>
      <c r="R7032" t="s">
        <v>109</v>
      </c>
      <c r="S7032" t="s">
        <v>110</v>
      </c>
      <c r="T7032" t="s">
        <v>360</v>
      </c>
      <c r="U7032" t="s">
        <v>13662</v>
      </c>
      <c r="V7032" s="1">
        <v>44798</v>
      </c>
      <c r="W7032" s="4">
        <v>0.5131944444444444</v>
      </c>
      <c r="X7032" t="s">
        <v>125</v>
      </c>
      <c r="Y7032" t="s">
        <v>35</v>
      </c>
      <c r="Z7032" t="s">
        <v>55</v>
      </c>
    </row>
    <row r="7033" spans="1:26" hidden="1" x14ac:dyDescent="0.25">
      <c r="A7033" t="s">
        <v>12332</v>
      </c>
      <c r="B7033" t="s">
        <v>61</v>
      </c>
      <c r="C7033" t="s">
        <v>62</v>
      </c>
      <c r="D7033" t="s">
        <v>224</v>
      </c>
      <c r="E7033" t="s">
        <v>38</v>
      </c>
      <c r="F7033" t="s">
        <v>3321</v>
      </c>
      <c r="G7033">
        <v>6</v>
      </c>
      <c r="H7033" t="s">
        <v>121</v>
      </c>
      <c r="I7033" t="s">
        <v>358</v>
      </c>
      <c r="J7033">
        <v>1</v>
      </c>
      <c r="K7033" t="s">
        <v>96</v>
      </c>
      <c r="L7033" t="s">
        <v>150</v>
      </c>
      <c r="M7033" t="s">
        <v>13662</v>
      </c>
      <c r="N7033" s="3">
        <v>44798</v>
      </c>
      <c r="O7033" s="4">
        <v>0.42430555555555555</v>
      </c>
      <c r="P7033" s="3">
        <v>44798</v>
      </c>
      <c r="Q7033" t="s">
        <v>54</v>
      </c>
      <c r="R7033" t="s">
        <v>109</v>
      </c>
      <c r="S7033" t="s">
        <v>52</v>
      </c>
      <c r="T7033" t="s">
        <v>67</v>
      </c>
      <c r="U7033" t="s">
        <v>13662</v>
      </c>
      <c r="V7033" s="1">
        <v>44798</v>
      </c>
      <c r="W7033" s="4">
        <v>0.43124999999999997</v>
      </c>
      <c r="X7033" t="s">
        <v>54</v>
      </c>
      <c r="Y7033" t="s">
        <v>44</v>
      </c>
      <c r="Z7033" t="s">
        <v>55</v>
      </c>
    </row>
    <row r="7034" spans="1:26" hidden="1" x14ac:dyDescent="0.25">
      <c r="A7034" t="s">
        <v>3940</v>
      </c>
      <c r="B7034" t="s">
        <v>24</v>
      </c>
      <c r="C7034" t="s">
        <v>45</v>
      </c>
      <c r="D7034" t="s">
        <v>1015</v>
      </c>
      <c r="E7034" t="s">
        <v>38</v>
      </c>
      <c r="F7034" t="s">
        <v>3941</v>
      </c>
      <c r="G7034">
        <v>14</v>
      </c>
      <c r="H7034" t="s">
        <v>48</v>
      </c>
      <c r="I7034" t="s">
        <v>477</v>
      </c>
      <c r="J7034">
        <v>1</v>
      </c>
      <c r="K7034" t="s">
        <v>117</v>
      </c>
      <c r="L7034" t="s">
        <v>405</v>
      </c>
      <c r="M7034" t="s">
        <v>13662</v>
      </c>
      <c r="N7034" s="3">
        <v>44798</v>
      </c>
      <c r="O7034" s="4">
        <v>0.43333333333333335</v>
      </c>
      <c r="P7034" s="3">
        <v>44798</v>
      </c>
      <c r="Q7034" t="s">
        <v>32</v>
      </c>
      <c r="S7034" t="s">
        <v>110</v>
      </c>
      <c r="T7034" t="s">
        <v>82</v>
      </c>
      <c r="U7034" t="s">
        <v>13662</v>
      </c>
      <c r="V7034" s="1">
        <v>44798</v>
      </c>
      <c r="W7034" s="4">
        <v>0.51458333333333328</v>
      </c>
      <c r="X7034" t="s">
        <v>32</v>
      </c>
      <c r="Y7034" t="s">
        <v>44</v>
      </c>
      <c r="Z7034" t="s">
        <v>55</v>
      </c>
    </row>
    <row r="7035" spans="1:26" hidden="1" x14ac:dyDescent="0.25">
      <c r="A7035" t="s">
        <v>12659</v>
      </c>
      <c r="B7035" t="s">
        <v>24</v>
      </c>
      <c r="C7035" t="s">
        <v>45</v>
      </c>
      <c r="D7035" t="s">
        <v>609</v>
      </c>
      <c r="E7035" t="s">
        <v>27</v>
      </c>
      <c r="F7035" t="s">
        <v>12657</v>
      </c>
      <c r="G7035">
        <v>5</v>
      </c>
      <c r="H7035" t="s">
        <v>29</v>
      </c>
      <c r="I7035" t="s">
        <v>30</v>
      </c>
      <c r="J7035">
        <v>1</v>
      </c>
      <c r="K7035" t="s">
        <v>96</v>
      </c>
      <c r="L7035" t="s">
        <v>106</v>
      </c>
      <c r="M7035" t="s">
        <v>13662</v>
      </c>
      <c r="N7035" s="3">
        <v>44796</v>
      </c>
      <c r="O7035" s="4">
        <v>0.73402777777777783</v>
      </c>
      <c r="P7035" s="3">
        <v>44800</v>
      </c>
      <c r="Q7035" t="s">
        <v>32</v>
      </c>
      <c r="R7035" t="s">
        <v>74</v>
      </c>
      <c r="S7035" t="s">
        <v>42</v>
      </c>
      <c r="T7035" t="s">
        <v>43</v>
      </c>
      <c r="U7035" t="s">
        <v>13662</v>
      </c>
      <c r="V7035" s="1">
        <v>44798</v>
      </c>
      <c r="W7035" s="4">
        <v>0.72986111111111107</v>
      </c>
      <c r="X7035" t="s">
        <v>32</v>
      </c>
      <c r="Y7035" t="s">
        <v>35</v>
      </c>
      <c r="Z7035" t="s">
        <v>55</v>
      </c>
    </row>
    <row r="7036" spans="1:26" hidden="1" x14ac:dyDescent="0.25">
      <c r="A7036" t="s">
        <v>12519</v>
      </c>
      <c r="B7036" t="s">
        <v>24</v>
      </c>
      <c r="C7036" t="s">
        <v>70</v>
      </c>
      <c r="D7036" t="s">
        <v>507</v>
      </c>
      <c r="E7036" t="s">
        <v>72</v>
      </c>
      <c r="F7036" t="s">
        <v>842</v>
      </c>
      <c r="G7036">
        <v>8</v>
      </c>
      <c r="H7036" t="s">
        <v>29</v>
      </c>
      <c r="I7036" t="s">
        <v>30</v>
      </c>
      <c r="J7036">
        <v>1</v>
      </c>
      <c r="K7036" t="s">
        <v>96</v>
      </c>
      <c r="L7036" t="s">
        <v>97</v>
      </c>
      <c r="M7036" t="s">
        <v>13662</v>
      </c>
      <c r="N7036" s="3">
        <v>44790</v>
      </c>
      <c r="O7036" s="4">
        <v>0.69305555555555554</v>
      </c>
      <c r="P7036" s="3">
        <v>44794</v>
      </c>
      <c r="Q7036" t="s">
        <v>32</v>
      </c>
      <c r="R7036" t="s">
        <v>109</v>
      </c>
      <c r="S7036" t="s">
        <v>110</v>
      </c>
      <c r="T7036" t="s">
        <v>174</v>
      </c>
      <c r="U7036" t="s">
        <v>13662</v>
      </c>
      <c r="V7036" s="1">
        <v>44799</v>
      </c>
      <c r="W7036" s="4">
        <v>0.81736111111111109</v>
      </c>
      <c r="X7036" t="s">
        <v>32</v>
      </c>
      <c r="Y7036" t="s">
        <v>35</v>
      </c>
      <c r="Z7036" t="s">
        <v>34</v>
      </c>
    </row>
    <row r="7037" spans="1:26" hidden="1" x14ac:dyDescent="0.25">
      <c r="A7037" t="s">
        <v>12614</v>
      </c>
      <c r="B7037" t="s">
        <v>61</v>
      </c>
      <c r="C7037" t="s">
        <v>1003</v>
      </c>
      <c r="D7037" t="s">
        <v>8150</v>
      </c>
      <c r="E7037" t="s">
        <v>27</v>
      </c>
      <c r="F7037" t="s">
        <v>514</v>
      </c>
      <c r="G7037">
        <v>8</v>
      </c>
      <c r="H7037" t="s">
        <v>29</v>
      </c>
      <c r="I7037" t="s">
        <v>154</v>
      </c>
      <c r="J7037">
        <v>1</v>
      </c>
      <c r="K7037" t="s">
        <v>96</v>
      </c>
      <c r="L7037" t="s">
        <v>515</v>
      </c>
      <c r="M7037" t="s">
        <v>13662</v>
      </c>
      <c r="N7037" s="3">
        <v>44794</v>
      </c>
      <c r="O7037" s="4">
        <v>0.78333333333333333</v>
      </c>
      <c r="P7037" s="3">
        <v>44794</v>
      </c>
      <c r="Q7037" t="s">
        <v>32</v>
      </c>
      <c r="R7037" t="s">
        <v>74</v>
      </c>
      <c r="S7037" t="s">
        <v>42</v>
      </c>
      <c r="T7037" t="s">
        <v>43</v>
      </c>
      <c r="U7037" t="s">
        <v>13662</v>
      </c>
      <c r="V7037" s="1">
        <v>44799</v>
      </c>
      <c r="W7037" s="4">
        <v>0.53749999999999998</v>
      </c>
      <c r="X7037" t="s">
        <v>32</v>
      </c>
      <c r="Y7037" t="s">
        <v>35</v>
      </c>
      <c r="Z7037" t="s">
        <v>34</v>
      </c>
    </row>
    <row r="7038" spans="1:26" hidden="1" x14ac:dyDescent="0.25">
      <c r="A7038" t="s">
        <v>12627</v>
      </c>
      <c r="B7038" t="s">
        <v>61</v>
      </c>
      <c r="C7038" t="s">
        <v>62</v>
      </c>
      <c r="D7038" t="s">
        <v>1766</v>
      </c>
      <c r="E7038" t="s">
        <v>27</v>
      </c>
      <c r="F7038" t="s">
        <v>12628</v>
      </c>
      <c r="G7038">
        <v>3</v>
      </c>
      <c r="H7038" t="s">
        <v>29</v>
      </c>
      <c r="I7038" t="s">
        <v>154</v>
      </c>
      <c r="J7038">
        <v>1</v>
      </c>
      <c r="K7038" t="s">
        <v>96</v>
      </c>
      <c r="L7038" t="s">
        <v>365</v>
      </c>
      <c r="M7038" t="s">
        <v>13662</v>
      </c>
      <c r="N7038" s="3">
        <v>44795</v>
      </c>
      <c r="O7038" s="4">
        <v>0.45</v>
      </c>
      <c r="P7038" s="3">
        <v>44795</v>
      </c>
      <c r="Q7038" t="s">
        <v>32</v>
      </c>
      <c r="R7038" t="s">
        <v>902</v>
      </c>
      <c r="S7038" t="s">
        <v>42</v>
      </c>
      <c r="T7038" t="s">
        <v>902</v>
      </c>
      <c r="U7038" t="s">
        <v>13662</v>
      </c>
      <c r="V7038" s="1">
        <v>44799</v>
      </c>
      <c r="W7038" s="4">
        <v>0.4055555555555555</v>
      </c>
      <c r="X7038" t="s">
        <v>32</v>
      </c>
      <c r="Y7038" t="s">
        <v>35</v>
      </c>
      <c r="Z7038" t="s">
        <v>34</v>
      </c>
    </row>
    <row r="7039" spans="1:26" hidden="1" x14ac:dyDescent="0.25">
      <c r="A7039" t="s">
        <v>2261</v>
      </c>
      <c r="B7039" t="s">
        <v>24</v>
      </c>
      <c r="C7039" t="s">
        <v>36</v>
      </c>
      <c r="D7039" t="s">
        <v>131</v>
      </c>
      <c r="E7039" t="s">
        <v>47</v>
      </c>
      <c r="F7039" t="s">
        <v>2262</v>
      </c>
      <c r="G7039">
        <v>3</v>
      </c>
      <c r="H7039" t="s">
        <v>48</v>
      </c>
      <c r="I7039" t="s">
        <v>64</v>
      </c>
      <c r="J7039">
        <v>1</v>
      </c>
      <c r="K7039" t="s">
        <v>205</v>
      </c>
      <c r="L7039" t="s">
        <v>97</v>
      </c>
      <c r="M7039" t="s">
        <v>13662</v>
      </c>
      <c r="N7039" s="3">
        <v>44795</v>
      </c>
      <c r="O7039" s="4">
        <v>0.45555555555555555</v>
      </c>
      <c r="P7039" s="3">
        <v>44795</v>
      </c>
      <c r="Q7039" t="s">
        <v>32</v>
      </c>
      <c r="R7039" t="s">
        <v>149</v>
      </c>
      <c r="S7039" t="s">
        <v>52</v>
      </c>
      <c r="T7039" t="s">
        <v>205</v>
      </c>
      <c r="U7039" t="s">
        <v>13662</v>
      </c>
      <c r="V7039" s="1">
        <v>44799</v>
      </c>
      <c r="W7039" s="4">
        <v>0.52708333333333335</v>
      </c>
      <c r="X7039" t="s">
        <v>81</v>
      </c>
      <c r="Y7039" t="s">
        <v>44</v>
      </c>
      <c r="Z7039" t="s">
        <v>34</v>
      </c>
    </row>
    <row r="7040" spans="1:26" hidden="1" x14ac:dyDescent="0.25">
      <c r="A7040" t="s">
        <v>12358</v>
      </c>
      <c r="B7040" t="s">
        <v>24</v>
      </c>
      <c r="C7040" t="s">
        <v>176</v>
      </c>
      <c r="D7040" t="s">
        <v>2474</v>
      </c>
      <c r="E7040" t="s">
        <v>38</v>
      </c>
      <c r="F7040" t="s">
        <v>12359</v>
      </c>
      <c r="G7040">
        <v>1</v>
      </c>
      <c r="H7040" t="s">
        <v>85</v>
      </c>
      <c r="I7040" t="s">
        <v>92</v>
      </c>
      <c r="J7040">
        <v>1</v>
      </c>
      <c r="K7040" t="s">
        <v>96</v>
      </c>
      <c r="L7040" t="s">
        <v>108</v>
      </c>
      <c r="M7040" t="s">
        <v>13662</v>
      </c>
      <c r="N7040" s="3">
        <v>44785</v>
      </c>
      <c r="O7040" s="4">
        <v>0.21458333333333335</v>
      </c>
      <c r="P7040" s="3">
        <v>44796</v>
      </c>
      <c r="Q7040" t="s">
        <v>32</v>
      </c>
      <c r="R7040" t="s">
        <v>109</v>
      </c>
      <c r="S7040" t="s">
        <v>110</v>
      </c>
      <c r="T7040" t="s">
        <v>82</v>
      </c>
      <c r="U7040" t="s">
        <v>13662</v>
      </c>
      <c r="V7040" s="1">
        <v>44799</v>
      </c>
      <c r="W7040" s="4">
        <v>0.76666666666666661</v>
      </c>
      <c r="X7040" t="s">
        <v>32</v>
      </c>
      <c r="Y7040" t="s">
        <v>35</v>
      </c>
      <c r="Z7040" t="s">
        <v>34</v>
      </c>
    </row>
    <row r="7041" spans="1:26" hidden="1" x14ac:dyDescent="0.25">
      <c r="A7041" t="s">
        <v>12360</v>
      </c>
      <c r="B7041" t="s">
        <v>24</v>
      </c>
      <c r="C7041" t="s">
        <v>176</v>
      </c>
      <c r="D7041" t="s">
        <v>11880</v>
      </c>
      <c r="E7041" t="s">
        <v>38</v>
      </c>
      <c r="F7041" t="s">
        <v>12359</v>
      </c>
      <c r="G7041">
        <v>6</v>
      </c>
      <c r="H7041" t="s">
        <v>85</v>
      </c>
      <c r="I7041" t="s">
        <v>92</v>
      </c>
      <c r="J7041">
        <v>1</v>
      </c>
      <c r="K7041" t="s">
        <v>96</v>
      </c>
      <c r="L7041" t="s">
        <v>108</v>
      </c>
      <c r="M7041" t="s">
        <v>13662</v>
      </c>
      <c r="N7041" s="3">
        <v>44785</v>
      </c>
      <c r="O7041" s="4">
        <v>0.21458333333333335</v>
      </c>
      <c r="P7041" s="3">
        <v>44796</v>
      </c>
      <c r="Q7041" t="s">
        <v>32</v>
      </c>
      <c r="R7041" t="s">
        <v>109</v>
      </c>
      <c r="S7041" t="s">
        <v>110</v>
      </c>
      <c r="T7041" t="s">
        <v>82</v>
      </c>
      <c r="U7041" t="s">
        <v>13662</v>
      </c>
      <c r="V7041" s="1">
        <v>44799</v>
      </c>
      <c r="W7041" s="4">
        <v>0.65486111111111112</v>
      </c>
      <c r="X7041" t="s">
        <v>32</v>
      </c>
      <c r="Y7041" t="s">
        <v>35</v>
      </c>
      <c r="Z7041" t="s">
        <v>34</v>
      </c>
    </row>
    <row r="7042" spans="1:26" hidden="1" x14ac:dyDescent="0.25">
      <c r="A7042" t="s">
        <v>816</v>
      </c>
      <c r="B7042" t="s">
        <v>24</v>
      </c>
      <c r="C7042" t="s">
        <v>36</v>
      </c>
      <c r="D7042" t="s">
        <v>26</v>
      </c>
      <c r="E7042" t="s">
        <v>27</v>
      </c>
      <c r="F7042" t="s">
        <v>192</v>
      </c>
      <c r="G7042">
        <v>9</v>
      </c>
      <c r="H7042" t="s">
        <v>29</v>
      </c>
      <c r="I7042" t="s">
        <v>30</v>
      </c>
      <c r="J7042">
        <v>1</v>
      </c>
      <c r="K7042" t="s">
        <v>43</v>
      </c>
      <c r="L7042" t="s">
        <v>168</v>
      </c>
      <c r="M7042" t="s">
        <v>13662</v>
      </c>
      <c r="N7042" s="3">
        <v>44799</v>
      </c>
      <c r="O7042" s="4">
        <v>0.53888888888888886</v>
      </c>
      <c r="P7042" s="3">
        <v>44799</v>
      </c>
      <c r="Q7042" t="s">
        <v>32</v>
      </c>
      <c r="S7042" t="s">
        <v>33</v>
      </c>
      <c r="T7042" t="s">
        <v>34</v>
      </c>
      <c r="U7042" t="s">
        <v>13662</v>
      </c>
      <c r="V7042" s="1">
        <v>44799</v>
      </c>
      <c r="W7042" s="4">
        <v>0</v>
      </c>
      <c r="X7042" t="s">
        <v>32</v>
      </c>
      <c r="Y7042" t="s">
        <v>44</v>
      </c>
      <c r="Z7042" t="s">
        <v>60</v>
      </c>
    </row>
    <row r="7043" spans="1:26" hidden="1" x14ac:dyDescent="0.25">
      <c r="A7043" t="s">
        <v>910</v>
      </c>
      <c r="B7043" t="s">
        <v>24</v>
      </c>
      <c r="C7043" t="s">
        <v>870</v>
      </c>
      <c r="D7043" t="s">
        <v>26</v>
      </c>
      <c r="E7043" t="s">
        <v>27</v>
      </c>
      <c r="F7043" t="s">
        <v>192</v>
      </c>
      <c r="G7043">
        <v>9</v>
      </c>
      <c r="H7043" t="s">
        <v>29</v>
      </c>
      <c r="I7043" t="s">
        <v>30</v>
      </c>
      <c r="J7043">
        <v>1</v>
      </c>
      <c r="K7043" t="s">
        <v>43</v>
      </c>
      <c r="L7043" t="s">
        <v>256</v>
      </c>
      <c r="M7043" t="s">
        <v>13662</v>
      </c>
      <c r="N7043" s="3">
        <v>44799</v>
      </c>
      <c r="O7043" s="4">
        <v>0.37152777777777773</v>
      </c>
      <c r="P7043" s="3">
        <v>44799</v>
      </c>
      <c r="Q7043" t="s">
        <v>32</v>
      </c>
      <c r="S7043" t="s">
        <v>33</v>
      </c>
      <c r="T7043" t="s">
        <v>34</v>
      </c>
      <c r="U7043" t="s">
        <v>13662</v>
      </c>
      <c r="V7043" s="1">
        <v>44799</v>
      </c>
      <c r="W7043" s="4">
        <v>0.37222222222222223</v>
      </c>
      <c r="X7043" t="s">
        <v>32</v>
      </c>
      <c r="Y7043" t="s">
        <v>44</v>
      </c>
      <c r="Z7043" t="s">
        <v>60</v>
      </c>
    </row>
    <row r="7044" spans="1:26" hidden="1" x14ac:dyDescent="0.25">
      <c r="A7044" t="s">
        <v>1116</v>
      </c>
      <c r="B7044" t="s">
        <v>24</v>
      </c>
      <c r="C7044" t="s">
        <v>70</v>
      </c>
      <c r="D7044" t="s">
        <v>26</v>
      </c>
      <c r="E7044" t="s">
        <v>27</v>
      </c>
      <c r="F7044" t="s">
        <v>192</v>
      </c>
      <c r="G7044">
        <v>6</v>
      </c>
      <c r="H7044" t="s">
        <v>29</v>
      </c>
      <c r="I7044" t="s">
        <v>30</v>
      </c>
      <c r="J7044">
        <v>1</v>
      </c>
      <c r="K7044" t="s">
        <v>43</v>
      </c>
      <c r="L7044" t="s">
        <v>193</v>
      </c>
      <c r="M7044" t="s">
        <v>13662</v>
      </c>
      <c r="N7044" s="3">
        <v>44799</v>
      </c>
      <c r="O7044" s="4">
        <v>0.4909722222222222</v>
      </c>
      <c r="P7044" s="3">
        <v>44799</v>
      </c>
      <c r="Q7044" t="s">
        <v>32</v>
      </c>
      <c r="S7044" t="s">
        <v>33</v>
      </c>
      <c r="T7044" t="s">
        <v>34</v>
      </c>
      <c r="U7044" t="s">
        <v>13662</v>
      </c>
      <c r="V7044" s="1">
        <v>44799</v>
      </c>
      <c r="W7044" s="4">
        <v>0</v>
      </c>
      <c r="X7044" t="s">
        <v>32</v>
      </c>
      <c r="Y7044" t="s">
        <v>35</v>
      </c>
      <c r="Z7044" t="s">
        <v>60</v>
      </c>
    </row>
    <row r="7045" spans="1:26" hidden="1" x14ac:dyDescent="0.25">
      <c r="A7045" t="s">
        <v>3742</v>
      </c>
      <c r="B7045" t="s">
        <v>24</v>
      </c>
      <c r="C7045" t="s">
        <v>36</v>
      </c>
      <c r="D7045" t="s">
        <v>26</v>
      </c>
      <c r="E7045" t="s">
        <v>27</v>
      </c>
      <c r="F7045" t="s">
        <v>192</v>
      </c>
      <c r="G7045">
        <v>6</v>
      </c>
      <c r="H7045" t="s">
        <v>29</v>
      </c>
      <c r="I7045" t="s">
        <v>30</v>
      </c>
      <c r="J7045">
        <v>1</v>
      </c>
      <c r="K7045" t="s">
        <v>43</v>
      </c>
      <c r="L7045" t="s">
        <v>168</v>
      </c>
      <c r="M7045" t="s">
        <v>13662</v>
      </c>
      <c r="N7045" s="3">
        <v>44799</v>
      </c>
      <c r="O7045" s="4">
        <v>0.37638888888888888</v>
      </c>
      <c r="P7045" s="3">
        <v>44799</v>
      </c>
      <c r="Q7045" t="s">
        <v>32</v>
      </c>
      <c r="S7045" t="s">
        <v>33</v>
      </c>
      <c r="T7045" t="s">
        <v>34</v>
      </c>
      <c r="U7045" t="s">
        <v>13662</v>
      </c>
      <c r="V7045" s="1">
        <v>44799</v>
      </c>
      <c r="W7045" s="4">
        <v>0</v>
      </c>
      <c r="X7045" t="s">
        <v>32</v>
      </c>
      <c r="Y7045" t="s">
        <v>44</v>
      </c>
      <c r="Z7045" t="s">
        <v>60</v>
      </c>
    </row>
    <row r="7046" spans="1:26" hidden="1" x14ac:dyDescent="0.25">
      <c r="A7046" t="s">
        <v>8416</v>
      </c>
      <c r="B7046" t="s">
        <v>24</v>
      </c>
      <c r="C7046" t="s">
        <v>94</v>
      </c>
      <c r="D7046" t="s">
        <v>26</v>
      </c>
      <c r="E7046" t="s">
        <v>27</v>
      </c>
      <c r="F7046" t="s">
        <v>192</v>
      </c>
      <c r="G7046">
        <v>6</v>
      </c>
      <c r="H7046" t="s">
        <v>29</v>
      </c>
      <c r="I7046" t="s">
        <v>30</v>
      </c>
      <c r="J7046">
        <v>1</v>
      </c>
      <c r="K7046" t="s">
        <v>43</v>
      </c>
      <c r="L7046" t="s">
        <v>200</v>
      </c>
      <c r="M7046" t="s">
        <v>13662</v>
      </c>
      <c r="N7046" s="3">
        <v>44799</v>
      </c>
      <c r="O7046" s="4">
        <v>0.40486111111111112</v>
      </c>
      <c r="P7046" s="3">
        <v>44799</v>
      </c>
      <c r="Q7046" t="s">
        <v>32</v>
      </c>
      <c r="S7046" t="s">
        <v>33</v>
      </c>
      <c r="T7046" t="s">
        <v>34</v>
      </c>
      <c r="U7046" t="s">
        <v>13662</v>
      </c>
      <c r="V7046" s="1">
        <v>44799</v>
      </c>
      <c r="W7046" s="4">
        <v>0</v>
      </c>
      <c r="X7046" t="s">
        <v>32</v>
      </c>
      <c r="Y7046" t="s">
        <v>44</v>
      </c>
      <c r="Z7046" t="s">
        <v>60</v>
      </c>
    </row>
    <row r="7047" spans="1:26" hidden="1" x14ac:dyDescent="0.25">
      <c r="A7047" t="s">
        <v>12696</v>
      </c>
      <c r="B7047" t="s">
        <v>24</v>
      </c>
      <c r="C7047" t="s">
        <v>36</v>
      </c>
      <c r="D7047" t="s">
        <v>26</v>
      </c>
      <c r="E7047" t="s">
        <v>27</v>
      </c>
      <c r="F7047" t="s">
        <v>192</v>
      </c>
      <c r="G7047">
        <v>1</v>
      </c>
      <c r="H7047" t="s">
        <v>29</v>
      </c>
      <c r="I7047" t="s">
        <v>30</v>
      </c>
      <c r="J7047">
        <v>1</v>
      </c>
      <c r="K7047" t="s">
        <v>43</v>
      </c>
      <c r="L7047" t="s">
        <v>193</v>
      </c>
      <c r="M7047" t="s">
        <v>13662</v>
      </c>
      <c r="N7047" s="3">
        <v>44799</v>
      </c>
      <c r="O7047" s="4">
        <v>0.39097222222222222</v>
      </c>
      <c r="P7047" s="3">
        <v>44799</v>
      </c>
      <c r="Q7047" t="s">
        <v>32</v>
      </c>
      <c r="S7047" t="s">
        <v>33</v>
      </c>
      <c r="T7047" t="s">
        <v>34</v>
      </c>
      <c r="U7047" t="s">
        <v>13662</v>
      </c>
      <c r="V7047" s="1">
        <v>44799</v>
      </c>
      <c r="W7047" s="4">
        <v>0</v>
      </c>
      <c r="X7047" t="s">
        <v>32</v>
      </c>
      <c r="Y7047" t="s">
        <v>35</v>
      </c>
      <c r="Z7047" t="s">
        <v>60</v>
      </c>
    </row>
    <row r="7048" spans="1:26" hidden="1" x14ac:dyDescent="0.25">
      <c r="A7048" t="s">
        <v>12701</v>
      </c>
      <c r="B7048" t="s">
        <v>24</v>
      </c>
      <c r="C7048" t="s">
        <v>25</v>
      </c>
      <c r="D7048" t="s">
        <v>26</v>
      </c>
      <c r="E7048" t="s">
        <v>27</v>
      </c>
      <c r="F7048" t="s">
        <v>192</v>
      </c>
      <c r="G7048">
        <v>8</v>
      </c>
      <c r="H7048" t="s">
        <v>29</v>
      </c>
      <c r="I7048" t="s">
        <v>30</v>
      </c>
      <c r="J7048">
        <v>1</v>
      </c>
      <c r="K7048" t="s">
        <v>43</v>
      </c>
      <c r="L7048" t="s">
        <v>256</v>
      </c>
      <c r="M7048" t="s">
        <v>13662</v>
      </c>
      <c r="N7048" s="3">
        <v>44799</v>
      </c>
      <c r="O7048" s="4">
        <v>0.50069444444444444</v>
      </c>
      <c r="P7048" s="3">
        <v>44799</v>
      </c>
      <c r="Q7048" t="s">
        <v>32</v>
      </c>
      <c r="S7048" t="s">
        <v>33</v>
      </c>
      <c r="T7048" t="s">
        <v>34</v>
      </c>
      <c r="U7048" t="s">
        <v>13662</v>
      </c>
      <c r="V7048" s="1">
        <v>44799</v>
      </c>
      <c r="W7048" s="4">
        <v>0</v>
      </c>
      <c r="X7048" t="s">
        <v>32</v>
      </c>
      <c r="Y7048" t="s">
        <v>35</v>
      </c>
      <c r="Z7048" t="s">
        <v>60</v>
      </c>
    </row>
    <row r="7049" spans="1:26" hidden="1" x14ac:dyDescent="0.25">
      <c r="A7049" t="s">
        <v>12702</v>
      </c>
      <c r="B7049" t="s">
        <v>24</v>
      </c>
      <c r="C7049" t="s">
        <v>45</v>
      </c>
      <c r="D7049" t="s">
        <v>26</v>
      </c>
      <c r="E7049" t="s">
        <v>27</v>
      </c>
      <c r="F7049" t="s">
        <v>192</v>
      </c>
      <c r="G7049">
        <v>4</v>
      </c>
      <c r="H7049" t="s">
        <v>29</v>
      </c>
      <c r="I7049" t="s">
        <v>30</v>
      </c>
      <c r="J7049">
        <v>1</v>
      </c>
      <c r="K7049" t="s">
        <v>43</v>
      </c>
      <c r="L7049" t="s">
        <v>256</v>
      </c>
      <c r="M7049" t="s">
        <v>13662</v>
      </c>
      <c r="N7049" s="3">
        <v>44799</v>
      </c>
      <c r="O7049" s="4">
        <v>0.5083333333333333</v>
      </c>
      <c r="P7049" s="3">
        <v>44799</v>
      </c>
      <c r="Q7049" t="s">
        <v>32</v>
      </c>
      <c r="S7049" t="s">
        <v>33</v>
      </c>
      <c r="T7049" t="s">
        <v>34</v>
      </c>
      <c r="U7049" t="s">
        <v>13662</v>
      </c>
      <c r="V7049" s="1">
        <v>44799</v>
      </c>
      <c r="W7049" s="4">
        <v>0</v>
      </c>
      <c r="X7049" t="s">
        <v>32</v>
      </c>
      <c r="Y7049" t="s">
        <v>35</v>
      </c>
      <c r="Z7049" t="s">
        <v>60</v>
      </c>
    </row>
    <row r="7050" spans="1:26" hidden="1" x14ac:dyDescent="0.25">
      <c r="A7050" t="s">
        <v>12703</v>
      </c>
      <c r="B7050" t="s">
        <v>24</v>
      </c>
      <c r="C7050" t="s">
        <v>277</v>
      </c>
      <c r="D7050" t="s">
        <v>26</v>
      </c>
      <c r="E7050" t="s">
        <v>27</v>
      </c>
      <c r="F7050" t="s">
        <v>192</v>
      </c>
      <c r="G7050">
        <v>4</v>
      </c>
      <c r="H7050" t="s">
        <v>29</v>
      </c>
      <c r="I7050" t="s">
        <v>30</v>
      </c>
      <c r="J7050">
        <v>1</v>
      </c>
      <c r="K7050" t="s">
        <v>43</v>
      </c>
      <c r="L7050" t="s">
        <v>200</v>
      </c>
      <c r="M7050" t="s">
        <v>13662</v>
      </c>
      <c r="N7050" s="3">
        <v>44799</v>
      </c>
      <c r="O7050" s="4">
        <v>0.53888888888888886</v>
      </c>
      <c r="P7050" s="3">
        <v>44799</v>
      </c>
      <c r="Q7050" t="s">
        <v>32</v>
      </c>
      <c r="S7050" t="s">
        <v>33</v>
      </c>
      <c r="T7050" t="s">
        <v>34</v>
      </c>
      <c r="U7050" t="s">
        <v>13662</v>
      </c>
      <c r="V7050" s="1">
        <v>44799</v>
      </c>
      <c r="W7050" s="4">
        <v>0</v>
      </c>
      <c r="X7050" t="s">
        <v>32</v>
      </c>
      <c r="Y7050" t="s">
        <v>44</v>
      </c>
      <c r="Z7050" t="s">
        <v>60</v>
      </c>
    </row>
    <row r="7051" spans="1:26" hidden="1" x14ac:dyDescent="0.25">
      <c r="A7051" t="s">
        <v>12704</v>
      </c>
      <c r="B7051" t="s">
        <v>24</v>
      </c>
      <c r="C7051" t="s">
        <v>863</v>
      </c>
      <c r="D7051" t="s">
        <v>26</v>
      </c>
      <c r="E7051" t="s">
        <v>27</v>
      </c>
      <c r="F7051" t="s">
        <v>192</v>
      </c>
      <c r="G7051">
        <v>4</v>
      </c>
      <c r="H7051" t="s">
        <v>29</v>
      </c>
      <c r="I7051" t="s">
        <v>30</v>
      </c>
      <c r="J7051">
        <v>1</v>
      </c>
      <c r="K7051" t="s">
        <v>43</v>
      </c>
      <c r="L7051" t="s">
        <v>200</v>
      </c>
      <c r="M7051" t="s">
        <v>13662</v>
      </c>
      <c r="N7051" s="3">
        <v>44799</v>
      </c>
      <c r="O7051" s="4">
        <v>0.53888888888888886</v>
      </c>
      <c r="P7051" s="3">
        <v>44799</v>
      </c>
      <c r="Q7051" t="s">
        <v>32</v>
      </c>
      <c r="S7051" t="s">
        <v>33</v>
      </c>
      <c r="T7051" t="s">
        <v>34</v>
      </c>
      <c r="U7051" t="s">
        <v>13662</v>
      </c>
      <c r="V7051" s="1">
        <v>44799</v>
      </c>
      <c r="W7051" s="4">
        <v>0</v>
      </c>
      <c r="X7051" t="s">
        <v>32</v>
      </c>
      <c r="Y7051" t="s">
        <v>44</v>
      </c>
      <c r="Z7051" t="s">
        <v>60</v>
      </c>
    </row>
    <row r="7052" spans="1:26" hidden="1" x14ac:dyDescent="0.25">
      <c r="A7052" t="s">
        <v>12626</v>
      </c>
      <c r="B7052" t="s">
        <v>24</v>
      </c>
      <c r="C7052" t="s">
        <v>36</v>
      </c>
      <c r="D7052" t="s">
        <v>1909</v>
      </c>
      <c r="E7052" t="s">
        <v>38</v>
      </c>
      <c r="F7052" t="s">
        <v>258</v>
      </c>
      <c r="G7052">
        <v>4</v>
      </c>
      <c r="H7052" t="s">
        <v>29</v>
      </c>
      <c r="I7052" t="s">
        <v>30</v>
      </c>
      <c r="J7052">
        <v>1</v>
      </c>
      <c r="K7052" t="s">
        <v>43</v>
      </c>
      <c r="L7052" t="s">
        <v>161</v>
      </c>
      <c r="M7052" t="s">
        <v>13662</v>
      </c>
      <c r="N7052" s="3">
        <v>44795</v>
      </c>
      <c r="O7052" s="4">
        <v>0.30416666666666664</v>
      </c>
      <c r="P7052" s="3">
        <v>44801</v>
      </c>
      <c r="Q7052" t="s">
        <v>32</v>
      </c>
      <c r="R7052" t="s">
        <v>93</v>
      </c>
      <c r="S7052" t="s">
        <v>33</v>
      </c>
      <c r="T7052" t="s">
        <v>82</v>
      </c>
      <c r="U7052" t="s">
        <v>13662</v>
      </c>
      <c r="V7052" s="1">
        <v>44799</v>
      </c>
      <c r="W7052" s="4">
        <v>0.36388888888888887</v>
      </c>
      <c r="X7052" t="s">
        <v>32</v>
      </c>
      <c r="Y7052" t="s">
        <v>44</v>
      </c>
      <c r="Z7052" t="s">
        <v>60</v>
      </c>
    </row>
    <row r="7053" spans="1:26" hidden="1" x14ac:dyDescent="0.25">
      <c r="A7053" t="s">
        <v>11074</v>
      </c>
      <c r="B7053" t="s">
        <v>24</v>
      </c>
      <c r="C7053" t="s">
        <v>36</v>
      </c>
      <c r="D7053" t="s">
        <v>1336</v>
      </c>
      <c r="E7053" t="s">
        <v>138</v>
      </c>
      <c r="F7053" t="s">
        <v>294</v>
      </c>
      <c r="G7053">
        <v>6</v>
      </c>
      <c r="H7053" t="s">
        <v>42</v>
      </c>
      <c r="I7053" t="s">
        <v>43</v>
      </c>
      <c r="J7053">
        <v>1</v>
      </c>
      <c r="K7053" t="s">
        <v>43</v>
      </c>
      <c r="L7053" t="s">
        <v>474</v>
      </c>
      <c r="M7053" t="s">
        <v>13662</v>
      </c>
      <c r="N7053" s="3">
        <v>44776</v>
      </c>
      <c r="O7053" s="4">
        <v>0.63402777777777775</v>
      </c>
      <c r="P7053" s="3">
        <v>44782</v>
      </c>
      <c r="Q7053" t="s">
        <v>32</v>
      </c>
      <c r="R7053" t="s">
        <v>109</v>
      </c>
      <c r="S7053" t="s">
        <v>42</v>
      </c>
      <c r="T7053" t="s">
        <v>43</v>
      </c>
      <c r="U7053" t="s">
        <v>13662</v>
      </c>
      <c r="V7053" s="1">
        <v>44799</v>
      </c>
      <c r="W7053" s="4">
        <v>0.6743055555555556</v>
      </c>
      <c r="X7053" t="s">
        <v>32</v>
      </c>
      <c r="Y7053" t="s">
        <v>35</v>
      </c>
      <c r="Z7053" t="s">
        <v>55</v>
      </c>
    </row>
    <row r="7054" spans="1:26" hidden="1" x14ac:dyDescent="0.25">
      <c r="A7054" t="s">
        <v>12423</v>
      </c>
      <c r="B7054" t="s">
        <v>61</v>
      </c>
      <c r="C7054" t="s">
        <v>62</v>
      </c>
      <c r="D7054" t="s">
        <v>8770</v>
      </c>
      <c r="E7054" t="s">
        <v>72</v>
      </c>
      <c r="F7054" t="s">
        <v>12424</v>
      </c>
      <c r="G7054">
        <v>10</v>
      </c>
      <c r="H7054" t="s">
        <v>48</v>
      </c>
      <c r="I7054" t="s">
        <v>64</v>
      </c>
      <c r="J7054">
        <v>1</v>
      </c>
      <c r="K7054" t="s">
        <v>117</v>
      </c>
      <c r="L7054" t="s">
        <v>1054</v>
      </c>
      <c r="M7054" t="s">
        <v>13662</v>
      </c>
      <c r="N7054" s="3">
        <v>44787</v>
      </c>
      <c r="O7054" s="4">
        <v>0.64583333333333337</v>
      </c>
      <c r="P7054" s="3">
        <v>44787</v>
      </c>
      <c r="Q7054" t="s">
        <v>32</v>
      </c>
      <c r="R7054" t="s">
        <v>902</v>
      </c>
      <c r="S7054" t="s">
        <v>42</v>
      </c>
      <c r="T7054" t="s">
        <v>902</v>
      </c>
      <c r="U7054" t="s">
        <v>13662</v>
      </c>
      <c r="V7054" s="1">
        <v>44799</v>
      </c>
      <c r="W7054" s="4">
        <v>0.39861111111111108</v>
      </c>
      <c r="X7054" t="s">
        <v>32</v>
      </c>
      <c r="Y7054" t="s">
        <v>35</v>
      </c>
      <c r="Z7054" t="s">
        <v>55</v>
      </c>
    </row>
    <row r="7055" spans="1:26" hidden="1" x14ac:dyDescent="0.25">
      <c r="A7055" t="s">
        <v>12592</v>
      </c>
      <c r="B7055" t="s">
        <v>61</v>
      </c>
      <c r="C7055" t="s">
        <v>62</v>
      </c>
      <c r="D7055" t="s">
        <v>2510</v>
      </c>
      <c r="E7055" t="s">
        <v>27</v>
      </c>
      <c r="F7055" t="s">
        <v>8375</v>
      </c>
      <c r="G7055">
        <v>3</v>
      </c>
      <c r="H7055" t="s">
        <v>29</v>
      </c>
      <c r="I7055" t="s">
        <v>30</v>
      </c>
      <c r="J7055">
        <v>1</v>
      </c>
      <c r="K7055" t="s">
        <v>96</v>
      </c>
      <c r="L7055" t="s">
        <v>150</v>
      </c>
      <c r="M7055" t="s">
        <v>13662</v>
      </c>
      <c r="N7055" s="3">
        <v>44793</v>
      </c>
      <c r="O7055" s="4">
        <v>0.68263888888888891</v>
      </c>
      <c r="P7055" s="3">
        <v>44797</v>
      </c>
      <c r="Q7055" t="s">
        <v>54</v>
      </c>
      <c r="R7055" t="s">
        <v>902</v>
      </c>
      <c r="S7055" t="s">
        <v>42</v>
      </c>
      <c r="T7055" t="s">
        <v>902</v>
      </c>
      <c r="U7055" t="s">
        <v>13662</v>
      </c>
      <c r="V7055" s="1">
        <v>44799</v>
      </c>
      <c r="W7055" s="4">
        <v>0.40208333333333335</v>
      </c>
      <c r="X7055" t="s">
        <v>54</v>
      </c>
      <c r="Y7055" t="s">
        <v>59</v>
      </c>
      <c r="Z7055" t="s">
        <v>55</v>
      </c>
    </row>
    <row r="7056" spans="1:26" hidden="1" x14ac:dyDescent="0.25">
      <c r="A7056" t="s">
        <v>12656</v>
      </c>
      <c r="B7056" t="s">
        <v>24</v>
      </c>
      <c r="C7056" t="s">
        <v>378</v>
      </c>
      <c r="D7056" t="s">
        <v>1913</v>
      </c>
      <c r="E7056" t="s">
        <v>38</v>
      </c>
      <c r="F7056" t="s">
        <v>12657</v>
      </c>
      <c r="G7056">
        <v>5</v>
      </c>
      <c r="H7056" t="s">
        <v>29</v>
      </c>
      <c r="I7056" t="s">
        <v>30</v>
      </c>
      <c r="J7056">
        <v>1</v>
      </c>
      <c r="K7056" t="s">
        <v>96</v>
      </c>
      <c r="L7056" t="s">
        <v>115</v>
      </c>
      <c r="M7056" t="s">
        <v>13662</v>
      </c>
      <c r="N7056" s="3">
        <v>44796</v>
      </c>
      <c r="O7056" s="4">
        <v>0.74513888888888891</v>
      </c>
      <c r="P7056" s="3">
        <v>44797</v>
      </c>
      <c r="Q7056" t="s">
        <v>32</v>
      </c>
      <c r="R7056" t="s">
        <v>110</v>
      </c>
      <c r="S7056" t="s">
        <v>110</v>
      </c>
      <c r="T7056" t="s">
        <v>82</v>
      </c>
      <c r="U7056" t="s">
        <v>13662</v>
      </c>
      <c r="V7056" s="1">
        <v>44799</v>
      </c>
      <c r="W7056" s="4">
        <v>0.71250000000000002</v>
      </c>
      <c r="X7056" t="s">
        <v>32</v>
      </c>
      <c r="Y7056" t="s">
        <v>35</v>
      </c>
      <c r="Z7056" t="s">
        <v>55</v>
      </c>
    </row>
    <row r="7057" spans="1:26" hidden="1" x14ac:dyDescent="0.25">
      <c r="A7057" t="s">
        <v>12678</v>
      </c>
      <c r="B7057" t="s">
        <v>61</v>
      </c>
      <c r="C7057" t="s">
        <v>62</v>
      </c>
      <c r="D7057" t="s">
        <v>2134</v>
      </c>
      <c r="E7057" t="s">
        <v>72</v>
      </c>
      <c r="F7057" t="s">
        <v>12675</v>
      </c>
      <c r="G7057">
        <v>3</v>
      </c>
      <c r="H7057" t="s">
        <v>29</v>
      </c>
      <c r="I7057" t="s">
        <v>30</v>
      </c>
      <c r="J7057">
        <v>1</v>
      </c>
      <c r="K7057" t="s">
        <v>96</v>
      </c>
      <c r="L7057" t="s">
        <v>106</v>
      </c>
      <c r="M7057" t="s">
        <v>13662</v>
      </c>
      <c r="N7057" s="3">
        <v>44797</v>
      </c>
      <c r="O7057" s="4">
        <v>0.53055555555555556</v>
      </c>
      <c r="P7057" s="3">
        <v>44797</v>
      </c>
      <c r="Q7057" t="s">
        <v>32</v>
      </c>
      <c r="R7057" t="s">
        <v>109</v>
      </c>
      <c r="S7057" t="s">
        <v>110</v>
      </c>
      <c r="T7057" t="s">
        <v>82</v>
      </c>
      <c r="U7057" t="s">
        <v>13662</v>
      </c>
      <c r="V7057" s="1">
        <v>44799</v>
      </c>
      <c r="W7057" s="4">
        <v>0.80347222222222225</v>
      </c>
      <c r="X7057" t="s">
        <v>32</v>
      </c>
      <c r="Y7057" t="s">
        <v>59</v>
      </c>
      <c r="Z7057" t="s">
        <v>55</v>
      </c>
    </row>
    <row r="7058" spans="1:26" hidden="1" x14ac:dyDescent="0.25">
      <c r="A7058" t="s">
        <v>12694</v>
      </c>
      <c r="B7058" t="s">
        <v>24</v>
      </c>
      <c r="C7058" t="s">
        <v>286</v>
      </c>
      <c r="D7058" t="s">
        <v>1145</v>
      </c>
      <c r="E7058" t="s">
        <v>38</v>
      </c>
      <c r="F7058" t="s">
        <v>12695</v>
      </c>
      <c r="G7058">
        <v>8</v>
      </c>
      <c r="H7058" t="s">
        <v>48</v>
      </c>
      <c r="I7058" t="s">
        <v>64</v>
      </c>
      <c r="J7058">
        <v>1</v>
      </c>
      <c r="K7058" t="s">
        <v>117</v>
      </c>
      <c r="L7058" t="s">
        <v>552</v>
      </c>
      <c r="M7058" t="s">
        <v>13662</v>
      </c>
      <c r="N7058" s="3">
        <v>44798</v>
      </c>
      <c r="O7058" s="4">
        <v>0.62708333333333333</v>
      </c>
      <c r="P7058" s="3">
        <v>44798</v>
      </c>
      <c r="Q7058" t="s">
        <v>32</v>
      </c>
      <c r="R7058" t="s">
        <v>109</v>
      </c>
      <c r="S7058" t="s">
        <v>110</v>
      </c>
      <c r="T7058" t="s">
        <v>174</v>
      </c>
      <c r="U7058" t="s">
        <v>13662</v>
      </c>
      <c r="V7058" s="1">
        <v>44799</v>
      </c>
      <c r="W7058" s="4">
        <v>0.62222222222222223</v>
      </c>
      <c r="X7058" t="s">
        <v>32</v>
      </c>
      <c r="Y7058" t="s">
        <v>44</v>
      </c>
      <c r="Z7058" t="s">
        <v>55</v>
      </c>
    </row>
    <row r="7059" spans="1:26" hidden="1" x14ac:dyDescent="0.25">
      <c r="A7059" t="s">
        <v>11759</v>
      </c>
      <c r="B7059" t="s">
        <v>61</v>
      </c>
      <c r="C7059" t="s">
        <v>62</v>
      </c>
      <c r="D7059" t="s">
        <v>121</v>
      </c>
      <c r="E7059" t="s">
        <v>72</v>
      </c>
      <c r="F7059" t="s">
        <v>11467</v>
      </c>
      <c r="G7059">
        <v>6</v>
      </c>
      <c r="H7059" t="s">
        <v>121</v>
      </c>
      <c r="I7059" t="s">
        <v>358</v>
      </c>
      <c r="J7059">
        <v>1</v>
      </c>
      <c r="K7059" t="s">
        <v>96</v>
      </c>
      <c r="L7059" t="s">
        <v>150</v>
      </c>
      <c r="M7059" t="s">
        <v>13662</v>
      </c>
      <c r="N7059" s="3">
        <v>44798</v>
      </c>
      <c r="O7059" s="4">
        <v>0.46458333333333335</v>
      </c>
      <c r="P7059" s="3">
        <v>44798</v>
      </c>
      <c r="Q7059" t="s">
        <v>32</v>
      </c>
      <c r="R7059" t="s">
        <v>674</v>
      </c>
      <c r="S7059" t="s">
        <v>121</v>
      </c>
      <c r="T7059" t="s">
        <v>3805</v>
      </c>
      <c r="U7059" t="s">
        <v>13662</v>
      </c>
      <c r="V7059" s="1">
        <v>44799</v>
      </c>
      <c r="W7059" s="4">
        <v>0.76944444444444438</v>
      </c>
      <c r="X7059" t="s">
        <v>32</v>
      </c>
      <c r="Y7059" t="s">
        <v>44</v>
      </c>
      <c r="Z7059" t="s">
        <v>55</v>
      </c>
    </row>
    <row r="7060" spans="1:26" hidden="1" x14ac:dyDescent="0.25">
      <c r="A7060" t="s">
        <v>11760</v>
      </c>
      <c r="B7060" t="s">
        <v>61</v>
      </c>
      <c r="C7060" t="s">
        <v>62</v>
      </c>
      <c r="D7060" t="s">
        <v>2593</v>
      </c>
      <c r="E7060" t="s">
        <v>72</v>
      </c>
      <c r="F7060" t="s">
        <v>11467</v>
      </c>
      <c r="G7060">
        <v>6</v>
      </c>
      <c r="H7060" t="s">
        <v>121</v>
      </c>
      <c r="I7060" t="s">
        <v>358</v>
      </c>
      <c r="J7060">
        <v>1</v>
      </c>
      <c r="K7060" t="s">
        <v>96</v>
      </c>
      <c r="L7060" t="s">
        <v>150</v>
      </c>
      <c r="M7060" t="s">
        <v>13662</v>
      </c>
      <c r="N7060" s="3">
        <v>44798</v>
      </c>
      <c r="O7060" s="4">
        <v>0.46736111111111112</v>
      </c>
      <c r="P7060" s="3">
        <v>44798</v>
      </c>
      <c r="Q7060" t="s">
        <v>32</v>
      </c>
      <c r="R7060" t="s">
        <v>674</v>
      </c>
      <c r="S7060" t="s">
        <v>121</v>
      </c>
      <c r="T7060" t="s">
        <v>3805</v>
      </c>
      <c r="U7060" t="s">
        <v>13662</v>
      </c>
      <c r="V7060" s="1">
        <v>44799</v>
      </c>
      <c r="W7060" s="4">
        <v>0.77013888888888893</v>
      </c>
      <c r="X7060" t="s">
        <v>32</v>
      </c>
      <c r="Y7060" t="s">
        <v>44</v>
      </c>
      <c r="Z7060" t="s">
        <v>55</v>
      </c>
    </row>
    <row r="7061" spans="1:26" hidden="1" x14ac:dyDescent="0.25">
      <c r="A7061" t="s">
        <v>12567</v>
      </c>
      <c r="B7061" t="s">
        <v>24</v>
      </c>
      <c r="C7061" t="s">
        <v>340</v>
      </c>
      <c r="D7061" t="s">
        <v>796</v>
      </c>
      <c r="E7061" t="s">
        <v>38</v>
      </c>
      <c r="F7061" t="s">
        <v>209</v>
      </c>
      <c r="G7061">
        <v>3</v>
      </c>
      <c r="H7061" t="s">
        <v>29</v>
      </c>
      <c r="I7061" t="s">
        <v>30</v>
      </c>
      <c r="J7061">
        <v>1</v>
      </c>
      <c r="K7061" t="s">
        <v>96</v>
      </c>
      <c r="L7061" t="s">
        <v>256</v>
      </c>
      <c r="M7061" t="s">
        <v>13662</v>
      </c>
      <c r="N7061" s="3">
        <v>44793</v>
      </c>
      <c r="O7061" s="4">
        <v>0.29791666666666666</v>
      </c>
      <c r="P7061" s="3">
        <v>44797</v>
      </c>
      <c r="Q7061" t="s">
        <v>32</v>
      </c>
      <c r="R7061" t="s">
        <v>110</v>
      </c>
      <c r="S7061" t="s">
        <v>110</v>
      </c>
      <c r="T7061" t="s">
        <v>82</v>
      </c>
      <c r="U7061" t="s">
        <v>13662</v>
      </c>
      <c r="V7061" s="1">
        <v>44800</v>
      </c>
      <c r="W7061" s="4">
        <v>0.65486111111111112</v>
      </c>
      <c r="X7061" t="s">
        <v>32</v>
      </c>
      <c r="Y7061" t="s">
        <v>35</v>
      </c>
      <c r="Z7061" t="s">
        <v>60</v>
      </c>
    </row>
    <row r="7062" spans="1:26" hidden="1" x14ac:dyDescent="0.25">
      <c r="A7062" t="s">
        <v>12572</v>
      </c>
      <c r="B7062" t="s">
        <v>24</v>
      </c>
      <c r="C7062" t="s">
        <v>25</v>
      </c>
      <c r="D7062" t="s">
        <v>560</v>
      </c>
      <c r="E7062" t="s">
        <v>38</v>
      </c>
      <c r="F7062" t="s">
        <v>209</v>
      </c>
      <c r="G7062">
        <v>14</v>
      </c>
      <c r="H7062" t="s">
        <v>29</v>
      </c>
      <c r="I7062" t="s">
        <v>30</v>
      </c>
      <c r="J7062">
        <v>1</v>
      </c>
      <c r="K7062" t="s">
        <v>96</v>
      </c>
      <c r="L7062" t="s">
        <v>193</v>
      </c>
      <c r="M7062" t="s">
        <v>13662</v>
      </c>
      <c r="N7062" s="3">
        <v>44793</v>
      </c>
      <c r="O7062" s="4">
        <v>0.3659722222222222</v>
      </c>
      <c r="P7062" s="3">
        <v>44797</v>
      </c>
      <c r="Q7062" t="s">
        <v>32</v>
      </c>
      <c r="R7062" t="s">
        <v>109</v>
      </c>
      <c r="S7062" t="s">
        <v>110</v>
      </c>
      <c r="T7062" t="s">
        <v>82</v>
      </c>
      <c r="U7062" t="s">
        <v>13662</v>
      </c>
      <c r="V7062" s="1">
        <v>44800</v>
      </c>
      <c r="W7062" s="4">
        <v>0.69652777777777775</v>
      </c>
      <c r="X7062" t="s">
        <v>32</v>
      </c>
      <c r="Y7062" t="s">
        <v>35</v>
      </c>
      <c r="Z7062" t="s">
        <v>60</v>
      </c>
    </row>
    <row r="7063" spans="1:26" hidden="1" x14ac:dyDescent="0.25">
      <c r="A7063" t="s">
        <v>12625</v>
      </c>
      <c r="B7063" t="s">
        <v>24</v>
      </c>
      <c r="C7063" t="s">
        <v>146</v>
      </c>
      <c r="D7063" t="s">
        <v>931</v>
      </c>
      <c r="E7063" t="s">
        <v>38</v>
      </c>
      <c r="F7063" t="s">
        <v>258</v>
      </c>
      <c r="G7063">
        <v>10</v>
      </c>
      <c r="H7063" t="s">
        <v>29</v>
      </c>
      <c r="I7063" t="s">
        <v>30</v>
      </c>
      <c r="J7063">
        <v>1</v>
      </c>
      <c r="K7063" t="s">
        <v>43</v>
      </c>
      <c r="L7063" t="s">
        <v>161</v>
      </c>
      <c r="M7063" t="s">
        <v>13662</v>
      </c>
      <c r="N7063" s="3">
        <v>44795</v>
      </c>
      <c r="O7063" s="4">
        <v>0.2986111111111111</v>
      </c>
      <c r="P7063" s="3">
        <v>44799</v>
      </c>
      <c r="Q7063" t="s">
        <v>32</v>
      </c>
      <c r="R7063" t="s">
        <v>110</v>
      </c>
      <c r="S7063" t="s">
        <v>110</v>
      </c>
      <c r="T7063" t="s">
        <v>82</v>
      </c>
      <c r="U7063" t="s">
        <v>13662</v>
      </c>
      <c r="V7063" s="1">
        <v>44800</v>
      </c>
      <c r="W7063" s="4">
        <v>0.38750000000000001</v>
      </c>
      <c r="X7063" t="s">
        <v>32</v>
      </c>
      <c r="Y7063" t="s">
        <v>35</v>
      </c>
      <c r="Z7063" t="s">
        <v>60</v>
      </c>
    </row>
    <row r="7064" spans="1:26" hidden="1" x14ac:dyDescent="0.25">
      <c r="A7064" t="s">
        <v>12700</v>
      </c>
      <c r="B7064" t="s">
        <v>24</v>
      </c>
      <c r="C7064" t="s">
        <v>70</v>
      </c>
      <c r="D7064" t="s">
        <v>866</v>
      </c>
      <c r="E7064" t="s">
        <v>72</v>
      </c>
      <c r="F7064" t="s">
        <v>192</v>
      </c>
      <c r="G7064">
        <v>6</v>
      </c>
      <c r="H7064" t="s">
        <v>29</v>
      </c>
      <c r="I7064" t="s">
        <v>30</v>
      </c>
      <c r="J7064">
        <v>1</v>
      </c>
      <c r="K7064" t="s">
        <v>43</v>
      </c>
      <c r="L7064" t="s">
        <v>200</v>
      </c>
      <c r="M7064" t="s">
        <v>13662</v>
      </c>
      <c r="N7064" s="3">
        <v>44799</v>
      </c>
      <c r="O7064" s="4">
        <v>0.47430555555555554</v>
      </c>
      <c r="P7064" s="3">
        <v>44799</v>
      </c>
      <c r="Q7064" t="s">
        <v>32</v>
      </c>
      <c r="R7064" t="s">
        <v>109</v>
      </c>
      <c r="S7064" t="s">
        <v>33</v>
      </c>
      <c r="T7064" t="s">
        <v>82</v>
      </c>
      <c r="U7064" t="s">
        <v>13662</v>
      </c>
      <c r="V7064" s="1">
        <v>44800</v>
      </c>
      <c r="W7064" s="4">
        <v>0.53680555555555554</v>
      </c>
      <c r="X7064" t="s">
        <v>32</v>
      </c>
      <c r="Y7064" t="s">
        <v>35</v>
      </c>
      <c r="Z7064" t="s">
        <v>60</v>
      </c>
    </row>
    <row r="7065" spans="1:26" hidden="1" x14ac:dyDescent="0.25">
      <c r="A7065" t="s">
        <v>12602</v>
      </c>
      <c r="B7065" t="s">
        <v>24</v>
      </c>
      <c r="C7065" t="s">
        <v>94</v>
      </c>
      <c r="D7065" t="s">
        <v>2438</v>
      </c>
      <c r="E7065" t="s">
        <v>38</v>
      </c>
      <c r="F7065" t="s">
        <v>255</v>
      </c>
      <c r="G7065">
        <v>3</v>
      </c>
      <c r="H7065" t="s">
        <v>29</v>
      </c>
      <c r="I7065" t="s">
        <v>30</v>
      </c>
      <c r="J7065">
        <v>1</v>
      </c>
      <c r="K7065" t="s">
        <v>43</v>
      </c>
      <c r="L7065" t="s">
        <v>168</v>
      </c>
      <c r="M7065" t="s">
        <v>13662</v>
      </c>
      <c r="N7065" s="3">
        <v>44794</v>
      </c>
      <c r="O7065" s="4">
        <v>0.40347222222222223</v>
      </c>
      <c r="P7065" s="3">
        <v>44800</v>
      </c>
      <c r="Q7065" t="s">
        <v>32</v>
      </c>
      <c r="R7065" t="s">
        <v>93</v>
      </c>
      <c r="S7065" t="s">
        <v>42</v>
      </c>
      <c r="T7065" t="s">
        <v>43</v>
      </c>
      <c r="U7065" t="s">
        <v>13662</v>
      </c>
      <c r="V7065" s="1">
        <v>44800</v>
      </c>
      <c r="W7065" s="4">
        <v>0.71180555555555547</v>
      </c>
      <c r="Y7065" t="s">
        <v>44</v>
      </c>
      <c r="Z7065" t="s">
        <v>60</v>
      </c>
    </row>
    <row r="7066" spans="1:26" hidden="1" x14ac:dyDescent="0.25">
      <c r="A7066" t="s">
        <v>10174</v>
      </c>
      <c r="B7066" t="s">
        <v>24</v>
      </c>
      <c r="C7066" t="s">
        <v>45</v>
      </c>
      <c r="D7066" t="s">
        <v>26</v>
      </c>
      <c r="E7066" t="s">
        <v>38</v>
      </c>
      <c r="F7066" t="s">
        <v>372</v>
      </c>
      <c r="G7066">
        <v>5</v>
      </c>
      <c r="H7066" t="s">
        <v>29</v>
      </c>
      <c r="I7066" t="s">
        <v>30</v>
      </c>
      <c r="J7066">
        <v>1</v>
      </c>
      <c r="K7066" t="s">
        <v>43</v>
      </c>
      <c r="L7066" t="s">
        <v>195</v>
      </c>
      <c r="M7066" t="s">
        <v>13662</v>
      </c>
      <c r="N7066" s="3">
        <v>44800</v>
      </c>
      <c r="O7066" s="4">
        <v>0.56041666666666667</v>
      </c>
      <c r="P7066" s="3">
        <v>44800</v>
      </c>
      <c r="Q7066" t="s">
        <v>32</v>
      </c>
      <c r="S7066" t="s">
        <v>33</v>
      </c>
      <c r="T7066" t="s">
        <v>34</v>
      </c>
      <c r="U7066" t="s">
        <v>13662</v>
      </c>
      <c r="V7066" s="1">
        <v>44800</v>
      </c>
      <c r="W7066" s="4">
        <v>0.56319444444444444</v>
      </c>
      <c r="X7066" t="s">
        <v>32</v>
      </c>
      <c r="Y7066" t="s">
        <v>59</v>
      </c>
      <c r="Z7066" t="s">
        <v>60</v>
      </c>
    </row>
    <row r="7067" spans="1:26" hidden="1" x14ac:dyDescent="0.25">
      <c r="A7067" t="s">
        <v>12714</v>
      </c>
      <c r="B7067" t="s">
        <v>24</v>
      </c>
      <c r="C7067" t="s">
        <v>159</v>
      </c>
      <c r="D7067" t="s">
        <v>26</v>
      </c>
      <c r="E7067" t="s">
        <v>38</v>
      </c>
      <c r="F7067" t="s">
        <v>372</v>
      </c>
      <c r="G7067">
        <v>7</v>
      </c>
      <c r="H7067" t="s">
        <v>29</v>
      </c>
      <c r="I7067" t="s">
        <v>30</v>
      </c>
      <c r="J7067">
        <v>1</v>
      </c>
      <c r="K7067" t="s">
        <v>43</v>
      </c>
      <c r="L7067" t="s">
        <v>195</v>
      </c>
      <c r="M7067" t="s">
        <v>13662</v>
      </c>
      <c r="N7067" s="3">
        <v>44800</v>
      </c>
      <c r="O7067" s="4">
        <v>0.39097222222222222</v>
      </c>
      <c r="P7067" s="3">
        <v>44800</v>
      </c>
      <c r="Q7067" t="s">
        <v>32</v>
      </c>
      <c r="S7067" t="s">
        <v>33</v>
      </c>
      <c r="T7067" t="s">
        <v>34</v>
      </c>
      <c r="U7067" t="s">
        <v>13662</v>
      </c>
      <c r="V7067" s="1">
        <v>44800</v>
      </c>
      <c r="W7067" s="4">
        <v>0.65902777777777777</v>
      </c>
      <c r="X7067" t="s">
        <v>32</v>
      </c>
      <c r="Y7067" t="s">
        <v>44</v>
      </c>
      <c r="Z7067" t="s">
        <v>60</v>
      </c>
    </row>
    <row r="7068" spans="1:26" hidden="1" x14ac:dyDescent="0.25">
      <c r="A7068" t="s">
        <v>12715</v>
      </c>
      <c r="B7068" t="s">
        <v>24</v>
      </c>
      <c r="C7068" t="s">
        <v>25</v>
      </c>
      <c r="D7068" t="s">
        <v>26</v>
      </c>
      <c r="E7068" t="s">
        <v>38</v>
      </c>
      <c r="F7068" t="s">
        <v>372</v>
      </c>
      <c r="G7068">
        <v>8</v>
      </c>
      <c r="H7068" t="s">
        <v>29</v>
      </c>
      <c r="I7068" t="s">
        <v>30</v>
      </c>
      <c r="J7068">
        <v>1</v>
      </c>
      <c r="K7068" t="s">
        <v>43</v>
      </c>
      <c r="L7068" t="s">
        <v>195</v>
      </c>
      <c r="M7068" t="s">
        <v>13662</v>
      </c>
      <c r="N7068" s="3">
        <v>44800</v>
      </c>
      <c r="O7068" s="4">
        <v>0.4381944444444445</v>
      </c>
      <c r="P7068" s="3">
        <v>44800</v>
      </c>
      <c r="Q7068" t="s">
        <v>32</v>
      </c>
      <c r="S7068" t="s">
        <v>33</v>
      </c>
      <c r="T7068" t="s">
        <v>34</v>
      </c>
      <c r="U7068" t="s">
        <v>13662</v>
      </c>
      <c r="V7068" s="1">
        <v>44800</v>
      </c>
      <c r="W7068" s="4">
        <v>0.59236111111111112</v>
      </c>
      <c r="X7068" t="s">
        <v>32</v>
      </c>
      <c r="Y7068" t="s">
        <v>59</v>
      </c>
      <c r="Z7068" t="s">
        <v>60</v>
      </c>
    </row>
    <row r="7069" spans="1:26" hidden="1" x14ac:dyDescent="0.25">
      <c r="A7069" t="s">
        <v>12727</v>
      </c>
      <c r="B7069" t="s">
        <v>24</v>
      </c>
      <c r="C7069" t="s">
        <v>198</v>
      </c>
      <c r="D7069" t="s">
        <v>26</v>
      </c>
      <c r="E7069" t="s">
        <v>38</v>
      </c>
      <c r="F7069" t="s">
        <v>372</v>
      </c>
      <c r="G7069">
        <v>5</v>
      </c>
      <c r="H7069" t="s">
        <v>29</v>
      </c>
      <c r="I7069" t="s">
        <v>30</v>
      </c>
      <c r="J7069">
        <v>1</v>
      </c>
      <c r="K7069" t="s">
        <v>43</v>
      </c>
      <c r="L7069" t="s">
        <v>195</v>
      </c>
      <c r="M7069" t="s">
        <v>13662</v>
      </c>
      <c r="N7069" s="3">
        <v>44800</v>
      </c>
      <c r="O7069" s="4">
        <v>0.50208333333333333</v>
      </c>
      <c r="P7069" s="3">
        <v>44800</v>
      </c>
      <c r="Q7069" t="s">
        <v>32</v>
      </c>
      <c r="S7069" t="s">
        <v>33</v>
      </c>
      <c r="T7069" t="s">
        <v>34</v>
      </c>
      <c r="U7069" t="s">
        <v>13662</v>
      </c>
      <c r="V7069" s="1">
        <v>44800</v>
      </c>
      <c r="W7069" s="4">
        <v>0.52986111111111112</v>
      </c>
      <c r="X7069" t="s">
        <v>32</v>
      </c>
      <c r="Y7069" t="s">
        <v>44</v>
      </c>
      <c r="Z7069" t="s">
        <v>60</v>
      </c>
    </row>
    <row r="7070" spans="1:26" hidden="1" x14ac:dyDescent="0.25">
      <c r="A7070" t="s">
        <v>12468</v>
      </c>
      <c r="B7070" t="s">
        <v>24</v>
      </c>
      <c r="C7070" t="s">
        <v>2112</v>
      </c>
      <c r="D7070" t="s">
        <v>26</v>
      </c>
      <c r="E7070" t="s">
        <v>27</v>
      </c>
      <c r="F7070" t="s">
        <v>209</v>
      </c>
      <c r="G7070">
        <v>4</v>
      </c>
      <c r="H7070" t="s">
        <v>29</v>
      </c>
      <c r="I7070" t="s">
        <v>30</v>
      </c>
      <c r="J7070">
        <v>1</v>
      </c>
      <c r="K7070" t="s">
        <v>96</v>
      </c>
      <c r="L7070" t="s">
        <v>200</v>
      </c>
      <c r="M7070" t="s">
        <v>13662</v>
      </c>
      <c r="N7070" s="3">
        <v>44800</v>
      </c>
      <c r="O7070" s="4">
        <v>0.53611111111111109</v>
      </c>
      <c r="P7070" s="3">
        <v>44804</v>
      </c>
      <c r="Q7070" t="s">
        <v>32</v>
      </c>
      <c r="S7070" t="s">
        <v>33</v>
      </c>
      <c r="T7070" t="s">
        <v>34</v>
      </c>
      <c r="U7070" t="s">
        <v>13662</v>
      </c>
      <c r="V7070" s="1">
        <v>44800</v>
      </c>
      <c r="W7070" s="4">
        <v>0.53819444444444442</v>
      </c>
      <c r="X7070" t="s">
        <v>32</v>
      </c>
      <c r="Y7070" t="s">
        <v>35</v>
      </c>
      <c r="Z7070" t="s">
        <v>60</v>
      </c>
    </row>
    <row r="7071" spans="1:26" hidden="1" x14ac:dyDescent="0.25">
      <c r="A7071" t="s">
        <v>12721</v>
      </c>
      <c r="B7071" t="s">
        <v>24</v>
      </c>
      <c r="C7071" t="s">
        <v>25</v>
      </c>
      <c r="D7071" t="s">
        <v>26</v>
      </c>
      <c r="E7071" t="s">
        <v>27</v>
      </c>
      <c r="F7071" t="s">
        <v>209</v>
      </c>
      <c r="G7071">
        <v>3</v>
      </c>
      <c r="H7071" t="s">
        <v>29</v>
      </c>
      <c r="I7071" t="s">
        <v>30</v>
      </c>
      <c r="J7071">
        <v>1</v>
      </c>
      <c r="K7071" t="s">
        <v>96</v>
      </c>
      <c r="L7071" t="s">
        <v>12722</v>
      </c>
      <c r="M7071" t="s">
        <v>13662</v>
      </c>
      <c r="N7071" s="3">
        <v>44800</v>
      </c>
      <c r="O7071" s="4">
        <v>0.4909722222222222</v>
      </c>
      <c r="P7071" s="3">
        <v>44804</v>
      </c>
      <c r="Q7071" t="s">
        <v>32</v>
      </c>
      <c r="S7071" t="s">
        <v>33</v>
      </c>
      <c r="T7071" t="s">
        <v>34</v>
      </c>
      <c r="U7071" t="s">
        <v>13662</v>
      </c>
      <c r="V7071" s="1">
        <v>44800</v>
      </c>
      <c r="W7071" s="4">
        <v>0.55625000000000002</v>
      </c>
      <c r="X7071" t="s">
        <v>32</v>
      </c>
      <c r="Y7071" t="s">
        <v>35</v>
      </c>
      <c r="Z7071" t="s">
        <v>60</v>
      </c>
    </row>
    <row r="7072" spans="1:26" hidden="1" x14ac:dyDescent="0.25">
      <c r="A7072" t="s">
        <v>12728</v>
      </c>
      <c r="B7072" t="s">
        <v>24</v>
      </c>
      <c r="C7072" t="s">
        <v>25</v>
      </c>
      <c r="D7072" t="s">
        <v>26</v>
      </c>
      <c r="E7072" t="s">
        <v>27</v>
      </c>
      <c r="F7072" t="s">
        <v>209</v>
      </c>
      <c r="G7072">
        <v>1</v>
      </c>
      <c r="H7072" t="s">
        <v>29</v>
      </c>
      <c r="I7072" t="s">
        <v>30</v>
      </c>
      <c r="J7072">
        <v>1</v>
      </c>
      <c r="K7072" t="s">
        <v>96</v>
      </c>
      <c r="L7072" t="s">
        <v>168</v>
      </c>
      <c r="M7072" t="s">
        <v>13662</v>
      </c>
      <c r="N7072" s="3">
        <v>44800</v>
      </c>
      <c r="O7072" s="4">
        <v>0.52847222222222223</v>
      </c>
      <c r="P7072" s="3">
        <v>44804</v>
      </c>
      <c r="Q7072" t="s">
        <v>32</v>
      </c>
      <c r="S7072" t="s">
        <v>33</v>
      </c>
      <c r="T7072" t="s">
        <v>34</v>
      </c>
      <c r="U7072" t="s">
        <v>13662</v>
      </c>
      <c r="V7072" s="1">
        <v>44800</v>
      </c>
      <c r="W7072" s="4">
        <v>0.53263888888888888</v>
      </c>
      <c r="X7072" t="s">
        <v>32</v>
      </c>
      <c r="Y7072" t="s">
        <v>35</v>
      </c>
      <c r="Z7072" t="s">
        <v>60</v>
      </c>
    </row>
    <row r="7073" spans="1:26" hidden="1" x14ac:dyDescent="0.25">
      <c r="A7073" t="s">
        <v>12729</v>
      </c>
      <c r="B7073" t="s">
        <v>24</v>
      </c>
      <c r="C7073" t="s">
        <v>36</v>
      </c>
      <c r="D7073" t="s">
        <v>26</v>
      </c>
      <c r="E7073" t="s">
        <v>27</v>
      </c>
      <c r="F7073" t="s">
        <v>209</v>
      </c>
      <c r="G7073">
        <v>12</v>
      </c>
      <c r="H7073" t="s">
        <v>29</v>
      </c>
      <c r="I7073" t="s">
        <v>30</v>
      </c>
      <c r="J7073">
        <v>1</v>
      </c>
      <c r="K7073" t="s">
        <v>96</v>
      </c>
      <c r="L7073" t="s">
        <v>256</v>
      </c>
      <c r="M7073" t="s">
        <v>13662</v>
      </c>
      <c r="N7073" s="3">
        <v>44800</v>
      </c>
      <c r="O7073" s="4">
        <v>0.54236111111111118</v>
      </c>
      <c r="P7073" s="3">
        <v>44804</v>
      </c>
      <c r="Q7073" t="s">
        <v>32</v>
      </c>
      <c r="S7073" t="s">
        <v>33</v>
      </c>
      <c r="T7073" t="s">
        <v>34</v>
      </c>
      <c r="U7073" t="s">
        <v>13662</v>
      </c>
      <c r="V7073" s="1">
        <v>44800</v>
      </c>
      <c r="W7073" s="4">
        <v>0.54375000000000007</v>
      </c>
      <c r="X7073" t="s">
        <v>32</v>
      </c>
      <c r="Y7073" t="s">
        <v>35</v>
      </c>
      <c r="Z7073" t="s">
        <v>60</v>
      </c>
    </row>
    <row r="7074" spans="1:26" hidden="1" x14ac:dyDescent="0.25">
      <c r="A7074" t="s">
        <v>12580</v>
      </c>
      <c r="B7074" t="s">
        <v>24</v>
      </c>
      <c r="C7074" t="s">
        <v>417</v>
      </c>
      <c r="D7074" t="s">
        <v>906</v>
      </c>
      <c r="E7074" t="s">
        <v>38</v>
      </c>
      <c r="F7074" t="s">
        <v>12581</v>
      </c>
      <c r="G7074">
        <v>6</v>
      </c>
      <c r="H7074" t="s">
        <v>29</v>
      </c>
      <c r="I7074" t="s">
        <v>30</v>
      </c>
      <c r="J7074">
        <v>1</v>
      </c>
      <c r="K7074" t="s">
        <v>96</v>
      </c>
      <c r="L7074" t="s">
        <v>150</v>
      </c>
      <c r="M7074" t="s">
        <v>13662</v>
      </c>
      <c r="N7074" s="3">
        <v>44793</v>
      </c>
      <c r="O7074" s="4">
        <v>0.47013888888888888</v>
      </c>
      <c r="P7074" s="3">
        <v>44797</v>
      </c>
      <c r="Q7074" t="s">
        <v>32</v>
      </c>
      <c r="R7074" t="s">
        <v>109</v>
      </c>
      <c r="S7074" t="s">
        <v>110</v>
      </c>
      <c r="T7074" t="s">
        <v>82</v>
      </c>
      <c r="U7074" t="s">
        <v>13662</v>
      </c>
      <c r="V7074" s="1">
        <v>44800</v>
      </c>
      <c r="W7074" s="4">
        <v>0.72916666666666663</v>
      </c>
      <c r="X7074" t="s">
        <v>32</v>
      </c>
      <c r="Y7074" t="s">
        <v>35</v>
      </c>
      <c r="Z7074" t="s">
        <v>55</v>
      </c>
    </row>
    <row r="7075" spans="1:26" hidden="1" x14ac:dyDescent="0.25">
      <c r="A7075" t="s">
        <v>12670</v>
      </c>
      <c r="B7075" t="s">
        <v>24</v>
      </c>
      <c r="C7075" t="s">
        <v>45</v>
      </c>
      <c r="D7075" t="s">
        <v>1586</v>
      </c>
      <c r="E7075" t="s">
        <v>27</v>
      </c>
      <c r="F7075" t="s">
        <v>12671</v>
      </c>
      <c r="G7075">
        <v>4</v>
      </c>
      <c r="H7075" t="s">
        <v>29</v>
      </c>
      <c r="I7075" t="s">
        <v>30</v>
      </c>
      <c r="J7075">
        <v>1</v>
      </c>
      <c r="K7075" t="s">
        <v>96</v>
      </c>
      <c r="L7075" t="s">
        <v>106</v>
      </c>
      <c r="M7075" t="s">
        <v>13662</v>
      </c>
      <c r="N7075" s="3">
        <v>44797</v>
      </c>
      <c r="O7075" s="4">
        <v>0.48819444444444443</v>
      </c>
      <c r="P7075" s="3">
        <v>44800</v>
      </c>
      <c r="Q7075" t="s">
        <v>32</v>
      </c>
      <c r="R7075" t="s">
        <v>109</v>
      </c>
      <c r="S7075" t="s">
        <v>42</v>
      </c>
      <c r="T7075" t="s">
        <v>43</v>
      </c>
      <c r="U7075" t="s">
        <v>13662</v>
      </c>
      <c r="V7075" s="1">
        <v>44800</v>
      </c>
      <c r="W7075" s="4">
        <v>0.69652777777777775</v>
      </c>
      <c r="X7075" t="s">
        <v>32</v>
      </c>
      <c r="Y7075" t="s">
        <v>35</v>
      </c>
      <c r="Z7075" t="s">
        <v>55</v>
      </c>
    </row>
    <row r="7076" spans="1:26" hidden="1" x14ac:dyDescent="0.25">
      <c r="A7076" t="s">
        <v>12724</v>
      </c>
      <c r="B7076" t="s">
        <v>61</v>
      </c>
      <c r="C7076" t="s">
        <v>62</v>
      </c>
      <c r="D7076" t="s">
        <v>3606</v>
      </c>
      <c r="E7076" t="s">
        <v>47</v>
      </c>
      <c r="F7076" t="s">
        <v>12725</v>
      </c>
      <c r="G7076">
        <v>1</v>
      </c>
      <c r="H7076" t="s">
        <v>29</v>
      </c>
      <c r="I7076" t="s">
        <v>30</v>
      </c>
      <c r="J7076">
        <v>1</v>
      </c>
      <c r="K7076" t="s">
        <v>96</v>
      </c>
      <c r="L7076" t="s">
        <v>115</v>
      </c>
      <c r="M7076" t="s">
        <v>13662</v>
      </c>
      <c r="N7076" s="3">
        <v>44800</v>
      </c>
      <c r="O7076" s="4">
        <v>0.50416666666666665</v>
      </c>
      <c r="P7076" s="3">
        <v>44800</v>
      </c>
      <c r="Q7076" t="s">
        <v>32</v>
      </c>
      <c r="S7076" t="s">
        <v>52</v>
      </c>
      <c r="T7076" t="s">
        <v>67</v>
      </c>
      <c r="U7076" t="s">
        <v>13662</v>
      </c>
      <c r="V7076" s="1">
        <v>44800</v>
      </c>
      <c r="W7076" s="4">
        <v>0.67986111111111114</v>
      </c>
      <c r="X7076" t="s">
        <v>54</v>
      </c>
      <c r="Y7076" t="s">
        <v>35</v>
      </c>
      <c r="Z7076" t="s">
        <v>55</v>
      </c>
    </row>
    <row r="7077" spans="1:26" hidden="1" x14ac:dyDescent="0.25">
      <c r="A7077" t="s">
        <v>12730</v>
      </c>
      <c r="B7077" t="s">
        <v>24</v>
      </c>
      <c r="C7077" t="s">
        <v>45</v>
      </c>
      <c r="D7077" t="s">
        <v>147</v>
      </c>
      <c r="E7077" t="s">
        <v>38</v>
      </c>
      <c r="F7077" t="s">
        <v>12731</v>
      </c>
      <c r="G7077">
        <v>6</v>
      </c>
      <c r="H7077" t="s">
        <v>29</v>
      </c>
      <c r="I7077" t="s">
        <v>30</v>
      </c>
      <c r="J7077">
        <v>1</v>
      </c>
      <c r="K7077" t="s">
        <v>96</v>
      </c>
      <c r="L7077" t="s">
        <v>150</v>
      </c>
      <c r="M7077" t="s">
        <v>13662</v>
      </c>
      <c r="N7077" s="3">
        <v>44800</v>
      </c>
      <c r="O7077" s="4">
        <v>0.71458333333333324</v>
      </c>
      <c r="P7077" s="3">
        <v>44800</v>
      </c>
      <c r="Q7077" t="s">
        <v>54</v>
      </c>
      <c r="S7077" t="s">
        <v>249</v>
      </c>
      <c r="T7077" t="s">
        <v>250</v>
      </c>
      <c r="U7077" t="s">
        <v>13662</v>
      </c>
      <c r="V7077" s="1">
        <v>44800</v>
      </c>
      <c r="W7077" s="4">
        <v>0.72152777777777777</v>
      </c>
      <c r="X7077" t="s">
        <v>54</v>
      </c>
      <c r="Y7077" t="s">
        <v>35</v>
      </c>
      <c r="Z7077" t="s">
        <v>55</v>
      </c>
    </row>
    <row r="7078" spans="1:26" hidden="1" x14ac:dyDescent="0.25">
      <c r="A7078" t="s">
        <v>12739</v>
      </c>
      <c r="B7078" t="s">
        <v>61</v>
      </c>
      <c r="C7078" t="s">
        <v>62</v>
      </c>
      <c r="D7078" t="s">
        <v>147</v>
      </c>
      <c r="E7078" t="s">
        <v>47</v>
      </c>
      <c r="F7078" t="s">
        <v>12740</v>
      </c>
      <c r="G7078">
        <v>4</v>
      </c>
      <c r="H7078" t="s">
        <v>29</v>
      </c>
      <c r="I7078" t="s">
        <v>30</v>
      </c>
      <c r="J7078">
        <v>1</v>
      </c>
      <c r="K7078" t="s">
        <v>96</v>
      </c>
      <c r="L7078" t="s">
        <v>115</v>
      </c>
      <c r="M7078" t="s">
        <v>13662</v>
      </c>
      <c r="N7078" s="3">
        <v>44800</v>
      </c>
      <c r="O7078" s="4">
        <v>0.68541666666666667</v>
      </c>
      <c r="P7078" s="3">
        <v>44800</v>
      </c>
      <c r="Q7078" t="s">
        <v>32</v>
      </c>
      <c r="S7078" t="s">
        <v>52</v>
      </c>
      <c r="T7078" t="s">
        <v>53</v>
      </c>
      <c r="U7078" t="s">
        <v>13662</v>
      </c>
      <c r="V7078" s="1">
        <v>44800</v>
      </c>
      <c r="W7078" s="4">
        <v>0.69513888888888886</v>
      </c>
      <c r="X7078" t="s">
        <v>32</v>
      </c>
      <c r="Y7078" t="s">
        <v>35</v>
      </c>
      <c r="Z7078" t="s">
        <v>55</v>
      </c>
    </row>
    <row r="7079" spans="1:26" hidden="1" x14ac:dyDescent="0.25">
      <c r="A7079" t="s">
        <v>11760</v>
      </c>
      <c r="B7079" t="s">
        <v>61</v>
      </c>
      <c r="C7079" t="s">
        <v>62</v>
      </c>
      <c r="D7079" t="s">
        <v>2593</v>
      </c>
      <c r="E7079" t="s">
        <v>72</v>
      </c>
      <c r="F7079" t="s">
        <v>11761</v>
      </c>
      <c r="G7079">
        <v>6</v>
      </c>
      <c r="H7079" t="s">
        <v>121</v>
      </c>
      <c r="I7079" t="s">
        <v>249</v>
      </c>
      <c r="J7079">
        <v>1</v>
      </c>
      <c r="K7079" t="s">
        <v>96</v>
      </c>
      <c r="L7079" t="s">
        <v>573</v>
      </c>
      <c r="M7079" t="s">
        <v>13662</v>
      </c>
      <c r="N7079" s="3">
        <v>44800</v>
      </c>
      <c r="O7079" s="4">
        <v>0.34861111111111115</v>
      </c>
      <c r="P7079" s="3">
        <v>44800</v>
      </c>
      <c r="Q7079" t="s">
        <v>54</v>
      </c>
      <c r="R7079" t="s">
        <v>674</v>
      </c>
      <c r="S7079" t="s">
        <v>249</v>
      </c>
      <c r="T7079" t="s">
        <v>837</v>
      </c>
      <c r="U7079" t="s">
        <v>13662</v>
      </c>
      <c r="V7079" s="1">
        <v>44800</v>
      </c>
      <c r="W7079" s="4">
        <v>0.34861111111111115</v>
      </c>
      <c r="X7079" t="s">
        <v>54</v>
      </c>
      <c r="Y7079" t="s">
        <v>44</v>
      </c>
      <c r="Z7079" t="s">
        <v>55</v>
      </c>
    </row>
    <row r="7080" spans="1:26" hidden="1" x14ac:dyDescent="0.25">
      <c r="A7080" t="s">
        <v>12127</v>
      </c>
      <c r="B7080" t="s">
        <v>24</v>
      </c>
      <c r="C7080" t="s">
        <v>36</v>
      </c>
      <c r="D7080" t="s">
        <v>1458</v>
      </c>
      <c r="E7080" t="s">
        <v>38</v>
      </c>
      <c r="F7080" t="s">
        <v>100</v>
      </c>
      <c r="G7080">
        <v>13</v>
      </c>
      <c r="H7080" t="s">
        <v>29</v>
      </c>
      <c r="I7080" t="s">
        <v>30</v>
      </c>
      <c r="J7080">
        <v>1</v>
      </c>
      <c r="K7080" t="s">
        <v>43</v>
      </c>
      <c r="L7080" t="s">
        <v>73</v>
      </c>
      <c r="M7080" t="s">
        <v>13662</v>
      </c>
      <c r="N7080" s="3">
        <v>44779</v>
      </c>
      <c r="O7080" s="4">
        <v>0.87777777777777777</v>
      </c>
      <c r="P7080" s="3">
        <v>44783</v>
      </c>
      <c r="Q7080" t="s">
        <v>32</v>
      </c>
      <c r="R7080" t="s">
        <v>109</v>
      </c>
      <c r="S7080" t="s">
        <v>110</v>
      </c>
      <c r="T7080" t="s">
        <v>82</v>
      </c>
      <c r="U7080" t="s">
        <v>13662</v>
      </c>
      <c r="V7080" s="1">
        <v>44801</v>
      </c>
      <c r="W7080" s="4">
        <v>0.62569444444444444</v>
      </c>
      <c r="X7080" t="s">
        <v>32</v>
      </c>
      <c r="Y7080" t="s">
        <v>35</v>
      </c>
      <c r="Z7080" t="s">
        <v>34</v>
      </c>
    </row>
    <row r="7081" spans="1:26" hidden="1" x14ac:dyDescent="0.25">
      <c r="A7081" t="s">
        <v>12174</v>
      </c>
      <c r="B7081" t="s">
        <v>24</v>
      </c>
      <c r="C7081" t="s">
        <v>870</v>
      </c>
      <c r="D7081" t="s">
        <v>288</v>
      </c>
      <c r="E7081" t="s">
        <v>38</v>
      </c>
      <c r="F7081" t="s">
        <v>12175</v>
      </c>
      <c r="G7081">
        <v>12</v>
      </c>
      <c r="H7081" t="s">
        <v>48</v>
      </c>
      <c r="I7081" t="s">
        <v>64</v>
      </c>
      <c r="J7081">
        <v>1</v>
      </c>
      <c r="K7081" t="s">
        <v>117</v>
      </c>
      <c r="L7081" t="s">
        <v>515</v>
      </c>
      <c r="M7081" t="s">
        <v>13662</v>
      </c>
      <c r="N7081" s="3">
        <v>44780</v>
      </c>
      <c r="O7081" s="4">
        <v>0.67013888888888884</v>
      </c>
      <c r="P7081" s="3">
        <v>44786</v>
      </c>
      <c r="Q7081" t="s">
        <v>32</v>
      </c>
      <c r="R7081" t="s">
        <v>109</v>
      </c>
      <c r="S7081" t="s">
        <v>110</v>
      </c>
      <c r="T7081" t="s">
        <v>82</v>
      </c>
      <c r="U7081" t="s">
        <v>13662</v>
      </c>
      <c r="V7081" s="1">
        <v>44801</v>
      </c>
      <c r="W7081" s="4">
        <v>0.68125000000000002</v>
      </c>
      <c r="X7081" t="s">
        <v>32</v>
      </c>
      <c r="Y7081" t="s">
        <v>44</v>
      </c>
      <c r="Z7081" t="s">
        <v>34</v>
      </c>
    </row>
    <row r="7082" spans="1:26" hidden="1" x14ac:dyDescent="0.25">
      <c r="A7082" t="s">
        <v>12328</v>
      </c>
      <c r="B7082" t="s">
        <v>24</v>
      </c>
      <c r="C7082" t="s">
        <v>25</v>
      </c>
      <c r="D7082" t="s">
        <v>179</v>
      </c>
      <c r="E7082" t="s">
        <v>47</v>
      </c>
      <c r="F7082" t="s">
        <v>337</v>
      </c>
      <c r="G7082">
        <v>5</v>
      </c>
      <c r="H7082" t="s">
        <v>29</v>
      </c>
      <c r="I7082" t="s">
        <v>30</v>
      </c>
      <c r="J7082">
        <v>1</v>
      </c>
      <c r="K7082" t="s">
        <v>96</v>
      </c>
      <c r="L7082" t="s">
        <v>108</v>
      </c>
      <c r="M7082" t="s">
        <v>13662</v>
      </c>
      <c r="N7082" s="3">
        <v>44783</v>
      </c>
      <c r="O7082" s="4">
        <v>0.62430555555555556</v>
      </c>
      <c r="P7082" s="3">
        <v>44789</v>
      </c>
      <c r="Q7082" t="s">
        <v>32</v>
      </c>
      <c r="R7082" t="s">
        <v>105</v>
      </c>
      <c r="S7082" t="s">
        <v>52</v>
      </c>
      <c r="T7082" t="s">
        <v>205</v>
      </c>
      <c r="U7082" t="s">
        <v>13662</v>
      </c>
      <c r="V7082" s="1">
        <v>44801</v>
      </c>
      <c r="W7082" s="4">
        <v>0.74375000000000002</v>
      </c>
      <c r="X7082" t="s">
        <v>359</v>
      </c>
      <c r="Y7082" t="s">
        <v>44</v>
      </c>
      <c r="Z7082" t="s">
        <v>34</v>
      </c>
    </row>
    <row r="7083" spans="1:26" hidden="1" x14ac:dyDescent="0.25">
      <c r="A7083" t="s">
        <v>12365</v>
      </c>
      <c r="B7083" t="s">
        <v>24</v>
      </c>
      <c r="C7083" t="s">
        <v>36</v>
      </c>
      <c r="D7083" t="s">
        <v>79</v>
      </c>
      <c r="E7083" t="s">
        <v>47</v>
      </c>
      <c r="F7083" t="s">
        <v>12359</v>
      </c>
      <c r="G7083">
        <v>4</v>
      </c>
      <c r="H7083" t="s">
        <v>85</v>
      </c>
      <c r="I7083" t="s">
        <v>92</v>
      </c>
      <c r="J7083">
        <v>1</v>
      </c>
      <c r="K7083" t="s">
        <v>96</v>
      </c>
      <c r="L7083" t="s">
        <v>108</v>
      </c>
      <c r="M7083" t="s">
        <v>13662</v>
      </c>
      <c r="N7083" s="3">
        <v>44785</v>
      </c>
      <c r="O7083" s="4">
        <v>0.21458333333333335</v>
      </c>
      <c r="P7083" s="3">
        <v>44796</v>
      </c>
      <c r="Q7083" t="s">
        <v>32</v>
      </c>
      <c r="R7083" t="s">
        <v>41</v>
      </c>
      <c r="S7083" t="s">
        <v>52</v>
      </c>
      <c r="T7083" t="s">
        <v>119</v>
      </c>
      <c r="U7083" t="s">
        <v>13662</v>
      </c>
      <c r="V7083" s="1">
        <v>44801</v>
      </c>
      <c r="W7083" s="4">
        <v>0.49583333333333335</v>
      </c>
      <c r="X7083" t="s">
        <v>32</v>
      </c>
      <c r="Y7083" t="s">
        <v>35</v>
      </c>
      <c r="Z7083" t="s">
        <v>34</v>
      </c>
    </row>
    <row r="7084" spans="1:26" hidden="1" x14ac:dyDescent="0.25">
      <c r="A7084" t="s">
        <v>12578</v>
      </c>
      <c r="B7084" t="s">
        <v>24</v>
      </c>
      <c r="C7084" t="s">
        <v>36</v>
      </c>
      <c r="D7084" t="s">
        <v>807</v>
      </c>
      <c r="E7084" t="s">
        <v>38</v>
      </c>
      <c r="F7084" t="s">
        <v>209</v>
      </c>
      <c r="G7084">
        <v>6</v>
      </c>
      <c r="H7084" t="s">
        <v>29</v>
      </c>
      <c r="I7084" t="s">
        <v>30</v>
      </c>
      <c r="J7084">
        <v>1</v>
      </c>
      <c r="K7084" t="s">
        <v>96</v>
      </c>
      <c r="L7084" t="s">
        <v>256</v>
      </c>
      <c r="M7084" t="s">
        <v>13662</v>
      </c>
      <c r="N7084" s="3">
        <v>44793</v>
      </c>
      <c r="O7084" s="4">
        <v>0.44722222222222219</v>
      </c>
      <c r="P7084" s="3">
        <v>44797</v>
      </c>
      <c r="Q7084" t="s">
        <v>32</v>
      </c>
      <c r="R7084" t="s">
        <v>109</v>
      </c>
      <c r="S7084" t="s">
        <v>110</v>
      </c>
      <c r="T7084" t="s">
        <v>82</v>
      </c>
      <c r="U7084" t="s">
        <v>13662</v>
      </c>
      <c r="V7084" s="1">
        <v>44801</v>
      </c>
      <c r="W7084" s="4">
        <v>0.54791666666666672</v>
      </c>
      <c r="X7084" t="s">
        <v>32</v>
      </c>
      <c r="Y7084" t="s">
        <v>35</v>
      </c>
      <c r="Z7084" t="s">
        <v>60</v>
      </c>
    </row>
    <row r="7085" spans="1:26" hidden="1" x14ac:dyDescent="0.25">
      <c r="A7085" t="s">
        <v>605</v>
      </c>
      <c r="B7085" t="s">
        <v>24</v>
      </c>
      <c r="C7085" t="s">
        <v>25</v>
      </c>
      <c r="D7085" t="s">
        <v>606</v>
      </c>
      <c r="E7085" t="s">
        <v>38</v>
      </c>
      <c r="F7085" t="s">
        <v>607</v>
      </c>
      <c r="G7085">
        <v>11</v>
      </c>
      <c r="H7085" t="s">
        <v>48</v>
      </c>
      <c r="I7085" t="s">
        <v>64</v>
      </c>
      <c r="J7085">
        <v>1</v>
      </c>
      <c r="K7085" t="s">
        <v>105</v>
      </c>
      <c r="L7085" t="s">
        <v>58</v>
      </c>
      <c r="M7085" t="s">
        <v>13662</v>
      </c>
      <c r="N7085" s="3">
        <v>44797</v>
      </c>
      <c r="O7085" s="4">
        <v>0.58194444444444449</v>
      </c>
      <c r="P7085" s="3">
        <v>44797</v>
      </c>
      <c r="Q7085" t="s">
        <v>32</v>
      </c>
      <c r="R7085" t="s">
        <v>109</v>
      </c>
      <c r="S7085" t="s">
        <v>42</v>
      </c>
      <c r="T7085" t="s">
        <v>43</v>
      </c>
      <c r="U7085" t="s">
        <v>13662</v>
      </c>
      <c r="V7085" s="1">
        <v>44801</v>
      </c>
      <c r="W7085" s="4">
        <v>0.4993055555555555</v>
      </c>
      <c r="X7085" t="s">
        <v>32</v>
      </c>
      <c r="Y7085" t="s">
        <v>35</v>
      </c>
      <c r="Z7085" t="s">
        <v>60</v>
      </c>
    </row>
    <row r="7086" spans="1:26" hidden="1" x14ac:dyDescent="0.25">
      <c r="A7086" t="s">
        <v>2117</v>
      </c>
      <c r="B7086" t="s">
        <v>24</v>
      </c>
      <c r="C7086" t="s">
        <v>315</v>
      </c>
      <c r="D7086" t="s">
        <v>970</v>
      </c>
      <c r="E7086" t="s">
        <v>38</v>
      </c>
      <c r="F7086" t="s">
        <v>258</v>
      </c>
      <c r="G7086">
        <v>14</v>
      </c>
      <c r="H7086" t="s">
        <v>29</v>
      </c>
      <c r="I7086" t="s">
        <v>30</v>
      </c>
      <c r="J7086">
        <v>1</v>
      </c>
      <c r="K7086" t="s">
        <v>43</v>
      </c>
      <c r="L7086" t="s">
        <v>161</v>
      </c>
      <c r="M7086" t="s">
        <v>13662</v>
      </c>
      <c r="N7086" s="3">
        <v>44795</v>
      </c>
      <c r="O7086" s="4">
        <v>0.57222222222222219</v>
      </c>
      <c r="P7086" s="3">
        <v>44799</v>
      </c>
      <c r="Q7086" t="s">
        <v>32</v>
      </c>
      <c r="R7086" t="s">
        <v>109</v>
      </c>
      <c r="S7086" t="s">
        <v>42</v>
      </c>
      <c r="T7086" t="s">
        <v>43</v>
      </c>
      <c r="U7086" t="s">
        <v>13662</v>
      </c>
      <c r="V7086" s="1">
        <v>44801</v>
      </c>
      <c r="W7086" s="4">
        <v>0.4694444444444445</v>
      </c>
      <c r="X7086" t="s">
        <v>32</v>
      </c>
      <c r="Y7086" t="s">
        <v>35</v>
      </c>
      <c r="Z7086" t="s">
        <v>60</v>
      </c>
    </row>
    <row r="7087" spans="1:26" hidden="1" x14ac:dyDescent="0.25">
      <c r="A7087" t="s">
        <v>12709</v>
      </c>
      <c r="B7087" t="s">
        <v>24</v>
      </c>
      <c r="C7087" t="s">
        <v>286</v>
      </c>
      <c r="D7087" t="s">
        <v>2486</v>
      </c>
      <c r="E7087" t="s">
        <v>38</v>
      </c>
      <c r="F7087" t="s">
        <v>209</v>
      </c>
      <c r="G7087">
        <v>4</v>
      </c>
      <c r="H7087" t="s">
        <v>29</v>
      </c>
      <c r="I7087" t="s">
        <v>30</v>
      </c>
      <c r="J7087">
        <v>1</v>
      </c>
      <c r="K7087" t="s">
        <v>96</v>
      </c>
      <c r="L7087" t="s">
        <v>193</v>
      </c>
      <c r="M7087" t="s">
        <v>13662</v>
      </c>
      <c r="N7087" s="3">
        <v>44800</v>
      </c>
      <c r="O7087" s="4">
        <v>0.3576388888888889</v>
      </c>
      <c r="P7087" s="3">
        <v>44800</v>
      </c>
      <c r="Q7087" t="s">
        <v>32</v>
      </c>
      <c r="R7087" t="s">
        <v>110</v>
      </c>
      <c r="S7087" t="s">
        <v>110</v>
      </c>
      <c r="T7087" t="s">
        <v>82</v>
      </c>
      <c r="U7087" t="s">
        <v>13662</v>
      </c>
      <c r="V7087" s="1">
        <v>44801</v>
      </c>
      <c r="W7087" s="4">
        <v>0.69027777777777777</v>
      </c>
      <c r="X7087" t="s">
        <v>32</v>
      </c>
      <c r="Y7087" t="s">
        <v>35</v>
      </c>
      <c r="Z7087" t="s">
        <v>60</v>
      </c>
    </row>
    <row r="7088" spans="1:26" hidden="1" x14ac:dyDescent="0.25">
      <c r="A7088" t="s">
        <v>608</v>
      </c>
      <c r="B7088" t="s">
        <v>24</v>
      </c>
      <c r="C7088" t="s">
        <v>25</v>
      </c>
      <c r="D7088" t="s">
        <v>26</v>
      </c>
      <c r="E7088" t="s">
        <v>38</v>
      </c>
      <c r="F7088" t="s">
        <v>194</v>
      </c>
      <c r="G7088">
        <v>7</v>
      </c>
      <c r="H7088" t="s">
        <v>29</v>
      </c>
      <c r="I7088" t="s">
        <v>30</v>
      </c>
      <c r="J7088">
        <v>1</v>
      </c>
      <c r="K7088" t="s">
        <v>43</v>
      </c>
      <c r="L7088" t="s">
        <v>195</v>
      </c>
      <c r="M7088" t="s">
        <v>13662</v>
      </c>
      <c r="N7088" s="3">
        <v>44801</v>
      </c>
      <c r="O7088" s="4">
        <v>0.59722222222222221</v>
      </c>
      <c r="P7088" s="3">
        <v>44801</v>
      </c>
      <c r="Q7088" t="s">
        <v>32</v>
      </c>
      <c r="S7088" t="s">
        <v>33</v>
      </c>
      <c r="T7088" t="s">
        <v>34</v>
      </c>
      <c r="U7088" t="s">
        <v>13662</v>
      </c>
      <c r="V7088" s="1">
        <v>44801</v>
      </c>
      <c r="W7088" s="4">
        <v>0.60555555555555551</v>
      </c>
      <c r="X7088" t="s">
        <v>32</v>
      </c>
      <c r="Y7088" t="s">
        <v>59</v>
      </c>
      <c r="Z7088" t="s">
        <v>60</v>
      </c>
    </row>
    <row r="7089" spans="1:26" hidden="1" x14ac:dyDescent="0.25">
      <c r="A7089" t="s">
        <v>1105</v>
      </c>
      <c r="B7089" t="s">
        <v>24</v>
      </c>
      <c r="C7089" t="s">
        <v>70</v>
      </c>
      <c r="D7089" t="s">
        <v>26</v>
      </c>
      <c r="E7089" t="s">
        <v>27</v>
      </c>
      <c r="F7089" t="s">
        <v>57</v>
      </c>
      <c r="G7089">
        <v>7</v>
      </c>
      <c r="H7089" t="s">
        <v>29</v>
      </c>
      <c r="I7089" t="s">
        <v>30</v>
      </c>
      <c r="J7089">
        <v>1</v>
      </c>
      <c r="K7089" t="s">
        <v>43</v>
      </c>
      <c r="L7089" t="s">
        <v>58</v>
      </c>
      <c r="M7089" t="s">
        <v>13662</v>
      </c>
      <c r="N7089" s="3">
        <v>44801</v>
      </c>
      <c r="O7089" s="4">
        <v>0.5756944444444444</v>
      </c>
      <c r="P7089" s="3">
        <v>44801</v>
      </c>
      <c r="Q7089" t="s">
        <v>32</v>
      </c>
      <c r="S7089" t="s">
        <v>33</v>
      </c>
      <c r="T7089" t="s">
        <v>34</v>
      </c>
      <c r="U7089" t="s">
        <v>13662</v>
      </c>
      <c r="V7089" s="1">
        <v>44801</v>
      </c>
      <c r="W7089" s="4">
        <v>0.57638888888888895</v>
      </c>
      <c r="X7089" t="s">
        <v>32</v>
      </c>
      <c r="Y7089" t="s">
        <v>44</v>
      </c>
      <c r="Z7089" t="s">
        <v>60</v>
      </c>
    </row>
    <row r="7090" spans="1:26" hidden="1" x14ac:dyDescent="0.25">
      <c r="A7090" t="s">
        <v>1648</v>
      </c>
      <c r="B7090" t="s">
        <v>24</v>
      </c>
      <c r="C7090" t="s">
        <v>36</v>
      </c>
      <c r="D7090" t="s">
        <v>26</v>
      </c>
      <c r="E7090" t="s">
        <v>27</v>
      </c>
      <c r="F7090" t="s">
        <v>57</v>
      </c>
      <c r="G7090">
        <v>7</v>
      </c>
      <c r="H7090" t="s">
        <v>29</v>
      </c>
      <c r="I7090" t="s">
        <v>30</v>
      </c>
      <c r="J7090">
        <v>1</v>
      </c>
      <c r="K7090" t="s">
        <v>43</v>
      </c>
      <c r="L7090" t="s">
        <v>58</v>
      </c>
      <c r="M7090" t="s">
        <v>13662</v>
      </c>
      <c r="N7090" s="3">
        <v>44801</v>
      </c>
      <c r="O7090" s="4">
        <v>0.63750000000000007</v>
      </c>
      <c r="P7090" s="3">
        <v>44801</v>
      </c>
      <c r="Q7090" t="s">
        <v>32</v>
      </c>
      <c r="S7090" t="s">
        <v>33</v>
      </c>
      <c r="T7090" t="s">
        <v>34</v>
      </c>
      <c r="U7090" t="s">
        <v>13662</v>
      </c>
      <c r="V7090" s="1">
        <v>44801</v>
      </c>
      <c r="W7090" s="4">
        <v>0.63750000000000007</v>
      </c>
      <c r="X7090" t="s">
        <v>32</v>
      </c>
      <c r="Y7090" t="s">
        <v>44</v>
      </c>
      <c r="Z7090" t="s">
        <v>60</v>
      </c>
    </row>
    <row r="7091" spans="1:26" hidden="1" x14ac:dyDescent="0.25">
      <c r="A7091" t="s">
        <v>1759</v>
      </c>
      <c r="B7091" t="s">
        <v>24</v>
      </c>
      <c r="C7091" t="s">
        <v>184</v>
      </c>
      <c r="D7091" t="s">
        <v>26</v>
      </c>
      <c r="E7091" t="s">
        <v>27</v>
      </c>
      <c r="F7091" t="s">
        <v>57</v>
      </c>
      <c r="G7091">
        <v>9</v>
      </c>
      <c r="H7091" t="s">
        <v>29</v>
      </c>
      <c r="I7091" t="s">
        <v>30</v>
      </c>
      <c r="J7091">
        <v>1</v>
      </c>
      <c r="K7091" t="s">
        <v>43</v>
      </c>
      <c r="L7091" t="s">
        <v>58</v>
      </c>
      <c r="M7091" t="s">
        <v>13662</v>
      </c>
      <c r="N7091" s="3">
        <v>44801</v>
      </c>
      <c r="O7091" s="4">
        <v>0.40763888888888888</v>
      </c>
      <c r="P7091" s="3">
        <v>44801</v>
      </c>
      <c r="Q7091" t="s">
        <v>32</v>
      </c>
      <c r="S7091" t="s">
        <v>33</v>
      </c>
      <c r="T7091" t="s">
        <v>34</v>
      </c>
      <c r="U7091" t="s">
        <v>13662</v>
      </c>
      <c r="V7091" s="1">
        <v>44801</v>
      </c>
      <c r="W7091" s="4">
        <v>0.40833333333333338</v>
      </c>
      <c r="X7091" t="s">
        <v>32</v>
      </c>
      <c r="Y7091" t="s">
        <v>44</v>
      </c>
      <c r="Z7091" t="s">
        <v>60</v>
      </c>
    </row>
    <row r="7092" spans="1:26" hidden="1" x14ac:dyDescent="0.25">
      <c r="A7092" t="s">
        <v>3985</v>
      </c>
      <c r="B7092" t="s">
        <v>24</v>
      </c>
      <c r="C7092" t="s">
        <v>70</v>
      </c>
      <c r="D7092" t="s">
        <v>26</v>
      </c>
      <c r="E7092" t="s">
        <v>27</v>
      </c>
      <c r="F7092" t="s">
        <v>255</v>
      </c>
      <c r="G7092">
        <v>13</v>
      </c>
      <c r="H7092" t="s">
        <v>29</v>
      </c>
      <c r="I7092" t="s">
        <v>30</v>
      </c>
      <c r="J7092">
        <v>1</v>
      </c>
      <c r="K7092" t="s">
        <v>43</v>
      </c>
      <c r="L7092" t="s">
        <v>168</v>
      </c>
      <c r="M7092" t="s">
        <v>13662</v>
      </c>
      <c r="N7092" s="3">
        <v>44801</v>
      </c>
      <c r="O7092" s="4">
        <v>0.33611111111111108</v>
      </c>
      <c r="P7092" s="3">
        <v>44805</v>
      </c>
      <c r="Q7092" t="s">
        <v>32</v>
      </c>
      <c r="S7092" t="s">
        <v>33</v>
      </c>
      <c r="T7092" t="s">
        <v>34</v>
      </c>
      <c r="U7092" t="s">
        <v>13662</v>
      </c>
      <c r="V7092" s="1">
        <v>44801</v>
      </c>
      <c r="W7092" s="4">
        <v>0.33680555555555558</v>
      </c>
      <c r="X7092" t="s">
        <v>32</v>
      </c>
      <c r="Y7092" t="s">
        <v>44</v>
      </c>
      <c r="Z7092" t="s">
        <v>60</v>
      </c>
    </row>
    <row r="7093" spans="1:26" hidden="1" x14ac:dyDescent="0.25">
      <c r="A7093" t="s">
        <v>5479</v>
      </c>
      <c r="B7093" t="s">
        <v>24</v>
      </c>
      <c r="C7093" t="s">
        <v>45</v>
      </c>
      <c r="D7093" t="s">
        <v>26</v>
      </c>
      <c r="E7093" t="s">
        <v>27</v>
      </c>
      <c r="F7093" t="s">
        <v>255</v>
      </c>
      <c r="G7093">
        <v>6</v>
      </c>
      <c r="H7093" t="s">
        <v>29</v>
      </c>
      <c r="I7093" t="s">
        <v>30</v>
      </c>
      <c r="J7093">
        <v>1</v>
      </c>
      <c r="K7093" t="s">
        <v>43</v>
      </c>
      <c r="L7093" t="s">
        <v>193</v>
      </c>
      <c r="M7093" t="s">
        <v>13662</v>
      </c>
      <c r="N7093" s="3">
        <v>44801</v>
      </c>
      <c r="O7093" s="4">
        <v>0.30763888888888891</v>
      </c>
      <c r="P7093" s="3">
        <v>44805</v>
      </c>
      <c r="Q7093" t="s">
        <v>32</v>
      </c>
      <c r="S7093" t="s">
        <v>33</v>
      </c>
      <c r="T7093" t="s">
        <v>34</v>
      </c>
      <c r="U7093" t="s">
        <v>13662</v>
      </c>
      <c r="V7093" s="1">
        <v>44801</v>
      </c>
      <c r="W7093" s="4">
        <v>0.30833333333333335</v>
      </c>
      <c r="X7093" t="s">
        <v>32</v>
      </c>
      <c r="Y7093" t="s">
        <v>35</v>
      </c>
      <c r="Z7093" t="s">
        <v>60</v>
      </c>
    </row>
    <row r="7094" spans="1:26" hidden="1" x14ac:dyDescent="0.25">
      <c r="A7094" t="s">
        <v>6409</v>
      </c>
      <c r="B7094" t="s">
        <v>24</v>
      </c>
      <c r="C7094" t="s">
        <v>25</v>
      </c>
      <c r="D7094" t="s">
        <v>26</v>
      </c>
      <c r="E7094" t="s">
        <v>27</v>
      </c>
      <c r="F7094" t="s">
        <v>255</v>
      </c>
      <c r="G7094">
        <v>5</v>
      </c>
      <c r="H7094" t="s">
        <v>29</v>
      </c>
      <c r="I7094" t="s">
        <v>30</v>
      </c>
      <c r="J7094">
        <v>1</v>
      </c>
      <c r="K7094" t="s">
        <v>43</v>
      </c>
      <c r="L7094" t="s">
        <v>193</v>
      </c>
      <c r="M7094" t="s">
        <v>13662</v>
      </c>
      <c r="N7094" s="3">
        <v>44801</v>
      </c>
      <c r="O7094" s="4">
        <v>0.33611111111111108</v>
      </c>
      <c r="P7094" s="3">
        <v>44805</v>
      </c>
      <c r="Q7094" t="s">
        <v>32</v>
      </c>
      <c r="S7094" t="s">
        <v>33</v>
      </c>
      <c r="T7094" t="s">
        <v>34</v>
      </c>
      <c r="U7094" t="s">
        <v>13662</v>
      </c>
      <c r="V7094" s="1">
        <v>44801</v>
      </c>
      <c r="W7094" s="4">
        <v>0.33680555555555558</v>
      </c>
      <c r="X7094" t="s">
        <v>32</v>
      </c>
      <c r="Y7094" t="s">
        <v>44</v>
      </c>
      <c r="Z7094" t="s">
        <v>60</v>
      </c>
    </row>
    <row r="7095" spans="1:26" hidden="1" x14ac:dyDescent="0.25">
      <c r="A7095" t="s">
        <v>12749</v>
      </c>
      <c r="B7095" t="s">
        <v>24</v>
      </c>
      <c r="C7095" t="s">
        <v>45</v>
      </c>
      <c r="D7095" t="s">
        <v>26</v>
      </c>
      <c r="E7095" t="s">
        <v>27</v>
      </c>
      <c r="F7095" t="s">
        <v>255</v>
      </c>
      <c r="G7095">
        <v>9</v>
      </c>
      <c r="H7095" t="s">
        <v>29</v>
      </c>
      <c r="I7095" t="s">
        <v>30</v>
      </c>
      <c r="J7095">
        <v>1</v>
      </c>
      <c r="K7095" t="s">
        <v>43</v>
      </c>
      <c r="L7095" t="s">
        <v>168</v>
      </c>
      <c r="M7095" t="s">
        <v>13662</v>
      </c>
      <c r="N7095" s="3">
        <v>44801</v>
      </c>
      <c r="O7095" s="4">
        <v>0.30763888888888891</v>
      </c>
      <c r="P7095" s="3">
        <v>44805</v>
      </c>
      <c r="Q7095" t="s">
        <v>32</v>
      </c>
      <c r="S7095" t="s">
        <v>33</v>
      </c>
      <c r="T7095" t="s">
        <v>34</v>
      </c>
      <c r="U7095" t="s">
        <v>13662</v>
      </c>
      <c r="V7095" s="1">
        <v>44801</v>
      </c>
      <c r="W7095" s="4">
        <v>0.30833333333333335</v>
      </c>
      <c r="X7095" t="s">
        <v>32</v>
      </c>
      <c r="Y7095" t="s">
        <v>35</v>
      </c>
      <c r="Z7095" t="s">
        <v>60</v>
      </c>
    </row>
    <row r="7096" spans="1:26" hidden="1" x14ac:dyDescent="0.25">
      <c r="A7096" t="s">
        <v>12164</v>
      </c>
      <c r="B7096" t="s">
        <v>24</v>
      </c>
      <c r="C7096" t="s">
        <v>70</v>
      </c>
      <c r="D7096" t="s">
        <v>459</v>
      </c>
      <c r="E7096" t="s">
        <v>47</v>
      </c>
      <c r="F7096" t="s">
        <v>12165</v>
      </c>
      <c r="G7096">
        <v>1</v>
      </c>
      <c r="H7096" t="s">
        <v>48</v>
      </c>
      <c r="I7096" t="s">
        <v>64</v>
      </c>
      <c r="J7096">
        <v>1</v>
      </c>
      <c r="K7096" t="s">
        <v>248</v>
      </c>
      <c r="L7096" t="s">
        <v>573</v>
      </c>
      <c r="M7096" t="s">
        <v>13662</v>
      </c>
      <c r="N7096" s="3">
        <v>44780</v>
      </c>
      <c r="O7096" s="4">
        <v>0.58611111111111114</v>
      </c>
      <c r="P7096" s="3">
        <v>44780</v>
      </c>
      <c r="Q7096" t="s">
        <v>32</v>
      </c>
      <c r="R7096" t="s">
        <v>105</v>
      </c>
      <c r="S7096" t="s">
        <v>52</v>
      </c>
      <c r="T7096" t="s">
        <v>119</v>
      </c>
      <c r="U7096" t="s">
        <v>13662</v>
      </c>
      <c r="V7096" s="1">
        <v>44801</v>
      </c>
      <c r="W7096" s="4">
        <v>0.70486111111111116</v>
      </c>
      <c r="X7096" t="s">
        <v>359</v>
      </c>
      <c r="Y7096" t="s">
        <v>35</v>
      </c>
      <c r="Z7096" t="s">
        <v>55</v>
      </c>
    </row>
    <row r="7097" spans="1:26" hidden="1" x14ac:dyDescent="0.25">
      <c r="A7097" t="s">
        <v>12261</v>
      </c>
      <c r="B7097" t="s">
        <v>61</v>
      </c>
      <c r="C7097" t="s">
        <v>62</v>
      </c>
      <c r="D7097" t="s">
        <v>3365</v>
      </c>
      <c r="E7097" t="s">
        <v>38</v>
      </c>
      <c r="F7097" t="s">
        <v>12259</v>
      </c>
      <c r="G7097">
        <v>8</v>
      </c>
      <c r="H7097" t="s">
        <v>29</v>
      </c>
      <c r="I7097" t="s">
        <v>30</v>
      </c>
      <c r="J7097">
        <v>1</v>
      </c>
      <c r="K7097" t="s">
        <v>96</v>
      </c>
      <c r="L7097" t="s">
        <v>306</v>
      </c>
      <c r="M7097" t="s">
        <v>13662</v>
      </c>
      <c r="N7097" s="3">
        <v>44782</v>
      </c>
      <c r="O7097" s="4">
        <v>0.58958333333333335</v>
      </c>
      <c r="P7097" s="3">
        <v>44782</v>
      </c>
      <c r="Q7097" t="s">
        <v>867</v>
      </c>
      <c r="R7097" t="s">
        <v>674</v>
      </c>
      <c r="S7097" t="s">
        <v>249</v>
      </c>
      <c r="T7097" t="s">
        <v>250</v>
      </c>
      <c r="U7097" t="s">
        <v>13662</v>
      </c>
      <c r="V7097" s="1">
        <v>44801</v>
      </c>
      <c r="W7097" s="4">
        <v>0.34027777777777773</v>
      </c>
      <c r="X7097" t="s">
        <v>867</v>
      </c>
      <c r="Y7097" t="s">
        <v>59</v>
      </c>
      <c r="Z7097" t="s">
        <v>55</v>
      </c>
    </row>
    <row r="7098" spans="1:26" hidden="1" x14ac:dyDescent="0.25">
      <c r="A7098" t="s">
        <v>800</v>
      </c>
      <c r="B7098" t="s">
        <v>24</v>
      </c>
      <c r="C7098" t="s">
        <v>70</v>
      </c>
      <c r="D7098" t="s">
        <v>801</v>
      </c>
      <c r="E7098" t="s">
        <v>38</v>
      </c>
      <c r="F7098" t="s">
        <v>802</v>
      </c>
      <c r="G7098">
        <v>6</v>
      </c>
      <c r="H7098" t="s">
        <v>42</v>
      </c>
      <c r="I7098" t="s">
        <v>43</v>
      </c>
      <c r="J7098">
        <v>1</v>
      </c>
      <c r="K7098" t="s">
        <v>96</v>
      </c>
      <c r="L7098" t="s">
        <v>306</v>
      </c>
      <c r="M7098" t="s">
        <v>13662</v>
      </c>
      <c r="N7098" s="3">
        <v>44782</v>
      </c>
      <c r="O7098" s="4">
        <v>0.54236111111111118</v>
      </c>
      <c r="P7098" s="3">
        <v>44782</v>
      </c>
      <c r="Q7098" t="s">
        <v>32</v>
      </c>
      <c r="R7098" t="s">
        <v>109</v>
      </c>
      <c r="S7098" t="s">
        <v>110</v>
      </c>
      <c r="T7098" t="s">
        <v>82</v>
      </c>
      <c r="U7098" t="s">
        <v>13662</v>
      </c>
      <c r="V7098" s="1">
        <v>44801</v>
      </c>
      <c r="W7098" s="4">
        <v>0.625</v>
      </c>
      <c r="X7098" t="s">
        <v>32</v>
      </c>
      <c r="Y7098" t="s">
        <v>44</v>
      </c>
      <c r="Z7098" t="s">
        <v>55</v>
      </c>
    </row>
    <row r="7099" spans="1:26" hidden="1" x14ac:dyDescent="0.25">
      <c r="A7099" t="s">
        <v>12594</v>
      </c>
      <c r="B7099" t="s">
        <v>24</v>
      </c>
      <c r="C7099" t="s">
        <v>36</v>
      </c>
      <c r="D7099" t="s">
        <v>2487</v>
      </c>
      <c r="E7099" t="s">
        <v>38</v>
      </c>
      <c r="F7099" t="s">
        <v>12593</v>
      </c>
      <c r="G7099">
        <v>5</v>
      </c>
      <c r="H7099" t="s">
        <v>48</v>
      </c>
      <c r="I7099" t="s">
        <v>64</v>
      </c>
      <c r="J7099">
        <v>1</v>
      </c>
      <c r="K7099" t="s">
        <v>117</v>
      </c>
      <c r="L7099" t="s">
        <v>150</v>
      </c>
      <c r="M7099" t="s">
        <v>13662</v>
      </c>
      <c r="N7099" s="3">
        <v>44793</v>
      </c>
      <c r="O7099" s="4">
        <v>0.70416666666666661</v>
      </c>
      <c r="P7099" s="3">
        <v>44793</v>
      </c>
      <c r="Q7099" t="s">
        <v>32</v>
      </c>
      <c r="R7099" t="s">
        <v>674</v>
      </c>
      <c r="S7099" t="s">
        <v>42</v>
      </c>
      <c r="T7099" t="s">
        <v>43</v>
      </c>
      <c r="U7099" t="s">
        <v>13662</v>
      </c>
      <c r="V7099" s="1">
        <v>44801</v>
      </c>
      <c r="W7099" s="4">
        <v>0.64652777777777781</v>
      </c>
      <c r="X7099" t="s">
        <v>32</v>
      </c>
      <c r="Y7099" t="s">
        <v>35</v>
      </c>
      <c r="Z7099" t="s">
        <v>55</v>
      </c>
    </row>
    <row r="7100" spans="1:26" hidden="1" x14ac:dyDescent="0.25">
      <c r="A7100" t="s">
        <v>12595</v>
      </c>
      <c r="B7100" t="s">
        <v>24</v>
      </c>
      <c r="C7100" t="s">
        <v>36</v>
      </c>
      <c r="D7100" t="s">
        <v>2487</v>
      </c>
      <c r="E7100" t="s">
        <v>38</v>
      </c>
      <c r="F7100" t="s">
        <v>12593</v>
      </c>
      <c r="G7100">
        <v>5</v>
      </c>
      <c r="H7100" t="s">
        <v>48</v>
      </c>
      <c r="I7100" t="s">
        <v>64</v>
      </c>
      <c r="J7100">
        <v>1</v>
      </c>
      <c r="K7100" t="s">
        <v>117</v>
      </c>
      <c r="L7100" t="s">
        <v>150</v>
      </c>
      <c r="M7100" t="s">
        <v>13662</v>
      </c>
      <c r="N7100" s="3">
        <v>44793</v>
      </c>
      <c r="O7100" s="4">
        <v>0.70416666666666661</v>
      </c>
      <c r="P7100" s="3">
        <v>44793</v>
      </c>
      <c r="Q7100" t="s">
        <v>32</v>
      </c>
      <c r="R7100" t="s">
        <v>674</v>
      </c>
      <c r="S7100" t="s">
        <v>42</v>
      </c>
      <c r="T7100" t="s">
        <v>43</v>
      </c>
      <c r="U7100" t="s">
        <v>13662</v>
      </c>
      <c r="V7100" s="1">
        <v>44801</v>
      </c>
      <c r="W7100" s="4">
        <v>0.64652777777777781</v>
      </c>
      <c r="X7100" t="s">
        <v>32</v>
      </c>
      <c r="Y7100" t="s">
        <v>35</v>
      </c>
      <c r="Z7100" t="s">
        <v>55</v>
      </c>
    </row>
    <row r="7101" spans="1:26" hidden="1" x14ac:dyDescent="0.25">
      <c r="A7101" t="s">
        <v>10361</v>
      </c>
      <c r="B7101" t="s">
        <v>61</v>
      </c>
      <c r="C7101" t="s">
        <v>1003</v>
      </c>
      <c r="D7101" t="s">
        <v>1143</v>
      </c>
      <c r="E7101" t="s">
        <v>38</v>
      </c>
      <c r="F7101" t="s">
        <v>1162</v>
      </c>
      <c r="G7101">
        <v>6</v>
      </c>
      <c r="H7101" t="s">
        <v>121</v>
      </c>
      <c r="I7101" t="s">
        <v>358</v>
      </c>
      <c r="J7101">
        <v>1</v>
      </c>
      <c r="K7101" t="s">
        <v>43</v>
      </c>
      <c r="L7101" t="s">
        <v>570</v>
      </c>
      <c r="M7101" t="s">
        <v>13662</v>
      </c>
      <c r="N7101" s="3">
        <v>44793</v>
      </c>
      <c r="O7101" s="4">
        <v>0.32430555555555557</v>
      </c>
      <c r="P7101" s="3">
        <v>44793</v>
      </c>
      <c r="Q7101" t="s">
        <v>32</v>
      </c>
      <c r="R7101" t="s">
        <v>105</v>
      </c>
      <c r="S7101" t="s">
        <v>110</v>
      </c>
      <c r="T7101" t="s">
        <v>82</v>
      </c>
      <c r="U7101" t="s">
        <v>13662</v>
      </c>
      <c r="V7101" s="1">
        <v>44801</v>
      </c>
      <c r="W7101" s="4">
        <v>0.63124999999999998</v>
      </c>
      <c r="X7101" t="s">
        <v>32</v>
      </c>
      <c r="Y7101" t="s">
        <v>44</v>
      </c>
      <c r="Z7101" t="s">
        <v>55</v>
      </c>
    </row>
    <row r="7102" spans="1:26" hidden="1" x14ac:dyDescent="0.25">
      <c r="A7102" t="s">
        <v>10362</v>
      </c>
      <c r="B7102" t="s">
        <v>61</v>
      </c>
      <c r="C7102" t="s">
        <v>1003</v>
      </c>
      <c r="D7102" t="s">
        <v>1143</v>
      </c>
      <c r="E7102" t="s">
        <v>38</v>
      </c>
      <c r="F7102" t="s">
        <v>1162</v>
      </c>
      <c r="G7102">
        <v>6</v>
      </c>
      <c r="H7102" t="s">
        <v>121</v>
      </c>
      <c r="I7102" t="s">
        <v>358</v>
      </c>
      <c r="J7102">
        <v>1</v>
      </c>
      <c r="K7102" t="s">
        <v>43</v>
      </c>
      <c r="L7102" t="s">
        <v>570</v>
      </c>
      <c r="M7102" t="s">
        <v>13662</v>
      </c>
      <c r="N7102" s="3">
        <v>44793</v>
      </c>
      <c r="O7102" s="4">
        <v>0.32569444444444445</v>
      </c>
      <c r="P7102" s="3">
        <v>44793</v>
      </c>
      <c r="Q7102" t="s">
        <v>32</v>
      </c>
      <c r="R7102" t="s">
        <v>105</v>
      </c>
      <c r="S7102" t="s">
        <v>110</v>
      </c>
      <c r="T7102" t="s">
        <v>82</v>
      </c>
      <c r="U7102" t="s">
        <v>13662</v>
      </c>
      <c r="V7102" s="1">
        <v>44801</v>
      </c>
      <c r="W7102" s="4">
        <v>0.63124999999999998</v>
      </c>
      <c r="X7102" t="s">
        <v>32</v>
      </c>
      <c r="Y7102" t="s">
        <v>44</v>
      </c>
      <c r="Z7102" t="s">
        <v>55</v>
      </c>
    </row>
    <row r="7103" spans="1:26" hidden="1" x14ac:dyDescent="0.25">
      <c r="A7103" t="s">
        <v>12653</v>
      </c>
      <c r="B7103" t="s">
        <v>61</v>
      </c>
      <c r="C7103" t="s">
        <v>62</v>
      </c>
      <c r="D7103" t="s">
        <v>1680</v>
      </c>
      <c r="E7103" t="s">
        <v>38</v>
      </c>
      <c r="F7103" t="s">
        <v>12654</v>
      </c>
      <c r="G7103">
        <v>12</v>
      </c>
      <c r="H7103" t="s">
        <v>48</v>
      </c>
      <c r="I7103" t="s">
        <v>64</v>
      </c>
      <c r="J7103">
        <v>1</v>
      </c>
      <c r="K7103" t="s">
        <v>43</v>
      </c>
      <c r="L7103" t="s">
        <v>106</v>
      </c>
      <c r="M7103" t="s">
        <v>13662</v>
      </c>
      <c r="N7103" s="3">
        <v>44796</v>
      </c>
      <c r="O7103" s="4">
        <v>0.67222222222222217</v>
      </c>
      <c r="P7103" s="3">
        <v>44797</v>
      </c>
      <c r="Q7103" t="s">
        <v>32</v>
      </c>
      <c r="R7103" t="s">
        <v>109</v>
      </c>
      <c r="S7103" t="s">
        <v>110</v>
      </c>
      <c r="T7103" t="s">
        <v>82</v>
      </c>
      <c r="U7103" t="s">
        <v>13662</v>
      </c>
      <c r="V7103" s="1">
        <v>44801</v>
      </c>
      <c r="W7103" s="4">
        <v>0.6069444444444444</v>
      </c>
      <c r="X7103" t="s">
        <v>32</v>
      </c>
      <c r="Y7103" t="s">
        <v>44</v>
      </c>
      <c r="Z7103" t="s">
        <v>55</v>
      </c>
    </row>
    <row r="7104" spans="1:26" hidden="1" x14ac:dyDescent="0.25">
      <c r="A7104" t="s">
        <v>12677</v>
      </c>
      <c r="B7104" t="s">
        <v>61</v>
      </c>
      <c r="C7104" t="s">
        <v>62</v>
      </c>
      <c r="D7104" t="s">
        <v>1684</v>
      </c>
      <c r="E7104" t="s">
        <v>38</v>
      </c>
      <c r="F7104" t="s">
        <v>12675</v>
      </c>
      <c r="G7104">
        <v>3</v>
      </c>
      <c r="H7104" t="s">
        <v>29</v>
      </c>
      <c r="I7104" t="s">
        <v>30</v>
      </c>
      <c r="J7104">
        <v>1</v>
      </c>
      <c r="K7104" t="s">
        <v>96</v>
      </c>
      <c r="L7104" t="s">
        <v>106</v>
      </c>
      <c r="M7104" t="s">
        <v>13662</v>
      </c>
      <c r="N7104" s="3">
        <v>44797</v>
      </c>
      <c r="O7104" s="4">
        <v>0.53055555555555556</v>
      </c>
      <c r="P7104" s="3">
        <v>44797</v>
      </c>
      <c r="Q7104" t="s">
        <v>32</v>
      </c>
      <c r="R7104" t="s">
        <v>109</v>
      </c>
      <c r="S7104" t="s">
        <v>110</v>
      </c>
      <c r="T7104" t="s">
        <v>174</v>
      </c>
      <c r="U7104" t="s">
        <v>13662</v>
      </c>
      <c r="V7104" s="1">
        <v>44801</v>
      </c>
      <c r="W7104" s="4">
        <v>0.76458333333333339</v>
      </c>
      <c r="X7104" t="s">
        <v>125</v>
      </c>
      <c r="Y7104" t="s">
        <v>59</v>
      </c>
      <c r="Z7104" t="s">
        <v>55</v>
      </c>
    </row>
    <row r="7105" spans="1:26" hidden="1" x14ac:dyDescent="0.25">
      <c r="A7105" t="s">
        <v>5937</v>
      </c>
      <c r="B7105" t="s">
        <v>24</v>
      </c>
      <c r="C7105" t="s">
        <v>163</v>
      </c>
      <c r="D7105" t="s">
        <v>121</v>
      </c>
      <c r="E7105" t="s">
        <v>38</v>
      </c>
      <c r="F7105" t="s">
        <v>5939</v>
      </c>
      <c r="G7105">
        <v>6</v>
      </c>
      <c r="H7105" t="s">
        <v>48</v>
      </c>
      <c r="I7105" t="s">
        <v>477</v>
      </c>
      <c r="J7105">
        <v>1</v>
      </c>
      <c r="K7105" t="s">
        <v>205</v>
      </c>
      <c r="L7105" t="s">
        <v>405</v>
      </c>
      <c r="M7105" t="s">
        <v>13662</v>
      </c>
      <c r="N7105" s="3">
        <v>44798</v>
      </c>
      <c r="O7105" s="4">
        <v>0.50277777777777777</v>
      </c>
      <c r="P7105" s="3">
        <v>44798</v>
      </c>
      <c r="Q7105" t="s">
        <v>32</v>
      </c>
      <c r="R7105" t="s">
        <v>110</v>
      </c>
      <c r="S7105" t="s">
        <v>121</v>
      </c>
      <c r="T7105" t="s">
        <v>139</v>
      </c>
      <c r="U7105" t="s">
        <v>13662</v>
      </c>
      <c r="V7105" s="1">
        <v>44801</v>
      </c>
      <c r="W7105" s="4">
        <v>0.77222222222222225</v>
      </c>
      <c r="X7105" t="s">
        <v>125</v>
      </c>
      <c r="Y7105" t="s">
        <v>44</v>
      </c>
      <c r="Z7105" t="s">
        <v>55</v>
      </c>
    </row>
    <row r="7106" spans="1:26" hidden="1" x14ac:dyDescent="0.25">
      <c r="A7106" t="s">
        <v>12741</v>
      </c>
      <c r="B7106" t="s">
        <v>61</v>
      </c>
      <c r="C7106" t="s">
        <v>1003</v>
      </c>
      <c r="D7106" t="s">
        <v>1354</v>
      </c>
      <c r="E7106" t="s">
        <v>72</v>
      </c>
      <c r="F7106" t="s">
        <v>12742</v>
      </c>
      <c r="G7106">
        <v>6</v>
      </c>
      <c r="H7106" t="s">
        <v>29</v>
      </c>
      <c r="I7106" t="s">
        <v>30</v>
      </c>
      <c r="J7106">
        <v>1</v>
      </c>
      <c r="K7106" t="s">
        <v>96</v>
      </c>
      <c r="L7106" t="s">
        <v>552</v>
      </c>
      <c r="M7106" t="s">
        <v>13662</v>
      </c>
      <c r="N7106" s="3">
        <v>44800</v>
      </c>
      <c r="O7106" s="4">
        <v>0.69166666666666676</v>
      </c>
      <c r="P7106" s="3">
        <v>44800</v>
      </c>
      <c r="Q7106" t="s">
        <v>32</v>
      </c>
      <c r="R7106" t="s">
        <v>674</v>
      </c>
      <c r="S7106" t="s">
        <v>42</v>
      </c>
      <c r="T7106" t="s">
        <v>43</v>
      </c>
      <c r="U7106" t="s">
        <v>13662</v>
      </c>
      <c r="V7106" s="1">
        <v>44801</v>
      </c>
      <c r="W7106" s="4">
        <v>0.72152777777777777</v>
      </c>
      <c r="X7106" t="s">
        <v>32</v>
      </c>
      <c r="Y7106" t="s">
        <v>35</v>
      </c>
      <c r="Z7106" t="s">
        <v>55</v>
      </c>
    </row>
    <row r="7107" spans="1:26" hidden="1" x14ac:dyDescent="0.25">
      <c r="A7107" t="s">
        <v>1029</v>
      </c>
      <c r="B7107" t="s">
        <v>24</v>
      </c>
      <c r="C7107" t="s">
        <v>45</v>
      </c>
      <c r="D7107" t="s">
        <v>387</v>
      </c>
      <c r="E7107" t="s">
        <v>38</v>
      </c>
      <c r="F7107" t="s">
        <v>1030</v>
      </c>
      <c r="G7107">
        <v>1</v>
      </c>
      <c r="H7107" t="s">
        <v>48</v>
      </c>
      <c r="I7107" t="s">
        <v>64</v>
      </c>
      <c r="J7107">
        <v>1</v>
      </c>
      <c r="K7107" t="s">
        <v>248</v>
      </c>
      <c r="L7107" t="s">
        <v>150</v>
      </c>
      <c r="M7107" t="s">
        <v>13662</v>
      </c>
      <c r="N7107" s="3">
        <v>44800</v>
      </c>
      <c r="O7107" s="4">
        <v>0.56527777777777777</v>
      </c>
      <c r="P7107" s="3">
        <v>44800</v>
      </c>
      <c r="Q7107" t="s">
        <v>32</v>
      </c>
      <c r="R7107" t="s">
        <v>109</v>
      </c>
      <c r="S7107" t="s">
        <v>110</v>
      </c>
      <c r="T7107" t="s">
        <v>82</v>
      </c>
      <c r="U7107" t="s">
        <v>13662</v>
      </c>
      <c r="V7107" s="1">
        <v>44801</v>
      </c>
      <c r="W7107" s="4">
        <v>0.50902777777777775</v>
      </c>
      <c r="X7107" t="s">
        <v>32</v>
      </c>
      <c r="Y7107" t="s">
        <v>44</v>
      </c>
      <c r="Z7107" t="s">
        <v>55</v>
      </c>
    </row>
    <row r="7108" spans="1:26" hidden="1" x14ac:dyDescent="0.25">
      <c r="A7108" t="s">
        <v>1862</v>
      </c>
      <c r="B7108" t="s">
        <v>24</v>
      </c>
      <c r="C7108" t="s">
        <v>45</v>
      </c>
      <c r="D7108" t="s">
        <v>387</v>
      </c>
      <c r="E7108" t="s">
        <v>38</v>
      </c>
      <c r="F7108" t="s">
        <v>1030</v>
      </c>
      <c r="G7108">
        <v>1</v>
      </c>
      <c r="H7108" t="s">
        <v>48</v>
      </c>
      <c r="I7108" t="s">
        <v>64</v>
      </c>
      <c r="J7108">
        <v>1</v>
      </c>
      <c r="K7108" t="s">
        <v>248</v>
      </c>
      <c r="L7108" t="s">
        <v>150</v>
      </c>
      <c r="M7108" t="s">
        <v>13662</v>
      </c>
      <c r="N7108" s="3">
        <v>44800</v>
      </c>
      <c r="O7108" s="4">
        <v>0.56388888888888888</v>
      </c>
      <c r="P7108" s="3">
        <v>44800</v>
      </c>
      <c r="Q7108" t="s">
        <v>32</v>
      </c>
      <c r="R7108" t="s">
        <v>109</v>
      </c>
      <c r="S7108" t="s">
        <v>110</v>
      </c>
      <c r="T7108" t="s">
        <v>82</v>
      </c>
      <c r="U7108" t="s">
        <v>13662</v>
      </c>
      <c r="V7108" s="1">
        <v>44801</v>
      </c>
      <c r="W7108" s="4">
        <v>0.50972222222222219</v>
      </c>
      <c r="X7108" t="s">
        <v>32</v>
      </c>
      <c r="Y7108" t="s">
        <v>44</v>
      </c>
      <c r="Z7108" t="s">
        <v>55</v>
      </c>
    </row>
    <row r="7109" spans="1:26" hidden="1" x14ac:dyDescent="0.25">
      <c r="A7109" t="s">
        <v>12719</v>
      </c>
      <c r="B7109" t="s">
        <v>24</v>
      </c>
      <c r="C7109" t="s">
        <v>259</v>
      </c>
      <c r="D7109" t="s">
        <v>526</v>
      </c>
      <c r="E7109" t="s">
        <v>72</v>
      </c>
      <c r="F7109" t="s">
        <v>12720</v>
      </c>
      <c r="G7109">
        <v>4</v>
      </c>
      <c r="H7109" t="s">
        <v>48</v>
      </c>
      <c r="I7109" t="s">
        <v>64</v>
      </c>
      <c r="J7109">
        <v>1</v>
      </c>
      <c r="K7109" t="s">
        <v>117</v>
      </c>
      <c r="L7109" t="s">
        <v>150</v>
      </c>
      <c r="M7109" t="s">
        <v>13662</v>
      </c>
      <c r="N7109" s="3">
        <v>44800</v>
      </c>
      <c r="O7109" s="4">
        <v>0.49236111111111108</v>
      </c>
      <c r="P7109" s="3">
        <v>44800</v>
      </c>
      <c r="Q7109" t="s">
        <v>32</v>
      </c>
      <c r="R7109" t="s">
        <v>109</v>
      </c>
      <c r="S7109" t="s">
        <v>42</v>
      </c>
      <c r="T7109" t="s">
        <v>43</v>
      </c>
      <c r="U7109" t="s">
        <v>13662</v>
      </c>
      <c r="V7109" s="1">
        <v>44801</v>
      </c>
      <c r="W7109" s="4">
        <v>0.60833333333333328</v>
      </c>
      <c r="X7109" t="s">
        <v>32</v>
      </c>
      <c r="Y7109" t="s">
        <v>44</v>
      </c>
      <c r="Z7109" t="s">
        <v>55</v>
      </c>
    </row>
    <row r="7110" spans="1:26" hidden="1" x14ac:dyDescent="0.25">
      <c r="A7110" t="s">
        <v>12477</v>
      </c>
      <c r="B7110" t="s">
        <v>24</v>
      </c>
      <c r="C7110" t="s">
        <v>36</v>
      </c>
      <c r="D7110" t="s">
        <v>1650</v>
      </c>
      <c r="E7110" t="s">
        <v>38</v>
      </c>
      <c r="F7110" t="s">
        <v>959</v>
      </c>
      <c r="G7110">
        <v>7</v>
      </c>
      <c r="H7110" t="s">
        <v>29</v>
      </c>
      <c r="I7110" t="s">
        <v>154</v>
      </c>
      <c r="J7110">
        <v>1</v>
      </c>
      <c r="K7110" t="s">
        <v>96</v>
      </c>
      <c r="L7110" t="s">
        <v>689</v>
      </c>
      <c r="M7110" t="s">
        <v>13662</v>
      </c>
      <c r="N7110" s="3">
        <v>44788</v>
      </c>
      <c r="O7110" s="4">
        <v>0.71319444444444446</v>
      </c>
      <c r="P7110" s="3">
        <v>44792</v>
      </c>
      <c r="Q7110" t="s">
        <v>32</v>
      </c>
      <c r="R7110" t="s">
        <v>41</v>
      </c>
      <c r="S7110" t="s">
        <v>110</v>
      </c>
      <c r="T7110" t="s">
        <v>82</v>
      </c>
      <c r="U7110" t="s">
        <v>13662</v>
      </c>
      <c r="V7110" s="1">
        <v>44802</v>
      </c>
      <c r="W7110" s="4">
        <v>0.75694444444444453</v>
      </c>
      <c r="X7110" t="s">
        <v>32</v>
      </c>
      <c r="Y7110" t="s">
        <v>35</v>
      </c>
      <c r="Z7110" t="s">
        <v>34</v>
      </c>
    </row>
    <row r="7111" spans="1:26" hidden="1" x14ac:dyDescent="0.25">
      <c r="A7111" t="s">
        <v>6946</v>
      </c>
      <c r="B7111" t="s">
        <v>24</v>
      </c>
      <c r="C7111" t="s">
        <v>275</v>
      </c>
      <c r="D7111" t="s">
        <v>2638</v>
      </c>
      <c r="E7111" t="s">
        <v>38</v>
      </c>
      <c r="F7111" t="s">
        <v>399</v>
      </c>
      <c r="G7111">
        <v>4</v>
      </c>
      <c r="H7111" t="s">
        <v>29</v>
      </c>
      <c r="I7111" t="s">
        <v>30</v>
      </c>
      <c r="J7111">
        <v>1</v>
      </c>
      <c r="K7111" t="s">
        <v>96</v>
      </c>
      <c r="L7111" t="s">
        <v>400</v>
      </c>
      <c r="M7111" t="s">
        <v>13662</v>
      </c>
      <c r="N7111" s="3">
        <v>44789</v>
      </c>
      <c r="O7111" s="4">
        <v>0.6791666666666667</v>
      </c>
      <c r="P7111" s="3">
        <v>44795</v>
      </c>
      <c r="Q7111" t="s">
        <v>32</v>
      </c>
      <c r="R7111" t="s">
        <v>109</v>
      </c>
      <c r="S7111" t="s">
        <v>110</v>
      </c>
      <c r="T7111" t="s">
        <v>82</v>
      </c>
      <c r="U7111" t="s">
        <v>13662</v>
      </c>
      <c r="V7111" s="1">
        <v>44802</v>
      </c>
      <c r="W7111" s="4">
        <v>0.81597222222222221</v>
      </c>
      <c r="X7111" t="s">
        <v>32</v>
      </c>
      <c r="Y7111" t="s">
        <v>44</v>
      </c>
      <c r="Z7111" t="s">
        <v>34</v>
      </c>
    </row>
    <row r="7112" spans="1:26" hidden="1" x14ac:dyDescent="0.25">
      <c r="A7112" t="s">
        <v>12573</v>
      </c>
      <c r="B7112" t="s">
        <v>24</v>
      </c>
      <c r="C7112" t="s">
        <v>36</v>
      </c>
      <c r="D7112" t="s">
        <v>676</v>
      </c>
      <c r="E7112" t="s">
        <v>38</v>
      </c>
      <c r="F7112" t="s">
        <v>209</v>
      </c>
      <c r="G7112">
        <v>10</v>
      </c>
      <c r="H7112" t="s">
        <v>29</v>
      </c>
      <c r="I7112" t="s">
        <v>30</v>
      </c>
      <c r="J7112">
        <v>1</v>
      </c>
      <c r="K7112" t="s">
        <v>96</v>
      </c>
      <c r="L7112" t="s">
        <v>200</v>
      </c>
      <c r="M7112" t="s">
        <v>13662</v>
      </c>
      <c r="N7112" s="3">
        <v>44793</v>
      </c>
      <c r="O7112" s="4">
        <v>0.3840277777777778</v>
      </c>
      <c r="P7112" s="3">
        <v>44795</v>
      </c>
      <c r="Q7112" t="s">
        <v>32</v>
      </c>
      <c r="R7112" t="s">
        <v>109</v>
      </c>
      <c r="S7112" t="s">
        <v>110</v>
      </c>
      <c r="T7112" t="s">
        <v>82</v>
      </c>
      <c r="U7112" t="s">
        <v>13662</v>
      </c>
      <c r="V7112" s="1">
        <v>44802</v>
      </c>
      <c r="W7112" s="4">
        <v>0.54166666666666663</v>
      </c>
      <c r="X7112" t="s">
        <v>32</v>
      </c>
      <c r="Y7112" t="s">
        <v>35</v>
      </c>
      <c r="Z7112" t="s">
        <v>60</v>
      </c>
    </row>
    <row r="7113" spans="1:26" hidden="1" x14ac:dyDescent="0.25">
      <c r="A7113" t="s">
        <v>12708</v>
      </c>
      <c r="B7113" t="s">
        <v>24</v>
      </c>
      <c r="C7113" t="s">
        <v>70</v>
      </c>
      <c r="D7113" t="s">
        <v>968</v>
      </c>
      <c r="E7113" t="s">
        <v>27</v>
      </c>
      <c r="F7113" t="s">
        <v>209</v>
      </c>
      <c r="G7113">
        <v>4</v>
      </c>
      <c r="H7113" t="s">
        <v>29</v>
      </c>
      <c r="I7113" t="s">
        <v>30</v>
      </c>
      <c r="J7113">
        <v>1</v>
      </c>
      <c r="K7113" t="s">
        <v>96</v>
      </c>
      <c r="L7113" t="s">
        <v>168</v>
      </c>
      <c r="M7113" t="s">
        <v>13662</v>
      </c>
      <c r="N7113" s="3">
        <v>44800</v>
      </c>
      <c r="O7113" s="4">
        <v>0.3215277777777778</v>
      </c>
      <c r="P7113" s="3">
        <v>44804</v>
      </c>
      <c r="Q7113" t="s">
        <v>32</v>
      </c>
      <c r="S7113" t="s">
        <v>33</v>
      </c>
      <c r="T7113" t="s">
        <v>82</v>
      </c>
      <c r="U7113" t="s">
        <v>13662</v>
      </c>
      <c r="V7113" s="1">
        <v>44802</v>
      </c>
      <c r="W7113" s="4">
        <v>0.41666666666666669</v>
      </c>
      <c r="X7113" t="s">
        <v>32</v>
      </c>
      <c r="Y7113" t="s">
        <v>35</v>
      </c>
      <c r="Z7113" t="s">
        <v>60</v>
      </c>
    </row>
    <row r="7114" spans="1:26" hidden="1" x14ac:dyDescent="0.25">
      <c r="A7114" t="s">
        <v>12726</v>
      </c>
      <c r="B7114" t="s">
        <v>24</v>
      </c>
      <c r="C7114" t="s">
        <v>70</v>
      </c>
      <c r="D7114" t="s">
        <v>1909</v>
      </c>
      <c r="E7114" t="s">
        <v>38</v>
      </c>
      <c r="F7114" t="s">
        <v>372</v>
      </c>
      <c r="G7114">
        <v>6</v>
      </c>
      <c r="H7114" t="s">
        <v>29</v>
      </c>
      <c r="I7114" t="s">
        <v>30</v>
      </c>
      <c r="J7114">
        <v>1</v>
      </c>
      <c r="K7114" t="s">
        <v>43</v>
      </c>
      <c r="L7114" t="s">
        <v>195</v>
      </c>
      <c r="M7114" t="s">
        <v>13662</v>
      </c>
      <c r="N7114" s="3">
        <v>44800</v>
      </c>
      <c r="O7114" s="4">
        <v>0.52361111111111114</v>
      </c>
      <c r="P7114" s="3">
        <v>44804</v>
      </c>
      <c r="Q7114" t="s">
        <v>32</v>
      </c>
      <c r="R7114" t="s">
        <v>109</v>
      </c>
      <c r="S7114" t="s">
        <v>33</v>
      </c>
      <c r="T7114" t="s">
        <v>82</v>
      </c>
      <c r="U7114" t="s">
        <v>13662</v>
      </c>
      <c r="V7114" s="1">
        <v>44802</v>
      </c>
      <c r="W7114" s="4">
        <v>0.41736111111111113</v>
      </c>
      <c r="X7114" t="s">
        <v>32</v>
      </c>
      <c r="Y7114" t="s">
        <v>35</v>
      </c>
      <c r="Z7114" t="s">
        <v>60</v>
      </c>
    </row>
    <row r="7115" spans="1:26" hidden="1" x14ac:dyDescent="0.25">
      <c r="A7115" t="s">
        <v>11943</v>
      </c>
      <c r="B7115" t="s">
        <v>24</v>
      </c>
      <c r="C7115" t="s">
        <v>184</v>
      </c>
      <c r="D7115" t="s">
        <v>964</v>
      </c>
      <c r="E7115" t="s">
        <v>38</v>
      </c>
      <c r="F7115" t="s">
        <v>11944</v>
      </c>
      <c r="G7115">
        <v>10</v>
      </c>
      <c r="H7115" t="s">
        <v>29</v>
      </c>
      <c r="I7115" t="s">
        <v>30</v>
      </c>
      <c r="J7115">
        <v>1</v>
      </c>
      <c r="K7115" t="s">
        <v>96</v>
      </c>
      <c r="L7115" t="s">
        <v>573</v>
      </c>
      <c r="M7115" t="s">
        <v>13662</v>
      </c>
      <c r="N7115" s="3">
        <v>44777</v>
      </c>
      <c r="O7115" s="4">
        <v>0.4236111111111111</v>
      </c>
      <c r="P7115" s="3">
        <v>44781</v>
      </c>
      <c r="Q7115" t="s">
        <v>32</v>
      </c>
      <c r="R7115" t="s">
        <v>109</v>
      </c>
      <c r="S7115" t="s">
        <v>110</v>
      </c>
      <c r="T7115" t="s">
        <v>82</v>
      </c>
      <c r="U7115" t="s">
        <v>13662</v>
      </c>
      <c r="V7115" s="1">
        <v>44802</v>
      </c>
      <c r="W7115" s="4">
        <v>0.52569444444444446</v>
      </c>
      <c r="X7115" t="s">
        <v>32</v>
      </c>
      <c r="Y7115" t="s">
        <v>35</v>
      </c>
      <c r="Z7115" t="s">
        <v>55</v>
      </c>
    </row>
    <row r="7116" spans="1:26" hidden="1" x14ac:dyDescent="0.25">
      <c r="A7116" t="s">
        <v>12584</v>
      </c>
      <c r="B7116" t="s">
        <v>24</v>
      </c>
      <c r="C7116" t="s">
        <v>45</v>
      </c>
      <c r="D7116" t="s">
        <v>744</v>
      </c>
      <c r="E7116" t="s">
        <v>38</v>
      </c>
      <c r="F7116" t="s">
        <v>12583</v>
      </c>
      <c r="G7116">
        <v>1</v>
      </c>
      <c r="H7116" t="s">
        <v>29</v>
      </c>
      <c r="I7116" t="s">
        <v>30</v>
      </c>
      <c r="J7116">
        <v>1</v>
      </c>
      <c r="K7116" t="s">
        <v>96</v>
      </c>
      <c r="L7116" t="s">
        <v>552</v>
      </c>
      <c r="M7116" t="s">
        <v>13662</v>
      </c>
      <c r="N7116" s="3">
        <v>44793</v>
      </c>
      <c r="O7116" s="4">
        <v>0.53472222222222221</v>
      </c>
      <c r="P7116" s="3">
        <v>44797</v>
      </c>
      <c r="Q7116" t="s">
        <v>32</v>
      </c>
      <c r="R7116" t="s">
        <v>109</v>
      </c>
      <c r="S7116" t="s">
        <v>110</v>
      </c>
      <c r="T7116" t="s">
        <v>82</v>
      </c>
      <c r="U7116" t="s">
        <v>13662</v>
      </c>
      <c r="V7116" s="1">
        <v>44802</v>
      </c>
      <c r="W7116" s="4">
        <v>0.56319444444444444</v>
      </c>
      <c r="X7116" t="s">
        <v>32</v>
      </c>
      <c r="Y7116" t="s">
        <v>35</v>
      </c>
      <c r="Z7116" t="s">
        <v>55</v>
      </c>
    </row>
    <row r="7117" spans="1:26" hidden="1" x14ac:dyDescent="0.25">
      <c r="A7117" t="s">
        <v>12589</v>
      </c>
      <c r="B7117" t="s">
        <v>24</v>
      </c>
      <c r="C7117" t="s">
        <v>25</v>
      </c>
      <c r="D7117" t="s">
        <v>1408</v>
      </c>
      <c r="E7117" t="s">
        <v>38</v>
      </c>
      <c r="F7117" t="s">
        <v>12590</v>
      </c>
      <c r="G7117">
        <v>1</v>
      </c>
      <c r="H7117" t="s">
        <v>29</v>
      </c>
      <c r="I7117" t="s">
        <v>30</v>
      </c>
      <c r="J7117">
        <v>1</v>
      </c>
      <c r="K7117" t="s">
        <v>96</v>
      </c>
      <c r="L7117" t="s">
        <v>552</v>
      </c>
      <c r="M7117" t="s">
        <v>13662</v>
      </c>
      <c r="N7117" s="3">
        <v>44793</v>
      </c>
      <c r="O7117" s="4">
        <v>0.65555555555555556</v>
      </c>
      <c r="P7117" s="3">
        <v>44797</v>
      </c>
      <c r="Q7117" t="s">
        <v>32</v>
      </c>
      <c r="R7117" t="s">
        <v>109</v>
      </c>
      <c r="S7117" t="s">
        <v>110</v>
      </c>
      <c r="T7117" t="s">
        <v>82</v>
      </c>
      <c r="U7117" t="s">
        <v>13662</v>
      </c>
      <c r="V7117" s="1">
        <v>44802</v>
      </c>
      <c r="W7117" s="4">
        <v>0.78888888888888886</v>
      </c>
      <c r="X7117" t="s">
        <v>32</v>
      </c>
      <c r="Y7117" t="s">
        <v>35</v>
      </c>
      <c r="Z7117" t="s">
        <v>55</v>
      </c>
    </row>
    <row r="7118" spans="1:26" hidden="1" x14ac:dyDescent="0.25">
      <c r="A7118" t="s">
        <v>12676</v>
      </c>
      <c r="B7118" t="s">
        <v>61</v>
      </c>
      <c r="C7118" t="s">
        <v>62</v>
      </c>
      <c r="D7118" t="s">
        <v>121</v>
      </c>
      <c r="E7118" t="s">
        <v>27</v>
      </c>
      <c r="F7118" t="s">
        <v>12675</v>
      </c>
      <c r="G7118">
        <v>3</v>
      </c>
      <c r="H7118" t="s">
        <v>29</v>
      </c>
      <c r="I7118" t="s">
        <v>30</v>
      </c>
      <c r="J7118">
        <v>1</v>
      </c>
      <c r="K7118" t="s">
        <v>96</v>
      </c>
      <c r="L7118" t="s">
        <v>106</v>
      </c>
      <c r="M7118" t="s">
        <v>13662</v>
      </c>
      <c r="N7118" s="3">
        <v>44797</v>
      </c>
      <c r="O7118" s="4">
        <v>0.53055555555555556</v>
      </c>
      <c r="P7118" s="3">
        <v>44797</v>
      </c>
      <c r="Q7118" t="s">
        <v>32</v>
      </c>
      <c r="R7118" t="s">
        <v>674</v>
      </c>
      <c r="S7118" t="s">
        <v>121</v>
      </c>
      <c r="T7118" t="s">
        <v>3805</v>
      </c>
      <c r="U7118" t="s">
        <v>13662</v>
      </c>
      <c r="V7118" s="1">
        <v>44802</v>
      </c>
      <c r="W7118" s="4">
        <v>0.73749999999999993</v>
      </c>
      <c r="X7118" t="s">
        <v>32</v>
      </c>
      <c r="Y7118" t="s">
        <v>59</v>
      </c>
      <c r="Z7118" t="s">
        <v>55</v>
      </c>
    </row>
    <row r="7119" spans="1:26" hidden="1" x14ac:dyDescent="0.25">
      <c r="A7119" t="s">
        <v>12333</v>
      </c>
      <c r="B7119" t="s">
        <v>61</v>
      </c>
      <c r="C7119" t="s">
        <v>62</v>
      </c>
      <c r="D7119" t="s">
        <v>2203</v>
      </c>
      <c r="E7119" t="s">
        <v>38</v>
      </c>
      <c r="F7119" t="s">
        <v>3321</v>
      </c>
      <c r="G7119">
        <v>6</v>
      </c>
      <c r="H7119" t="s">
        <v>121</v>
      </c>
      <c r="I7119" t="s">
        <v>358</v>
      </c>
      <c r="J7119">
        <v>1</v>
      </c>
      <c r="K7119" t="s">
        <v>96</v>
      </c>
      <c r="L7119" t="s">
        <v>150</v>
      </c>
      <c r="M7119" t="s">
        <v>13662</v>
      </c>
      <c r="N7119" s="3">
        <v>44798</v>
      </c>
      <c r="O7119" s="4">
        <v>0.43055555555555558</v>
      </c>
      <c r="P7119" s="3">
        <v>44798</v>
      </c>
      <c r="Q7119" t="s">
        <v>32</v>
      </c>
      <c r="R7119" t="s">
        <v>674</v>
      </c>
      <c r="S7119" t="s">
        <v>249</v>
      </c>
      <c r="T7119" t="s">
        <v>250</v>
      </c>
      <c r="U7119" t="s">
        <v>13662</v>
      </c>
      <c r="V7119" s="1">
        <v>44802</v>
      </c>
      <c r="W7119" s="4">
        <v>0.35000000000000003</v>
      </c>
      <c r="X7119" t="s">
        <v>54</v>
      </c>
      <c r="Y7119" t="s">
        <v>44</v>
      </c>
      <c r="Z7119" t="s">
        <v>55</v>
      </c>
    </row>
    <row r="7120" spans="1:26" hidden="1" x14ac:dyDescent="0.25">
      <c r="A7120" t="s">
        <v>12658</v>
      </c>
      <c r="B7120" t="s">
        <v>24</v>
      </c>
      <c r="C7120" t="s">
        <v>45</v>
      </c>
      <c r="D7120" t="s">
        <v>10701</v>
      </c>
      <c r="E7120" t="s">
        <v>38</v>
      </c>
      <c r="F7120" t="s">
        <v>12657</v>
      </c>
      <c r="G7120">
        <v>5</v>
      </c>
      <c r="H7120" t="s">
        <v>29</v>
      </c>
      <c r="I7120" t="s">
        <v>30</v>
      </c>
      <c r="J7120">
        <v>1</v>
      </c>
      <c r="K7120" t="s">
        <v>96</v>
      </c>
      <c r="L7120" t="s">
        <v>106</v>
      </c>
      <c r="M7120" t="s">
        <v>13662</v>
      </c>
      <c r="N7120" s="3">
        <v>44796</v>
      </c>
      <c r="O7120" s="4">
        <v>0.73402777777777783</v>
      </c>
      <c r="P7120" s="3">
        <v>44800</v>
      </c>
      <c r="Q7120" t="s">
        <v>32</v>
      </c>
      <c r="R7120" t="s">
        <v>110</v>
      </c>
      <c r="S7120" t="s">
        <v>110</v>
      </c>
      <c r="T7120" t="s">
        <v>82</v>
      </c>
      <c r="U7120" t="s">
        <v>13662</v>
      </c>
      <c r="V7120" s="1">
        <v>44802</v>
      </c>
      <c r="W7120" s="4">
        <v>0.5444444444444444</v>
      </c>
      <c r="X7120" t="s">
        <v>32</v>
      </c>
      <c r="Y7120" t="s">
        <v>35</v>
      </c>
      <c r="Z7120" t="s">
        <v>55</v>
      </c>
    </row>
    <row r="7121" spans="1:26" hidden="1" x14ac:dyDescent="0.25">
      <c r="A7121" t="s">
        <v>10829</v>
      </c>
      <c r="B7121" t="s">
        <v>24</v>
      </c>
      <c r="C7121" t="s">
        <v>70</v>
      </c>
      <c r="D7121" t="s">
        <v>10830</v>
      </c>
      <c r="E7121" t="s">
        <v>38</v>
      </c>
      <c r="F7121" t="s">
        <v>276</v>
      </c>
      <c r="G7121">
        <v>7</v>
      </c>
      <c r="H7121" t="s">
        <v>29</v>
      </c>
      <c r="I7121" t="s">
        <v>154</v>
      </c>
      <c r="J7121">
        <v>1</v>
      </c>
      <c r="K7121" t="s">
        <v>43</v>
      </c>
      <c r="L7121" t="s">
        <v>231</v>
      </c>
      <c r="M7121" t="s">
        <v>13658</v>
      </c>
      <c r="N7121" s="3">
        <v>44744</v>
      </c>
      <c r="O7121" s="4">
        <v>0.66388888888888886</v>
      </c>
      <c r="P7121" s="3">
        <v>44748</v>
      </c>
      <c r="Q7121" t="s">
        <v>32</v>
      </c>
      <c r="R7121" t="s">
        <v>109</v>
      </c>
      <c r="S7121" t="s">
        <v>110</v>
      </c>
      <c r="T7121" t="s">
        <v>82</v>
      </c>
      <c r="U7121" t="s">
        <v>13662</v>
      </c>
      <c r="V7121" s="1">
        <v>44803</v>
      </c>
      <c r="W7121" s="4">
        <v>0.80208333333333337</v>
      </c>
      <c r="X7121" t="s">
        <v>32</v>
      </c>
      <c r="Y7121" t="s">
        <v>35</v>
      </c>
      <c r="Z7121" t="s">
        <v>34</v>
      </c>
    </row>
    <row r="7122" spans="1:26" hidden="1" x14ac:dyDescent="0.25">
      <c r="A7122" t="s">
        <v>12325</v>
      </c>
      <c r="B7122" t="s">
        <v>61</v>
      </c>
      <c r="C7122" t="s">
        <v>62</v>
      </c>
      <c r="D7122" t="s">
        <v>8983</v>
      </c>
      <c r="E7122" t="s">
        <v>138</v>
      </c>
      <c r="F7122" t="s">
        <v>12326</v>
      </c>
      <c r="G7122">
        <v>2</v>
      </c>
      <c r="H7122" t="s">
        <v>29</v>
      </c>
      <c r="I7122" t="s">
        <v>30</v>
      </c>
      <c r="J7122">
        <v>1</v>
      </c>
      <c r="K7122" t="s">
        <v>43</v>
      </c>
      <c r="L7122" t="s">
        <v>280</v>
      </c>
      <c r="M7122" t="s">
        <v>13662</v>
      </c>
      <c r="N7122" s="3">
        <v>44783</v>
      </c>
      <c r="O7122" s="4">
        <v>0.62222222222222223</v>
      </c>
      <c r="P7122" s="3">
        <v>44786</v>
      </c>
      <c r="Q7122" t="s">
        <v>81</v>
      </c>
      <c r="R7122" t="s">
        <v>674</v>
      </c>
      <c r="S7122" t="s">
        <v>42</v>
      </c>
      <c r="T7122" t="s">
        <v>43</v>
      </c>
      <c r="U7122" t="s">
        <v>13662</v>
      </c>
      <c r="V7122" s="1">
        <v>44803</v>
      </c>
      <c r="W7122" s="4">
        <v>0.75138888888888899</v>
      </c>
      <c r="Y7122" t="s">
        <v>35</v>
      </c>
      <c r="Z7122" t="s">
        <v>34</v>
      </c>
    </row>
    <row r="7123" spans="1:26" hidden="1" x14ac:dyDescent="0.25">
      <c r="A7123" t="s">
        <v>12327</v>
      </c>
      <c r="B7123" t="s">
        <v>61</v>
      </c>
      <c r="C7123" t="s">
        <v>62</v>
      </c>
      <c r="D7123" t="s">
        <v>3144</v>
      </c>
      <c r="E7123" t="s">
        <v>138</v>
      </c>
      <c r="F7123" t="s">
        <v>12326</v>
      </c>
      <c r="G7123">
        <v>3</v>
      </c>
      <c r="H7123" t="s">
        <v>29</v>
      </c>
      <c r="I7123" t="s">
        <v>30</v>
      </c>
      <c r="J7123">
        <v>1</v>
      </c>
      <c r="K7123" t="s">
        <v>43</v>
      </c>
      <c r="L7123" t="s">
        <v>280</v>
      </c>
      <c r="M7123" t="s">
        <v>13662</v>
      </c>
      <c r="N7123" s="3">
        <v>44783</v>
      </c>
      <c r="O7123" s="4">
        <v>0.62222222222222223</v>
      </c>
      <c r="P7123" s="3">
        <v>44786</v>
      </c>
      <c r="Q7123" t="s">
        <v>81</v>
      </c>
      <c r="R7123" t="s">
        <v>674</v>
      </c>
      <c r="S7123" t="s">
        <v>42</v>
      </c>
      <c r="T7123" t="s">
        <v>43</v>
      </c>
      <c r="U7123" t="s">
        <v>13662</v>
      </c>
      <c r="V7123" s="1">
        <v>44803</v>
      </c>
      <c r="W7123" s="4">
        <v>0.75138888888888899</v>
      </c>
      <c r="Y7123" t="s">
        <v>35</v>
      </c>
      <c r="Z7123" t="s">
        <v>34</v>
      </c>
    </row>
    <row r="7124" spans="1:26" hidden="1" x14ac:dyDescent="0.25">
      <c r="A7124" t="s">
        <v>12518</v>
      </c>
      <c r="B7124" t="s">
        <v>24</v>
      </c>
      <c r="C7124" t="s">
        <v>70</v>
      </c>
      <c r="D7124" t="s">
        <v>878</v>
      </c>
      <c r="E7124" t="s">
        <v>38</v>
      </c>
      <c r="F7124" t="s">
        <v>842</v>
      </c>
      <c r="G7124">
        <v>7</v>
      </c>
      <c r="H7124" t="s">
        <v>29</v>
      </c>
      <c r="I7124" t="s">
        <v>30</v>
      </c>
      <c r="J7124">
        <v>1</v>
      </c>
      <c r="K7124" t="s">
        <v>96</v>
      </c>
      <c r="L7124" t="s">
        <v>97</v>
      </c>
      <c r="M7124" t="s">
        <v>13662</v>
      </c>
      <c r="N7124" s="3">
        <v>44790</v>
      </c>
      <c r="O7124" s="4">
        <v>0.69305555555555554</v>
      </c>
      <c r="P7124" s="3">
        <v>44792</v>
      </c>
      <c r="Q7124" t="s">
        <v>32</v>
      </c>
      <c r="R7124" t="s">
        <v>109</v>
      </c>
      <c r="S7124" t="s">
        <v>110</v>
      </c>
      <c r="T7124" t="s">
        <v>174</v>
      </c>
      <c r="U7124" t="s">
        <v>13662</v>
      </c>
      <c r="V7124" s="1">
        <v>44803</v>
      </c>
      <c r="W7124" s="4">
        <v>0.77569444444444446</v>
      </c>
      <c r="X7124" t="s">
        <v>125</v>
      </c>
      <c r="Y7124" t="s">
        <v>35</v>
      </c>
      <c r="Z7124" t="s">
        <v>34</v>
      </c>
    </row>
    <row r="7125" spans="1:26" hidden="1" x14ac:dyDescent="0.25">
      <c r="A7125" t="s">
        <v>12620</v>
      </c>
      <c r="B7125" t="s">
        <v>61</v>
      </c>
      <c r="C7125" t="s">
        <v>62</v>
      </c>
      <c r="D7125" t="s">
        <v>121</v>
      </c>
      <c r="E7125" t="s">
        <v>38</v>
      </c>
      <c r="F7125" t="s">
        <v>1023</v>
      </c>
      <c r="G7125">
        <v>7</v>
      </c>
      <c r="H7125" t="s">
        <v>29</v>
      </c>
      <c r="I7125" t="s">
        <v>154</v>
      </c>
      <c r="J7125">
        <v>1</v>
      </c>
      <c r="K7125" t="s">
        <v>43</v>
      </c>
      <c r="L7125" t="s">
        <v>734</v>
      </c>
      <c r="M7125" t="s">
        <v>13662</v>
      </c>
      <c r="N7125" s="3">
        <v>44794</v>
      </c>
      <c r="O7125" s="4">
        <v>0.87152777777777779</v>
      </c>
      <c r="P7125" s="3">
        <v>44794</v>
      </c>
      <c r="Q7125" t="s">
        <v>32</v>
      </c>
      <c r="R7125" t="s">
        <v>109</v>
      </c>
      <c r="S7125" t="s">
        <v>121</v>
      </c>
      <c r="T7125" t="s">
        <v>3805</v>
      </c>
      <c r="U7125" t="s">
        <v>13662</v>
      </c>
      <c r="V7125" s="1">
        <v>44803</v>
      </c>
      <c r="W7125" s="4">
        <v>0.70138888888888884</v>
      </c>
      <c r="X7125" t="s">
        <v>32</v>
      </c>
      <c r="Y7125" t="s">
        <v>35</v>
      </c>
      <c r="Z7125" t="s">
        <v>34</v>
      </c>
    </row>
    <row r="7126" spans="1:26" hidden="1" x14ac:dyDescent="0.25">
      <c r="A7126" t="s">
        <v>12621</v>
      </c>
      <c r="B7126" t="s">
        <v>61</v>
      </c>
      <c r="C7126" t="s">
        <v>62</v>
      </c>
      <c r="D7126" t="s">
        <v>121</v>
      </c>
      <c r="E7126" t="s">
        <v>38</v>
      </c>
      <c r="F7126" t="s">
        <v>1023</v>
      </c>
      <c r="G7126">
        <v>8</v>
      </c>
      <c r="H7126" t="s">
        <v>29</v>
      </c>
      <c r="I7126" t="s">
        <v>154</v>
      </c>
      <c r="J7126">
        <v>1</v>
      </c>
      <c r="K7126" t="s">
        <v>43</v>
      </c>
      <c r="L7126" t="s">
        <v>734</v>
      </c>
      <c r="M7126" t="s">
        <v>13662</v>
      </c>
      <c r="N7126" s="3">
        <v>44794</v>
      </c>
      <c r="O7126" s="4">
        <v>0.87152777777777779</v>
      </c>
      <c r="P7126" s="3">
        <v>44794</v>
      </c>
      <c r="Q7126" t="s">
        <v>32</v>
      </c>
      <c r="R7126" t="s">
        <v>109</v>
      </c>
      <c r="S7126" t="s">
        <v>121</v>
      </c>
      <c r="T7126" t="s">
        <v>3805</v>
      </c>
      <c r="U7126" t="s">
        <v>13662</v>
      </c>
      <c r="V7126" s="1">
        <v>44803</v>
      </c>
      <c r="W7126" s="4">
        <v>0.7055555555555556</v>
      </c>
      <c r="X7126" t="s">
        <v>32</v>
      </c>
      <c r="Y7126" t="s">
        <v>35</v>
      </c>
      <c r="Z7126" t="s">
        <v>34</v>
      </c>
    </row>
    <row r="7127" spans="1:26" hidden="1" x14ac:dyDescent="0.25">
      <c r="A7127" t="s">
        <v>12622</v>
      </c>
      <c r="B7127" t="s">
        <v>61</v>
      </c>
      <c r="C7127" t="s">
        <v>62</v>
      </c>
      <c r="D7127" t="s">
        <v>121</v>
      </c>
      <c r="E7127" t="s">
        <v>38</v>
      </c>
      <c r="F7127" t="s">
        <v>1023</v>
      </c>
      <c r="G7127">
        <v>6</v>
      </c>
      <c r="H7127" t="s">
        <v>29</v>
      </c>
      <c r="I7127" t="s">
        <v>154</v>
      </c>
      <c r="J7127">
        <v>1</v>
      </c>
      <c r="K7127" t="s">
        <v>43</v>
      </c>
      <c r="L7127" t="s">
        <v>734</v>
      </c>
      <c r="M7127" t="s">
        <v>13662</v>
      </c>
      <c r="N7127" s="3">
        <v>44794</v>
      </c>
      <c r="O7127" s="4">
        <v>0.87152777777777779</v>
      </c>
      <c r="P7127" s="3">
        <v>44794</v>
      </c>
      <c r="Q7127" t="s">
        <v>32</v>
      </c>
      <c r="R7127" t="s">
        <v>109</v>
      </c>
      <c r="S7127" t="s">
        <v>121</v>
      </c>
      <c r="T7127" t="s">
        <v>3805</v>
      </c>
      <c r="U7127" t="s">
        <v>13662</v>
      </c>
      <c r="V7127" s="1">
        <v>44803</v>
      </c>
      <c r="W7127" s="4">
        <v>0.7055555555555556</v>
      </c>
      <c r="X7127" t="s">
        <v>32</v>
      </c>
      <c r="Y7127" t="s">
        <v>35</v>
      </c>
      <c r="Z7127" t="s">
        <v>34</v>
      </c>
    </row>
    <row r="7128" spans="1:26" hidden="1" x14ac:dyDescent="0.25">
      <c r="A7128" t="s">
        <v>12623</v>
      </c>
      <c r="B7128" t="s">
        <v>61</v>
      </c>
      <c r="C7128" t="s">
        <v>62</v>
      </c>
      <c r="D7128" t="s">
        <v>121</v>
      </c>
      <c r="E7128" t="s">
        <v>38</v>
      </c>
      <c r="F7128" t="s">
        <v>1023</v>
      </c>
      <c r="G7128">
        <v>11</v>
      </c>
      <c r="H7128" t="s">
        <v>29</v>
      </c>
      <c r="I7128" t="s">
        <v>154</v>
      </c>
      <c r="J7128">
        <v>1</v>
      </c>
      <c r="K7128" t="s">
        <v>43</v>
      </c>
      <c r="L7128" t="s">
        <v>734</v>
      </c>
      <c r="M7128" t="s">
        <v>13662</v>
      </c>
      <c r="N7128" s="3">
        <v>44794</v>
      </c>
      <c r="O7128" s="4">
        <v>0.87152777777777779</v>
      </c>
      <c r="P7128" s="3">
        <v>44794</v>
      </c>
      <c r="Q7128" t="s">
        <v>32</v>
      </c>
      <c r="R7128" t="s">
        <v>109</v>
      </c>
      <c r="S7128" t="s">
        <v>121</v>
      </c>
      <c r="T7128" t="s">
        <v>3805</v>
      </c>
      <c r="U7128" t="s">
        <v>13662</v>
      </c>
      <c r="V7128" s="1">
        <v>44803</v>
      </c>
      <c r="W7128" s="4">
        <v>0.70624999999999993</v>
      </c>
      <c r="X7128" t="s">
        <v>32</v>
      </c>
      <c r="Y7128" t="s">
        <v>35</v>
      </c>
      <c r="Z7128" t="s">
        <v>34</v>
      </c>
    </row>
    <row r="7129" spans="1:26" hidden="1" x14ac:dyDescent="0.25">
      <c r="A7129" t="s">
        <v>12624</v>
      </c>
      <c r="B7129" t="s">
        <v>61</v>
      </c>
      <c r="C7129" t="s">
        <v>62</v>
      </c>
      <c r="D7129" t="s">
        <v>121</v>
      </c>
      <c r="E7129" t="s">
        <v>38</v>
      </c>
      <c r="F7129" t="s">
        <v>1023</v>
      </c>
      <c r="G7129">
        <v>10</v>
      </c>
      <c r="H7129" t="s">
        <v>29</v>
      </c>
      <c r="I7129" t="s">
        <v>154</v>
      </c>
      <c r="J7129">
        <v>1</v>
      </c>
      <c r="K7129" t="s">
        <v>43</v>
      </c>
      <c r="L7129" t="s">
        <v>734</v>
      </c>
      <c r="M7129" t="s">
        <v>13662</v>
      </c>
      <c r="N7129" s="3">
        <v>44794</v>
      </c>
      <c r="O7129" s="4">
        <v>0.87152777777777779</v>
      </c>
      <c r="P7129" s="3">
        <v>44794</v>
      </c>
      <c r="Q7129" t="s">
        <v>32</v>
      </c>
      <c r="R7129" t="s">
        <v>109</v>
      </c>
      <c r="S7129" t="s">
        <v>121</v>
      </c>
      <c r="T7129" t="s">
        <v>3805</v>
      </c>
      <c r="U7129" t="s">
        <v>13662</v>
      </c>
      <c r="V7129" s="1">
        <v>44803</v>
      </c>
      <c r="W7129" s="4">
        <v>0.70624999999999993</v>
      </c>
      <c r="X7129" t="s">
        <v>32</v>
      </c>
      <c r="Y7129" t="s">
        <v>35</v>
      </c>
      <c r="Z7129" t="s">
        <v>34</v>
      </c>
    </row>
    <row r="7130" spans="1:26" hidden="1" x14ac:dyDescent="0.25">
      <c r="A7130" t="s">
        <v>12451</v>
      </c>
      <c r="B7130" t="s">
        <v>24</v>
      </c>
      <c r="C7130" t="s">
        <v>25</v>
      </c>
      <c r="D7130" t="s">
        <v>274</v>
      </c>
      <c r="E7130" t="s">
        <v>47</v>
      </c>
      <c r="F7130" t="s">
        <v>258</v>
      </c>
      <c r="G7130">
        <v>6</v>
      </c>
      <c r="H7130" t="s">
        <v>29</v>
      </c>
      <c r="I7130" t="s">
        <v>30</v>
      </c>
      <c r="J7130">
        <v>1</v>
      </c>
      <c r="K7130" t="s">
        <v>96</v>
      </c>
      <c r="L7130" t="s">
        <v>161</v>
      </c>
      <c r="M7130" t="s">
        <v>13662</v>
      </c>
      <c r="N7130" s="3">
        <v>44788</v>
      </c>
      <c r="O7130" s="4">
        <v>0.34375</v>
      </c>
      <c r="P7130" s="3">
        <v>44792</v>
      </c>
      <c r="Q7130" t="s">
        <v>32</v>
      </c>
      <c r="R7130" t="s">
        <v>41</v>
      </c>
      <c r="S7130" t="s">
        <v>52</v>
      </c>
      <c r="T7130" t="s">
        <v>119</v>
      </c>
      <c r="U7130" t="s">
        <v>13662</v>
      </c>
      <c r="V7130" s="1">
        <v>44803</v>
      </c>
      <c r="W7130" s="4">
        <v>0.55625000000000002</v>
      </c>
      <c r="X7130" t="s">
        <v>81</v>
      </c>
      <c r="Y7130" t="s">
        <v>35</v>
      </c>
      <c r="Z7130" t="s">
        <v>60</v>
      </c>
    </row>
    <row r="7131" spans="1:26" hidden="1" x14ac:dyDescent="0.25">
      <c r="A7131" t="s">
        <v>12524</v>
      </c>
      <c r="B7131" t="s">
        <v>24</v>
      </c>
      <c r="C7131" t="s">
        <v>246</v>
      </c>
      <c r="D7131" t="s">
        <v>121</v>
      </c>
      <c r="E7131" t="s">
        <v>72</v>
      </c>
      <c r="F7131" t="s">
        <v>209</v>
      </c>
      <c r="G7131">
        <v>6</v>
      </c>
      <c r="H7131" t="s">
        <v>29</v>
      </c>
      <c r="I7131" t="s">
        <v>30</v>
      </c>
      <c r="J7131">
        <v>1</v>
      </c>
      <c r="K7131" t="s">
        <v>43</v>
      </c>
      <c r="L7131" t="s">
        <v>200</v>
      </c>
      <c r="M7131" t="s">
        <v>13662</v>
      </c>
      <c r="N7131" s="3">
        <v>44791</v>
      </c>
      <c r="O7131" s="4">
        <v>0.34027777777777773</v>
      </c>
      <c r="P7131" s="3">
        <v>44795</v>
      </c>
      <c r="Q7131" t="s">
        <v>32</v>
      </c>
      <c r="R7131" t="s">
        <v>109</v>
      </c>
      <c r="S7131" t="s">
        <v>121</v>
      </c>
      <c r="T7131" t="s">
        <v>344</v>
      </c>
      <c r="U7131" t="s">
        <v>13662</v>
      </c>
      <c r="V7131" s="1">
        <v>44803</v>
      </c>
      <c r="W7131" s="4">
        <v>0.60972222222222217</v>
      </c>
      <c r="X7131" t="s">
        <v>32</v>
      </c>
      <c r="Y7131" t="s">
        <v>35</v>
      </c>
      <c r="Z7131" t="s">
        <v>60</v>
      </c>
    </row>
    <row r="7132" spans="1:26" hidden="1" x14ac:dyDescent="0.25">
      <c r="A7132" t="s">
        <v>12697</v>
      </c>
      <c r="B7132" t="s">
        <v>24</v>
      </c>
      <c r="C7132" t="s">
        <v>36</v>
      </c>
      <c r="D7132" t="s">
        <v>1349</v>
      </c>
      <c r="E7132" t="s">
        <v>38</v>
      </c>
      <c r="F7132" t="s">
        <v>12698</v>
      </c>
      <c r="G7132">
        <v>2</v>
      </c>
      <c r="H7132" t="s">
        <v>29</v>
      </c>
      <c r="I7132" t="s">
        <v>30</v>
      </c>
      <c r="J7132">
        <v>1</v>
      </c>
      <c r="K7132" t="s">
        <v>43</v>
      </c>
      <c r="L7132" t="s">
        <v>168</v>
      </c>
      <c r="M7132" t="s">
        <v>13662</v>
      </c>
      <c r="N7132" s="3">
        <v>44799</v>
      </c>
      <c r="O7132" s="4">
        <v>0.4597222222222222</v>
      </c>
      <c r="P7132" s="3">
        <v>44799</v>
      </c>
      <c r="Q7132" t="s">
        <v>32</v>
      </c>
      <c r="R7132" t="s">
        <v>109</v>
      </c>
      <c r="S7132" t="s">
        <v>121</v>
      </c>
      <c r="T7132" t="s">
        <v>3805</v>
      </c>
      <c r="U7132" t="s">
        <v>13662</v>
      </c>
      <c r="V7132" s="1">
        <v>44803</v>
      </c>
      <c r="W7132" s="4">
        <v>0.66875000000000007</v>
      </c>
      <c r="X7132" t="s">
        <v>32</v>
      </c>
      <c r="Y7132" t="s">
        <v>35</v>
      </c>
      <c r="Z7132" t="s">
        <v>60</v>
      </c>
    </row>
    <row r="7133" spans="1:26" hidden="1" x14ac:dyDescent="0.25">
      <c r="A7133" t="s">
        <v>12699</v>
      </c>
      <c r="B7133" t="s">
        <v>24</v>
      </c>
      <c r="C7133" t="s">
        <v>36</v>
      </c>
      <c r="D7133" t="s">
        <v>1349</v>
      </c>
      <c r="E7133" t="s">
        <v>38</v>
      </c>
      <c r="F7133" t="s">
        <v>12698</v>
      </c>
      <c r="G7133">
        <v>4</v>
      </c>
      <c r="H7133" t="s">
        <v>29</v>
      </c>
      <c r="I7133" t="s">
        <v>30</v>
      </c>
      <c r="J7133">
        <v>1</v>
      </c>
      <c r="K7133" t="s">
        <v>43</v>
      </c>
      <c r="L7133" t="s">
        <v>3896</v>
      </c>
      <c r="M7133" t="s">
        <v>13662</v>
      </c>
      <c r="N7133" s="3">
        <v>44799</v>
      </c>
      <c r="O7133" s="4">
        <v>0.4597222222222222</v>
      </c>
      <c r="P7133" s="3">
        <v>44799</v>
      </c>
      <c r="Q7133" t="s">
        <v>32</v>
      </c>
      <c r="R7133" t="s">
        <v>109</v>
      </c>
      <c r="S7133" t="s">
        <v>121</v>
      </c>
      <c r="T7133" t="s">
        <v>3805</v>
      </c>
      <c r="U7133" t="s">
        <v>13662</v>
      </c>
      <c r="V7133" s="1">
        <v>44803</v>
      </c>
      <c r="W7133" s="4">
        <v>0.67013888888888884</v>
      </c>
      <c r="X7133" t="s">
        <v>32</v>
      </c>
      <c r="Y7133" t="s">
        <v>35</v>
      </c>
      <c r="Z7133" t="s">
        <v>60</v>
      </c>
    </row>
    <row r="7134" spans="1:26" hidden="1" x14ac:dyDescent="0.25">
      <c r="A7134" t="s">
        <v>12664</v>
      </c>
      <c r="B7134" t="s">
        <v>24</v>
      </c>
      <c r="C7134" t="s">
        <v>388</v>
      </c>
      <c r="D7134" t="s">
        <v>1386</v>
      </c>
      <c r="E7134" t="s">
        <v>72</v>
      </c>
      <c r="F7134" t="s">
        <v>57</v>
      </c>
      <c r="G7134">
        <v>5</v>
      </c>
      <c r="H7134" t="s">
        <v>29</v>
      </c>
      <c r="I7134" t="s">
        <v>30</v>
      </c>
      <c r="J7134">
        <v>1</v>
      </c>
      <c r="K7134" t="s">
        <v>43</v>
      </c>
      <c r="L7134" t="s">
        <v>58</v>
      </c>
      <c r="M7134" t="s">
        <v>13662</v>
      </c>
      <c r="N7134" s="3">
        <v>44797</v>
      </c>
      <c r="O7134" s="4">
        <v>0.35347222222222219</v>
      </c>
      <c r="P7134" s="3">
        <v>44801</v>
      </c>
      <c r="Q7134" t="s">
        <v>32</v>
      </c>
      <c r="R7134" t="s">
        <v>109</v>
      </c>
      <c r="S7134" t="s">
        <v>42</v>
      </c>
      <c r="T7134" t="s">
        <v>43</v>
      </c>
      <c r="U7134" t="s">
        <v>13662</v>
      </c>
      <c r="V7134" s="1">
        <v>44803</v>
      </c>
      <c r="W7134" s="4">
        <v>0.61805555555555558</v>
      </c>
      <c r="X7134" t="s">
        <v>32</v>
      </c>
      <c r="Y7134" t="s">
        <v>35</v>
      </c>
      <c r="Z7134" t="s">
        <v>60</v>
      </c>
    </row>
    <row r="7135" spans="1:26" hidden="1" x14ac:dyDescent="0.25">
      <c r="A7135" t="s">
        <v>12417</v>
      </c>
      <c r="B7135" t="s">
        <v>24</v>
      </c>
      <c r="C7135" t="s">
        <v>25</v>
      </c>
      <c r="D7135" t="s">
        <v>568</v>
      </c>
      <c r="E7135" t="s">
        <v>38</v>
      </c>
      <c r="F7135" t="s">
        <v>12418</v>
      </c>
      <c r="G7135">
        <v>1</v>
      </c>
      <c r="H7135" t="s">
        <v>48</v>
      </c>
      <c r="I7135" t="s">
        <v>64</v>
      </c>
      <c r="J7135">
        <v>1</v>
      </c>
      <c r="K7135" t="s">
        <v>105</v>
      </c>
      <c r="L7135" t="s">
        <v>552</v>
      </c>
      <c r="M7135" t="s">
        <v>13662</v>
      </c>
      <c r="N7135" s="3">
        <v>44787</v>
      </c>
      <c r="O7135" s="4">
        <v>0.53472222222222221</v>
      </c>
      <c r="P7135" s="3">
        <v>44787</v>
      </c>
      <c r="Q7135" t="s">
        <v>32</v>
      </c>
      <c r="R7135" t="s">
        <v>109</v>
      </c>
      <c r="S7135" t="s">
        <v>110</v>
      </c>
      <c r="T7135" t="s">
        <v>82</v>
      </c>
      <c r="U7135" t="s">
        <v>13662</v>
      </c>
      <c r="V7135" s="1">
        <v>44803</v>
      </c>
      <c r="W7135" s="4">
        <v>0.57847222222222217</v>
      </c>
      <c r="X7135" t="s">
        <v>32</v>
      </c>
      <c r="Y7135" t="s">
        <v>35</v>
      </c>
      <c r="Z7135" t="s">
        <v>55</v>
      </c>
    </row>
    <row r="7136" spans="1:26" hidden="1" x14ac:dyDescent="0.25">
      <c r="A7136" t="s">
        <v>11475</v>
      </c>
      <c r="B7136" t="s">
        <v>24</v>
      </c>
      <c r="C7136" t="s">
        <v>275</v>
      </c>
      <c r="D7136" t="s">
        <v>11476</v>
      </c>
      <c r="E7136" t="s">
        <v>38</v>
      </c>
      <c r="F7136" t="s">
        <v>11477</v>
      </c>
      <c r="G7136">
        <v>6</v>
      </c>
      <c r="H7136" t="s">
        <v>48</v>
      </c>
      <c r="I7136" t="s">
        <v>477</v>
      </c>
      <c r="J7136">
        <v>1</v>
      </c>
      <c r="K7136" t="s">
        <v>117</v>
      </c>
      <c r="L7136" t="s">
        <v>405</v>
      </c>
      <c r="M7136" t="s">
        <v>13662</v>
      </c>
      <c r="N7136" s="3">
        <v>44789</v>
      </c>
      <c r="O7136" s="4">
        <v>0.56944444444444442</v>
      </c>
      <c r="P7136" s="3">
        <v>44789</v>
      </c>
      <c r="Q7136" t="s">
        <v>32</v>
      </c>
      <c r="R7136" t="s">
        <v>105</v>
      </c>
      <c r="S7136" t="s">
        <v>110</v>
      </c>
      <c r="T7136" t="s">
        <v>82</v>
      </c>
      <c r="U7136" t="s">
        <v>13662</v>
      </c>
      <c r="V7136" s="1">
        <v>44803</v>
      </c>
      <c r="W7136" s="4">
        <v>0.65069444444444446</v>
      </c>
      <c r="X7136" t="s">
        <v>32</v>
      </c>
      <c r="Y7136" t="s">
        <v>44</v>
      </c>
      <c r="Z7136" t="s">
        <v>55</v>
      </c>
    </row>
    <row r="7137" spans="1:26" hidden="1" x14ac:dyDescent="0.25">
      <c r="A7137" t="s">
        <v>12713</v>
      </c>
      <c r="B7137" t="s">
        <v>24</v>
      </c>
      <c r="C7137" t="s">
        <v>208</v>
      </c>
      <c r="D7137" t="s">
        <v>241</v>
      </c>
      <c r="E7137" t="s">
        <v>38</v>
      </c>
      <c r="F7137" t="s">
        <v>12711</v>
      </c>
      <c r="G7137">
        <v>2</v>
      </c>
      <c r="H7137" t="s">
        <v>48</v>
      </c>
      <c r="I7137" t="s">
        <v>49</v>
      </c>
      <c r="J7137">
        <v>1</v>
      </c>
      <c r="K7137" t="s">
        <v>105</v>
      </c>
      <c r="L7137" t="s">
        <v>266</v>
      </c>
      <c r="M7137" t="s">
        <v>13662</v>
      </c>
      <c r="N7137" s="3">
        <v>44800</v>
      </c>
      <c r="O7137" s="4">
        <v>0.38125000000000003</v>
      </c>
      <c r="P7137" s="3">
        <v>44800</v>
      </c>
      <c r="Q7137" t="s">
        <v>32</v>
      </c>
      <c r="R7137" t="s">
        <v>74</v>
      </c>
      <c r="S7137" t="s">
        <v>42</v>
      </c>
      <c r="T7137" t="s">
        <v>43</v>
      </c>
      <c r="U7137" t="s">
        <v>13662</v>
      </c>
      <c r="V7137" s="1">
        <v>44803</v>
      </c>
      <c r="W7137" s="4">
        <v>0.53611111111111109</v>
      </c>
      <c r="Y7137" t="s">
        <v>35</v>
      </c>
      <c r="Z7137" t="s">
        <v>55</v>
      </c>
    </row>
    <row r="7138" spans="1:26" hidden="1" x14ac:dyDescent="0.25">
      <c r="A7138" t="s">
        <v>3708</v>
      </c>
      <c r="B7138" t="s">
        <v>24</v>
      </c>
      <c r="C7138" t="s">
        <v>36</v>
      </c>
      <c r="D7138" t="s">
        <v>1259</v>
      </c>
      <c r="E7138" t="s">
        <v>38</v>
      </c>
      <c r="F7138" t="s">
        <v>3709</v>
      </c>
      <c r="G7138">
        <v>7</v>
      </c>
      <c r="H7138" t="s">
        <v>48</v>
      </c>
      <c r="I7138" t="s">
        <v>64</v>
      </c>
      <c r="J7138">
        <v>1</v>
      </c>
      <c r="K7138" t="s">
        <v>248</v>
      </c>
      <c r="L7138" t="s">
        <v>552</v>
      </c>
      <c r="M7138" t="s">
        <v>13662</v>
      </c>
      <c r="N7138" s="3">
        <v>44800</v>
      </c>
      <c r="O7138" s="4">
        <v>0.73541666666666661</v>
      </c>
      <c r="P7138" s="3">
        <v>44800</v>
      </c>
      <c r="Q7138" t="s">
        <v>32</v>
      </c>
      <c r="R7138" t="s">
        <v>109</v>
      </c>
      <c r="S7138" t="s">
        <v>110</v>
      </c>
      <c r="T7138" t="s">
        <v>82</v>
      </c>
      <c r="U7138" t="s">
        <v>13662</v>
      </c>
      <c r="V7138" s="1">
        <v>44803</v>
      </c>
      <c r="W7138" s="4">
        <v>0.65625</v>
      </c>
      <c r="X7138" t="s">
        <v>32</v>
      </c>
      <c r="Y7138" t="s">
        <v>44</v>
      </c>
      <c r="Z7138" t="s">
        <v>55</v>
      </c>
    </row>
    <row r="7139" spans="1:26" hidden="1" x14ac:dyDescent="0.25">
      <c r="A7139" t="s">
        <v>12737</v>
      </c>
      <c r="B7139" t="s">
        <v>24</v>
      </c>
      <c r="C7139" t="s">
        <v>25</v>
      </c>
      <c r="D7139" t="s">
        <v>929</v>
      </c>
      <c r="E7139" t="s">
        <v>38</v>
      </c>
      <c r="F7139" t="s">
        <v>12738</v>
      </c>
      <c r="G7139">
        <v>10</v>
      </c>
      <c r="H7139" t="s">
        <v>48</v>
      </c>
      <c r="I7139" t="s">
        <v>64</v>
      </c>
      <c r="J7139">
        <v>1</v>
      </c>
      <c r="K7139" t="s">
        <v>105</v>
      </c>
      <c r="L7139" t="s">
        <v>552</v>
      </c>
      <c r="M7139" t="s">
        <v>13662</v>
      </c>
      <c r="N7139" s="3">
        <v>44800</v>
      </c>
      <c r="O7139" s="4">
        <v>0.58750000000000002</v>
      </c>
      <c r="P7139" s="3">
        <v>44800</v>
      </c>
      <c r="Q7139" t="s">
        <v>32</v>
      </c>
      <c r="R7139" t="s">
        <v>109</v>
      </c>
      <c r="S7139" t="s">
        <v>42</v>
      </c>
      <c r="T7139" t="s">
        <v>43</v>
      </c>
      <c r="U7139" t="s">
        <v>13662</v>
      </c>
      <c r="V7139" s="1">
        <v>44803</v>
      </c>
      <c r="W7139" s="4">
        <v>0.52708333333333335</v>
      </c>
      <c r="X7139" t="s">
        <v>32</v>
      </c>
      <c r="Y7139" t="s">
        <v>35</v>
      </c>
      <c r="Z7139" t="s">
        <v>55</v>
      </c>
    </row>
    <row r="7140" spans="1:26" hidden="1" x14ac:dyDescent="0.25">
      <c r="A7140" t="s">
        <v>12707</v>
      </c>
      <c r="B7140" t="s">
        <v>24</v>
      </c>
      <c r="C7140" t="s">
        <v>70</v>
      </c>
      <c r="D7140" t="s">
        <v>331</v>
      </c>
      <c r="E7140" t="s">
        <v>27</v>
      </c>
      <c r="F7140" t="s">
        <v>209</v>
      </c>
      <c r="G7140">
        <v>6</v>
      </c>
      <c r="H7140" t="s">
        <v>29</v>
      </c>
      <c r="I7140" t="s">
        <v>30</v>
      </c>
      <c r="J7140">
        <v>1</v>
      </c>
      <c r="K7140" t="s">
        <v>96</v>
      </c>
      <c r="L7140" t="s">
        <v>200</v>
      </c>
      <c r="M7140" t="s">
        <v>13662</v>
      </c>
      <c r="N7140" s="3">
        <v>44800</v>
      </c>
      <c r="O7140" s="4">
        <v>0.29652777777777778</v>
      </c>
      <c r="P7140" s="3">
        <v>44804</v>
      </c>
      <c r="Q7140" t="s">
        <v>81</v>
      </c>
      <c r="R7140" t="s">
        <v>109</v>
      </c>
      <c r="S7140" t="s">
        <v>42</v>
      </c>
      <c r="T7140" t="s">
        <v>43</v>
      </c>
      <c r="U7140" t="s">
        <v>13662</v>
      </c>
      <c r="V7140" s="1">
        <v>44804</v>
      </c>
      <c r="W7140" s="4">
        <v>0.4152777777777778</v>
      </c>
      <c r="X7140" t="s">
        <v>32</v>
      </c>
      <c r="Y7140" t="s">
        <v>35</v>
      </c>
      <c r="Z7140" t="s">
        <v>60</v>
      </c>
    </row>
    <row r="7141" spans="1:26" hidden="1" x14ac:dyDescent="0.25">
      <c r="A7141" t="s">
        <v>12736</v>
      </c>
      <c r="B7141" t="s">
        <v>24</v>
      </c>
      <c r="C7141" t="s">
        <v>45</v>
      </c>
      <c r="D7141" t="s">
        <v>2438</v>
      </c>
      <c r="E7141" t="s">
        <v>27</v>
      </c>
      <c r="F7141" t="s">
        <v>372</v>
      </c>
      <c r="G7141">
        <v>11</v>
      </c>
      <c r="H7141" t="s">
        <v>29</v>
      </c>
      <c r="I7141" t="s">
        <v>30</v>
      </c>
      <c r="J7141">
        <v>1</v>
      </c>
      <c r="K7141" t="s">
        <v>43</v>
      </c>
      <c r="L7141" t="s">
        <v>195</v>
      </c>
      <c r="M7141" t="s">
        <v>13662</v>
      </c>
      <c r="N7141" s="3">
        <v>44800</v>
      </c>
      <c r="O7141" s="4">
        <v>0.5756944444444444</v>
      </c>
      <c r="P7141" s="3">
        <v>44804</v>
      </c>
      <c r="Q7141" t="s">
        <v>32</v>
      </c>
      <c r="R7141" t="s">
        <v>110</v>
      </c>
      <c r="S7141" t="s">
        <v>110</v>
      </c>
      <c r="T7141" t="s">
        <v>82</v>
      </c>
      <c r="U7141" t="s">
        <v>13662</v>
      </c>
      <c r="V7141" s="1">
        <v>44804</v>
      </c>
      <c r="W7141" s="4">
        <v>0.71736111111111101</v>
      </c>
      <c r="X7141" t="s">
        <v>32</v>
      </c>
      <c r="Y7141" t="s">
        <v>44</v>
      </c>
      <c r="Z7141" t="s">
        <v>60</v>
      </c>
    </row>
    <row r="7142" spans="1:26" hidden="1" x14ac:dyDescent="0.25">
      <c r="A7142" t="s">
        <v>12758</v>
      </c>
      <c r="B7142" t="s">
        <v>24</v>
      </c>
      <c r="C7142" t="s">
        <v>380</v>
      </c>
      <c r="D7142" t="s">
        <v>26</v>
      </c>
      <c r="E7142" t="s">
        <v>27</v>
      </c>
      <c r="F7142" t="s">
        <v>175</v>
      </c>
      <c r="G7142">
        <v>12</v>
      </c>
      <c r="H7142" t="s">
        <v>29</v>
      </c>
      <c r="I7142" t="s">
        <v>30</v>
      </c>
      <c r="J7142">
        <v>1</v>
      </c>
      <c r="K7142" t="s">
        <v>43</v>
      </c>
      <c r="L7142" t="s">
        <v>130</v>
      </c>
      <c r="M7142" t="s">
        <v>13662</v>
      </c>
      <c r="N7142" s="3">
        <v>44804</v>
      </c>
      <c r="O7142" s="4">
        <v>0.30555555555555552</v>
      </c>
      <c r="P7142" s="3">
        <v>44804</v>
      </c>
      <c r="Q7142" t="s">
        <v>32</v>
      </c>
      <c r="S7142" t="s">
        <v>33</v>
      </c>
      <c r="T7142" t="s">
        <v>34</v>
      </c>
      <c r="U7142" t="s">
        <v>13662</v>
      </c>
      <c r="V7142" s="1">
        <v>44804</v>
      </c>
      <c r="W7142" s="4">
        <v>0.30763888888888891</v>
      </c>
      <c r="X7142" t="s">
        <v>32</v>
      </c>
      <c r="Y7142" t="s">
        <v>44</v>
      </c>
      <c r="Z7142" t="s">
        <v>60</v>
      </c>
    </row>
    <row r="7143" spans="1:26" hidden="1" x14ac:dyDescent="0.25">
      <c r="A7143" t="s">
        <v>12759</v>
      </c>
      <c r="B7143" t="s">
        <v>24</v>
      </c>
      <c r="C7143" t="s">
        <v>94</v>
      </c>
      <c r="D7143" t="s">
        <v>26</v>
      </c>
      <c r="E7143" t="s">
        <v>27</v>
      </c>
      <c r="F7143" t="s">
        <v>175</v>
      </c>
      <c r="G7143">
        <v>4</v>
      </c>
      <c r="H7143" t="s">
        <v>29</v>
      </c>
      <c r="I7143" t="s">
        <v>30</v>
      </c>
      <c r="J7143">
        <v>1</v>
      </c>
      <c r="K7143" t="s">
        <v>43</v>
      </c>
      <c r="L7143" t="s">
        <v>130</v>
      </c>
      <c r="M7143" t="s">
        <v>13662</v>
      </c>
      <c r="N7143" s="3">
        <v>44804</v>
      </c>
      <c r="O7143" s="4">
        <v>0.36458333333333331</v>
      </c>
      <c r="P7143" s="3">
        <v>44804</v>
      </c>
      <c r="Q7143" t="s">
        <v>32</v>
      </c>
      <c r="S7143" t="s">
        <v>33</v>
      </c>
      <c r="T7143" t="s">
        <v>34</v>
      </c>
      <c r="U7143" t="s">
        <v>13662</v>
      </c>
      <c r="V7143" s="1">
        <v>44804</v>
      </c>
      <c r="W7143" s="4">
        <v>0.3659722222222222</v>
      </c>
      <c r="X7143" t="s">
        <v>32</v>
      </c>
      <c r="Y7143" t="s">
        <v>44</v>
      </c>
      <c r="Z7143" t="s">
        <v>60</v>
      </c>
    </row>
    <row r="7144" spans="1:26" hidden="1" x14ac:dyDescent="0.25">
      <c r="A7144" t="s">
        <v>12760</v>
      </c>
      <c r="B7144" t="s">
        <v>24</v>
      </c>
      <c r="C7144" t="s">
        <v>83</v>
      </c>
      <c r="D7144" t="s">
        <v>26</v>
      </c>
      <c r="E7144" t="s">
        <v>27</v>
      </c>
      <c r="F7144" t="s">
        <v>175</v>
      </c>
      <c r="G7144">
        <v>1</v>
      </c>
      <c r="H7144" t="s">
        <v>29</v>
      </c>
      <c r="I7144" t="s">
        <v>30</v>
      </c>
      <c r="J7144">
        <v>1</v>
      </c>
      <c r="K7144" t="s">
        <v>43</v>
      </c>
      <c r="L7144" t="s">
        <v>130</v>
      </c>
      <c r="M7144" t="s">
        <v>13662</v>
      </c>
      <c r="N7144" s="3">
        <v>44804</v>
      </c>
      <c r="O7144" s="4">
        <v>0.36458333333333331</v>
      </c>
      <c r="P7144" s="3">
        <v>44804</v>
      </c>
      <c r="Q7144" t="s">
        <v>32</v>
      </c>
      <c r="S7144" t="s">
        <v>33</v>
      </c>
      <c r="T7144" t="s">
        <v>34</v>
      </c>
      <c r="U7144" t="s">
        <v>13662</v>
      </c>
      <c r="V7144" s="1">
        <v>44804</v>
      </c>
      <c r="W7144" s="4">
        <v>0.3659722222222222</v>
      </c>
      <c r="X7144" t="s">
        <v>32</v>
      </c>
      <c r="Y7144" t="s">
        <v>44</v>
      </c>
      <c r="Z7144" t="s">
        <v>60</v>
      </c>
    </row>
    <row r="7145" spans="1:26" hidden="1" x14ac:dyDescent="0.25">
      <c r="A7145" t="s">
        <v>12761</v>
      </c>
      <c r="B7145" t="s">
        <v>24</v>
      </c>
      <c r="C7145" t="s">
        <v>94</v>
      </c>
      <c r="D7145" t="s">
        <v>26</v>
      </c>
      <c r="E7145" t="s">
        <v>27</v>
      </c>
      <c r="F7145" t="s">
        <v>175</v>
      </c>
      <c r="G7145">
        <v>8</v>
      </c>
      <c r="H7145" t="s">
        <v>29</v>
      </c>
      <c r="I7145" t="s">
        <v>30</v>
      </c>
      <c r="J7145">
        <v>1</v>
      </c>
      <c r="K7145" t="s">
        <v>43</v>
      </c>
      <c r="L7145" t="s">
        <v>130</v>
      </c>
      <c r="M7145" t="s">
        <v>13662</v>
      </c>
      <c r="N7145" s="3">
        <v>44804</v>
      </c>
      <c r="O7145" s="4">
        <v>0.4465277777777778</v>
      </c>
      <c r="P7145" s="3">
        <v>44804</v>
      </c>
      <c r="Q7145" t="s">
        <v>32</v>
      </c>
      <c r="S7145" t="s">
        <v>33</v>
      </c>
      <c r="T7145" t="s">
        <v>34</v>
      </c>
      <c r="U7145" t="s">
        <v>13662</v>
      </c>
      <c r="V7145" s="1">
        <v>44804</v>
      </c>
      <c r="W7145" s="4">
        <v>0.44791666666666669</v>
      </c>
      <c r="X7145" t="s">
        <v>32</v>
      </c>
      <c r="Y7145" t="s">
        <v>59</v>
      </c>
      <c r="Z7145" t="s">
        <v>60</v>
      </c>
    </row>
    <row r="7146" spans="1:26" hidden="1" x14ac:dyDescent="0.25">
      <c r="A7146" t="s">
        <v>11177</v>
      </c>
      <c r="B7146" t="s">
        <v>61</v>
      </c>
      <c r="C7146" t="s">
        <v>62</v>
      </c>
      <c r="D7146" t="s">
        <v>1726</v>
      </c>
      <c r="E7146" t="s">
        <v>38</v>
      </c>
      <c r="F7146" t="s">
        <v>11178</v>
      </c>
      <c r="G7146">
        <v>6</v>
      </c>
      <c r="H7146" t="s">
        <v>121</v>
      </c>
      <c r="I7146" t="s">
        <v>358</v>
      </c>
      <c r="J7146">
        <v>1</v>
      </c>
      <c r="K7146" t="s">
        <v>43</v>
      </c>
      <c r="L7146" t="s">
        <v>573</v>
      </c>
      <c r="M7146" t="s">
        <v>13662</v>
      </c>
      <c r="N7146" s="3">
        <v>44783</v>
      </c>
      <c r="O7146" s="4">
        <v>0.33124999999999999</v>
      </c>
      <c r="P7146" s="3">
        <v>44797</v>
      </c>
      <c r="Q7146" t="s">
        <v>54</v>
      </c>
      <c r="R7146" t="s">
        <v>109</v>
      </c>
      <c r="S7146" t="s">
        <v>110</v>
      </c>
      <c r="T7146" t="s">
        <v>82</v>
      </c>
      <c r="U7146" t="s">
        <v>13662</v>
      </c>
      <c r="V7146" s="1">
        <v>44804</v>
      </c>
      <c r="W7146" s="4">
        <v>0.57013888888888886</v>
      </c>
      <c r="X7146" t="s">
        <v>54</v>
      </c>
      <c r="Y7146" t="s">
        <v>35</v>
      </c>
      <c r="Z7146" t="s">
        <v>55</v>
      </c>
    </row>
    <row r="7147" spans="1:26" hidden="1" x14ac:dyDescent="0.25">
      <c r="A7147" t="s">
        <v>12682</v>
      </c>
      <c r="B7147" t="s">
        <v>61</v>
      </c>
      <c r="C7147" t="s">
        <v>62</v>
      </c>
      <c r="D7147" t="s">
        <v>121</v>
      </c>
      <c r="E7147" t="s">
        <v>38</v>
      </c>
      <c r="F7147" t="s">
        <v>12681</v>
      </c>
      <c r="G7147">
        <v>8</v>
      </c>
      <c r="H7147" t="s">
        <v>29</v>
      </c>
      <c r="I7147" t="s">
        <v>30</v>
      </c>
      <c r="J7147">
        <v>1</v>
      </c>
      <c r="K7147" t="s">
        <v>96</v>
      </c>
      <c r="L7147" t="s">
        <v>115</v>
      </c>
      <c r="M7147" t="s">
        <v>13662</v>
      </c>
      <c r="N7147" s="3">
        <v>44797</v>
      </c>
      <c r="O7147" s="4">
        <v>0.57222222222222219</v>
      </c>
      <c r="P7147" s="3">
        <v>44797</v>
      </c>
      <c r="Q7147" t="s">
        <v>32</v>
      </c>
      <c r="R7147" t="s">
        <v>109</v>
      </c>
      <c r="S7147" t="s">
        <v>121</v>
      </c>
      <c r="T7147" t="s">
        <v>3805</v>
      </c>
      <c r="U7147" t="s">
        <v>13662</v>
      </c>
      <c r="V7147" s="1">
        <v>44804</v>
      </c>
      <c r="W7147" s="4">
        <v>0.59930555555555554</v>
      </c>
      <c r="X7147" t="s">
        <v>32</v>
      </c>
      <c r="Y7147" t="s">
        <v>59</v>
      </c>
      <c r="Z7147" t="s">
        <v>55</v>
      </c>
    </row>
    <row r="7148" spans="1:26" hidden="1" x14ac:dyDescent="0.25">
      <c r="A7148" t="s">
        <v>12683</v>
      </c>
      <c r="B7148" t="s">
        <v>61</v>
      </c>
      <c r="C7148" t="s">
        <v>62</v>
      </c>
      <c r="D7148" t="s">
        <v>121</v>
      </c>
      <c r="E7148" t="s">
        <v>38</v>
      </c>
      <c r="F7148" t="s">
        <v>12681</v>
      </c>
      <c r="G7148">
        <v>8</v>
      </c>
      <c r="H7148" t="s">
        <v>29</v>
      </c>
      <c r="I7148" t="s">
        <v>30</v>
      </c>
      <c r="J7148">
        <v>1</v>
      </c>
      <c r="K7148" t="s">
        <v>96</v>
      </c>
      <c r="L7148" t="s">
        <v>115</v>
      </c>
      <c r="M7148" t="s">
        <v>13662</v>
      </c>
      <c r="N7148" s="3">
        <v>44797</v>
      </c>
      <c r="O7148" s="4">
        <v>0.57222222222222219</v>
      </c>
      <c r="P7148" s="3">
        <v>44797</v>
      </c>
      <c r="Q7148" t="s">
        <v>32</v>
      </c>
      <c r="R7148" t="s">
        <v>109</v>
      </c>
      <c r="S7148" t="s">
        <v>121</v>
      </c>
      <c r="T7148" t="s">
        <v>3805</v>
      </c>
      <c r="U7148" t="s">
        <v>13662</v>
      </c>
      <c r="V7148" s="1">
        <v>44804</v>
      </c>
      <c r="W7148" s="4">
        <v>0.59930555555555554</v>
      </c>
      <c r="X7148" t="s">
        <v>32</v>
      </c>
      <c r="Y7148" t="s">
        <v>59</v>
      </c>
      <c r="Z7148" t="s">
        <v>55</v>
      </c>
    </row>
    <row r="7149" spans="1:26" hidden="1" x14ac:dyDescent="0.25">
      <c r="A7149" t="s">
        <v>12732</v>
      </c>
      <c r="B7149" t="s">
        <v>61</v>
      </c>
      <c r="C7149" t="s">
        <v>62</v>
      </c>
      <c r="D7149" t="s">
        <v>1897</v>
      </c>
      <c r="E7149" t="s">
        <v>38</v>
      </c>
      <c r="F7149" t="s">
        <v>12733</v>
      </c>
      <c r="G7149">
        <v>6</v>
      </c>
      <c r="H7149" t="s">
        <v>48</v>
      </c>
      <c r="I7149" t="s">
        <v>64</v>
      </c>
      <c r="J7149">
        <v>1</v>
      </c>
      <c r="K7149" t="s">
        <v>117</v>
      </c>
      <c r="L7149" t="s">
        <v>150</v>
      </c>
      <c r="M7149" t="s">
        <v>13662</v>
      </c>
      <c r="N7149" s="3">
        <v>44800</v>
      </c>
      <c r="O7149" s="4">
        <v>0.55138888888888882</v>
      </c>
      <c r="P7149" s="3">
        <v>44800</v>
      </c>
      <c r="Q7149" t="s">
        <v>32</v>
      </c>
      <c r="R7149" t="s">
        <v>109</v>
      </c>
      <c r="S7149" t="s">
        <v>110</v>
      </c>
      <c r="T7149" t="s">
        <v>82</v>
      </c>
      <c r="U7149" t="s">
        <v>13662</v>
      </c>
      <c r="V7149" s="1">
        <v>44804</v>
      </c>
      <c r="W7149" s="4">
        <v>0.55694444444444446</v>
      </c>
      <c r="X7149" t="s">
        <v>32</v>
      </c>
      <c r="Y7149" t="s">
        <v>44</v>
      </c>
      <c r="Z7149" t="s">
        <v>55</v>
      </c>
    </row>
    <row r="7150" spans="1:26" hidden="1" x14ac:dyDescent="0.25">
      <c r="A7150" t="s">
        <v>12734</v>
      </c>
      <c r="B7150" t="s">
        <v>24</v>
      </c>
      <c r="C7150" t="s">
        <v>36</v>
      </c>
      <c r="D7150" t="s">
        <v>1208</v>
      </c>
      <c r="E7150" t="s">
        <v>138</v>
      </c>
      <c r="F7150" t="s">
        <v>12735</v>
      </c>
      <c r="G7150">
        <v>6</v>
      </c>
      <c r="H7150" t="s">
        <v>48</v>
      </c>
      <c r="I7150" t="s">
        <v>64</v>
      </c>
      <c r="J7150">
        <v>1</v>
      </c>
      <c r="K7150" t="s">
        <v>117</v>
      </c>
      <c r="L7150" t="s">
        <v>115</v>
      </c>
      <c r="M7150" t="s">
        <v>13662</v>
      </c>
      <c r="N7150" s="3">
        <v>44800</v>
      </c>
      <c r="O7150" s="4">
        <v>0.5541666666666667</v>
      </c>
      <c r="P7150" s="3">
        <v>44800</v>
      </c>
      <c r="Q7150" t="s">
        <v>32</v>
      </c>
      <c r="R7150" t="s">
        <v>41</v>
      </c>
      <c r="S7150" t="s">
        <v>33</v>
      </c>
      <c r="T7150" t="s">
        <v>82</v>
      </c>
      <c r="U7150" t="s">
        <v>13662</v>
      </c>
      <c r="V7150" s="1">
        <v>44804</v>
      </c>
      <c r="W7150" s="4">
        <v>0.71180555555555547</v>
      </c>
      <c r="X7150" t="s">
        <v>32</v>
      </c>
      <c r="Y7150" t="s">
        <v>35</v>
      </c>
      <c r="Z7150" t="s">
        <v>55</v>
      </c>
    </row>
    <row r="7151" spans="1:26" hidden="1" x14ac:dyDescent="0.25">
      <c r="A7151" t="s">
        <v>12747</v>
      </c>
      <c r="B7151" t="s">
        <v>61</v>
      </c>
      <c r="C7151" t="s">
        <v>62</v>
      </c>
      <c r="D7151" t="s">
        <v>1940</v>
      </c>
      <c r="E7151" t="s">
        <v>38</v>
      </c>
      <c r="F7151" t="s">
        <v>12744</v>
      </c>
      <c r="G7151">
        <v>5</v>
      </c>
      <c r="H7151" t="s">
        <v>48</v>
      </c>
      <c r="I7151" t="s">
        <v>64</v>
      </c>
      <c r="J7151">
        <v>1</v>
      </c>
      <c r="K7151" t="s">
        <v>248</v>
      </c>
      <c r="L7151" t="s">
        <v>115</v>
      </c>
      <c r="M7151" t="s">
        <v>13662</v>
      </c>
      <c r="N7151" s="3">
        <v>44800</v>
      </c>
      <c r="O7151" s="4">
        <v>0.7104166666666667</v>
      </c>
      <c r="P7151" s="3">
        <v>44800</v>
      </c>
      <c r="Q7151" t="s">
        <v>32</v>
      </c>
      <c r="R7151" t="s">
        <v>109</v>
      </c>
      <c r="S7151" t="s">
        <v>110</v>
      </c>
      <c r="T7151" t="s">
        <v>82</v>
      </c>
      <c r="U7151" t="s">
        <v>13662</v>
      </c>
      <c r="V7151" s="1">
        <v>44804</v>
      </c>
      <c r="W7151" s="4">
        <v>0.59375</v>
      </c>
      <c r="X7151" t="s">
        <v>32</v>
      </c>
      <c r="Y7151" t="s">
        <v>44</v>
      </c>
      <c r="Z7151" t="s">
        <v>55</v>
      </c>
    </row>
    <row r="7152" spans="1:26" hidden="1" x14ac:dyDescent="0.25">
      <c r="A7152" t="s">
        <v>9823</v>
      </c>
      <c r="B7152" t="s">
        <v>61</v>
      </c>
      <c r="C7152" t="s">
        <v>62</v>
      </c>
      <c r="D7152" t="s">
        <v>1013</v>
      </c>
      <c r="E7152" t="s">
        <v>38</v>
      </c>
      <c r="F7152" t="s">
        <v>9821</v>
      </c>
      <c r="G7152">
        <v>2</v>
      </c>
      <c r="H7152" t="s">
        <v>48</v>
      </c>
      <c r="I7152" t="s">
        <v>64</v>
      </c>
      <c r="J7152">
        <v>1</v>
      </c>
      <c r="K7152" t="s">
        <v>248</v>
      </c>
      <c r="L7152" t="s">
        <v>66</v>
      </c>
      <c r="M7152" t="s">
        <v>13657</v>
      </c>
      <c r="N7152" s="3">
        <v>44716</v>
      </c>
      <c r="O7152" s="4">
        <v>0.59375</v>
      </c>
      <c r="P7152" s="3">
        <v>44716</v>
      </c>
      <c r="Q7152" t="s">
        <v>32</v>
      </c>
      <c r="R7152" t="s">
        <v>109</v>
      </c>
      <c r="S7152" t="s">
        <v>110</v>
      </c>
      <c r="T7152" t="s">
        <v>82</v>
      </c>
      <c r="U7152" t="s">
        <v>13663</v>
      </c>
      <c r="V7152" s="1">
        <v>44805</v>
      </c>
      <c r="W7152" s="4">
        <v>0.70208333333333339</v>
      </c>
      <c r="X7152" t="s">
        <v>32</v>
      </c>
      <c r="Y7152" t="s">
        <v>35</v>
      </c>
      <c r="Z7152" t="s">
        <v>55</v>
      </c>
    </row>
    <row r="7153" spans="1:26" hidden="1" x14ac:dyDescent="0.25">
      <c r="A7153" t="s">
        <v>10486</v>
      </c>
      <c r="B7153" t="s">
        <v>24</v>
      </c>
      <c r="C7153" t="s">
        <v>70</v>
      </c>
      <c r="D7153" t="s">
        <v>265</v>
      </c>
      <c r="E7153" t="s">
        <v>72</v>
      </c>
      <c r="F7153" t="s">
        <v>10487</v>
      </c>
      <c r="G7153">
        <v>8</v>
      </c>
      <c r="H7153" t="s">
        <v>48</v>
      </c>
      <c r="I7153" t="s">
        <v>64</v>
      </c>
      <c r="J7153">
        <v>1</v>
      </c>
      <c r="K7153" t="s">
        <v>248</v>
      </c>
      <c r="L7153" t="s">
        <v>306</v>
      </c>
      <c r="M7153" t="s">
        <v>13657</v>
      </c>
      <c r="N7153" s="3">
        <v>44729</v>
      </c>
      <c r="O7153" s="4">
        <v>0.60625000000000007</v>
      </c>
      <c r="P7153" s="3">
        <v>44733</v>
      </c>
      <c r="Q7153" t="s">
        <v>32</v>
      </c>
      <c r="R7153" t="s">
        <v>109</v>
      </c>
      <c r="S7153" t="s">
        <v>110</v>
      </c>
      <c r="T7153" t="s">
        <v>174</v>
      </c>
      <c r="U7153" t="s">
        <v>13663</v>
      </c>
      <c r="V7153" s="1">
        <v>44805</v>
      </c>
      <c r="W7153" s="4">
        <v>0.49027777777777781</v>
      </c>
      <c r="X7153" t="s">
        <v>32</v>
      </c>
      <c r="Y7153" t="s">
        <v>44</v>
      </c>
      <c r="Z7153" t="s">
        <v>55</v>
      </c>
    </row>
    <row r="7154" spans="1:26" hidden="1" x14ac:dyDescent="0.25">
      <c r="A7154" t="s">
        <v>11916</v>
      </c>
      <c r="B7154" t="s">
        <v>24</v>
      </c>
      <c r="C7154" t="s">
        <v>36</v>
      </c>
      <c r="D7154" t="s">
        <v>10243</v>
      </c>
      <c r="E7154" t="s">
        <v>38</v>
      </c>
      <c r="F7154" t="s">
        <v>337</v>
      </c>
      <c r="G7154">
        <v>1</v>
      </c>
      <c r="H7154" t="s">
        <v>29</v>
      </c>
      <c r="I7154" t="s">
        <v>30</v>
      </c>
      <c r="J7154">
        <v>1</v>
      </c>
      <c r="K7154" t="s">
        <v>96</v>
      </c>
      <c r="L7154" t="s">
        <v>108</v>
      </c>
      <c r="M7154" t="s">
        <v>13662</v>
      </c>
      <c r="N7154" s="3">
        <v>44776</v>
      </c>
      <c r="O7154" s="4">
        <v>0.66111111111111109</v>
      </c>
      <c r="P7154" s="3">
        <v>44780</v>
      </c>
      <c r="Q7154" t="s">
        <v>32</v>
      </c>
      <c r="R7154" t="s">
        <v>109</v>
      </c>
      <c r="S7154" t="s">
        <v>110</v>
      </c>
      <c r="T7154" t="s">
        <v>82</v>
      </c>
      <c r="U7154" t="s">
        <v>13663</v>
      </c>
      <c r="V7154" s="1">
        <v>44805</v>
      </c>
      <c r="W7154" s="4">
        <v>0.67986111111111114</v>
      </c>
      <c r="X7154" t="s">
        <v>32</v>
      </c>
      <c r="Y7154" t="s">
        <v>35</v>
      </c>
      <c r="Z7154" t="s">
        <v>34</v>
      </c>
    </row>
    <row r="7155" spans="1:26" hidden="1" x14ac:dyDescent="0.25">
      <c r="A7155" t="s">
        <v>12552</v>
      </c>
      <c r="B7155" t="s">
        <v>24</v>
      </c>
      <c r="C7155" t="s">
        <v>1911</v>
      </c>
      <c r="D7155" t="s">
        <v>713</v>
      </c>
      <c r="E7155" t="s">
        <v>47</v>
      </c>
      <c r="F7155" t="s">
        <v>12553</v>
      </c>
      <c r="G7155">
        <v>7</v>
      </c>
      <c r="H7155" t="s">
        <v>29</v>
      </c>
      <c r="I7155" t="s">
        <v>30</v>
      </c>
      <c r="J7155">
        <v>1</v>
      </c>
      <c r="K7155" t="s">
        <v>43</v>
      </c>
      <c r="L7155" t="s">
        <v>565</v>
      </c>
      <c r="M7155" t="s">
        <v>13662</v>
      </c>
      <c r="N7155" s="3">
        <v>44791</v>
      </c>
      <c r="O7155" s="4">
        <v>0.8041666666666667</v>
      </c>
      <c r="P7155" s="3">
        <v>44795</v>
      </c>
      <c r="Q7155" t="s">
        <v>32</v>
      </c>
      <c r="R7155" t="s">
        <v>109</v>
      </c>
      <c r="S7155" t="s">
        <v>52</v>
      </c>
      <c r="T7155" t="s">
        <v>119</v>
      </c>
      <c r="U7155" t="s">
        <v>13663</v>
      </c>
      <c r="V7155" s="1">
        <v>44805</v>
      </c>
      <c r="W7155" s="4">
        <v>0.51527777777777783</v>
      </c>
      <c r="X7155" t="s">
        <v>32</v>
      </c>
      <c r="Y7155" t="s">
        <v>35</v>
      </c>
      <c r="Z7155" t="s">
        <v>34</v>
      </c>
    </row>
    <row r="7156" spans="1:26" hidden="1" x14ac:dyDescent="0.25">
      <c r="A7156" t="s">
        <v>7307</v>
      </c>
      <c r="B7156" t="s">
        <v>24</v>
      </c>
      <c r="C7156" t="s">
        <v>36</v>
      </c>
      <c r="D7156" t="s">
        <v>801</v>
      </c>
      <c r="E7156" t="s">
        <v>38</v>
      </c>
      <c r="F7156" t="s">
        <v>7308</v>
      </c>
      <c r="G7156">
        <v>9</v>
      </c>
      <c r="H7156" t="s">
        <v>48</v>
      </c>
      <c r="I7156" t="s">
        <v>64</v>
      </c>
      <c r="J7156">
        <v>1</v>
      </c>
      <c r="K7156" t="s">
        <v>205</v>
      </c>
      <c r="L7156" t="s">
        <v>97</v>
      </c>
      <c r="M7156" t="s">
        <v>13662</v>
      </c>
      <c r="N7156" s="3">
        <v>44795</v>
      </c>
      <c r="O7156" s="4">
        <v>0.61111111111111105</v>
      </c>
      <c r="P7156" s="3">
        <v>44795</v>
      </c>
      <c r="Q7156" t="s">
        <v>32</v>
      </c>
      <c r="R7156" t="s">
        <v>109</v>
      </c>
      <c r="S7156" t="s">
        <v>110</v>
      </c>
      <c r="T7156" t="s">
        <v>82</v>
      </c>
      <c r="U7156" t="s">
        <v>13663</v>
      </c>
      <c r="V7156" s="1">
        <v>44805</v>
      </c>
      <c r="W7156" s="4">
        <v>0.51527777777777783</v>
      </c>
      <c r="X7156" t="s">
        <v>32</v>
      </c>
      <c r="Y7156" t="s">
        <v>59</v>
      </c>
      <c r="Z7156" t="s">
        <v>34</v>
      </c>
    </row>
    <row r="7157" spans="1:26" hidden="1" x14ac:dyDescent="0.25">
      <c r="A7157" t="s">
        <v>12361</v>
      </c>
      <c r="B7157" t="s">
        <v>24</v>
      </c>
      <c r="C7157" t="s">
        <v>36</v>
      </c>
      <c r="D7157" t="s">
        <v>179</v>
      </c>
      <c r="E7157" t="s">
        <v>47</v>
      </c>
      <c r="F7157" t="s">
        <v>12359</v>
      </c>
      <c r="G7157">
        <v>4</v>
      </c>
      <c r="H7157" t="s">
        <v>85</v>
      </c>
      <c r="I7157" t="s">
        <v>92</v>
      </c>
      <c r="J7157">
        <v>1</v>
      </c>
      <c r="K7157" t="s">
        <v>96</v>
      </c>
      <c r="L7157" t="s">
        <v>108</v>
      </c>
      <c r="M7157" t="s">
        <v>13662</v>
      </c>
      <c r="N7157" s="3">
        <v>44785</v>
      </c>
      <c r="O7157" s="4">
        <v>0.21458333333333335</v>
      </c>
      <c r="P7157" s="3">
        <v>44796</v>
      </c>
      <c r="Q7157" t="s">
        <v>32</v>
      </c>
      <c r="R7157" t="s">
        <v>109</v>
      </c>
      <c r="S7157" t="s">
        <v>52</v>
      </c>
      <c r="T7157" t="s">
        <v>119</v>
      </c>
      <c r="U7157" t="s">
        <v>13663</v>
      </c>
      <c r="V7157" s="1">
        <v>44805</v>
      </c>
      <c r="W7157" s="4">
        <v>0.51111111111111118</v>
      </c>
      <c r="X7157" t="s">
        <v>32</v>
      </c>
      <c r="Y7157" t="s">
        <v>35</v>
      </c>
      <c r="Z7157" t="s">
        <v>34</v>
      </c>
    </row>
    <row r="7158" spans="1:26" hidden="1" x14ac:dyDescent="0.25">
      <c r="A7158" t="s">
        <v>12388</v>
      </c>
      <c r="B7158" t="s">
        <v>24</v>
      </c>
      <c r="C7158" t="s">
        <v>25</v>
      </c>
      <c r="D7158" t="s">
        <v>1474</v>
      </c>
      <c r="E7158" t="s">
        <v>38</v>
      </c>
      <c r="F7158" t="s">
        <v>12492</v>
      </c>
      <c r="G7158">
        <v>2</v>
      </c>
      <c r="H7158" t="s">
        <v>48</v>
      </c>
      <c r="I7158" t="s">
        <v>64</v>
      </c>
      <c r="J7158">
        <v>1</v>
      </c>
      <c r="K7158" t="s">
        <v>248</v>
      </c>
      <c r="L7158" t="s">
        <v>106</v>
      </c>
      <c r="M7158" t="s">
        <v>13662</v>
      </c>
      <c r="N7158" s="3">
        <v>44789</v>
      </c>
      <c r="O7158" s="4">
        <v>0.5854166666666667</v>
      </c>
      <c r="P7158" s="3">
        <v>44789</v>
      </c>
      <c r="Q7158" t="s">
        <v>32</v>
      </c>
      <c r="R7158" t="s">
        <v>109</v>
      </c>
      <c r="S7158" t="s">
        <v>110</v>
      </c>
      <c r="T7158" t="s">
        <v>82</v>
      </c>
      <c r="U7158" t="s">
        <v>13663</v>
      </c>
      <c r="V7158" s="1">
        <v>44805</v>
      </c>
      <c r="W7158" s="4">
        <v>0.55972222222222223</v>
      </c>
      <c r="X7158" t="s">
        <v>32</v>
      </c>
      <c r="Y7158" t="s">
        <v>35</v>
      </c>
      <c r="Z7158" t="s">
        <v>55</v>
      </c>
    </row>
    <row r="7159" spans="1:26" hidden="1" x14ac:dyDescent="0.25">
      <c r="A7159" t="s">
        <v>11660</v>
      </c>
      <c r="B7159" t="s">
        <v>24</v>
      </c>
      <c r="C7159" t="s">
        <v>275</v>
      </c>
      <c r="D7159" t="s">
        <v>11476</v>
      </c>
      <c r="E7159" t="s">
        <v>38</v>
      </c>
      <c r="F7159" t="s">
        <v>258</v>
      </c>
      <c r="G7159">
        <v>8</v>
      </c>
      <c r="H7159" t="s">
        <v>29</v>
      </c>
      <c r="I7159" t="s">
        <v>30</v>
      </c>
      <c r="J7159">
        <v>1</v>
      </c>
      <c r="K7159" t="s">
        <v>96</v>
      </c>
      <c r="L7159" t="s">
        <v>161</v>
      </c>
      <c r="M7159" t="s">
        <v>13658</v>
      </c>
      <c r="N7159" s="3">
        <v>44765</v>
      </c>
      <c r="O7159" s="4">
        <v>0.41736111111111113</v>
      </c>
      <c r="P7159" s="3">
        <v>44769</v>
      </c>
      <c r="Q7159" t="s">
        <v>32</v>
      </c>
      <c r="R7159" t="s">
        <v>109</v>
      </c>
      <c r="S7159" t="s">
        <v>110</v>
      </c>
      <c r="T7159" t="s">
        <v>82</v>
      </c>
      <c r="U7159" t="s">
        <v>13663</v>
      </c>
      <c r="V7159" s="1">
        <v>44806</v>
      </c>
      <c r="W7159" s="4">
        <v>0.68263888888888891</v>
      </c>
      <c r="X7159" t="s">
        <v>32</v>
      </c>
      <c r="Y7159" t="s">
        <v>35</v>
      </c>
      <c r="Z7159" t="s">
        <v>60</v>
      </c>
    </row>
    <row r="7160" spans="1:26" hidden="1" x14ac:dyDescent="0.25">
      <c r="A7160" t="s">
        <v>12117</v>
      </c>
      <c r="B7160" t="s">
        <v>24</v>
      </c>
      <c r="C7160" t="s">
        <v>25</v>
      </c>
      <c r="D7160" t="s">
        <v>1760</v>
      </c>
      <c r="E7160" t="s">
        <v>138</v>
      </c>
      <c r="F7160" t="s">
        <v>276</v>
      </c>
      <c r="G7160">
        <v>6</v>
      </c>
      <c r="H7160" t="s">
        <v>29</v>
      </c>
      <c r="I7160" t="s">
        <v>154</v>
      </c>
      <c r="J7160">
        <v>1</v>
      </c>
      <c r="K7160" t="s">
        <v>43</v>
      </c>
      <c r="L7160" t="s">
        <v>231</v>
      </c>
      <c r="M7160" t="s">
        <v>13662</v>
      </c>
      <c r="N7160" s="3">
        <v>44779</v>
      </c>
      <c r="O7160" s="4">
        <v>0.58263888888888882</v>
      </c>
      <c r="P7160" s="3">
        <v>44783</v>
      </c>
      <c r="Q7160" t="s">
        <v>32</v>
      </c>
      <c r="R7160" t="s">
        <v>109</v>
      </c>
      <c r="S7160" t="s">
        <v>110</v>
      </c>
      <c r="T7160" t="s">
        <v>82</v>
      </c>
      <c r="U7160" t="s">
        <v>13663</v>
      </c>
      <c r="V7160" s="1">
        <v>44806</v>
      </c>
      <c r="W7160" s="4">
        <v>0.68611111111111101</v>
      </c>
      <c r="X7160" t="s">
        <v>32</v>
      </c>
      <c r="Y7160" t="s">
        <v>35</v>
      </c>
      <c r="Z7160" t="s">
        <v>34</v>
      </c>
    </row>
    <row r="7161" spans="1:26" hidden="1" x14ac:dyDescent="0.25">
      <c r="A7161" t="s">
        <v>12547</v>
      </c>
      <c r="B7161" t="s">
        <v>61</v>
      </c>
      <c r="C7161" t="s">
        <v>62</v>
      </c>
      <c r="D7161" t="s">
        <v>5018</v>
      </c>
      <c r="E7161" t="s">
        <v>138</v>
      </c>
      <c r="F7161" t="s">
        <v>850</v>
      </c>
      <c r="G7161">
        <v>7</v>
      </c>
      <c r="H7161" t="s">
        <v>29</v>
      </c>
      <c r="I7161" t="s">
        <v>30</v>
      </c>
      <c r="J7161">
        <v>1</v>
      </c>
      <c r="K7161" t="s">
        <v>96</v>
      </c>
      <c r="L7161" t="s">
        <v>548</v>
      </c>
      <c r="M7161" t="s">
        <v>13662</v>
      </c>
      <c r="N7161" s="3">
        <v>44791</v>
      </c>
      <c r="O7161" s="4">
        <v>0.74791666666666667</v>
      </c>
      <c r="P7161" s="3">
        <v>44792</v>
      </c>
      <c r="Q7161" t="s">
        <v>32</v>
      </c>
      <c r="R7161" t="s">
        <v>674</v>
      </c>
      <c r="S7161" t="s">
        <v>42</v>
      </c>
      <c r="T7161" t="s">
        <v>43</v>
      </c>
      <c r="U7161" t="s">
        <v>13663</v>
      </c>
      <c r="V7161" s="1">
        <v>44806</v>
      </c>
      <c r="W7161" s="4">
        <v>0.62708333333333333</v>
      </c>
      <c r="X7161" t="s">
        <v>32</v>
      </c>
      <c r="Y7161" t="s">
        <v>35</v>
      </c>
      <c r="Z7161" t="s">
        <v>34</v>
      </c>
    </row>
    <row r="7162" spans="1:26" hidden="1" x14ac:dyDescent="0.25">
      <c r="A7162" t="s">
        <v>12548</v>
      </c>
      <c r="B7162" t="s">
        <v>61</v>
      </c>
      <c r="C7162" t="s">
        <v>62</v>
      </c>
      <c r="D7162" t="s">
        <v>5018</v>
      </c>
      <c r="E7162" t="s">
        <v>138</v>
      </c>
      <c r="F7162" t="s">
        <v>850</v>
      </c>
      <c r="G7162">
        <v>7</v>
      </c>
      <c r="H7162" t="s">
        <v>29</v>
      </c>
      <c r="I7162" t="s">
        <v>30</v>
      </c>
      <c r="J7162">
        <v>1</v>
      </c>
      <c r="K7162" t="s">
        <v>96</v>
      </c>
      <c r="L7162" t="s">
        <v>548</v>
      </c>
      <c r="M7162" t="s">
        <v>13662</v>
      </c>
      <c r="N7162" s="3">
        <v>44791</v>
      </c>
      <c r="O7162" s="4">
        <v>0.74791666666666667</v>
      </c>
      <c r="P7162" s="3">
        <v>44792</v>
      </c>
      <c r="Q7162" t="s">
        <v>32</v>
      </c>
      <c r="R7162" t="s">
        <v>674</v>
      </c>
      <c r="S7162" t="s">
        <v>42</v>
      </c>
      <c r="T7162" t="s">
        <v>43</v>
      </c>
      <c r="U7162" t="s">
        <v>13663</v>
      </c>
      <c r="V7162" s="1">
        <v>44806</v>
      </c>
      <c r="W7162" s="4">
        <v>0.62777777777777777</v>
      </c>
      <c r="X7162" t="s">
        <v>32</v>
      </c>
      <c r="Y7162" t="s">
        <v>35</v>
      </c>
      <c r="Z7162" t="s">
        <v>34</v>
      </c>
    </row>
    <row r="7163" spans="1:26" hidden="1" x14ac:dyDescent="0.25">
      <c r="A7163" t="s">
        <v>12549</v>
      </c>
      <c r="B7163" t="s">
        <v>61</v>
      </c>
      <c r="C7163" t="s">
        <v>62</v>
      </c>
      <c r="D7163" t="s">
        <v>5018</v>
      </c>
      <c r="E7163" t="s">
        <v>138</v>
      </c>
      <c r="F7163" t="s">
        <v>850</v>
      </c>
      <c r="G7163">
        <v>7</v>
      </c>
      <c r="H7163" t="s">
        <v>29</v>
      </c>
      <c r="I7163" t="s">
        <v>30</v>
      </c>
      <c r="J7163">
        <v>1</v>
      </c>
      <c r="K7163" t="s">
        <v>96</v>
      </c>
      <c r="L7163" t="s">
        <v>548</v>
      </c>
      <c r="M7163" t="s">
        <v>13662</v>
      </c>
      <c r="N7163" s="3">
        <v>44791</v>
      </c>
      <c r="O7163" s="4">
        <v>0.74791666666666667</v>
      </c>
      <c r="P7163" s="3">
        <v>44792</v>
      </c>
      <c r="Q7163" t="s">
        <v>32</v>
      </c>
      <c r="R7163" t="s">
        <v>674</v>
      </c>
      <c r="S7163" t="s">
        <v>42</v>
      </c>
      <c r="T7163" t="s">
        <v>43</v>
      </c>
      <c r="U7163" t="s">
        <v>13663</v>
      </c>
      <c r="V7163" s="1">
        <v>44806</v>
      </c>
      <c r="W7163" s="4">
        <v>0.62777777777777777</v>
      </c>
      <c r="X7163" t="s">
        <v>32</v>
      </c>
      <c r="Y7163" t="s">
        <v>35</v>
      </c>
      <c r="Z7163" t="s">
        <v>34</v>
      </c>
    </row>
    <row r="7164" spans="1:26" hidden="1" x14ac:dyDescent="0.25">
      <c r="A7164" t="s">
        <v>12550</v>
      </c>
      <c r="B7164" t="s">
        <v>61</v>
      </c>
      <c r="C7164" t="s">
        <v>62</v>
      </c>
      <c r="D7164" t="s">
        <v>5018</v>
      </c>
      <c r="E7164" t="s">
        <v>138</v>
      </c>
      <c r="F7164" t="s">
        <v>850</v>
      </c>
      <c r="G7164">
        <v>8</v>
      </c>
      <c r="H7164" t="s">
        <v>29</v>
      </c>
      <c r="I7164" t="s">
        <v>30</v>
      </c>
      <c r="J7164">
        <v>1</v>
      </c>
      <c r="K7164" t="s">
        <v>96</v>
      </c>
      <c r="L7164" t="s">
        <v>548</v>
      </c>
      <c r="M7164" t="s">
        <v>13662</v>
      </c>
      <c r="N7164" s="3">
        <v>44791</v>
      </c>
      <c r="O7164" s="4">
        <v>0.74791666666666667</v>
      </c>
      <c r="P7164" s="3">
        <v>44792</v>
      </c>
      <c r="Q7164" t="s">
        <v>32</v>
      </c>
      <c r="R7164" t="s">
        <v>674</v>
      </c>
      <c r="S7164" t="s">
        <v>42</v>
      </c>
      <c r="T7164" t="s">
        <v>43</v>
      </c>
      <c r="U7164" t="s">
        <v>13663</v>
      </c>
      <c r="V7164" s="1">
        <v>44806</v>
      </c>
      <c r="W7164" s="4">
        <v>0.62777777777777777</v>
      </c>
      <c r="X7164" t="s">
        <v>32</v>
      </c>
      <c r="Y7164" t="s">
        <v>35</v>
      </c>
      <c r="Z7164" t="s">
        <v>34</v>
      </c>
    </row>
    <row r="7165" spans="1:26" hidden="1" x14ac:dyDescent="0.25">
      <c r="A7165" t="s">
        <v>12551</v>
      </c>
      <c r="B7165" t="s">
        <v>61</v>
      </c>
      <c r="C7165" t="s">
        <v>62</v>
      </c>
      <c r="D7165" t="s">
        <v>5018</v>
      </c>
      <c r="E7165" t="s">
        <v>138</v>
      </c>
      <c r="F7165" t="s">
        <v>850</v>
      </c>
      <c r="G7165">
        <v>2</v>
      </c>
      <c r="H7165" t="s">
        <v>29</v>
      </c>
      <c r="I7165" t="s">
        <v>30</v>
      </c>
      <c r="J7165">
        <v>1</v>
      </c>
      <c r="K7165" t="s">
        <v>96</v>
      </c>
      <c r="L7165" t="s">
        <v>548</v>
      </c>
      <c r="M7165" t="s">
        <v>13662</v>
      </c>
      <c r="N7165" s="3">
        <v>44791</v>
      </c>
      <c r="O7165" s="4">
        <v>0.74791666666666667</v>
      </c>
      <c r="P7165" s="3">
        <v>44792</v>
      </c>
      <c r="Q7165" t="s">
        <v>32</v>
      </c>
      <c r="R7165" t="s">
        <v>674</v>
      </c>
      <c r="S7165" t="s">
        <v>42</v>
      </c>
      <c r="T7165" t="s">
        <v>43</v>
      </c>
      <c r="U7165" t="s">
        <v>13663</v>
      </c>
      <c r="V7165" s="1">
        <v>44806</v>
      </c>
      <c r="W7165" s="4">
        <v>0.62847222222222221</v>
      </c>
      <c r="X7165" t="s">
        <v>32</v>
      </c>
      <c r="Y7165" t="s">
        <v>35</v>
      </c>
      <c r="Z7165" t="s">
        <v>34</v>
      </c>
    </row>
    <row r="7166" spans="1:26" hidden="1" x14ac:dyDescent="0.25">
      <c r="A7166" t="s">
        <v>12748</v>
      </c>
      <c r="B7166" t="s">
        <v>24</v>
      </c>
      <c r="C7166" t="s">
        <v>70</v>
      </c>
      <c r="D7166" t="s">
        <v>560</v>
      </c>
      <c r="E7166" t="s">
        <v>38</v>
      </c>
      <c r="F7166" t="s">
        <v>57</v>
      </c>
      <c r="G7166">
        <v>1</v>
      </c>
      <c r="H7166" t="s">
        <v>29</v>
      </c>
      <c r="I7166" t="s">
        <v>30</v>
      </c>
      <c r="J7166">
        <v>1</v>
      </c>
      <c r="K7166" t="s">
        <v>43</v>
      </c>
      <c r="L7166" t="s">
        <v>58</v>
      </c>
      <c r="M7166" t="s">
        <v>13662</v>
      </c>
      <c r="N7166" s="3">
        <v>44801</v>
      </c>
      <c r="O7166" s="4">
        <v>0.30833333333333335</v>
      </c>
      <c r="P7166" s="3">
        <v>44804</v>
      </c>
      <c r="Q7166" t="s">
        <v>32</v>
      </c>
      <c r="R7166" t="s">
        <v>109</v>
      </c>
      <c r="S7166" t="s">
        <v>110</v>
      </c>
      <c r="T7166" t="s">
        <v>82</v>
      </c>
      <c r="U7166" t="s">
        <v>13663</v>
      </c>
      <c r="V7166" s="1">
        <v>44806</v>
      </c>
      <c r="W7166" s="4">
        <v>0.72986111111111107</v>
      </c>
      <c r="X7166" t="s">
        <v>32</v>
      </c>
      <c r="Y7166" t="s">
        <v>35</v>
      </c>
      <c r="Z7166" t="s">
        <v>60</v>
      </c>
    </row>
    <row r="7167" spans="1:26" hidden="1" x14ac:dyDescent="0.25">
      <c r="A7167" t="s">
        <v>12305</v>
      </c>
      <c r="B7167" t="s">
        <v>61</v>
      </c>
      <c r="C7167" t="s">
        <v>62</v>
      </c>
      <c r="D7167" t="s">
        <v>8150</v>
      </c>
      <c r="E7167" t="s">
        <v>72</v>
      </c>
      <c r="F7167" t="s">
        <v>2260</v>
      </c>
      <c r="G7167">
        <v>2</v>
      </c>
      <c r="H7167" t="s">
        <v>121</v>
      </c>
      <c r="I7167" t="s">
        <v>358</v>
      </c>
      <c r="J7167">
        <v>1</v>
      </c>
      <c r="K7167" t="s">
        <v>96</v>
      </c>
      <c r="L7167" t="s">
        <v>115</v>
      </c>
      <c r="M7167" t="s">
        <v>13662</v>
      </c>
      <c r="N7167" s="3">
        <v>44793</v>
      </c>
      <c r="O7167" s="4">
        <v>0.5180555555555556</v>
      </c>
      <c r="P7167" s="3">
        <v>44793</v>
      </c>
      <c r="Q7167" t="s">
        <v>32</v>
      </c>
      <c r="R7167" t="s">
        <v>674</v>
      </c>
      <c r="S7167" t="s">
        <v>42</v>
      </c>
      <c r="T7167" t="s">
        <v>43</v>
      </c>
      <c r="U7167" t="s">
        <v>13663</v>
      </c>
      <c r="V7167" s="1">
        <v>44806</v>
      </c>
      <c r="W7167" s="4">
        <v>0.625</v>
      </c>
      <c r="X7167" t="s">
        <v>32</v>
      </c>
      <c r="Y7167" t="s">
        <v>44</v>
      </c>
      <c r="Z7167" t="s">
        <v>55</v>
      </c>
    </row>
    <row r="7168" spans="1:26" hidden="1" x14ac:dyDescent="0.25">
      <c r="A7168" t="s">
        <v>12308</v>
      </c>
      <c r="B7168" t="s">
        <v>61</v>
      </c>
      <c r="C7168" t="s">
        <v>62</v>
      </c>
      <c r="D7168" t="s">
        <v>8150</v>
      </c>
      <c r="E7168" t="s">
        <v>72</v>
      </c>
      <c r="F7168" t="s">
        <v>2260</v>
      </c>
      <c r="G7168">
        <v>2</v>
      </c>
      <c r="H7168" t="s">
        <v>121</v>
      </c>
      <c r="I7168" t="s">
        <v>358</v>
      </c>
      <c r="J7168">
        <v>1</v>
      </c>
      <c r="K7168" t="s">
        <v>96</v>
      </c>
      <c r="L7168" t="s">
        <v>115</v>
      </c>
      <c r="M7168" t="s">
        <v>13662</v>
      </c>
      <c r="N7168" s="3">
        <v>44793</v>
      </c>
      <c r="O7168" s="4">
        <v>0.5180555555555556</v>
      </c>
      <c r="P7168" s="3">
        <v>44793</v>
      </c>
      <c r="Q7168" t="s">
        <v>32</v>
      </c>
      <c r="R7168" t="s">
        <v>674</v>
      </c>
      <c r="S7168" t="s">
        <v>42</v>
      </c>
      <c r="T7168" t="s">
        <v>43</v>
      </c>
      <c r="U7168" t="s">
        <v>13663</v>
      </c>
      <c r="V7168" s="1">
        <v>44806</v>
      </c>
      <c r="W7168" s="4">
        <v>0.625</v>
      </c>
      <c r="X7168" t="s">
        <v>32</v>
      </c>
      <c r="Y7168" t="s">
        <v>44</v>
      </c>
      <c r="Z7168" t="s">
        <v>55</v>
      </c>
    </row>
    <row r="7169" spans="1:26" hidden="1" x14ac:dyDescent="0.25">
      <c r="A7169" t="s">
        <v>12454</v>
      </c>
      <c r="B7169" t="s">
        <v>24</v>
      </c>
      <c r="C7169" t="s">
        <v>25</v>
      </c>
      <c r="D7169" t="s">
        <v>1910</v>
      </c>
      <c r="E7169" t="s">
        <v>38</v>
      </c>
      <c r="F7169" t="s">
        <v>12455</v>
      </c>
      <c r="G7169">
        <v>5</v>
      </c>
      <c r="H7169" t="s">
        <v>29</v>
      </c>
      <c r="I7169" t="s">
        <v>30</v>
      </c>
      <c r="J7169">
        <v>1</v>
      </c>
      <c r="K7169" t="s">
        <v>96</v>
      </c>
      <c r="L7169" t="s">
        <v>115</v>
      </c>
      <c r="M7169" t="s">
        <v>13662</v>
      </c>
      <c r="N7169" s="3">
        <v>44788</v>
      </c>
      <c r="O7169" s="4">
        <v>0.46736111111111112</v>
      </c>
      <c r="P7169" s="3">
        <v>44794</v>
      </c>
      <c r="Q7169" t="s">
        <v>32</v>
      </c>
      <c r="R7169" t="s">
        <v>109</v>
      </c>
      <c r="S7169" t="s">
        <v>110</v>
      </c>
      <c r="T7169" t="s">
        <v>82</v>
      </c>
      <c r="U7169" t="s">
        <v>13663</v>
      </c>
      <c r="V7169" s="1">
        <v>44806</v>
      </c>
      <c r="W7169" s="4">
        <v>0.53472222222222221</v>
      </c>
      <c r="X7169" t="s">
        <v>32</v>
      </c>
      <c r="Y7169" t="s">
        <v>44</v>
      </c>
      <c r="Z7169" t="s">
        <v>55</v>
      </c>
    </row>
    <row r="7170" spans="1:26" hidden="1" x14ac:dyDescent="0.25">
      <c r="A7170" t="s">
        <v>11846</v>
      </c>
      <c r="B7170" t="s">
        <v>61</v>
      </c>
      <c r="C7170" t="s">
        <v>62</v>
      </c>
      <c r="D7170" t="s">
        <v>934</v>
      </c>
      <c r="E7170" t="s">
        <v>38</v>
      </c>
      <c r="F7170" t="s">
        <v>10521</v>
      </c>
      <c r="G7170">
        <v>6</v>
      </c>
      <c r="H7170" t="s">
        <v>121</v>
      </c>
      <c r="I7170" t="s">
        <v>64</v>
      </c>
      <c r="J7170">
        <v>1</v>
      </c>
      <c r="K7170" t="s">
        <v>96</v>
      </c>
      <c r="L7170" t="s">
        <v>1075</v>
      </c>
      <c r="M7170" t="s">
        <v>13662</v>
      </c>
      <c r="N7170" s="3">
        <v>44798</v>
      </c>
      <c r="O7170" s="4">
        <v>0.5083333333333333</v>
      </c>
      <c r="P7170" s="3">
        <v>44798</v>
      </c>
      <c r="Q7170" t="s">
        <v>125</v>
      </c>
      <c r="R7170" t="s">
        <v>109</v>
      </c>
      <c r="S7170" t="s">
        <v>110</v>
      </c>
      <c r="T7170" t="s">
        <v>174</v>
      </c>
      <c r="U7170" t="s">
        <v>13663</v>
      </c>
      <c r="V7170" s="1">
        <v>44806</v>
      </c>
      <c r="W7170" s="4">
        <v>0.70208333333333339</v>
      </c>
      <c r="X7170" t="s">
        <v>125</v>
      </c>
      <c r="Y7170" t="s">
        <v>44</v>
      </c>
      <c r="Z7170" t="s">
        <v>55</v>
      </c>
    </row>
    <row r="7171" spans="1:26" hidden="1" x14ac:dyDescent="0.25">
      <c r="A7171" t="s">
        <v>11848</v>
      </c>
      <c r="B7171" t="s">
        <v>61</v>
      </c>
      <c r="C7171" t="s">
        <v>62</v>
      </c>
      <c r="D7171" t="s">
        <v>934</v>
      </c>
      <c r="E7171" t="s">
        <v>38</v>
      </c>
      <c r="F7171" t="s">
        <v>10521</v>
      </c>
      <c r="G7171">
        <v>6</v>
      </c>
      <c r="H7171" t="s">
        <v>121</v>
      </c>
      <c r="I7171" t="s">
        <v>64</v>
      </c>
      <c r="J7171">
        <v>1</v>
      </c>
      <c r="K7171" t="s">
        <v>96</v>
      </c>
      <c r="L7171" t="s">
        <v>1075</v>
      </c>
      <c r="M7171" t="s">
        <v>13662</v>
      </c>
      <c r="N7171" s="3">
        <v>44798</v>
      </c>
      <c r="O7171" s="4">
        <v>0.50972222222222219</v>
      </c>
      <c r="P7171" s="3">
        <v>44798</v>
      </c>
      <c r="Q7171" t="s">
        <v>125</v>
      </c>
      <c r="R7171" t="s">
        <v>109</v>
      </c>
      <c r="S7171" t="s">
        <v>110</v>
      </c>
      <c r="T7171" t="s">
        <v>174</v>
      </c>
      <c r="U7171" t="s">
        <v>13663</v>
      </c>
      <c r="V7171" s="1">
        <v>44806</v>
      </c>
      <c r="W7171" s="4">
        <v>0.70694444444444438</v>
      </c>
      <c r="X7171" t="s">
        <v>125</v>
      </c>
      <c r="Y7171" t="s">
        <v>44</v>
      </c>
      <c r="Z7171" t="s">
        <v>55</v>
      </c>
    </row>
    <row r="7172" spans="1:26" hidden="1" x14ac:dyDescent="0.25">
      <c r="A7172" t="s">
        <v>12684</v>
      </c>
      <c r="B7172" t="s">
        <v>61</v>
      </c>
      <c r="C7172" t="s">
        <v>1003</v>
      </c>
      <c r="D7172" t="s">
        <v>8856</v>
      </c>
      <c r="E7172" t="s">
        <v>47</v>
      </c>
      <c r="F7172" t="s">
        <v>12685</v>
      </c>
      <c r="G7172">
        <v>6</v>
      </c>
      <c r="H7172" t="s">
        <v>48</v>
      </c>
      <c r="I7172" t="s">
        <v>64</v>
      </c>
      <c r="J7172">
        <v>1</v>
      </c>
      <c r="K7172" t="s">
        <v>117</v>
      </c>
      <c r="L7172" t="s">
        <v>552</v>
      </c>
      <c r="M7172" t="s">
        <v>13662</v>
      </c>
      <c r="N7172" s="3">
        <v>44798</v>
      </c>
      <c r="O7172" s="4">
        <v>0.42152777777777778</v>
      </c>
      <c r="P7172" s="3">
        <v>44798</v>
      </c>
      <c r="Q7172" t="s">
        <v>32</v>
      </c>
      <c r="R7172" t="s">
        <v>674</v>
      </c>
      <c r="S7172" t="s">
        <v>52</v>
      </c>
      <c r="T7172" t="s">
        <v>67</v>
      </c>
      <c r="U7172" t="s">
        <v>13663</v>
      </c>
      <c r="V7172" s="1">
        <v>44806</v>
      </c>
      <c r="W7172" s="4">
        <v>0.32847222222222222</v>
      </c>
      <c r="X7172" t="s">
        <v>54</v>
      </c>
      <c r="Y7172" t="s">
        <v>35</v>
      </c>
      <c r="Z7172" t="s">
        <v>55</v>
      </c>
    </row>
    <row r="7173" spans="1:26" hidden="1" x14ac:dyDescent="0.25">
      <c r="A7173" t="s">
        <v>12716</v>
      </c>
      <c r="B7173" t="s">
        <v>24</v>
      </c>
      <c r="C7173" t="s">
        <v>406</v>
      </c>
      <c r="D7173" t="s">
        <v>947</v>
      </c>
      <c r="E7173" t="s">
        <v>72</v>
      </c>
      <c r="F7173" t="s">
        <v>12717</v>
      </c>
      <c r="G7173">
        <v>7</v>
      </c>
      <c r="H7173" t="s">
        <v>48</v>
      </c>
      <c r="I7173" t="s">
        <v>64</v>
      </c>
      <c r="J7173">
        <v>1</v>
      </c>
      <c r="K7173" t="s">
        <v>180</v>
      </c>
      <c r="L7173" t="s">
        <v>150</v>
      </c>
      <c r="M7173" t="s">
        <v>13662</v>
      </c>
      <c r="N7173" s="3">
        <v>44800</v>
      </c>
      <c r="O7173" s="4">
        <v>0.46249999999999997</v>
      </c>
      <c r="P7173" s="3">
        <v>44800</v>
      </c>
      <c r="Q7173" t="s">
        <v>32</v>
      </c>
      <c r="R7173" t="s">
        <v>109</v>
      </c>
      <c r="S7173" t="s">
        <v>110</v>
      </c>
      <c r="T7173" t="s">
        <v>82</v>
      </c>
      <c r="U7173" t="s">
        <v>13663</v>
      </c>
      <c r="V7173" s="1">
        <v>44806</v>
      </c>
      <c r="W7173" s="4">
        <v>0.59791666666666665</v>
      </c>
      <c r="X7173" t="s">
        <v>32</v>
      </c>
      <c r="Y7173" t="s">
        <v>35</v>
      </c>
      <c r="Z7173" t="s">
        <v>55</v>
      </c>
    </row>
    <row r="7174" spans="1:26" hidden="1" x14ac:dyDescent="0.25">
      <c r="A7174" t="s">
        <v>12706</v>
      </c>
      <c r="B7174" t="s">
        <v>24</v>
      </c>
      <c r="C7174" t="s">
        <v>1210</v>
      </c>
      <c r="D7174" t="s">
        <v>1254</v>
      </c>
      <c r="E7174" t="s">
        <v>38</v>
      </c>
      <c r="F7174" t="s">
        <v>10919</v>
      </c>
      <c r="G7174">
        <v>3</v>
      </c>
      <c r="H7174" t="s">
        <v>321</v>
      </c>
      <c r="I7174" t="s">
        <v>1362</v>
      </c>
      <c r="J7174">
        <v>1</v>
      </c>
      <c r="K7174" t="s">
        <v>96</v>
      </c>
      <c r="L7174" t="s">
        <v>136</v>
      </c>
      <c r="M7174" t="s">
        <v>13663</v>
      </c>
      <c r="N7174" s="3">
        <v>44806</v>
      </c>
      <c r="O7174" s="4">
        <v>0.41875000000000001</v>
      </c>
      <c r="P7174" s="3">
        <v>44806</v>
      </c>
      <c r="Q7174" t="s">
        <v>32</v>
      </c>
      <c r="R7174" t="s">
        <v>109</v>
      </c>
      <c r="S7174" t="s">
        <v>321</v>
      </c>
      <c r="T7174" t="s">
        <v>328</v>
      </c>
      <c r="U7174" t="s">
        <v>13663</v>
      </c>
      <c r="V7174" s="1">
        <v>44806</v>
      </c>
      <c r="W7174" s="4">
        <v>0</v>
      </c>
      <c r="X7174" t="s">
        <v>32</v>
      </c>
      <c r="Y7174" t="s">
        <v>35</v>
      </c>
      <c r="Z7174" t="s">
        <v>34</v>
      </c>
    </row>
    <row r="7175" spans="1:26" hidden="1" x14ac:dyDescent="0.25">
      <c r="A7175" t="s">
        <v>12764</v>
      </c>
      <c r="B7175" t="s">
        <v>24</v>
      </c>
      <c r="C7175" t="s">
        <v>36</v>
      </c>
      <c r="D7175" t="s">
        <v>224</v>
      </c>
      <c r="E7175" t="s">
        <v>27</v>
      </c>
      <c r="F7175" t="s">
        <v>12765</v>
      </c>
      <c r="G7175">
        <v>4</v>
      </c>
      <c r="H7175" t="s">
        <v>85</v>
      </c>
      <c r="I7175" t="s">
        <v>963</v>
      </c>
      <c r="J7175">
        <v>1</v>
      </c>
      <c r="K7175" t="s">
        <v>96</v>
      </c>
      <c r="L7175" t="s">
        <v>464</v>
      </c>
      <c r="M7175" t="s">
        <v>13663</v>
      </c>
      <c r="N7175" s="3">
        <v>44806</v>
      </c>
      <c r="O7175" s="4">
        <v>0.42777777777777781</v>
      </c>
      <c r="P7175" s="3">
        <v>44806</v>
      </c>
      <c r="Q7175" t="s">
        <v>238</v>
      </c>
      <c r="S7175" t="s">
        <v>226</v>
      </c>
      <c r="T7175" t="s">
        <v>639</v>
      </c>
      <c r="U7175" t="s">
        <v>13663</v>
      </c>
      <c r="V7175" s="1">
        <v>44806</v>
      </c>
      <c r="W7175" s="4">
        <v>0.42986111111111108</v>
      </c>
      <c r="X7175" t="s">
        <v>238</v>
      </c>
      <c r="Y7175" t="s">
        <v>59</v>
      </c>
      <c r="Z7175" t="s">
        <v>34</v>
      </c>
    </row>
    <row r="7176" spans="1:26" hidden="1" x14ac:dyDescent="0.25">
      <c r="A7176" t="s">
        <v>1409</v>
      </c>
      <c r="B7176" t="s">
        <v>24</v>
      </c>
      <c r="C7176" t="s">
        <v>1008</v>
      </c>
      <c r="D7176" t="s">
        <v>26</v>
      </c>
      <c r="E7176" t="s">
        <v>27</v>
      </c>
      <c r="F7176" t="s">
        <v>1279</v>
      </c>
      <c r="G7176">
        <v>7</v>
      </c>
      <c r="H7176" t="s">
        <v>29</v>
      </c>
      <c r="I7176" t="s">
        <v>30</v>
      </c>
      <c r="J7176">
        <v>1</v>
      </c>
      <c r="K7176" t="s">
        <v>96</v>
      </c>
      <c r="L7176" t="s">
        <v>1133</v>
      </c>
      <c r="M7176" t="s">
        <v>13663</v>
      </c>
      <c r="N7176" s="3">
        <v>44806</v>
      </c>
      <c r="O7176" s="4">
        <v>0.59375</v>
      </c>
      <c r="P7176" s="3">
        <v>44810</v>
      </c>
      <c r="Q7176" t="s">
        <v>32</v>
      </c>
      <c r="S7176" t="s">
        <v>33</v>
      </c>
      <c r="T7176" t="s">
        <v>34</v>
      </c>
      <c r="U7176" t="s">
        <v>13663</v>
      </c>
      <c r="V7176" s="1">
        <v>44806</v>
      </c>
      <c r="W7176" s="4">
        <v>0</v>
      </c>
      <c r="X7176" t="s">
        <v>32</v>
      </c>
      <c r="Y7176" t="s">
        <v>44</v>
      </c>
      <c r="Z7176" t="s">
        <v>34</v>
      </c>
    </row>
    <row r="7177" spans="1:26" hidden="1" x14ac:dyDescent="0.25">
      <c r="A7177" t="s">
        <v>12777</v>
      </c>
      <c r="B7177" t="s">
        <v>61</v>
      </c>
      <c r="C7177" t="s">
        <v>62</v>
      </c>
      <c r="D7177" t="s">
        <v>26</v>
      </c>
      <c r="E7177" t="s">
        <v>47</v>
      </c>
      <c r="F7177" t="s">
        <v>12778</v>
      </c>
      <c r="G7177">
        <v>5</v>
      </c>
      <c r="H7177" t="s">
        <v>29</v>
      </c>
      <c r="I7177" t="s">
        <v>30</v>
      </c>
      <c r="J7177">
        <v>1</v>
      </c>
      <c r="K7177" t="s">
        <v>96</v>
      </c>
      <c r="L7177" t="s">
        <v>391</v>
      </c>
      <c r="M7177" t="s">
        <v>13663</v>
      </c>
      <c r="N7177" s="3">
        <v>44806</v>
      </c>
      <c r="O7177" s="4">
        <v>0.48541666666666666</v>
      </c>
      <c r="P7177" s="3">
        <v>44810</v>
      </c>
      <c r="Q7177" t="s">
        <v>32</v>
      </c>
      <c r="S7177" t="s">
        <v>52</v>
      </c>
      <c r="T7177" t="s">
        <v>67</v>
      </c>
      <c r="U7177" t="s">
        <v>13663</v>
      </c>
      <c r="V7177" s="1">
        <v>44806</v>
      </c>
      <c r="W7177" s="4">
        <v>0.52708333333333335</v>
      </c>
      <c r="X7177" t="s">
        <v>54</v>
      </c>
      <c r="Y7177" t="s">
        <v>59</v>
      </c>
      <c r="Z7177" t="s">
        <v>34</v>
      </c>
    </row>
    <row r="7178" spans="1:26" hidden="1" x14ac:dyDescent="0.25">
      <c r="A7178" t="s">
        <v>11756</v>
      </c>
      <c r="B7178" t="s">
        <v>61</v>
      </c>
      <c r="C7178" t="s">
        <v>62</v>
      </c>
      <c r="D7178" t="s">
        <v>369</v>
      </c>
      <c r="E7178" t="s">
        <v>72</v>
      </c>
      <c r="F7178" t="s">
        <v>9410</v>
      </c>
      <c r="G7178">
        <v>1</v>
      </c>
      <c r="H7178" t="s">
        <v>29</v>
      </c>
      <c r="I7178" t="s">
        <v>30</v>
      </c>
      <c r="J7178">
        <v>1</v>
      </c>
      <c r="K7178" t="s">
        <v>96</v>
      </c>
      <c r="L7178" t="s">
        <v>1054</v>
      </c>
      <c r="M7178" t="s">
        <v>13662</v>
      </c>
      <c r="N7178" s="3">
        <v>44787</v>
      </c>
      <c r="O7178" s="4">
        <v>0.46736111111111112</v>
      </c>
      <c r="P7178" s="3">
        <v>44787</v>
      </c>
      <c r="Q7178" t="s">
        <v>32</v>
      </c>
      <c r="R7178" t="s">
        <v>902</v>
      </c>
      <c r="S7178" t="s">
        <v>42</v>
      </c>
      <c r="T7178" t="s">
        <v>902</v>
      </c>
      <c r="U7178" t="s">
        <v>13663</v>
      </c>
      <c r="V7178" s="1">
        <v>44807</v>
      </c>
      <c r="W7178" s="4">
        <v>0.4458333333333333</v>
      </c>
      <c r="X7178" t="s">
        <v>32</v>
      </c>
      <c r="Y7178" t="s">
        <v>44</v>
      </c>
      <c r="Z7178" t="s">
        <v>55</v>
      </c>
    </row>
    <row r="7179" spans="1:26" hidden="1" x14ac:dyDescent="0.25">
      <c r="A7179" t="s">
        <v>12436</v>
      </c>
      <c r="B7179" t="s">
        <v>61</v>
      </c>
      <c r="C7179" t="s">
        <v>62</v>
      </c>
      <c r="D7179" t="s">
        <v>121</v>
      </c>
      <c r="E7179" t="s">
        <v>38</v>
      </c>
      <c r="F7179" t="s">
        <v>12437</v>
      </c>
      <c r="G7179">
        <v>2</v>
      </c>
      <c r="H7179" t="s">
        <v>29</v>
      </c>
      <c r="I7179" t="s">
        <v>30</v>
      </c>
      <c r="J7179">
        <v>1</v>
      </c>
      <c r="K7179" t="s">
        <v>96</v>
      </c>
      <c r="L7179" t="s">
        <v>150</v>
      </c>
      <c r="M7179" t="s">
        <v>13662</v>
      </c>
      <c r="N7179" s="3">
        <v>44787</v>
      </c>
      <c r="O7179" s="4">
        <v>0.72986111111111107</v>
      </c>
      <c r="P7179" s="3">
        <v>44787</v>
      </c>
      <c r="Q7179" t="s">
        <v>32</v>
      </c>
      <c r="R7179" t="s">
        <v>109</v>
      </c>
      <c r="S7179" t="s">
        <v>121</v>
      </c>
      <c r="T7179" t="s">
        <v>3805</v>
      </c>
      <c r="U7179" t="s">
        <v>13663</v>
      </c>
      <c r="V7179" s="1">
        <v>44807</v>
      </c>
      <c r="W7179" s="4">
        <v>0.59861111111111109</v>
      </c>
      <c r="X7179" t="s">
        <v>32</v>
      </c>
      <c r="Y7179" t="s">
        <v>35</v>
      </c>
      <c r="Z7179" t="s">
        <v>55</v>
      </c>
    </row>
    <row r="7180" spans="1:26" hidden="1" x14ac:dyDescent="0.25">
      <c r="A7180" t="s">
        <v>10358</v>
      </c>
      <c r="B7180" t="s">
        <v>61</v>
      </c>
      <c r="C7180" t="s">
        <v>1003</v>
      </c>
      <c r="D7180" t="s">
        <v>2195</v>
      </c>
      <c r="E7180" t="s">
        <v>38</v>
      </c>
      <c r="F7180" t="s">
        <v>1162</v>
      </c>
      <c r="G7180">
        <v>6</v>
      </c>
      <c r="H7180" t="s">
        <v>121</v>
      </c>
      <c r="I7180" t="s">
        <v>358</v>
      </c>
      <c r="J7180">
        <v>1</v>
      </c>
      <c r="K7180" t="s">
        <v>43</v>
      </c>
      <c r="L7180" t="s">
        <v>570</v>
      </c>
      <c r="M7180" t="s">
        <v>13662</v>
      </c>
      <c r="N7180" s="3">
        <v>44793</v>
      </c>
      <c r="O7180" s="4">
        <v>0.31875000000000003</v>
      </c>
      <c r="P7180" s="3">
        <v>44793</v>
      </c>
      <c r="Q7180" t="s">
        <v>32</v>
      </c>
      <c r="R7180" t="s">
        <v>105</v>
      </c>
      <c r="S7180" t="s">
        <v>110</v>
      </c>
      <c r="T7180" t="s">
        <v>82</v>
      </c>
      <c r="U7180" t="s">
        <v>13663</v>
      </c>
      <c r="V7180" s="1">
        <v>44807</v>
      </c>
      <c r="W7180" s="4">
        <v>0.625</v>
      </c>
      <c r="X7180" t="s">
        <v>32</v>
      </c>
      <c r="Y7180" t="s">
        <v>44</v>
      </c>
      <c r="Z7180" t="s">
        <v>55</v>
      </c>
    </row>
    <row r="7181" spans="1:26" hidden="1" x14ac:dyDescent="0.25">
      <c r="A7181" t="s">
        <v>12335</v>
      </c>
      <c r="B7181" t="s">
        <v>61</v>
      </c>
      <c r="C7181" t="s">
        <v>62</v>
      </c>
      <c r="D7181" t="s">
        <v>2203</v>
      </c>
      <c r="E7181" t="s">
        <v>72</v>
      </c>
      <c r="F7181" t="s">
        <v>3321</v>
      </c>
      <c r="G7181">
        <v>3</v>
      </c>
      <c r="H7181" t="s">
        <v>121</v>
      </c>
      <c r="I7181" t="s">
        <v>358</v>
      </c>
      <c r="J7181">
        <v>1</v>
      </c>
      <c r="K7181" t="s">
        <v>96</v>
      </c>
      <c r="L7181" t="s">
        <v>150</v>
      </c>
      <c r="M7181" t="s">
        <v>13662</v>
      </c>
      <c r="N7181" s="3">
        <v>44798</v>
      </c>
      <c r="O7181" s="4">
        <v>0.4284722222222222</v>
      </c>
      <c r="P7181" s="3">
        <v>44798</v>
      </c>
      <c r="Q7181" t="s">
        <v>32</v>
      </c>
      <c r="R7181" t="s">
        <v>902</v>
      </c>
      <c r="S7181" t="s">
        <v>42</v>
      </c>
      <c r="T7181" t="s">
        <v>902</v>
      </c>
      <c r="U7181" t="s">
        <v>13663</v>
      </c>
      <c r="V7181" s="1">
        <v>44807</v>
      </c>
      <c r="W7181" s="4">
        <v>0.46666666666666662</v>
      </c>
      <c r="X7181" t="s">
        <v>32</v>
      </c>
      <c r="Y7181" t="s">
        <v>44</v>
      </c>
      <c r="Z7181" t="s">
        <v>55</v>
      </c>
    </row>
    <row r="7182" spans="1:26" hidden="1" x14ac:dyDescent="0.25">
      <c r="A7182" t="s">
        <v>12743</v>
      </c>
      <c r="B7182" t="s">
        <v>61</v>
      </c>
      <c r="C7182" t="s">
        <v>62</v>
      </c>
      <c r="D7182" t="s">
        <v>2480</v>
      </c>
      <c r="E7182" t="s">
        <v>38</v>
      </c>
      <c r="F7182" t="s">
        <v>12744</v>
      </c>
      <c r="G7182">
        <v>5</v>
      </c>
      <c r="H7182" t="s">
        <v>48</v>
      </c>
      <c r="I7182" t="s">
        <v>64</v>
      </c>
      <c r="J7182">
        <v>1</v>
      </c>
      <c r="K7182" t="s">
        <v>248</v>
      </c>
      <c r="L7182" t="s">
        <v>115</v>
      </c>
      <c r="M7182" t="s">
        <v>13662</v>
      </c>
      <c r="N7182" s="3">
        <v>44800</v>
      </c>
      <c r="O7182" s="4">
        <v>0.7104166666666667</v>
      </c>
      <c r="P7182" s="3">
        <v>44800</v>
      </c>
      <c r="Q7182" t="s">
        <v>32</v>
      </c>
      <c r="R7182" t="s">
        <v>109</v>
      </c>
      <c r="S7182" t="s">
        <v>110</v>
      </c>
      <c r="T7182" t="s">
        <v>82</v>
      </c>
      <c r="U7182" t="s">
        <v>13663</v>
      </c>
      <c r="V7182" s="1">
        <v>44807</v>
      </c>
      <c r="W7182" s="4">
        <v>0.78749999999999998</v>
      </c>
      <c r="X7182" t="s">
        <v>32</v>
      </c>
      <c r="Y7182" t="s">
        <v>44</v>
      </c>
      <c r="Z7182" t="s">
        <v>55</v>
      </c>
    </row>
    <row r="7183" spans="1:26" hidden="1" x14ac:dyDescent="0.25">
      <c r="A7183" t="s">
        <v>12772</v>
      </c>
      <c r="B7183" t="s">
        <v>24</v>
      </c>
      <c r="C7183" t="s">
        <v>45</v>
      </c>
      <c r="D7183" t="s">
        <v>309</v>
      </c>
      <c r="E7183" t="s">
        <v>38</v>
      </c>
      <c r="F7183" t="s">
        <v>12771</v>
      </c>
      <c r="G7183">
        <v>1</v>
      </c>
      <c r="H7183" t="s">
        <v>48</v>
      </c>
      <c r="I7183" t="s">
        <v>64</v>
      </c>
      <c r="J7183">
        <v>1</v>
      </c>
      <c r="K7183" t="s">
        <v>205</v>
      </c>
      <c r="L7183" t="s">
        <v>785</v>
      </c>
      <c r="M7183" t="s">
        <v>13663</v>
      </c>
      <c r="N7183" s="3">
        <v>44805</v>
      </c>
      <c r="O7183" s="4">
        <v>0.98611111111111116</v>
      </c>
      <c r="P7183" s="3">
        <v>44807</v>
      </c>
      <c r="Q7183" t="s">
        <v>32</v>
      </c>
      <c r="R7183" t="s">
        <v>109</v>
      </c>
      <c r="S7183" t="s">
        <v>110</v>
      </c>
      <c r="T7183" t="s">
        <v>82</v>
      </c>
      <c r="U7183" t="s">
        <v>13663</v>
      </c>
      <c r="V7183" s="1">
        <v>44807</v>
      </c>
      <c r="W7183" s="4">
        <v>0.73541666666666661</v>
      </c>
      <c r="X7183" t="s">
        <v>32</v>
      </c>
      <c r="Y7183" t="s">
        <v>35</v>
      </c>
      <c r="Z7183" t="s">
        <v>34</v>
      </c>
    </row>
    <row r="7184" spans="1:26" hidden="1" x14ac:dyDescent="0.25">
      <c r="A7184" t="s">
        <v>12679</v>
      </c>
      <c r="B7184" t="s">
        <v>24</v>
      </c>
      <c r="C7184" t="s">
        <v>402</v>
      </c>
      <c r="D7184" t="s">
        <v>26</v>
      </c>
      <c r="E7184" t="s">
        <v>27</v>
      </c>
      <c r="F7184" t="s">
        <v>514</v>
      </c>
      <c r="G7184">
        <v>9</v>
      </c>
      <c r="H7184" t="s">
        <v>29</v>
      </c>
      <c r="I7184" t="s">
        <v>30</v>
      </c>
      <c r="J7184">
        <v>1</v>
      </c>
      <c r="K7184" t="s">
        <v>96</v>
      </c>
      <c r="L7184" t="s">
        <v>220</v>
      </c>
      <c r="M7184" t="s">
        <v>13663</v>
      </c>
      <c r="N7184" s="3">
        <v>44807</v>
      </c>
      <c r="O7184" s="4">
        <v>0.41111111111111115</v>
      </c>
      <c r="P7184" s="3">
        <v>44807</v>
      </c>
      <c r="Q7184" t="s">
        <v>32</v>
      </c>
      <c r="R7184" t="s">
        <v>77</v>
      </c>
      <c r="S7184" t="s">
        <v>33</v>
      </c>
      <c r="T7184" t="s">
        <v>34</v>
      </c>
      <c r="U7184" t="s">
        <v>13663</v>
      </c>
      <c r="V7184" s="1">
        <v>44807</v>
      </c>
      <c r="W7184" s="4">
        <v>0.41250000000000003</v>
      </c>
      <c r="X7184" t="s">
        <v>32</v>
      </c>
      <c r="Y7184" t="s">
        <v>44</v>
      </c>
      <c r="Z7184" t="s">
        <v>34</v>
      </c>
    </row>
    <row r="7185" spans="1:26" hidden="1" x14ac:dyDescent="0.25">
      <c r="A7185" t="s">
        <v>12808</v>
      </c>
      <c r="B7185" t="s">
        <v>24</v>
      </c>
      <c r="C7185" t="s">
        <v>45</v>
      </c>
      <c r="D7185" t="s">
        <v>26</v>
      </c>
      <c r="E7185" t="s">
        <v>38</v>
      </c>
      <c r="F7185" t="s">
        <v>276</v>
      </c>
      <c r="G7185">
        <v>14</v>
      </c>
      <c r="H7185" t="s">
        <v>85</v>
      </c>
      <c r="I7185" t="s">
        <v>521</v>
      </c>
      <c r="J7185">
        <v>1</v>
      </c>
      <c r="K7185" t="s">
        <v>43</v>
      </c>
      <c r="L7185" t="s">
        <v>231</v>
      </c>
      <c r="M7185" t="s">
        <v>13663</v>
      </c>
      <c r="N7185" s="3">
        <v>44807</v>
      </c>
      <c r="O7185" s="4">
        <v>0.61249999999999993</v>
      </c>
      <c r="P7185" s="3">
        <v>44807</v>
      </c>
      <c r="Q7185" t="s">
        <v>54</v>
      </c>
      <c r="R7185" t="s">
        <v>521</v>
      </c>
      <c r="S7185" t="s">
        <v>42</v>
      </c>
      <c r="T7185" t="s">
        <v>613</v>
      </c>
      <c r="U7185" t="s">
        <v>13663</v>
      </c>
      <c r="V7185" s="1">
        <v>44807</v>
      </c>
      <c r="W7185" s="4">
        <v>0.61388888888888882</v>
      </c>
      <c r="X7185" t="s">
        <v>54</v>
      </c>
      <c r="Y7185" t="s">
        <v>35</v>
      </c>
      <c r="Z7185" t="s">
        <v>34</v>
      </c>
    </row>
    <row r="7186" spans="1:26" hidden="1" x14ac:dyDescent="0.25">
      <c r="A7186" t="s">
        <v>12793</v>
      </c>
      <c r="B7186" t="s">
        <v>24</v>
      </c>
      <c r="C7186" t="s">
        <v>36</v>
      </c>
      <c r="D7186" t="s">
        <v>26</v>
      </c>
      <c r="E7186" t="s">
        <v>27</v>
      </c>
      <c r="F7186" t="s">
        <v>1929</v>
      </c>
      <c r="G7186">
        <v>8</v>
      </c>
      <c r="H7186" t="s">
        <v>29</v>
      </c>
      <c r="I7186" t="s">
        <v>30</v>
      </c>
      <c r="J7186">
        <v>1</v>
      </c>
      <c r="K7186" t="s">
        <v>96</v>
      </c>
      <c r="L7186" t="s">
        <v>464</v>
      </c>
      <c r="M7186" t="s">
        <v>13663</v>
      </c>
      <c r="N7186" s="3">
        <v>44807</v>
      </c>
      <c r="O7186" s="4">
        <v>0.39027777777777778</v>
      </c>
      <c r="P7186" s="3">
        <v>44811</v>
      </c>
      <c r="Q7186" t="s">
        <v>32</v>
      </c>
      <c r="S7186" t="s">
        <v>33</v>
      </c>
      <c r="T7186" t="s">
        <v>34</v>
      </c>
      <c r="U7186" t="s">
        <v>13663</v>
      </c>
      <c r="V7186" s="1">
        <v>44807</v>
      </c>
      <c r="W7186" s="4">
        <v>0.39374999999999999</v>
      </c>
      <c r="X7186" t="s">
        <v>32</v>
      </c>
      <c r="Y7186" t="s">
        <v>35</v>
      </c>
      <c r="Z7186" t="s">
        <v>34</v>
      </c>
    </row>
    <row r="7187" spans="1:26" hidden="1" x14ac:dyDescent="0.25">
      <c r="A7187" t="s">
        <v>12798</v>
      </c>
      <c r="B7187" t="s">
        <v>24</v>
      </c>
      <c r="C7187" t="s">
        <v>159</v>
      </c>
      <c r="D7187" t="s">
        <v>26</v>
      </c>
      <c r="E7187" t="s">
        <v>27</v>
      </c>
      <c r="F7187" t="s">
        <v>461</v>
      </c>
      <c r="G7187">
        <v>11</v>
      </c>
      <c r="H7187" t="s">
        <v>29</v>
      </c>
      <c r="I7187" t="s">
        <v>30</v>
      </c>
      <c r="J7187">
        <v>1</v>
      </c>
      <c r="K7187" t="s">
        <v>96</v>
      </c>
      <c r="L7187" t="s">
        <v>462</v>
      </c>
      <c r="M7187" t="s">
        <v>13663</v>
      </c>
      <c r="N7187" s="3">
        <v>44807</v>
      </c>
      <c r="O7187" s="4">
        <v>0.45902777777777781</v>
      </c>
      <c r="P7187" s="3">
        <v>44811</v>
      </c>
      <c r="Q7187" t="s">
        <v>32</v>
      </c>
      <c r="S7187" t="s">
        <v>33</v>
      </c>
      <c r="T7187" t="s">
        <v>34</v>
      </c>
      <c r="U7187" t="s">
        <v>13663</v>
      </c>
      <c r="V7187" s="1">
        <v>44807</v>
      </c>
      <c r="W7187" s="4">
        <v>0.46249999999999997</v>
      </c>
      <c r="X7187" t="s">
        <v>32</v>
      </c>
      <c r="Y7187" t="s">
        <v>35</v>
      </c>
      <c r="Z7187" t="s">
        <v>34</v>
      </c>
    </row>
    <row r="7188" spans="1:26" hidden="1" x14ac:dyDescent="0.25">
      <c r="A7188" t="s">
        <v>12799</v>
      </c>
      <c r="B7188" t="s">
        <v>24</v>
      </c>
      <c r="C7188" t="s">
        <v>90</v>
      </c>
      <c r="D7188" t="s">
        <v>26</v>
      </c>
      <c r="E7188" t="s">
        <v>27</v>
      </c>
      <c r="F7188" t="s">
        <v>461</v>
      </c>
      <c r="G7188">
        <v>2</v>
      </c>
      <c r="H7188" t="s">
        <v>29</v>
      </c>
      <c r="I7188" t="s">
        <v>30</v>
      </c>
      <c r="J7188">
        <v>1</v>
      </c>
      <c r="K7188" t="s">
        <v>96</v>
      </c>
      <c r="L7188" t="s">
        <v>462</v>
      </c>
      <c r="M7188" t="s">
        <v>13663</v>
      </c>
      <c r="N7188" s="3">
        <v>44807</v>
      </c>
      <c r="O7188" s="4">
        <v>0.45902777777777781</v>
      </c>
      <c r="P7188" s="3">
        <v>44811</v>
      </c>
      <c r="Q7188" t="s">
        <v>32</v>
      </c>
      <c r="S7188" t="s">
        <v>33</v>
      </c>
      <c r="T7188" t="s">
        <v>34</v>
      </c>
      <c r="U7188" t="s">
        <v>13663</v>
      </c>
      <c r="V7188" s="1">
        <v>44807</v>
      </c>
      <c r="W7188" s="4">
        <v>0.46666666666666662</v>
      </c>
      <c r="X7188" t="s">
        <v>32</v>
      </c>
      <c r="Y7188" t="s">
        <v>44</v>
      </c>
      <c r="Z7188" t="s">
        <v>34</v>
      </c>
    </row>
    <row r="7189" spans="1:26" hidden="1" x14ac:dyDescent="0.25">
      <c r="A7189" t="s">
        <v>12800</v>
      </c>
      <c r="B7189" t="s">
        <v>24</v>
      </c>
      <c r="C7189" t="s">
        <v>90</v>
      </c>
      <c r="D7189" t="s">
        <v>26</v>
      </c>
      <c r="E7189" t="s">
        <v>27</v>
      </c>
      <c r="F7189" t="s">
        <v>461</v>
      </c>
      <c r="G7189">
        <v>12</v>
      </c>
      <c r="H7189" t="s">
        <v>29</v>
      </c>
      <c r="I7189" t="s">
        <v>30</v>
      </c>
      <c r="J7189">
        <v>1</v>
      </c>
      <c r="K7189" t="s">
        <v>96</v>
      </c>
      <c r="L7189" t="s">
        <v>462</v>
      </c>
      <c r="M7189" t="s">
        <v>13663</v>
      </c>
      <c r="N7189" s="3">
        <v>44807</v>
      </c>
      <c r="O7189" s="4">
        <v>0.45902777777777781</v>
      </c>
      <c r="P7189" s="3">
        <v>44811</v>
      </c>
      <c r="Q7189" t="s">
        <v>32</v>
      </c>
      <c r="S7189" t="s">
        <v>33</v>
      </c>
      <c r="T7189" t="s">
        <v>34</v>
      </c>
      <c r="U7189" t="s">
        <v>13663</v>
      </c>
      <c r="V7189" s="1">
        <v>44807</v>
      </c>
      <c r="W7189" s="4">
        <v>0.46875</v>
      </c>
      <c r="X7189" t="s">
        <v>32</v>
      </c>
      <c r="Y7189" t="s">
        <v>44</v>
      </c>
      <c r="Z7189" t="s">
        <v>34</v>
      </c>
    </row>
    <row r="7190" spans="1:26" hidden="1" x14ac:dyDescent="0.25">
      <c r="A7190" t="s">
        <v>12801</v>
      </c>
      <c r="B7190" t="s">
        <v>24</v>
      </c>
      <c r="C7190" t="s">
        <v>90</v>
      </c>
      <c r="D7190" t="s">
        <v>26</v>
      </c>
      <c r="E7190" t="s">
        <v>27</v>
      </c>
      <c r="F7190" t="s">
        <v>461</v>
      </c>
      <c r="G7190">
        <v>13</v>
      </c>
      <c r="H7190" t="s">
        <v>29</v>
      </c>
      <c r="I7190" t="s">
        <v>30</v>
      </c>
      <c r="J7190">
        <v>1</v>
      </c>
      <c r="K7190" t="s">
        <v>96</v>
      </c>
      <c r="L7190" t="s">
        <v>462</v>
      </c>
      <c r="M7190" t="s">
        <v>13663</v>
      </c>
      <c r="N7190" s="3">
        <v>44807</v>
      </c>
      <c r="O7190" s="4">
        <v>0.45902777777777781</v>
      </c>
      <c r="P7190" s="3">
        <v>44811</v>
      </c>
      <c r="Q7190" t="s">
        <v>32</v>
      </c>
      <c r="S7190" t="s">
        <v>33</v>
      </c>
      <c r="T7190" t="s">
        <v>34</v>
      </c>
      <c r="U7190" t="s">
        <v>13663</v>
      </c>
      <c r="V7190" s="1">
        <v>44807</v>
      </c>
      <c r="W7190" s="4">
        <v>0.47013888888888888</v>
      </c>
      <c r="X7190" t="s">
        <v>32</v>
      </c>
      <c r="Y7190" t="s">
        <v>44</v>
      </c>
      <c r="Z7190" t="s">
        <v>34</v>
      </c>
    </row>
    <row r="7191" spans="1:26" hidden="1" x14ac:dyDescent="0.25">
      <c r="A7191" t="s">
        <v>12802</v>
      </c>
      <c r="B7191" t="s">
        <v>24</v>
      </c>
      <c r="C7191" t="s">
        <v>36</v>
      </c>
      <c r="D7191" t="s">
        <v>26</v>
      </c>
      <c r="E7191" t="s">
        <v>27</v>
      </c>
      <c r="F7191" t="s">
        <v>12803</v>
      </c>
      <c r="G7191">
        <v>9</v>
      </c>
      <c r="H7191" t="s">
        <v>29</v>
      </c>
      <c r="I7191" t="s">
        <v>30</v>
      </c>
      <c r="J7191">
        <v>1</v>
      </c>
      <c r="K7191" t="s">
        <v>96</v>
      </c>
      <c r="L7191" t="s">
        <v>391</v>
      </c>
      <c r="M7191" t="s">
        <v>13663</v>
      </c>
      <c r="N7191" s="3">
        <v>44807</v>
      </c>
      <c r="O7191" s="4">
        <v>0.52916666666666667</v>
      </c>
      <c r="P7191" s="3">
        <v>44811</v>
      </c>
      <c r="Q7191" t="s">
        <v>32</v>
      </c>
      <c r="S7191" t="s">
        <v>33</v>
      </c>
      <c r="T7191" t="s">
        <v>34</v>
      </c>
      <c r="U7191" t="s">
        <v>13663</v>
      </c>
      <c r="V7191" s="1">
        <v>44807</v>
      </c>
      <c r="W7191" s="4">
        <v>0.53194444444444444</v>
      </c>
      <c r="X7191" t="s">
        <v>32</v>
      </c>
      <c r="Y7191" t="s">
        <v>59</v>
      </c>
      <c r="Z7191" t="s">
        <v>34</v>
      </c>
    </row>
    <row r="7192" spans="1:26" hidden="1" x14ac:dyDescent="0.25">
      <c r="A7192" t="s">
        <v>11877</v>
      </c>
      <c r="B7192" t="s">
        <v>24</v>
      </c>
      <c r="C7192" t="s">
        <v>25</v>
      </c>
      <c r="D7192" t="s">
        <v>1193</v>
      </c>
      <c r="E7192" t="s">
        <v>38</v>
      </c>
      <c r="F7192" t="s">
        <v>399</v>
      </c>
      <c r="G7192">
        <v>3</v>
      </c>
      <c r="H7192" t="s">
        <v>29</v>
      </c>
      <c r="I7192" t="s">
        <v>30</v>
      </c>
      <c r="J7192">
        <v>1</v>
      </c>
      <c r="K7192" t="s">
        <v>96</v>
      </c>
      <c r="L7192" t="s">
        <v>400</v>
      </c>
      <c r="M7192" t="s">
        <v>13662</v>
      </c>
      <c r="N7192" s="3">
        <v>44775</v>
      </c>
      <c r="O7192" s="4">
        <v>0.91388888888888886</v>
      </c>
      <c r="P7192" s="3">
        <v>44779</v>
      </c>
      <c r="Q7192" t="s">
        <v>32</v>
      </c>
      <c r="R7192" t="s">
        <v>109</v>
      </c>
      <c r="S7192" t="s">
        <v>110</v>
      </c>
      <c r="T7192" t="s">
        <v>82</v>
      </c>
      <c r="U7192" t="s">
        <v>13663</v>
      </c>
      <c r="V7192" s="1">
        <v>44808</v>
      </c>
      <c r="W7192" s="4">
        <v>0.53125</v>
      </c>
      <c r="X7192" t="s">
        <v>32</v>
      </c>
      <c r="Y7192" t="s">
        <v>35</v>
      </c>
      <c r="Z7192" t="s">
        <v>34</v>
      </c>
    </row>
    <row r="7193" spans="1:26" hidden="1" x14ac:dyDescent="0.25">
      <c r="A7193" t="s">
        <v>12556</v>
      </c>
      <c r="B7193" t="s">
        <v>24</v>
      </c>
      <c r="C7193" t="s">
        <v>275</v>
      </c>
      <c r="D7193" t="s">
        <v>1184</v>
      </c>
      <c r="E7193" t="s">
        <v>38</v>
      </c>
      <c r="F7193" t="s">
        <v>100</v>
      </c>
      <c r="G7193">
        <v>1</v>
      </c>
      <c r="H7193" t="s">
        <v>29</v>
      </c>
      <c r="I7193" t="s">
        <v>30</v>
      </c>
      <c r="J7193">
        <v>1</v>
      </c>
      <c r="K7193" t="s">
        <v>43</v>
      </c>
      <c r="L7193" t="s">
        <v>73</v>
      </c>
      <c r="M7193" t="s">
        <v>13662</v>
      </c>
      <c r="N7193" s="3">
        <v>44791</v>
      </c>
      <c r="O7193" s="4">
        <v>0.95763888888888893</v>
      </c>
      <c r="P7193" s="3">
        <v>44795</v>
      </c>
      <c r="Q7193" t="s">
        <v>32</v>
      </c>
      <c r="R7193" t="s">
        <v>109</v>
      </c>
      <c r="S7193" t="s">
        <v>110</v>
      </c>
      <c r="T7193" t="s">
        <v>82</v>
      </c>
      <c r="U7193" t="s">
        <v>13663</v>
      </c>
      <c r="V7193" s="1">
        <v>44808</v>
      </c>
      <c r="W7193" s="4">
        <v>0.5083333333333333</v>
      </c>
      <c r="X7193" t="s">
        <v>32</v>
      </c>
      <c r="Y7193" t="s">
        <v>35</v>
      </c>
      <c r="Z7193" t="s">
        <v>34</v>
      </c>
    </row>
    <row r="7194" spans="1:26" hidden="1" x14ac:dyDescent="0.25">
      <c r="A7194" t="s">
        <v>12330</v>
      </c>
      <c r="B7194" t="s">
        <v>61</v>
      </c>
      <c r="C7194" t="s">
        <v>62</v>
      </c>
      <c r="D7194" t="s">
        <v>2312</v>
      </c>
      <c r="E7194" t="s">
        <v>38</v>
      </c>
      <c r="F7194" t="s">
        <v>3321</v>
      </c>
      <c r="G7194">
        <v>6</v>
      </c>
      <c r="H7194" t="s">
        <v>121</v>
      </c>
      <c r="I7194" t="s">
        <v>358</v>
      </c>
      <c r="J7194">
        <v>1</v>
      </c>
      <c r="K7194" t="s">
        <v>96</v>
      </c>
      <c r="L7194" t="s">
        <v>150</v>
      </c>
      <c r="M7194" t="s">
        <v>13662</v>
      </c>
      <c r="N7194" s="3">
        <v>44798</v>
      </c>
      <c r="O7194" s="4">
        <v>0.4375</v>
      </c>
      <c r="P7194" s="3">
        <v>44798</v>
      </c>
      <c r="Q7194" t="s">
        <v>32</v>
      </c>
      <c r="R7194" t="s">
        <v>109</v>
      </c>
      <c r="S7194" t="s">
        <v>110</v>
      </c>
      <c r="T7194" t="s">
        <v>82</v>
      </c>
      <c r="U7194" t="s">
        <v>13663</v>
      </c>
      <c r="V7194" s="1">
        <v>44808</v>
      </c>
      <c r="W7194" s="4">
        <v>0.77638888888888891</v>
      </c>
      <c r="X7194" t="s">
        <v>32</v>
      </c>
      <c r="Y7194" t="s">
        <v>44</v>
      </c>
      <c r="Z7194" t="s">
        <v>55</v>
      </c>
    </row>
    <row r="7195" spans="1:26" hidden="1" x14ac:dyDescent="0.25">
      <c r="A7195" t="s">
        <v>12334</v>
      </c>
      <c r="B7195" t="s">
        <v>61</v>
      </c>
      <c r="C7195" t="s">
        <v>62</v>
      </c>
      <c r="D7195" t="s">
        <v>1127</v>
      </c>
      <c r="E7195" t="s">
        <v>38</v>
      </c>
      <c r="F7195" t="s">
        <v>3321</v>
      </c>
      <c r="G7195">
        <v>6</v>
      </c>
      <c r="H7195" t="s">
        <v>121</v>
      </c>
      <c r="I7195" t="s">
        <v>358</v>
      </c>
      <c r="J7195">
        <v>1</v>
      </c>
      <c r="K7195" t="s">
        <v>96</v>
      </c>
      <c r="L7195" t="s">
        <v>150</v>
      </c>
      <c r="M7195" t="s">
        <v>13662</v>
      </c>
      <c r="N7195" s="3">
        <v>44798</v>
      </c>
      <c r="O7195" s="4">
        <v>0.4368055555555555</v>
      </c>
      <c r="P7195" s="3">
        <v>44798</v>
      </c>
      <c r="Q7195" t="s">
        <v>32</v>
      </c>
      <c r="R7195" t="s">
        <v>109</v>
      </c>
      <c r="S7195" t="s">
        <v>110</v>
      </c>
      <c r="T7195" t="s">
        <v>82</v>
      </c>
      <c r="U7195" t="s">
        <v>13663</v>
      </c>
      <c r="V7195" s="1">
        <v>44808</v>
      </c>
      <c r="W7195" s="4">
        <v>0.79652777777777783</v>
      </c>
      <c r="X7195" t="s">
        <v>32</v>
      </c>
      <c r="Y7195" t="s">
        <v>44</v>
      </c>
      <c r="Z7195" t="s">
        <v>55</v>
      </c>
    </row>
    <row r="7196" spans="1:26" hidden="1" x14ac:dyDescent="0.25">
      <c r="A7196" t="s">
        <v>12773</v>
      </c>
      <c r="B7196" t="s">
        <v>24</v>
      </c>
      <c r="C7196" t="s">
        <v>277</v>
      </c>
      <c r="D7196" t="s">
        <v>529</v>
      </c>
      <c r="E7196" t="s">
        <v>38</v>
      </c>
      <c r="F7196" t="s">
        <v>12774</v>
      </c>
      <c r="G7196">
        <v>4</v>
      </c>
      <c r="H7196" t="s">
        <v>48</v>
      </c>
      <c r="I7196" t="s">
        <v>64</v>
      </c>
      <c r="J7196">
        <v>1</v>
      </c>
      <c r="K7196" t="s">
        <v>205</v>
      </c>
      <c r="L7196" t="s">
        <v>464</v>
      </c>
      <c r="M7196" t="s">
        <v>13663</v>
      </c>
      <c r="N7196" s="3">
        <v>44806</v>
      </c>
      <c r="O7196" s="4">
        <v>0.46249999999999997</v>
      </c>
      <c r="P7196" s="3">
        <v>44806</v>
      </c>
      <c r="Q7196" t="s">
        <v>32</v>
      </c>
      <c r="R7196" t="s">
        <v>109</v>
      </c>
      <c r="S7196" t="s">
        <v>110</v>
      </c>
      <c r="T7196" t="s">
        <v>174</v>
      </c>
      <c r="U7196" t="s">
        <v>13663</v>
      </c>
      <c r="V7196" s="1">
        <v>44808</v>
      </c>
      <c r="W7196" s="4">
        <v>0.68472222222222223</v>
      </c>
      <c r="X7196" t="s">
        <v>125</v>
      </c>
      <c r="Y7196" t="s">
        <v>35</v>
      </c>
      <c r="Z7196" t="s">
        <v>34</v>
      </c>
    </row>
    <row r="7197" spans="1:26" hidden="1" x14ac:dyDescent="0.25">
      <c r="A7197" t="s">
        <v>12775</v>
      </c>
      <c r="B7197" t="s">
        <v>24</v>
      </c>
      <c r="C7197" t="s">
        <v>25</v>
      </c>
      <c r="D7197" t="s">
        <v>1668</v>
      </c>
      <c r="E7197" t="s">
        <v>38</v>
      </c>
      <c r="F7197" t="s">
        <v>12776</v>
      </c>
      <c r="G7197">
        <v>7</v>
      </c>
      <c r="H7197" t="s">
        <v>48</v>
      </c>
      <c r="I7197" t="s">
        <v>64</v>
      </c>
      <c r="J7197">
        <v>1</v>
      </c>
      <c r="K7197" t="s">
        <v>105</v>
      </c>
      <c r="L7197" t="s">
        <v>391</v>
      </c>
      <c r="M7197" t="s">
        <v>13663</v>
      </c>
      <c r="N7197" s="3">
        <v>44806</v>
      </c>
      <c r="O7197" s="4">
        <v>0.46736111111111112</v>
      </c>
      <c r="P7197" s="3">
        <v>44806</v>
      </c>
      <c r="Q7197" t="s">
        <v>32</v>
      </c>
      <c r="R7197" t="s">
        <v>109</v>
      </c>
      <c r="S7197" t="s">
        <v>110</v>
      </c>
      <c r="T7197" t="s">
        <v>82</v>
      </c>
      <c r="U7197" t="s">
        <v>13663</v>
      </c>
      <c r="V7197" s="1">
        <v>44808</v>
      </c>
      <c r="W7197" s="4">
        <v>0.47083333333333338</v>
      </c>
      <c r="X7197" t="s">
        <v>32</v>
      </c>
      <c r="Y7197" t="s">
        <v>35</v>
      </c>
      <c r="Z7197" t="s">
        <v>34</v>
      </c>
    </row>
    <row r="7198" spans="1:26" hidden="1" x14ac:dyDescent="0.25">
      <c r="A7198" t="s">
        <v>12785</v>
      </c>
      <c r="B7198" t="s">
        <v>24</v>
      </c>
      <c r="C7198" t="s">
        <v>188</v>
      </c>
      <c r="D7198" t="s">
        <v>1034</v>
      </c>
      <c r="E7198" t="s">
        <v>38</v>
      </c>
      <c r="F7198" t="s">
        <v>12784</v>
      </c>
      <c r="G7198">
        <v>4</v>
      </c>
      <c r="H7198" t="s">
        <v>48</v>
      </c>
      <c r="I7198" t="s">
        <v>64</v>
      </c>
      <c r="J7198">
        <v>1</v>
      </c>
      <c r="K7198" t="s">
        <v>333</v>
      </c>
      <c r="L7198" t="s">
        <v>391</v>
      </c>
      <c r="M7198" t="s">
        <v>13663</v>
      </c>
      <c r="N7198" s="3">
        <v>44806</v>
      </c>
      <c r="O7198" s="4">
        <v>0.5854166666666667</v>
      </c>
      <c r="P7198" s="3">
        <v>44806</v>
      </c>
      <c r="Q7198" t="s">
        <v>32</v>
      </c>
      <c r="R7198" t="s">
        <v>110</v>
      </c>
      <c r="S7198" t="s">
        <v>110</v>
      </c>
      <c r="T7198" t="s">
        <v>82</v>
      </c>
      <c r="U7198" t="s">
        <v>13663</v>
      </c>
      <c r="V7198" s="1">
        <v>44808</v>
      </c>
      <c r="W7198" s="4">
        <v>0.67986111111111114</v>
      </c>
      <c r="X7198" t="s">
        <v>32</v>
      </c>
      <c r="Y7198" t="s">
        <v>35</v>
      </c>
      <c r="Z7198" t="s">
        <v>34</v>
      </c>
    </row>
    <row r="7199" spans="1:26" hidden="1" x14ac:dyDescent="0.25">
      <c r="A7199" t="s">
        <v>12813</v>
      </c>
      <c r="B7199" t="s">
        <v>61</v>
      </c>
      <c r="C7199" t="s">
        <v>62</v>
      </c>
      <c r="D7199" t="s">
        <v>241</v>
      </c>
      <c r="E7199" t="s">
        <v>27</v>
      </c>
      <c r="F7199" t="s">
        <v>100</v>
      </c>
      <c r="G7199">
        <v>2</v>
      </c>
      <c r="H7199" t="s">
        <v>29</v>
      </c>
      <c r="I7199" t="s">
        <v>30</v>
      </c>
      <c r="J7199">
        <v>1</v>
      </c>
      <c r="K7199" t="s">
        <v>248</v>
      </c>
      <c r="L7199" t="s">
        <v>73</v>
      </c>
      <c r="M7199" t="s">
        <v>13663</v>
      </c>
      <c r="N7199" s="3">
        <v>44807</v>
      </c>
      <c r="O7199" s="4">
        <v>0.93125000000000002</v>
      </c>
      <c r="P7199" s="3">
        <v>44807</v>
      </c>
      <c r="Q7199" t="s">
        <v>54</v>
      </c>
      <c r="R7199" t="s">
        <v>74</v>
      </c>
      <c r="S7199" t="s">
        <v>52</v>
      </c>
      <c r="T7199" t="s">
        <v>67</v>
      </c>
      <c r="U7199" t="s">
        <v>13663</v>
      </c>
      <c r="V7199" s="1">
        <v>44808</v>
      </c>
      <c r="W7199" s="4">
        <v>0.70208333333333339</v>
      </c>
      <c r="X7199" t="s">
        <v>54</v>
      </c>
      <c r="Y7199" t="s">
        <v>35</v>
      </c>
      <c r="Z7199" t="s">
        <v>34</v>
      </c>
    </row>
    <row r="7200" spans="1:26" hidden="1" x14ac:dyDescent="0.25">
      <c r="A7200" t="s">
        <v>12830</v>
      </c>
      <c r="B7200" t="s">
        <v>61</v>
      </c>
      <c r="C7200" t="s">
        <v>62</v>
      </c>
      <c r="D7200" t="s">
        <v>26</v>
      </c>
      <c r="E7200" t="s">
        <v>27</v>
      </c>
      <c r="F7200" t="s">
        <v>669</v>
      </c>
      <c r="G7200">
        <v>6</v>
      </c>
      <c r="H7200" t="s">
        <v>29</v>
      </c>
      <c r="I7200" t="s">
        <v>30</v>
      </c>
      <c r="J7200">
        <v>1</v>
      </c>
      <c r="K7200" t="s">
        <v>96</v>
      </c>
      <c r="L7200" t="s">
        <v>118</v>
      </c>
      <c r="M7200" t="s">
        <v>13663</v>
      </c>
      <c r="N7200" s="3">
        <v>44808</v>
      </c>
      <c r="O7200" s="4">
        <v>0.70694444444444438</v>
      </c>
      <c r="P7200" s="3">
        <v>44812</v>
      </c>
      <c r="Q7200" t="s">
        <v>32</v>
      </c>
      <c r="S7200" t="s">
        <v>52</v>
      </c>
      <c r="T7200" t="s">
        <v>67</v>
      </c>
      <c r="U7200" t="s">
        <v>13663</v>
      </c>
      <c r="V7200" s="1">
        <v>44808</v>
      </c>
      <c r="W7200" s="4">
        <v>0.72777777777777775</v>
      </c>
      <c r="X7200" t="s">
        <v>54</v>
      </c>
      <c r="Y7200" t="s">
        <v>35</v>
      </c>
      <c r="Z7200" t="s">
        <v>34</v>
      </c>
    </row>
    <row r="7201" spans="1:26" hidden="1" x14ac:dyDescent="0.25">
      <c r="A7201" t="s">
        <v>12686</v>
      </c>
      <c r="B7201" t="s">
        <v>61</v>
      </c>
      <c r="C7201" t="s">
        <v>1003</v>
      </c>
      <c r="D7201" t="s">
        <v>121</v>
      </c>
      <c r="E7201" t="s">
        <v>38</v>
      </c>
      <c r="F7201" t="s">
        <v>12685</v>
      </c>
      <c r="G7201">
        <v>6</v>
      </c>
      <c r="H7201" t="s">
        <v>48</v>
      </c>
      <c r="I7201" t="s">
        <v>64</v>
      </c>
      <c r="J7201">
        <v>1</v>
      </c>
      <c r="K7201" t="s">
        <v>117</v>
      </c>
      <c r="L7201" t="s">
        <v>552</v>
      </c>
      <c r="M7201" t="s">
        <v>13662</v>
      </c>
      <c r="N7201" s="3">
        <v>44798</v>
      </c>
      <c r="O7201" s="4">
        <v>0.42152777777777778</v>
      </c>
      <c r="P7201" s="3">
        <v>44798</v>
      </c>
      <c r="Q7201" t="s">
        <v>32</v>
      </c>
      <c r="R7201" t="s">
        <v>109</v>
      </c>
      <c r="S7201" t="s">
        <v>121</v>
      </c>
      <c r="T7201" t="s">
        <v>3805</v>
      </c>
      <c r="U7201" t="s">
        <v>13663</v>
      </c>
      <c r="V7201" s="1">
        <v>44809</v>
      </c>
      <c r="W7201" s="4">
        <v>0.6</v>
      </c>
      <c r="X7201" t="s">
        <v>32</v>
      </c>
      <c r="Y7201" t="s">
        <v>35</v>
      </c>
      <c r="Z7201" t="s">
        <v>55</v>
      </c>
    </row>
    <row r="7202" spans="1:26" hidden="1" x14ac:dyDescent="0.25">
      <c r="A7202" t="s">
        <v>12687</v>
      </c>
      <c r="B7202" t="s">
        <v>61</v>
      </c>
      <c r="C7202" t="s">
        <v>1003</v>
      </c>
      <c r="D7202" t="s">
        <v>121</v>
      </c>
      <c r="E7202" t="s">
        <v>38</v>
      </c>
      <c r="F7202" t="s">
        <v>12685</v>
      </c>
      <c r="G7202">
        <v>6</v>
      </c>
      <c r="H7202" t="s">
        <v>48</v>
      </c>
      <c r="I7202" t="s">
        <v>64</v>
      </c>
      <c r="J7202">
        <v>1</v>
      </c>
      <c r="K7202" t="s">
        <v>117</v>
      </c>
      <c r="L7202" t="s">
        <v>552</v>
      </c>
      <c r="M7202" t="s">
        <v>13662</v>
      </c>
      <c r="N7202" s="3">
        <v>44798</v>
      </c>
      <c r="O7202" s="4">
        <v>0.42152777777777778</v>
      </c>
      <c r="P7202" s="3">
        <v>44798</v>
      </c>
      <c r="Q7202" t="s">
        <v>32</v>
      </c>
      <c r="R7202" t="s">
        <v>109</v>
      </c>
      <c r="S7202" t="s">
        <v>121</v>
      </c>
      <c r="T7202" t="s">
        <v>3805</v>
      </c>
      <c r="U7202" t="s">
        <v>13663</v>
      </c>
      <c r="V7202" s="1">
        <v>44809</v>
      </c>
      <c r="W7202" s="4">
        <v>0.60069444444444442</v>
      </c>
      <c r="X7202" t="s">
        <v>32</v>
      </c>
      <c r="Y7202" t="s">
        <v>35</v>
      </c>
      <c r="Z7202" t="s">
        <v>55</v>
      </c>
    </row>
    <row r="7203" spans="1:26" hidden="1" x14ac:dyDescent="0.25">
      <c r="A7203" t="s">
        <v>12688</v>
      </c>
      <c r="B7203" t="s">
        <v>61</v>
      </c>
      <c r="C7203" t="s">
        <v>1003</v>
      </c>
      <c r="D7203" t="s">
        <v>121</v>
      </c>
      <c r="E7203" t="s">
        <v>38</v>
      </c>
      <c r="F7203" t="s">
        <v>12685</v>
      </c>
      <c r="G7203">
        <v>6</v>
      </c>
      <c r="H7203" t="s">
        <v>48</v>
      </c>
      <c r="I7203" t="s">
        <v>64</v>
      </c>
      <c r="J7203">
        <v>1</v>
      </c>
      <c r="K7203" t="s">
        <v>117</v>
      </c>
      <c r="L7203" t="s">
        <v>552</v>
      </c>
      <c r="M7203" t="s">
        <v>13662</v>
      </c>
      <c r="N7203" s="3">
        <v>44798</v>
      </c>
      <c r="O7203" s="4">
        <v>0.42152777777777778</v>
      </c>
      <c r="P7203" s="3">
        <v>44798</v>
      </c>
      <c r="Q7203" t="s">
        <v>32</v>
      </c>
      <c r="R7203" t="s">
        <v>109</v>
      </c>
      <c r="S7203" t="s">
        <v>121</v>
      </c>
      <c r="T7203" t="s">
        <v>3805</v>
      </c>
      <c r="U7203" t="s">
        <v>13663</v>
      </c>
      <c r="V7203" s="1">
        <v>44809</v>
      </c>
      <c r="W7203" s="4">
        <v>0.6020833333333333</v>
      </c>
      <c r="X7203" t="s">
        <v>32</v>
      </c>
      <c r="Y7203" t="s">
        <v>35</v>
      </c>
      <c r="Z7203" t="s">
        <v>55</v>
      </c>
    </row>
    <row r="7204" spans="1:26" hidden="1" x14ac:dyDescent="0.25">
      <c r="A7204" t="s">
        <v>12689</v>
      </c>
      <c r="B7204" t="s">
        <v>61</v>
      </c>
      <c r="C7204" t="s">
        <v>1003</v>
      </c>
      <c r="D7204" t="s">
        <v>121</v>
      </c>
      <c r="E7204" t="s">
        <v>38</v>
      </c>
      <c r="F7204" t="s">
        <v>12685</v>
      </c>
      <c r="G7204">
        <v>6</v>
      </c>
      <c r="H7204" t="s">
        <v>48</v>
      </c>
      <c r="I7204" t="s">
        <v>64</v>
      </c>
      <c r="J7204">
        <v>1</v>
      </c>
      <c r="K7204" t="s">
        <v>117</v>
      </c>
      <c r="L7204" t="s">
        <v>552</v>
      </c>
      <c r="M7204" t="s">
        <v>13662</v>
      </c>
      <c r="N7204" s="3">
        <v>44798</v>
      </c>
      <c r="O7204" s="4">
        <v>0.42152777777777778</v>
      </c>
      <c r="P7204" s="3">
        <v>44798</v>
      </c>
      <c r="Q7204" t="s">
        <v>32</v>
      </c>
      <c r="R7204" t="s">
        <v>109</v>
      </c>
      <c r="S7204" t="s">
        <v>121</v>
      </c>
      <c r="T7204" t="s">
        <v>3805</v>
      </c>
      <c r="U7204" t="s">
        <v>13663</v>
      </c>
      <c r="V7204" s="1">
        <v>44809</v>
      </c>
      <c r="W7204" s="4">
        <v>0.60277777777777775</v>
      </c>
      <c r="X7204" t="s">
        <v>32</v>
      </c>
      <c r="Y7204" t="s">
        <v>35</v>
      </c>
      <c r="Z7204" t="s">
        <v>55</v>
      </c>
    </row>
    <row r="7205" spans="1:26" hidden="1" x14ac:dyDescent="0.25">
      <c r="A7205" t="s">
        <v>12690</v>
      </c>
      <c r="B7205" t="s">
        <v>61</v>
      </c>
      <c r="C7205" t="s">
        <v>1003</v>
      </c>
      <c r="D7205" t="s">
        <v>121</v>
      </c>
      <c r="E7205" t="s">
        <v>38</v>
      </c>
      <c r="F7205" t="s">
        <v>12685</v>
      </c>
      <c r="G7205">
        <v>6</v>
      </c>
      <c r="H7205" t="s">
        <v>48</v>
      </c>
      <c r="I7205" t="s">
        <v>64</v>
      </c>
      <c r="J7205">
        <v>1</v>
      </c>
      <c r="K7205" t="s">
        <v>117</v>
      </c>
      <c r="L7205" t="s">
        <v>552</v>
      </c>
      <c r="M7205" t="s">
        <v>13662</v>
      </c>
      <c r="N7205" s="3">
        <v>44798</v>
      </c>
      <c r="O7205" s="4">
        <v>0.42152777777777778</v>
      </c>
      <c r="P7205" s="3">
        <v>44798</v>
      </c>
      <c r="Q7205" t="s">
        <v>32</v>
      </c>
      <c r="R7205" t="s">
        <v>109</v>
      </c>
      <c r="S7205" t="s">
        <v>121</v>
      </c>
      <c r="T7205" t="s">
        <v>3805</v>
      </c>
      <c r="U7205" t="s">
        <v>13663</v>
      </c>
      <c r="V7205" s="1">
        <v>44809</v>
      </c>
      <c r="W7205" s="4">
        <v>0.60347222222222219</v>
      </c>
      <c r="X7205" t="s">
        <v>32</v>
      </c>
      <c r="Y7205" t="s">
        <v>35</v>
      </c>
      <c r="Z7205" t="s">
        <v>55</v>
      </c>
    </row>
    <row r="7206" spans="1:26" hidden="1" x14ac:dyDescent="0.25">
      <c r="A7206" t="s">
        <v>12691</v>
      </c>
      <c r="B7206" t="s">
        <v>61</v>
      </c>
      <c r="C7206" t="s">
        <v>1003</v>
      </c>
      <c r="D7206" t="s">
        <v>121</v>
      </c>
      <c r="E7206" t="s">
        <v>38</v>
      </c>
      <c r="F7206" t="s">
        <v>12685</v>
      </c>
      <c r="G7206">
        <v>6</v>
      </c>
      <c r="H7206" t="s">
        <v>48</v>
      </c>
      <c r="I7206" t="s">
        <v>64</v>
      </c>
      <c r="J7206">
        <v>1</v>
      </c>
      <c r="K7206" t="s">
        <v>117</v>
      </c>
      <c r="L7206" t="s">
        <v>552</v>
      </c>
      <c r="M7206" t="s">
        <v>13662</v>
      </c>
      <c r="N7206" s="3">
        <v>44798</v>
      </c>
      <c r="O7206" s="4">
        <v>0.42152777777777778</v>
      </c>
      <c r="P7206" s="3">
        <v>44798</v>
      </c>
      <c r="Q7206" t="s">
        <v>32</v>
      </c>
      <c r="R7206" t="s">
        <v>109</v>
      </c>
      <c r="S7206" t="s">
        <v>121</v>
      </c>
      <c r="T7206" t="s">
        <v>3805</v>
      </c>
      <c r="U7206" t="s">
        <v>13663</v>
      </c>
      <c r="V7206" s="1">
        <v>44809</v>
      </c>
      <c r="W7206" s="4">
        <v>0.60416666666666663</v>
      </c>
      <c r="X7206" t="s">
        <v>32</v>
      </c>
      <c r="Y7206" t="s">
        <v>35</v>
      </c>
      <c r="Z7206" t="s">
        <v>55</v>
      </c>
    </row>
    <row r="7207" spans="1:26" hidden="1" x14ac:dyDescent="0.25">
      <c r="A7207" t="s">
        <v>12831</v>
      </c>
      <c r="B7207" t="s">
        <v>24</v>
      </c>
      <c r="C7207" t="s">
        <v>25</v>
      </c>
      <c r="D7207" t="s">
        <v>317</v>
      </c>
      <c r="E7207" t="s">
        <v>72</v>
      </c>
      <c r="F7207" t="s">
        <v>669</v>
      </c>
      <c r="G7207">
        <v>4</v>
      </c>
      <c r="H7207" t="s">
        <v>29</v>
      </c>
      <c r="I7207" t="s">
        <v>154</v>
      </c>
      <c r="J7207">
        <v>1</v>
      </c>
      <c r="K7207" t="s">
        <v>96</v>
      </c>
      <c r="L7207" t="s">
        <v>12763</v>
      </c>
      <c r="M7207" t="s">
        <v>13663</v>
      </c>
      <c r="N7207" s="3">
        <v>44808</v>
      </c>
      <c r="O7207" s="4">
        <v>0.81736111111111109</v>
      </c>
      <c r="P7207" s="3">
        <v>44808</v>
      </c>
      <c r="Q7207" t="s">
        <v>32</v>
      </c>
      <c r="S7207" t="s">
        <v>33</v>
      </c>
      <c r="T7207" t="s">
        <v>82</v>
      </c>
      <c r="U7207" t="s">
        <v>13663</v>
      </c>
      <c r="V7207" s="1">
        <v>44809</v>
      </c>
      <c r="W7207" s="4">
        <v>0.49027777777777781</v>
      </c>
      <c r="X7207" t="s">
        <v>32</v>
      </c>
      <c r="Y7207" t="s">
        <v>35</v>
      </c>
      <c r="Z7207" t="s">
        <v>34</v>
      </c>
    </row>
    <row r="7208" spans="1:26" hidden="1" x14ac:dyDescent="0.25">
      <c r="A7208" t="s">
        <v>12566</v>
      </c>
      <c r="B7208" t="s">
        <v>61</v>
      </c>
      <c r="C7208" t="s">
        <v>62</v>
      </c>
      <c r="D7208" t="s">
        <v>2593</v>
      </c>
      <c r="E7208" t="s">
        <v>38</v>
      </c>
      <c r="F7208" t="s">
        <v>28</v>
      </c>
      <c r="G7208">
        <v>9</v>
      </c>
      <c r="H7208" t="s">
        <v>29</v>
      </c>
      <c r="I7208" t="s">
        <v>30</v>
      </c>
      <c r="J7208">
        <v>1</v>
      </c>
      <c r="K7208" t="s">
        <v>96</v>
      </c>
      <c r="L7208" t="s">
        <v>31</v>
      </c>
      <c r="M7208" t="s">
        <v>13663</v>
      </c>
      <c r="N7208" s="3">
        <v>44807</v>
      </c>
      <c r="O7208" s="4">
        <v>0.87013888888888891</v>
      </c>
      <c r="P7208" s="3">
        <v>44809</v>
      </c>
      <c r="Q7208" t="s">
        <v>32</v>
      </c>
      <c r="R7208" t="s">
        <v>105</v>
      </c>
      <c r="S7208" t="s">
        <v>110</v>
      </c>
      <c r="T7208" t="s">
        <v>82</v>
      </c>
      <c r="U7208" t="s">
        <v>13663</v>
      </c>
      <c r="V7208" s="1">
        <v>44809</v>
      </c>
      <c r="W7208" s="4">
        <v>0.6972222222222223</v>
      </c>
      <c r="X7208" t="s">
        <v>32</v>
      </c>
      <c r="Y7208" t="s">
        <v>35</v>
      </c>
      <c r="Z7208" t="s">
        <v>34</v>
      </c>
    </row>
    <row r="7209" spans="1:26" hidden="1" x14ac:dyDescent="0.25">
      <c r="A7209" t="s">
        <v>12837</v>
      </c>
      <c r="B7209" t="s">
        <v>24</v>
      </c>
      <c r="C7209" t="s">
        <v>36</v>
      </c>
      <c r="D7209" t="s">
        <v>26</v>
      </c>
      <c r="E7209" t="s">
        <v>27</v>
      </c>
      <c r="F7209" t="s">
        <v>270</v>
      </c>
      <c r="G7209">
        <v>9</v>
      </c>
      <c r="H7209" t="s">
        <v>29</v>
      </c>
      <c r="I7209" t="s">
        <v>30</v>
      </c>
      <c r="J7209">
        <v>1</v>
      </c>
      <c r="K7209" t="s">
        <v>96</v>
      </c>
      <c r="L7209" t="s">
        <v>263</v>
      </c>
      <c r="M7209" t="s">
        <v>13663</v>
      </c>
      <c r="N7209" s="3">
        <v>44809</v>
      </c>
      <c r="O7209" s="4">
        <v>0.24374999999999999</v>
      </c>
      <c r="P7209" s="3">
        <v>44809</v>
      </c>
      <c r="Q7209" t="s">
        <v>32</v>
      </c>
      <c r="S7209" t="s">
        <v>33</v>
      </c>
      <c r="T7209" t="s">
        <v>34</v>
      </c>
      <c r="U7209" t="s">
        <v>13663</v>
      </c>
      <c r="V7209" s="1">
        <v>44809</v>
      </c>
      <c r="W7209" s="4">
        <v>0.25069444444444444</v>
      </c>
      <c r="X7209" t="s">
        <v>32</v>
      </c>
      <c r="Y7209" t="s">
        <v>35</v>
      </c>
      <c r="Z7209" t="s">
        <v>34</v>
      </c>
    </row>
    <row r="7210" spans="1:26" hidden="1" x14ac:dyDescent="0.25">
      <c r="A7210" t="s">
        <v>12838</v>
      </c>
      <c r="B7210" t="s">
        <v>24</v>
      </c>
      <c r="C7210" t="s">
        <v>36</v>
      </c>
      <c r="D7210" t="s">
        <v>26</v>
      </c>
      <c r="E7210" t="s">
        <v>27</v>
      </c>
      <c r="F7210" t="s">
        <v>270</v>
      </c>
      <c r="G7210">
        <v>14</v>
      </c>
      <c r="H7210" t="s">
        <v>29</v>
      </c>
      <c r="I7210" t="s">
        <v>30</v>
      </c>
      <c r="J7210">
        <v>1</v>
      </c>
      <c r="K7210" t="s">
        <v>96</v>
      </c>
      <c r="L7210" t="s">
        <v>263</v>
      </c>
      <c r="M7210" t="s">
        <v>13663</v>
      </c>
      <c r="N7210" s="3">
        <v>44809</v>
      </c>
      <c r="O7210" s="4">
        <v>0.24374999999999999</v>
      </c>
      <c r="P7210" s="3">
        <v>44809</v>
      </c>
      <c r="Q7210" t="s">
        <v>32</v>
      </c>
      <c r="S7210" t="s">
        <v>33</v>
      </c>
      <c r="T7210" t="s">
        <v>34</v>
      </c>
      <c r="U7210" t="s">
        <v>13663</v>
      </c>
      <c r="V7210" s="1">
        <v>44809</v>
      </c>
      <c r="W7210" s="4">
        <v>0.24930555555555556</v>
      </c>
      <c r="X7210" t="s">
        <v>32</v>
      </c>
      <c r="Y7210" t="s">
        <v>35</v>
      </c>
      <c r="Z7210" t="s">
        <v>34</v>
      </c>
    </row>
    <row r="7211" spans="1:26" hidden="1" x14ac:dyDescent="0.25">
      <c r="A7211" t="s">
        <v>12840</v>
      </c>
      <c r="B7211" t="s">
        <v>24</v>
      </c>
      <c r="C7211" t="s">
        <v>25</v>
      </c>
      <c r="D7211" t="s">
        <v>1933</v>
      </c>
      <c r="E7211" t="s">
        <v>38</v>
      </c>
      <c r="F7211" t="s">
        <v>270</v>
      </c>
      <c r="G7211">
        <v>1</v>
      </c>
      <c r="H7211" t="s">
        <v>29</v>
      </c>
      <c r="I7211" t="s">
        <v>30</v>
      </c>
      <c r="J7211">
        <v>1</v>
      </c>
      <c r="K7211" t="s">
        <v>96</v>
      </c>
      <c r="L7211" t="s">
        <v>263</v>
      </c>
      <c r="M7211" t="s">
        <v>13663</v>
      </c>
      <c r="N7211" s="3">
        <v>44809</v>
      </c>
      <c r="O7211" s="4">
        <v>0.36527777777777781</v>
      </c>
      <c r="P7211" s="3">
        <v>44809</v>
      </c>
      <c r="Q7211" t="s">
        <v>32</v>
      </c>
      <c r="R7211" t="s">
        <v>109</v>
      </c>
      <c r="S7211" t="s">
        <v>42</v>
      </c>
      <c r="T7211" t="s">
        <v>43</v>
      </c>
      <c r="U7211" t="s">
        <v>13663</v>
      </c>
      <c r="V7211" s="1">
        <v>44809</v>
      </c>
      <c r="W7211" s="4">
        <v>0.65347222222222223</v>
      </c>
      <c r="X7211" t="s">
        <v>32</v>
      </c>
      <c r="Y7211" t="s">
        <v>44</v>
      </c>
      <c r="Z7211" t="s">
        <v>34</v>
      </c>
    </row>
    <row r="7212" spans="1:26" hidden="1" x14ac:dyDescent="0.25">
      <c r="A7212" t="s">
        <v>12208</v>
      </c>
      <c r="B7212" t="s">
        <v>24</v>
      </c>
      <c r="C7212" t="s">
        <v>146</v>
      </c>
      <c r="D7212" t="s">
        <v>2965</v>
      </c>
      <c r="E7212" t="s">
        <v>72</v>
      </c>
      <c r="F7212" t="s">
        <v>3130</v>
      </c>
      <c r="G7212">
        <v>2</v>
      </c>
      <c r="H7212" t="s">
        <v>48</v>
      </c>
      <c r="I7212" t="s">
        <v>64</v>
      </c>
      <c r="J7212">
        <v>1</v>
      </c>
      <c r="K7212" t="s">
        <v>180</v>
      </c>
      <c r="L7212" t="s">
        <v>263</v>
      </c>
      <c r="M7212" t="s">
        <v>13663</v>
      </c>
      <c r="N7212" s="3">
        <v>44809</v>
      </c>
      <c r="O7212" s="4">
        <v>3.4027777777777775E-2</v>
      </c>
      <c r="P7212" s="3">
        <v>44809</v>
      </c>
      <c r="Q7212" t="s">
        <v>32</v>
      </c>
      <c r="R7212" t="s">
        <v>109</v>
      </c>
      <c r="S7212" t="s">
        <v>42</v>
      </c>
      <c r="T7212" t="s">
        <v>43</v>
      </c>
      <c r="U7212" t="s">
        <v>13663</v>
      </c>
      <c r="V7212" s="1">
        <v>44809</v>
      </c>
      <c r="W7212" s="4">
        <v>0.49027777777777781</v>
      </c>
      <c r="X7212" t="s">
        <v>32</v>
      </c>
      <c r="Y7212" t="s">
        <v>44</v>
      </c>
      <c r="Z7212" t="s">
        <v>34</v>
      </c>
    </row>
    <row r="7213" spans="1:26" hidden="1" x14ac:dyDescent="0.25">
      <c r="A7213" t="s">
        <v>12849</v>
      </c>
      <c r="B7213" t="s">
        <v>24</v>
      </c>
      <c r="C7213" t="s">
        <v>36</v>
      </c>
      <c r="D7213" t="s">
        <v>26</v>
      </c>
      <c r="E7213" t="s">
        <v>27</v>
      </c>
      <c r="F7213" t="s">
        <v>12850</v>
      </c>
      <c r="G7213">
        <v>4</v>
      </c>
      <c r="H7213" t="s">
        <v>29</v>
      </c>
      <c r="I7213" t="s">
        <v>30</v>
      </c>
      <c r="J7213">
        <v>1</v>
      </c>
      <c r="K7213" t="s">
        <v>43</v>
      </c>
      <c r="L7213" t="s">
        <v>280</v>
      </c>
      <c r="M7213" t="s">
        <v>13663</v>
      </c>
      <c r="N7213" s="3">
        <v>44809</v>
      </c>
      <c r="O7213" s="4">
        <v>0.5180555555555556</v>
      </c>
      <c r="P7213" s="3">
        <v>44813</v>
      </c>
      <c r="Q7213" t="s">
        <v>81</v>
      </c>
      <c r="S7213" t="s">
        <v>33</v>
      </c>
      <c r="T7213" t="s">
        <v>34</v>
      </c>
      <c r="U7213" t="s">
        <v>13663</v>
      </c>
      <c r="V7213" s="1">
        <v>44809</v>
      </c>
      <c r="W7213" s="4">
        <v>0.5229166666666667</v>
      </c>
      <c r="X7213" t="s">
        <v>81</v>
      </c>
      <c r="Y7213" t="s">
        <v>35</v>
      </c>
      <c r="Z7213" t="s">
        <v>34</v>
      </c>
    </row>
    <row r="7214" spans="1:26" hidden="1" x14ac:dyDescent="0.25">
      <c r="A7214" t="s">
        <v>12847</v>
      </c>
      <c r="B7214" t="s">
        <v>24</v>
      </c>
      <c r="C7214" t="s">
        <v>301</v>
      </c>
      <c r="D7214" t="s">
        <v>537</v>
      </c>
      <c r="E7214" t="s">
        <v>27</v>
      </c>
      <c r="F7214" t="s">
        <v>12848</v>
      </c>
      <c r="G7214">
        <v>5</v>
      </c>
      <c r="H7214" t="s">
        <v>29</v>
      </c>
      <c r="I7214" t="s">
        <v>30</v>
      </c>
      <c r="J7214">
        <v>1</v>
      </c>
      <c r="K7214" t="s">
        <v>96</v>
      </c>
      <c r="L7214" t="s">
        <v>106</v>
      </c>
      <c r="M7214" t="s">
        <v>13663</v>
      </c>
      <c r="N7214" s="3">
        <v>44809</v>
      </c>
      <c r="O7214" s="4">
        <v>0.50555555555555554</v>
      </c>
      <c r="P7214" s="3">
        <v>44815</v>
      </c>
      <c r="Q7214" t="s">
        <v>32</v>
      </c>
      <c r="R7214" t="s">
        <v>93</v>
      </c>
      <c r="S7214" t="s">
        <v>33</v>
      </c>
      <c r="T7214" t="s">
        <v>82</v>
      </c>
      <c r="U7214" t="s">
        <v>13663</v>
      </c>
      <c r="V7214" s="1">
        <v>44809</v>
      </c>
      <c r="W7214" s="4">
        <v>0.7729166666666667</v>
      </c>
      <c r="X7214" t="s">
        <v>32</v>
      </c>
      <c r="Y7214" t="s">
        <v>44</v>
      </c>
      <c r="Z7214" t="s">
        <v>55</v>
      </c>
    </row>
    <row r="7215" spans="1:26" hidden="1" x14ac:dyDescent="0.25">
      <c r="A7215" t="s">
        <v>12363</v>
      </c>
      <c r="B7215" t="s">
        <v>24</v>
      </c>
      <c r="C7215" t="s">
        <v>36</v>
      </c>
      <c r="D7215" t="s">
        <v>713</v>
      </c>
      <c r="E7215" t="s">
        <v>47</v>
      </c>
      <c r="F7215" t="s">
        <v>12359</v>
      </c>
      <c r="G7215">
        <v>12</v>
      </c>
      <c r="H7215" t="s">
        <v>85</v>
      </c>
      <c r="I7215" t="s">
        <v>92</v>
      </c>
      <c r="J7215">
        <v>1</v>
      </c>
      <c r="K7215" t="s">
        <v>96</v>
      </c>
      <c r="L7215" t="s">
        <v>108</v>
      </c>
      <c r="M7215" t="s">
        <v>13662</v>
      </c>
      <c r="N7215" s="3">
        <v>44785</v>
      </c>
      <c r="O7215" s="4">
        <v>0.21458333333333335</v>
      </c>
      <c r="P7215" s="3">
        <v>44796</v>
      </c>
      <c r="Q7215" t="s">
        <v>32</v>
      </c>
      <c r="R7215" t="s">
        <v>109</v>
      </c>
      <c r="S7215" t="s">
        <v>52</v>
      </c>
      <c r="T7215" t="s">
        <v>205</v>
      </c>
      <c r="U7215" t="s">
        <v>13663</v>
      </c>
      <c r="V7215" s="1">
        <v>44810</v>
      </c>
      <c r="W7215" s="4">
        <v>2.5694444444444447E-2</v>
      </c>
      <c r="X7215" t="s">
        <v>32</v>
      </c>
      <c r="Y7215" t="s">
        <v>35</v>
      </c>
      <c r="Z7215" t="s">
        <v>34</v>
      </c>
    </row>
    <row r="7216" spans="1:26" hidden="1" x14ac:dyDescent="0.25">
      <c r="A7216" t="s">
        <v>12718</v>
      </c>
      <c r="B7216" t="s">
        <v>24</v>
      </c>
      <c r="C7216" t="s">
        <v>36</v>
      </c>
      <c r="D7216" t="s">
        <v>131</v>
      </c>
      <c r="E7216" t="s">
        <v>47</v>
      </c>
      <c r="F7216" t="s">
        <v>3716</v>
      </c>
      <c r="G7216">
        <v>2</v>
      </c>
      <c r="H7216" t="s">
        <v>48</v>
      </c>
      <c r="I7216" t="s">
        <v>64</v>
      </c>
      <c r="J7216">
        <v>1</v>
      </c>
      <c r="K7216" t="s">
        <v>248</v>
      </c>
      <c r="L7216" t="s">
        <v>115</v>
      </c>
      <c r="M7216" t="s">
        <v>13662</v>
      </c>
      <c r="N7216" s="3">
        <v>44800</v>
      </c>
      <c r="O7216" s="4">
        <v>0.48194444444444445</v>
      </c>
      <c r="P7216" s="3">
        <v>44800</v>
      </c>
      <c r="Q7216" t="s">
        <v>32</v>
      </c>
      <c r="R7216" t="s">
        <v>109</v>
      </c>
      <c r="S7216" t="s">
        <v>52</v>
      </c>
      <c r="T7216" t="s">
        <v>119</v>
      </c>
      <c r="U7216" t="s">
        <v>13663</v>
      </c>
      <c r="V7216" s="1">
        <v>44810</v>
      </c>
      <c r="W7216" s="4">
        <v>0.53472222222222221</v>
      </c>
      <c r="X7216" t="s">
        <v>32</v>
      </c>
      <c r="Y7216" t="s">
        <v>35</v>
      </c>
      <c r="Z7216" t="s">
        <v>55</v>
      </c>
    </row>
    <row r="7217" spans="1:26" hidden="1" x14ac:dyDescent="0.25">
      <c r="A7217" t="s">
        <v>12767</v>
      </c>
      <c r="B7217" t="s">
        <v>24</v>
      </c>
      <c r="C7217" t="s">
        <v>146</v>
      </c>
      <c r="D7217" t="s">
        <v>3632</v>
      </c>
      <c r="E7217" t="s">
        <v>38</v>
      </c>
      <c r="F7217" t="s">
        <v>1023</v>
      </c>
      <c r="G7217">
        <v>7</v>
      </c>
      <c r="H7217" t="s">
        <v>29</v>
      </c>
      <c r="I7217" t="s">
        <v>30</v>
      </c>
      <c r="J7217">
        <v>1</v>
      </c>
      <c r="K7217" t="s">
        <v>43</v>
      </c>
      <c r="L7217" t="s">
        <v>734</v>
      </c>
      <c r="M7217" t="s">
        <v>13663</v>
      </c>
      <c r="N7217" s="3">
        <v>44805</v>
      </c>
      <c r="O7217" s="4">
        <v>0.6166666666666667</v>
      </c>
      <c r="P7217" s="3">
        <v>44809</v>
      </c>
      <c r="Q7217" t="s">
        <v>32</v>
      </c>
      <c r="R7217" t="s">
        <v>109</v>
      </c>
      <c r="S7217" t="s">
        <v>110</v>
      </c>
      <c r="T7217" t="s">
        <v>82</v>
      </c>
      <c r="U7217" t="s">
        <v>13663</v>
      </c>
      <c r="V7217" s="1">
        <v>44810</v>
      </c>
      <c r="W7217" s="4">
        <v>0.77847222222222223</v>
      </c>
      <c r="X7217" t="s">
        <v>32</v>
      </c>
      <c r="Y7217" t="s">
        <v>35</v>
      </c>
      <c r="Z7217" t="s">
        <v>34</v>
      </c>
    </row>
    <row r="7218" spans="1:26" hidden="1" x14ac:dyDescent="0.25">
      <c r="A7218" t="s">
        <v>12768</v>
      </c>
      <c r="B7218" t="s">
        <v>24</v>
      </c>
      <c r="C7218" t="s">
        <v>70</v>
      </c>
      <c r="D7218" t="s">
        <v>404</v>
      </c>
      <c r="E7218" t="s">
        <v>38</v>
      </c>
      <c r="F7218" t="s">
        <v>100</v>
      </c>
      <c r="G7218">
        <v>2</v>
      </c>
      <c r="H7218" t="s">
        <v>29</v>
      </c>
      <c r="I7218" t="s">
        <v>154</v>
      </c>
      <c r="J7218">
        <v>1</v>
      </c>
      <c r="K7218" t="s">
        <v>43</v>
      </c>
      <c r="L7218" t="s">
        <v>73</v>
      </c>
      <c r="M7218" t="s">
        <v>13663</v>
      </c>
      <c r="N7218" s="3">
        <v>44805</v>
      </c>
      <c r="O7218" s="4">
        <v>0.74861111111111101</v>
      </c>
      <c r="P7218" s="3">
        <v>44809</v>
      </c>
      <c r="Q7218" t="s">
        <v>32</v>
      </c>
      <c r="R7218" t="s">
        <v>74</v>
      </c>
      <c r="S7218" t="s">
        <v>42</v>
      </c>
      <c r="T7218" t="s">
        <v>43</v>
      </c>
      <c r="U7218" t="s">
        <v>13663</v>
      </c>
      <c r="V7218" s="1">
        <v>44810</v>
      </c>
      <c r="W7218" s="4">
        <v>0.56527777777777777</v>
      </c>
      <c r="Y7218" t="s">
        <v>35</v>
      </c>
      <c r="Z7218" t="s">
        <v>34</v>
      </c>
    </row>
    <row r="7219" spans="1:26" hidden="1" x14ac:dyDescent="0.25">
      <c r="A7219" t="s">
        <v>1733</v>
      </c>
      <c r="B7219" t="s">
        <v>24</v>
      </c>
      <c r="C7219" t="s">
        <v>277</v>
      </c>
      <c r="D7219" t="s">
        <v>1734</v>
      </c>
      <c r="E7219" t="s">
        <v>27</v>
      </c>
      <c r="F7219" t="s">
        <v>514</v>
      </c>
      <c r="G7219">
        <v>7</v>
      </c>
      <c r="H7219" t="s">
        <v>29</v>
      </c>
      <c r="I7219" t="s">
        <v>30</v>
      </c>
      <c r="J7219">
        <v>1</v>
      </c>
      <c r="K7219" t="s">
        <v>96</v>
      </c>
      <c r="L7219" t="s">
        <v>220</v>
      </c>
      <c r="M7219" t="s">
        <v>13663</v>
      </c>
      <c r="N7219" s="3">
        <v>44808</v>
      </c>
      <c r="O7219" s="4">
        <v>0.6069444444444444</v>
      </c>
      <c r="P7219" s="3">
        <v>44812</v>
      </c>
      <c r="Q7219" t="s">
        <v>32</v>
      </c>
      <c r="S7219" t="s">
        <v>33</v>
      </c>
      <c r="T7219" t="s">
        <v>82</v>
      </c>
      <c r="U7219" t="s">
        <v>13663</v>
      </c>
      <c r="V7219" s="1">
        <v>44810</v>
      </c>
      <c r="W7219" s="4">
        <v>0.68888888888888899</v>
      </c>
      <c r="X7219" t="s">
        <v>32</v>
      </c>
      <c r="Y7219" t="s">
        <v>59</v>
      </c>
      <c r="Z7219" t="s">
        <v>34</v>
      </c>
    </row>
    <row r="7220" spans="1:26" hidden="1" x14ac:dyDescent="0.25">
      <c r="A7220" t="s">
        <v>12871</v>
      </c>
      <c r="B7220" t="s">
        <v>61</v>
      </c>
      <c r="C7220" t="s">
        <v>62</v>
      </c>
      <c r="D7220" t="s">
        <v>26</v>
      </c>
      <c r="E7220" t="s">
        <v>27</v>
      </c>
      <c r="F7220" t="s">
        <v>842</v>
      </c>
      <c r="G7220">
        <v>5</v>
      </c>
      <c r="H7220" t="s">
        <v>85</v>
      </c>
      <c r="I7220" t="s">
        <v>92</v>
      </c>
      <c r="J7220">
        <v>1</v>
      </c>
      <c r="K7220" t="s">
        <v>96</v>
      </c>
      <c r="L7220" t="s">
        <v>97</v>
      </c>
      <c r="M7220" t="s">
        <v>13663</v>
      </c>
      <c r="N7220" s="3">
        <v>44810</v>
      </c>
      <c r="O7220" s="4">
        <v>0.38541666666666669</v>
      </c>
      <c r="P7220" s="3">
        <v>44821</v>
      </c>
      <c r="Q7220" t="s">
        <v>32</v>
      </c>
      <c r="S7220" t="s">
        <v>42</v>
      </c>
      <c r="T7220" t="s">
        <v>613</v>
      </c>
      <c r="U7220" t="s">
        <v>13663</v>
      </c>
      <c r="V7220" s="1">
        <v>44810</v>
      </c>
      <c r="W7220" s="4">
        <v>0.50138888888888888</v>
      </c>
      <c r="X7220" t="s">
        <v>32</v>
      </c>
      <c r="Y7220" t="s">
        <v>35</v>
      </c>
      <c r="Z7220" t="s">
        <v>34</v>
      </c>
    </row>
    <row r="7221" spans="1:26" hidden="1" x14ac:dyDescent="0.25">
      <c r="A7221" t="s">
        <v>10162</v>
      </c>
      <c r="B7221" t="s">
        <v>24</v>
      </c>
      <c r="C7221" t="s">
        <v>70</v>
      </c>
      <c r="D7221" t="s">
        <v>442</v>
      </c>
      <c r="E7221" t="s">
        <v>27</v>
      </c>
      <c r="F7221" t="s">
        <v>1036</v>
      </c>
      <c r="G7221">
        <v>6</v>
      </c>
      <c r="H7221" t="s">
        <v>42</v>
      </c>
      <c r="I7221" t="s">
        <v>43</v>
      </c>
      <c r="J7221">
        <v>1</v>
      </c>
      <c r="K7221" t="s">
        <v>96</v>
      </c>
      <c r="L7221" t="s">
        <v>106</v>
      </c>
      <c r="M7221" t="s">
        <v>13663</v>
      </c>
      <c r="N7221" s="3">
        <v>44809</v>
      </c>
      <c r="O7221" s="4">
        <v>0.53680555555555554</v>
      </c>
      <c r="P7221" s="3">
        <v>44815</v>
      </c>
      <c r="Q7221" t="s">
        <v>32</v>
      </c>
      <c r="R7221" t="s">
        <v>109</v>
      </c>
      <c r="S7221" t="s">
        <v>33</v>
      </c>
      <c r="T7221" t="s">
        <v>82</v>
      </c>
      <c r="U7221" t="s">
        <v>13663</v>
      </c>
      <c r="V7221" s="1">
        <v>44810</v>
      </c>
      <c r="W7221" s="4">
        <v>0.72152777777777777</v>
      </c>
      <c r="X7221" t="s">
        <v>32</v>
      </c>
      <c r="Y7221" t="s">
        <v>44</v>
      </c>
      <c r="Z7221" t="s">
        <v>55</v>
      </c>
    </row>
    <row r="7222" spans="1:26" hidden="1" x14ac:dyDescent="0.25">
      <c r="A7222" t="s">
        <v>12475</v>
      </c>
      <c r="B7222" t="s">
        <v>24</v>
      </c>
      <c r="C7222" t="s">
        <v>70</v>
      </c>
      <c r="D7222" t="s">
        <v>385</v>
      </c>
      <c r="E7222" t="s">
        <v>47</v>
      </c>
      <c r="F7222" t="s">
        <v>514</v>
      </c>
      <c r="G7222">
        <v>3</v>
      </c>
      <c r="H7222" t="s">
        <v>29</v>
      </c>
      <c r="I7222" t="s">
        <v>30</v>
      </c>
      <c r="J7222">
        <v>1</v>
      </c>
      <c r="K7222" t="s">
        <v>96</v>
      </c>
      <c r="L7222" t="s">
        <v>515</v>
      </c>
      <c r="M7222" t="s">
        <v>13662</v>
      </c>
      <c r="N7222" s="3">
        <v>44788</v>
      </c>
      <c r="O7222" s="4">
        <v>0.69861111111111107</v>
      </c>
      <c r="P7222" s="3">
        <v>44792</v>
      </c>
      <c r="Q7222" t="s">
        <v>32</v>
      </c>
      <c r="R7222" t="s">
        <v>109</v>
      </c>
      <c r="S7222" t="s">
        <v>52</v>
      </c>
      <c r="T7222" t="s">
        <v>119</v>
      </c>
      <c r="U7222" t="s">
        <v>13663</v>
      </c>
      <c r="V7222" s="1">
        <v>44811</v>
      </c>
      <c r="W7222" s="4">
        <v>0.56111111111111112</v>
      </c>
      <c r="X7222" t="s">
        <v>32</v>
      </c>
      <c r="Y7222" t="s">
        <v>35</v>
      </c>
      <c r="Z7222" t="s">
        <v>34</v>
      </c>
    </row>
    <row r="7223" spans="1:26" hidden="1" x14ac:dyDescent="0.25">
      <c r="A7223" t="s">
        <v>12631</v>
      </c>
      <c r="B7223" t="s">
        <v>24</v>
      </c>
      <c r="C7223" t="s">
        <v>36</v>
      </c>
      <c r="D7223" t="s">
        <v>713</v>
      </c>
      <c r="E7223" t="s">
        <v>47</v>
      </c>
      <c r="F7223" t="s">
        <v>12632</v>
      </c>
      <c r="G7223">
        <v>3</v>
      </c>
      <c r="H7223" t="s">
        <v>48</v>
      </c>
      <c r="I7223" t="s">
        <v>64</v>
      </c>
      <c r="J7223">
        <v>1</v>
      </c>
      <c r="K7223" t="s">
        <v>117</v>
      </c>
      <c r="L7223" t="s">
        <v>311</v>
      </c>
      <c r="M7223" t="s">
        <v>13662</v>
      </c>
      <c r="N7223" s="3">
        <v>44795</v>
      </c>
      <c r="O7223" s="4">
        <v>0.53472222222222221</v>
      </c>
      <c r="P7223" s="3">
        <v>44795</v>
      </c>
      <c r="Q7223" t="s">
        <v>32</v>
      </c>
      <c r="R7223" t="s">
        <v>109</v>
      </c>
      <c r="S7223" t="s">
        <v>52</v>
      </c>
      <c r="T7223" t="s">
        <v>119</v>
      </c>
      <c r="U7223" t="s">
        <v>13663</v>
      </c>
      <c r="V7223" s="1">
        <v>44811</v>
      </c>
      <c r="W7223" s="4">
        <v>0.55486111111111114</v>
      </c>
      <c r="X7223" t="s">
        <v>32</v>
      </c>
      <c r="Y7223" t="s">
        <v>35</v>
      </c>
      <c r="Z7223" t="s">
        <v>34</v>
      </c>
    </row>
    <row r="7224" spans="1:26" hidden="1" x14ac:dyDescent="0.25">
      <c r="A7224" t="s">
        <v>12712</v>
      </c>
      <c r="B7224" t="s">
        <v>24</v>
      </c>
      <c r="C7224" t="s">
        <v>45</v>
      </c>
      <c r="D7224" t="s">
        <v>6634</v>
      </c>
      <c r="E7224" t="s">
        <v>38</v>
      </c>
      <c r="F7224" t="s">
        <v>372</v>
      </c>
      <c r="G7224">
        <v>7</v>
      </c>
      <c r="H7224" t="s">
        <v>29</v>
      </c>
      <c r="I7224" t="s">
        <v>30</v>
      </c>
      <c r="J7224">
        <v>1</v>
      </c>
      <c r="K7224" t="s">
        <v>43</v>
      </c>
      <c r="L7224" t="s">
        <v>195</v>
      </c>
      <c r="M7224" t="s">
        <v>13662</v>
      </c>
      <c r="N7224" s="3">
        <v>44800</v>
      </c>
      <c r="O7224" s="4">
        <v>0.42430555555555555</v>
      </c>
      <c r="P7224" s="3">
        <v>44804</v>
      </c>
      <c r="Q7224" t="s">
        <v>32</v>
      </c>
      <c r="R7224" t="s">
        <v>110</v>
      </c>
      <c r="S7224" t="s">
        <v>110</v>
      </c>
      <c r="T7224" t="s">
        <v>82</v>
      </c>
      <c r="U7224" t="s">
        <v>13663</v>
      </c>
      <c r="V7224" s="1">
        <v>44811</v>
      </c>
      <c r="W7224" s="4">
        <v>0.6</v>
      </c>
      <c r="X7224" t="s">
        <v>32</v>
      </c>
      <c r="Y7224" t="s">
        <v>35</v>
      </c>
      <c r="Z7224" t="s">
        <v>60</v>
      </c>
    </row>
    <row r="7225" spans="1:26" hidden="1" x14ac:dyDescent="0.25">
      <c r="A7225" t="s">
        <v>10359</v>
      </c>
      <c r="B7225" t="s">
        <v>61</v>
      </c>
      <c r="C7225" t="s">
        <v>1003</v>
      </c>
      <c r="D7225" t="s">
        <v>2195</v>
      </c>
      <c r="E7225" t="s">
        <v>38</v>
      </c>
      <c r="F7225" t="s">
        <v>1162</v>
      </c>
      <c r="G7225">
        <v>6</v>
      </c>
      <c r="H7225" t="s">
        <v>121</v>
      </c>
      <c r="I7225" t="s">
        <v>358</v>
      </c>
      <c r="J7225">
        <v>1</v>
      </c>
      <c r="K7225" t="s">
        <v>43</v>
      </c>
      <c r="L7225" t="s">
        <v>570</v>
      </c>
      <c r="M7225" t="s">
        <v>13662</v>
      </c>
      <c r="N7225" s="3">
        <v>44793</v>
      </c>
      <c r="O7225" s="4">
        <v>0.32013888888888892</v>
      </c>
      <c r="P7225" s="3">
        <v>44793</v>
      </c>
      <c r="Q7225" t="s">
        <v>32</v>
      </c>
      <c r="R7225" t="s">
        <v>105</v>
      </c>
      <c r="S7225" t="s">
        <v>110</v>
      </c>
      <c r="T7225" t="s">
        <v>82</v>
      </c>
      <c r="U7225" t="s">
        <v>13663</v>
      </c>
      <c r="V7225" s="1">
        <v>44811</v>
      </c>
      <c r="W7225" s="4">
        <v>0.69861111111111107</v>
      </c>
      <c r="X7225" t="s">
        <v>32</v>
      </c>
      <c r="Y7225" t="s">
        <v>44</v>
      </c>
      <c r="Z7225" t="s">
        <v>55</v>
      </c>
    </row>
    <row r="7226" spans="1:26" hidden="1" x14ac:dyDescent="0.25">
      <c r="A7226" t="s">
        <v>10360</v>
      </c>
      <c r="B7226" t="s">
        <v>61</v>
      </c>
      <c r="C7226" t="s">
        <v>1003</v>
      </c>
      <c r="D7226" t="s">
        <v>2195</v>
      </c>
      <c r="E7226" t="s">
        <v>38</v>
      </c>
      <c r="F7226" t="s">
        <v>1162</v>
      </c>
      <c r="G7226">
        <v>6</v>
      </c>
      <c r="H7226" t="s">
        <v>121</v>
      </c>
      <c r="I7226" t="s">
        <v>358</v>
      </c>
      <c r="J7226">
        <v>1</v>
      </c>
      <c r="K7226" t="s">
        <v>43</v>
      </c>
      <c r="L7226" t="s">
        <v>570</v>
      </c>
      <c r="M7226" t="s">
        <v>13662</v>
      </c>
      <c r="N7226" s="3">
        <v>44793</v>
      </c>
      <c r="O7226" s="4">
        <v>0.3215277777777778</v>
      </c>
      <c r="P7226" s="3">
        <v>44793</v>
      </c>
      <c r="Q7226" t="s">
        <v>32</v>
      </c>
      <c r="R7226" t="s">
        <v>105</v>
      </c>
      <c r="S7226" t="s">
        <v>110</v>
      </c>
      <c r="T7226" t="s">
        <v>82</v>
      </c>
      <c r="U7226" t="s">
        <v>13663</v>
      </c>
      <c r="V7226" s="1">
        <v>44811</v>
      </c>
      <c r="W7226" s="4">
        <v>0.68472222222222223</v>
      </c>
      <c r="X7226" t="s">
        <v>32</v>
      </c>
      <c r="Y7226" t="s">
        <v>44</v>
      </c>
      <c r="Z7226" t="s">
        <v>55</v>
      </c>
    </row>
    <row r="7227" spans="1:26" hidden="1" x14ac:dyDescent="0.25">
      <c r="A7227" t="s">
        <v>12779</v>
      </c>
      <c r="B7227" t="s">
        <v>24</v>
      </c>
      <c r="C7227" t="s">
        <v>25</v>
      </c>
      <c r="D7227" t="s">
        <v>1172</v>
      </c>
      <c r="E7227" t="s">
        <v>38</v>
      </c>
      <c r="F7227" t="s">
        <v>12780</v>
      </c>
      <c r="G7227">
        <v>10</v>
      </c>
      <c r="H7227" t="s">
        <v>48</v>
      </c>
      <c r="I7227" t="s">
        <v>64</v>
      </c>
      <c r="J7227">
        <v>1</v>
      </c>
      <c r="K7227" t="s">
        <v>43</v>
      </c>
      <c r="L7227" t="s">
        <v>231</v>
      </c>
      <c r="M7227" t="s">
        <v>13663</v>
      </c>
      <c r="N7227" s="3">
        <v>44806</v>
      </c>
      <c r="O7227" s="4">
        <v>0.51250000000000007</v>
      </c>
      <c r="P7227" s="3">
        <v>44807</v>
      </c>
      <c r="Q7227" t="s">
        <v>32</v>
      </c>
      <c r="R7227" t="s">
        <v>109</v>
      </c>
      <c r="S7227" t="s">
        <v>110</v>
      </c>
      <c r="T7227" t="s">
        <v>670</v>
      </c>
      <c r="U7227" t="s">
        <v>13663</v>
      </c>
      <c r="V7227" s="1">
        <v>44811</v>
      </c>
      <c r="W7227" s="4">
        <v>0.60486111111111118</v>
      </c>
      <c r="X7227" t="s">
        <v>32</v>
      </c>
      <c r="Y7227" t="s">
        <v>44</v>
      </c>
      <c r="Z7227" t="s">
        <v>34</v>
      </c>
    </row>
    <row r="7228" spans="1:26" hidden="1" x14ac:dyDescent="0.25">
      <c r="A7228" t="s">
        <v>12783</v>
      </c>
      <c r="B7228" t="s">
        <v>24</v>
      </c>
      <c r="C7228" t="s">
        <v>83</v>
      </c>
      <c r="D7228" t="s">
        <v>1015</v>
      </c>
      <c r="E7228" t="s">
        <v>38</v>
      </c>
      <c r="F7228" t="s">
        <v>12784</v>
      </c>
      <c r="G7228">
        <v>1</v>
      </c>
      <c r="H7228" t="s">
        <v>48</v>
      </c>
      <c r="I7228" t="s">
        <v>64</v>
      </c>
      <c r="J7228">
        <v>1</v>
      </c>
      <c r="K7228" t="s">
        <v>333</v>
      </c>
      <c r="L7228" t="s">
        <v>391</v>
      </c>
      <c r="M7228" t="s">
        <v>13663</v>
      </c>
      <c r="N7228" s="3">
        <v>44806</v>
      </c>
      <c r="O7228" s="4">
        <v>0.5854166666666667</v>
      </c>
      <c r="P7228" s="3">
        <v>44807</v>
      </c>
      <c r="Q7228" t="s">
        <v>32</v>
      </c>
      <c r="R7228" t="s">
        <v>109</v>
      </c>
      <c r="S7228" t="s">
        <v>110</v>
      </c>
      <c r="T7228" t="s">
        <v>82</v>
      </c>
      <c r="U7228" t="s">
        <v>13663</v>
      </c>
      <c r="V7228" s="1">
        <v>44811</v>
      </c>
      <c r="W7228" s="4">
        <v>0.48888888888888887</v>
      </c>
      <c r="X7228" t="s">
        <v>32</v>
      </c>
      <c r="Y7228" t="s">
        <v>44</v>
      </c>
      <c r="Z7228" t="s">
        <v>34</v>
      </c>
    </row>
    <row r="7229" spans="1:26" hidden="1" x14ac:dyDescent="0.25">
      <c r="A7229" t="s">
        <v>12859</v>
      </c>
      <c r="B7229" t="s">
        <v>61</v>
      </c>
      <c r="C7229" t="s">
        <v>62</v>
      </c>
      <c r="D7229" t="s">
        <v>2312</v>
      </c>
      <c r="E7229" t="s">
        <v>38</v>
      </c>
      <c r="F7229" t="s">
        <v>959</v>
      </c>
      <c r="G7229">
        <v>14</v>
      </c>
      <c r="H7229" t="s">
        <v>48</v>
      </c>
      <c r="I7229" t="s">
        <v>64</v>
      </c>
      <c r="J7229">
        <v>1</v>
      </c>
      <c r="K7229" t="s">
        <v>248</v>
      </c>
      <c r="L7229" t="s">
        <v>689</v>
      </c>
      <c r="M7229" t="s">
        <v>13663</v>
      </c>
      <c r="N7229" s="3">
        <v>44809</v>
      </c>
      <c r="O7229" s="4">
        <v>0.61597222222222225</v>
      </c>
      <c r="P7229" s="3">
        <v>44809</v>
      </c>
      <c r="Q7229" t="s">
        <v>32</v>
      </c>
      <c r="R7229" t="s">
        <v>109</v>
      </c>
      <c r="S7229" t="s">
        <v>110</v>
      </c>
      <c r="T7229" t="s">
        <v>82</v>
      </c>
      <c r="U7229" t="s">
        <v>13663</v>
      </c>
      <c r="V7229" s="1">
        <v>44811</v>
      </c>
      <c r="W7229" s="4">
        <v>0.7416666666666667</v>
      </c>
      <c r="X7229" t="s">
        <v>32</v>
      </c>
      <c r="Y7229" t="s">
        <v>35</v>
      </c>
      <c r="Z7229" t="s">
        <v>34</v>
      </c>
    </row>
    <row r="7230" spans="1:26" hidden="1" x14ac:dyDescent="0.25">
      <c r="A7230" t="s">
        <v>12860</v>
      </c>
      <c r="B7230" t="s">
        <v>61</v>
      </c>
      <c r="C7230" t="s">
        <v>62</v>
      </c>
      <c r="D7230" t="s">
        <v>2312</v>
      </c>
      <c r="E7230" t="s">
        <v>38</v>
      </c>
      <c r="F7230" t="s">
        <v>12861</v>
      </c>
      <c r="G7230">
        <v>4</v>
      </c>
      <c r="H7230" t="s">
        <v>48</v>
      </c>
      <c r="I7230" t="s">
        <v>64</v>
      </c>
      <c r="J7230">
        <v>1</v>
      </c>
      <c r="K7230" t="s">
        <v>248</v>
      </c>
      <c r="L7230" t="s">
        <v>689</v>
      </c>
      <c r="M7230" t="s">
        <v>13663</v>
      </c>
      <c r="N7230" s="3">
        <v>44809</v>
      </c>
      <c r="O7230" s="4">
        <v>0.6118055555555556</v>
      </c>
      <c r="P7230" s="3">
        <v>44809</v>
      </c>
      <c r="Q7230" t="s">
        <v>32</v>
      </c>
      <c r="R7230" t="s">
        <v>109</v>
      </c>
      <c r="S7230" t="s">
        <v>110</v>
      </c>
      <c r="T7230" t="s">
        <v>82</v>
      </c>
      <c r="U7230" t="s">
        <v>13663</v>
      </c>
      <c r="V7230" s="1">
        <v>44811</v>
      </c>
      <c r="W7230" s="4">
        <v>0.59722222222222221</v>
      </c>
      <c r="X7230" t="s">
        <v>32</v>
      </c>
      <c r="Y7230" t="s">
        <v>35</v>
      </c>
      <c r="Z7230" t="s">
        <v>34</v>
      </c>
    </row>
    <row r="7231" spans="1:26" hidden="1" x14ac:dyDescent="0.25">
      <c r="A7231" t="s">
        <v>9579</v>
      </c>
      <c r="B7231" t="s">
        <v>24</v>
      </c>
      <c r="C7231" t="s">
        <v>159</v>
      </c>
      <c r="D7231" t="s">
        <v>397</v>
      </c>
      <c r="E7231" t="s">
        <v>38</v>
      </c>
      <c r="F7231" t="s">
        <v>1023</v>
      </c>
      <c r="G7231">
        <v>9</v>
      </c>
      <c r="H7231" t="s">
        <v>29</v>
      </c>
      <c r="I7231" t="s">
        <v>154</v>
      </c>
      <c r="J7231">
        <v>1</v>
      </c>
      <c r="K7231" t="s">
        <v>43</v>
      </c>
      <c r="L7231" t="s">
        <v>734</v>
      </c>
      <c r="M7231" t="s">
        <v>13663</v>
      </c>
      <c r="N7231" s="3">
        <v>44806</v>
      </c>
      <c r="O7231" s="4">
        <v>0.94236111111111109</v>
      </c>
      <c r="P7231" s="3">
        <v>44811</v>
      </c>
      <c r="Q7231" t="s">
        <v>32</v>
      </c>
      <c r="R7231" t="s">
        <v>109</v>
      </c>
      <c r="S7231" t="s">
        <v>110</v>
      </c>
      <c r="T7231" t="s">
        <v>82</v>
      </c>
      <c r="U7231" t="s">
        <v>13663</v>
      </c>
      <c r="V7231" s="1">
        <v>44811</v>
      </c>
      <c r="W7231" s="4">
        <v>0.51597222222222217</v>
      </c>
      <c r="X7231" t="s">
        <v>32</v>
      </c>
      <c r="Y7231" t="s">
        <v>44</v>
      </c>
      <c r="Z7231" t="s">
        <v>34</v>
      </c>
    </row>
    <row r="7232" spans="1:26" hidden="1" x14ac:dyDescent="0.25">
      <c r="A7232" t="s">
        <v>12809</v>
      </c>
      <c r="B7232" t="s">
        <v>24</v>
      </c>
      <c r="C7232" t="s">
        <v>45</v>
      </c>
      <c r="D7232" t="s">
        <v>578</v>
      </c>
      <c r="E7232" t="s">
        <v>27</v>
      </c>
      <c r="F7232" t="s">
        <v>461</v>
      </c>
      <c r="G7232">
        <v>9</v>
      </c>
      <c r="H7232" t="s">
        <v>29</v>
      </c>
      <c r="I7232" t="s">
        <v>30</v>
      </c>
      <c r="J7232">
        <v>1</v>
      </c>
      <c r="K7232" t="s">
        <v>96</v>
      </c>
      <c r="L7232" t="s">
        <v>462</v>
      </c>
      <c r="M7232" t="s">
        <v>13663</v>
      </c>
      <c r="N7232" s="3">
        <v>44807</v>
      </c>
      <c r="O7232" s="4">
        <v>0.62291666666666667</v>
      </c>
      <c r="P7232" s="3">
        <v>44811</v>
      </c>
      <c r="Q7232" t="s">
        <v>32</v>
      </c>
      <c r="R7232" t="s">
        <v>110</v>
      </c>
      <c r="S7232" t="s">
        <v>110</v>
      </c>
      <c r="T7232" t="s">
        <v>82</v>
      </c>
      <c r="U7232" t="s">
        <v>13663</v>
      </c>
      <c r="V7232" s="1">
        <v>44811</v>
      </c>
      <c r="W7232" s="4">
        <v>0.78888888888888886</v>
      </c>
      <c r="X7232" t="s">
        <v>32</v>
      </c>
      <c r="Y7232" t="s">
        <v>35</v>
      </c>
      <c r="Z7232" t="s">
        <v>34</v>
      </c>
    </row>
    <row r="7233" spans="1:26" hidden="1" x14ac:dyDescent="0.25">
      <c r="A7233" t="s">
        <v>12829</v>
      </c>
      <c r="B7233" t="s">
        <v>24</v>
      </c>
      <c r="C7233" t="s">
        <v>184</v>
      </c>
      <c r="D7233" t="s">
        <v>7460</v>
      </c>
      <c r="E7233" t="s">
        <v>27</v>
      </c>
      <c r="F7233" t="s">
        <v>100</v>
      </c>
      <c r="G7233">
        <v>12</v>
      </c>
      <c r="H7233" t="s">
        <v>29</v>
      </c>
      <c r="I7233" t="s">
        <v>30</v>
      </c>
      <c r="J7233">
        <v>1</v>
      </c>
      <c r="K7233" t="s">
        <v>43</v>
      </c>
      <c r="L7233" t="s">
        <v>73</v>
      </c>
      <c r="M7233" t="s">
        <v>13663</v>
      </c>
      <c r="N7233" s="3">
        <v>44808</v>
      </c>
      <c r="O7233" s="4">
        <v>0.69097222222222221</v>
      </c>
      <c r="P7233" s="3">
        <v>44812</v>
      </c>
      <c r="Q7233" t="s">
        <v>54</v>
      </c>
      <c r="R7233" t="s">
        <v>41</v>
      </c>
      <c r="S7233" t="s">
        <v>33</v>
      </c>
      <c r="T7233" t="s">
        <v>82</v>
      </c>
      <c r="U7233" t="s">
        <v>13663</v>
      </c>
      <c r="V7233" s="1">
        <v>44811</v>
      </c>
      <c r="W7233" s="4">
        <v>0.69513888888888886</v>
      </c>
      <c r="X7233" t="s">
        <v>54</v>
      </c>
      <c r="Y7233" t="s">
        <v>35</v>
      </c>
      <c r="Z7233" t="s">
        <v>34</v>
      </c>
    </row>
    <row r="7234" spans="1:26" hidden="1" x14ac:dyDescent="0.25">
      <c r="A7234" t="s">
        <v>12887</v>
      </c>
      <c r="B7234" t="s">
        <v>24</v>
      </c>
      <c r="C7234" t="s">
        <v>25</v>
      </c>
      <c r="D7234" t="s">
        <v>224</v>
      </c>
      <c r="E7234" t="s">
        <v>38</v>
      </c>
      <c r="F7234" t="s">
        <v>337</v>
      </c>
      <c r="G7234">
        <v>8</v>
      </c>
      <c r="H7234" t="s">
        <v>29</v>
      </c>
      <c r="I7234" t="s">
        <v>154</v>
      </c>
      <c r="J7234">
        <v>1</v>
      </c>
      <c r="K7234" t="s">
        <v>96</v>
      </c>
      <c r="L7234" t="s">
        <v>108</v>
      </c>
      <c r="M7234" t="s">
        <v>13663</v>
      </c>
      <c r="N7234" s="3">
        <v>44811</v>
      </c>
      <c r="O7234" s="4">
        <v>0.4201388888888889</v>
      </c>
      <c r="P7234" s="3">
        <v>44815</v>
      </c>
      <c r="Q7234" t="s">
        <v>54</v>
      </c>
      <c r="S7234" t="s">
        <v>52</v>
      </c>
      <c r="T7234" t="s">
        <v>67</v>
      </c>
      <c r="U7234" t="s">
        <v>13663</v>
      </c>
      <c r="V7234" s="1">
        <v>44811</v>
      </c>
      <c r="W7234" s="4">
        <v>0.49374999999999997</v>
      </c>
      <c r="X7234" t="s">
        <v>54</v>
      </c>
      <c r="Y7234" t="s">
        <v>35</v>
      </c>
      <c r="Z7234" t="s">
        <v>34</v>
      </c>
    </row>
    <row r="7235" spans="1:26" hidden="1" x14ac:dyDescent="0.25">
      <c r="A7235" t="s">
        <v>12864</v>
      </c>
      <c r="B7235" t="s">
        <v>24</v>
      </c>
      <c r="C7235" t="s">
        <v>308</v>
      </c>
      <c r="D7235" t="s">
        <v>1981</v>
      </c>
      <c r="E7235" t="s">
        <v>27</v>
      </c>
      <c r="F7235" t="s">
        <v>12865</v>
      </c>
      <c r="G7235">
        <v>6</v>
      </c>
      <c r="H7235" t="s">
        <v>29</v>
      </c>
      <c r="I7235" t="s">
        <v>30</v>
      </c>
      <c r="J7235">
        <v>1</v>
      </c>
      <c r="K7235" t="s">
        <v>96</v>
      </c>
      <c r="L7235" t="s">
        <v>115</v>
      </c>
      <c r="M7235" t="s">
        <v>13663</v>
      </c>
      <c r="N7235" s="3">
        <v>44809</v>
      </c>
      <c r="O7235" s="4">
        <v>0.7402777777777777</v>
      </c>
      <c r="P7235" s="3">
        <v>44815</v>
      </c>
      <c r="Q7235" t="s">
        <v>32</v>
      </c>
      <c r="S7235" t="s">
        <v>33</v>
      </c>
      <c r="T7235" t="s">
        <v>82</v>
      </c>
      <c r="U7235" t="s">
        <v>13663</v>
      </c>
      <c r="V7235" s="1">
        <v>44811</v>
      </c>
      <c r="W7235" s="4">
        <v>0.49374999999999997</v>
      </c>
      <c r="X7235" t="s">
        <v>32</v>
      </c>
      <c r="Y7235" t="s">
        <v>44</v>
      </c>
      <c r="Z7235" t="s">
        <v>55</v>
      </c>
    </row>
    <row r="7236" spans="1:26" hidden="1" x14ac:dyDescent="0.25">
      <c r="A7236" t="s">
        <v>12909</v>
      </c>
      <c r="B7236" t="s">
        <v>61</v>
      </c>
      <c r="C7236" t="s">
        <v>62</v>
      </c>
      <c r="D7236" t="s">
        <v>885</v>
      </c>
      <c r="E7236" t="s">
        <v>47</v>
      </c>
      <c r="F7236" t="s">
        <v>12910</v>
      </c>
      <c r="G7236">
        <v>5</v>
      </c>
      <c r="H7236" t="s">
        <v>29</v>
      </c>
      <c r="I7236" t="s">
        <v>30</v>
      </c>
      <c r="J7236">
        <v>1</v>
      </c>
      <c r="K7236" t="s">
        <v>96</v>
      </c>
      <c r="L7236" t="s">
        <v>474</v>
      </c>
      <c r="M7236" t="s">
        <v>13663</v>
      </c>
      <c r="N7236" s="3">
        <v>44811</v>
      </c>
      <c r="O7236" s="4">
        <v>0.5625</v>
      </c>
      <c r="P7236" s="3">
        <v>44815</v>
      </c>
      <c r="Q7236" t="s">
        <v>32</v>
      </c>
      <c r="S7236" t="s">
        <v>52</v>
      </c>
      <c r="T7236" t="s">
        <v>67</v>
      </c>
      <c r="U7236" t="s">
        <v>13663</v>
      </c>
      <c r="V7236" s="1">
        <v>44811</v>
      </c>
      <c r="W7236" s="4">
        <v>0.59097222222222223</v>
      </c>
      <c r="X7236" t="s">
        <v>54</v>
      </c>
      <c r="Y7236" t="s">
        <v>59</v>
      </c>
      <c r="Z7236" t="s">
        <v>55</v>
      </c>
    </row>
    <row r="7237" spans="1:26" hidden="1" x14ac:dyDescent="0.25">
      <c r="A7237" t="s">
        <v>12452</v>
      </c>
      <c r="B7237" t="s">
        <v>24</v>
      </c>
      <c r="C7237" t="s">
        <v>417</v>
      </c>
      <c r="D7237" t="s">
        <v>459</v>
      </c>
      <c r="E7237" t="s">
        <v>47</v>
      </c>
      <c r="F7237" t="s">
        <v>842</v>
      </c>
      <c r="G7237">
        <v>7</v>
      </c>
      <c r="H7237" t="s">
        <v>29</v>
      </c>
      <c r="I7237" t="s">
        <v>154</v>
      </c>
      <c r="J7237">
        <v>1</v>
      </c>
      <c r="K7237" t="s">
        <v>96</v>
      </c>
      <c r="L7237" t="s">
        <v>97</v>
      </c>
      <c r="M7237" t="s">
        <v>13662</v>
      </c>
      <c r="N7237" s="3">
        <v>44788</v>
      </c>
      <c r="O7237" s="4">
        <v>0.36388888888888887</v>
      </c>
      <c r="P7237" s="3">
        <v>44792</v>
      </c>
      <c r="Q7237" t="s">
        <v>32</v>
      </c>
      <c r="R7237" t="s">
        <v>41</v>
      </c>
      <c r="S7237" t="s">
        <v>52</v>
      </c>
      <c r="T7237" t="s">
        <v>53</v>
      </c>
      <c r="U7237" t="s">
        <v>13663</v>
      </c>
      <c r="V7237" s="1">
        <v>44812</v>
      </c>
      <c r="W7237" s="4">
        <v>0.59166666666666667</v>
      </c>
      <c r="X7237" t="s">
        <v>32</v>
      </c>
      <c r="Y7237" t="s">
        <v>44</v>
      </c>
      <c r="Z7237" t="s">
        <v>34</v>
      </c>
    </row>
    <row r="7238" spans="1:26" hidden="1" x14ac:dyDescent="0.25">
      <c r="A7238" t="s">
        <v>11699</v>
      </c>
      <c r="B7238" t="s">
        <v>24</v>
      </c>
      <c r="C7238" t="s">
        <v>25</v>
      </c>
      <c r="D7238" t="s">
        <v>26</v>
      </c>
      <c r="E7238" t="s">
        <v>27</v>
      </c>
      <c r="F7238" t="s">
        <v>514</v>
      </c>
      <c r="G7238">
        <v>11</v>
      </c>
      <c r="H7238" t="s">
        <v>29</v>
      </c>
      <c r="I7238" t="s">
        <v>30</v>
      </c>
      <c r="J7238">
        <v>1</v>
      </c>
      <c r="K7238" t="s">
        <v>96</v>
      </c>
      <c r="L7238" t="s">
        <v>220</v>
      </c>
      <c r="M7238" t="s">
        <v>13663</v>
      </c>
      <c r="N7238" s="3">
        <v>44812</v>
      </c>
      <c r="O7238" s="4">
        <v>0.375</v>
      </c>
      <c r="P7238" s="3">
        <v>44812</v>
      </c>
      <c r="Q7238" t="s">
        <v>32</v>
      </c>
      <c r="R7238" t="s">
        <v>77</v>
      </c>
      <c r="S7238" t="s">
        <v>33</v>
      </c>
      <c r="T7238" t="s">
        <v>34</v>
      </c>
      <c r="U7238" t="s">
        <v>13663</v>
      </c>
      <c r="V7238" s="1">
        <v>44812</v>
      </c>
      <c r="W7238" s="4">
        <v>0.38125000000000003</v>
      </c>
      <c r="X7238" t="s">
        <v>32</v>
      </c>
      <c r="Y7238" t="s">
        <v>44</v>
      </c>
      <c r="Z7238" t="s">
        <v>34</v>
      </c>
    </row>
    <row r="7239" spans="1:26" hidden="1" x14ac:dyDescent="0.25">
      <c r="A7239" t="s">
        <v>12925</v>
      </c>
      <c r="B7239" t="s">
        <v>24</v>
      </c>
      <c r="C7239" t="s">
        <v>70</v>
      </c>
      <c r="D7239" t="s">
        <v>1018</v>
      </c>
      <c r="E7239" t="s">
        <v>27</v>
      </c>
      <c r="F7239" t="s">
        <v>586</v>
      </c>
      <c r="G7239">
        <v>6</v>
      </c>
      <c r="H7239" t="s">
        <v>29</v>
      </c>
      <c r="I7239" t="s">
        <v>154</v>
      </c>
      <c r="J7239">
        <v>1</v>
      </c>
      <c r="K7239" t="s">
        <v>96</v>
      </c>
      <c r="L7239" t="s">
        <v>40</v>
      </c>
      <c r="M7239" t="s">
        <v>13663</v>
      </c>
      <c r="N7239" s="3">
        <v>44811</v>
      </c>
      <c r="O7239" s="4">
        <v>0.68472222222222223</v>
      </c>
      <c r="P7239" s="3">
        <v>44817</v>
      </c>
      <c r="Q7239" t="s">
        <v>32</v>
      </c>
      <c r="S7239" t="s">
        <v>33</v>
      </c>
      <c r="T7239" t="s">
        <v>82</v>
      </c>
      <c r="U7239" t="s">
        <v>13663</v>
      </c>
      <c r="V7239" s="1">
        <v>44812</v>
      </c>
      <c r="W7239" s="4">
        <v>0.59513888888888888</v>
      </c>
      <c r="X7239" t="s">
        <v>32</v>
      </c>
      <c r="Y7239" t="s">
        <v>44</v>
      </c>
      <c r="Z7239" t="s">
        <v>34</v>
      </c>
    </row>
    <row r="7240" spans="1:26" hidden="1" x14ac:dyDescent="0.25">
      <c r="A7240" t="s">
        <v>12927</v>
      </c>
      <c r="B7240" t="s">
        <v>24</v>
      </c>
      <c r="C7240" t="s">
        <v>70</v>
      </c>
      <c r="D7240" t="s">
        <v>269</v>
      </c>
      <c r="E7240" t="s">
        <v>27</v>
      </c>
      <c r="F7240" t="s">
        <v>12928</v>
      </c>
      <c r="G7240">
        <v>2</v>
      </c>
      <c r="H7240" t="s">
        <v>29</v>
      </c>
      <c r="I7240" t="s">
        <v>30</v>
      </c>
      <c r="J7240">
        <v>1</v>
      </c>
      <c r="K7240" t="s">
        <v>96</v>
      </c>
      <c r="L7240" t="s">
        <v>405</v>
      </c>
      <c r="M7240" t="s">
        <v>13663</v>
      </c>
      <c r="N7240" s="3">
        <v>44811</v>
      </c>
      <c r="O7240" s="4">
        <v>0</v>
      </c>
      <c r="P7240" s="3">
        <v>44815</v>
      </c>
      <c r="Q7240" t="s">
        <v>32</v>
      </c>
      <c r="R7240" t="s">
        <v>109</v>
      </c>
      <c r="S7240" t="s">
        <v>33</v>
      </c>
      <c r="T7240" t="s">
        <v>82</v>
      </c>
      <c r="U7240" t="s">
        <v>13663</v>
      </c>
      <c r="V7240" s="1">
        <v>44812</v>
      </c>
      <c r="W7240" s="4">
        <v>0.48819444444444443</v>
      </c>
      <c r="X7240" t="s">
        <v>32</v>
      </c>
      <c r="Y7240" t="s">
        <v>35</v>
      </c>
      <c r="Z7240" t="s">
        <v>55</v>
      </c>
    </row>
    <row r="7241" spans="1:26" hidden="1" x14ac:dyDescent="0.25">
      <c r="A7241" t="s">
        <v>12929</v>
      </c>
      <c r="B7241" t="s">
        <v>24</v>
      </c>
      <c r="C7241" t="s">
        <v>70</v>
      </c>
      <c r="D7241" t="s">
        <v>269</v>
      </c>
      <c r="E7241" t="s">
        <v>27</v>
      </c>
      <c r="F7241" t="s">
        <v>12928</v>
      </c>
      <c r="G7241">
        <v>2</v>
      </c>
      <c r="H7241" t="s">
        <v>29</v>
      </c>
      <c r="I7241" t="s">
        <v>30</v>
      </c>
      <c r="J7241">
        <v>1</v>
      </c>
      <c r="K7241" t="s">
        <v>96</v>
      </c>
      <c r="L7241" t="s">
        <v>405</v>
      </c>
      <c r="M7241" t="s">
        <v>13663</v>
      </c>
      <c r="N7241" s="3">
        <v>44811</v>
      </c>
      <c r="O7241" s="4">
        <v>0</v>
      </c>
      <c r="P7241" s="3">
        <v>44815</v>
      </c>
      <c r="Q7241" t="s">
        <v>32</v>
      </c>
      <c r="R7241" t="s">
        <v>109</v>
      </c>
      <c r="S7241" t="s">
        <v>33</v>
      </c>
      <c r="T7241" t="s">
        <v>82</v>
      </c>
      <c r="U7241" t="s">
        <v>13663</v>
      </c>
      <c r="V7241" s="1">
        <v>44812</v>
      </c>
      <c r="W7241" s="4">
        <v>0.4909722222222222</v>
      </c>
      <c r="X7241" t="s">
        <v>32</v>
      </c>
      <c r="Y7241" t="s">
        <v>35</v>
      </c>
      <c r="Z7241" t="s">
        <v>55</v>
      </c>
    </row>
    <row r="7242" spans="1:26" hidden="1" x14ac:dyDescent="0.25">
      <c r="A7242" t="s">
        <v>7721</v>
      </c>
      <c r="B7242" t="s">
        <v>24</v>
      </c>
      <c r="C7242" t="s">
        <v>36</v>
      </c>
      <c r="D7242" t="s">
        <v>353</v>
      </c>
      <c r="E7242" t="s">
        <v>38</v>
      </c>
      <c r="F7242" t="s">
        <v>258</v>
      </c>
      <c r="G7242">
        <v>4</v>
      </c>
      <c r="H7242" t="s">
        <v>29</v>
      </c>
      <c r="I7242" t="s">
        <v>154</v>
      </c>
      <c r="J7242">
        <v>1</v>
      </c>
      <c r="K7242" t="s">
        <v>96</v>
      </c>
      <c r="L7242" t="s">
        <v>161</v>
      </c>
      <c r="M7242" t="s">
        <v>13663</v>
      </c>
      <c r="N7242" s="3">
        <v>44809</v>
      </c>
      <c r="O7242" s="4">
        <v>0.59930555555555554</v>
      </c>
      <c r="P7242" s="3">
        <v>44809</v>
      </c>
      <c r="Q7242" t="s">
        <v>32</v>
      </c>
      <c r="R7242" t="s">
        <v>109</v>
      </c>
      <c r="S7242" t="s">
        <v>110</v>
      </c>
      <c r="T7242" t="s">
        <v>82</v>
      </c>
      <c r="U7242" t="s">
        <v>13663</v>
      </c>
      <c r="V7242" s="1">
        <v>44813</v>
      </c>
      <c r="W7242" s="4">
        <v>0.78472222222222221</v>
      </c>
      <c r="X7242" t="s">
        <v>32</v>
      </c>
      <c r="Y7242" t="s">
        <v>44</v>
      </c>
      <c r="Z7242" t="s">
        <v>34</v>
      </c>
    </row>
    <row r="7243" spans="1:26" hidden="1" x14ac:dyDescent="0.25">
      <c r="A7243" t="s">
        <v>12797</v>
      </c>
      <c r="B7243" t="s">
        <v>24</v>
      </c>
      <c r="C7243" t="s">
        <v>70</v>
      </c>
      <c r="D7243" t="s">
        <v>948</v>
      </c>
      <c r="E7243" t="s">
        <v>38</v>
      </c>
      <c r="F7243" t="s">
        <v>6097</v>
      </c>
      <c r="G7243">
        <v>12</v>
      </c>
      <c r="H7243" t="s">
        <v>29</v>
      </c>
      <c r="I7243" t="s">
        <v>30</v>
      </c>
      <c r="J7243">
        <v>1</v>
      </c>
      <c r="K7243" t="s">
        <v>96</v>
      </c>
      <c r="L7243" t="s">
        <v>12796</v>
      </c>
      <c r="M7243" t="s">
        <v>13663</v>
      </c>
      <c r="N7243" s="3">
        <v>44807</v>
      </c>
      <c r="O7243" s="4">
        <v>0.42638888888888887</v>
      </c>
      <c r="P7243" s="3">
        <v>44811</v>
      </c>
      <c r="Q7243" t="s">
        <v>238</v>
      </c>
      <c r="R7243" t="s">
        <v>109</v>
      </c>
      <c r="S7243" t="s">
        <v>110</v>
      </c>
      <c r="T7243" t="s">
        <v>82</v>
      </c>
      <c r="U7243" t="s">
        <v>13663</v>
      </c>
      <c r="V7243" s="1">
        <v>44813</v>
      </c>
      <c r="W7243" s="4">
        <v>0.34722222222222227</v>
      </c>
      <c r="X7243" t="s">
        <v>32</v>
      </c>
      <c r="Y7243" t="s">
        <v>35</v>
      </c>
      <c r="Z7243" t="s">
        <v>34</v>
      </c>
    </row>
    <row r="7244" spans="1:26" hidden="1" x14ac:dyDescent="0.25">
      <c r="A7244" t="s">
        <v>12811</v>
      </c>
      <c r="B7244" t="s">
        <v>24</v>
      </c>
      <c r="C7244" t="s">
        <v>25</v>
      </c>
      <c r="D7244" t="s">
        <v>403</v>
      </c>
      <c r="E7244" t="s">
        <v>38</v>
      </c>
      <c r="F7244" t="s">
        <v>100</v>
      </c>
      <c r="G7244">
        <v>2</v>
      </c>
      <c r="H7244" t="s">
        <v>29</v>
      </c>
      <c r="I7244" t="s">
        <v>30</v>
      </c>
      <c r="J7244">
        <v>1</v>
      </c>
      <c r="K7244" t="s">
        <v>43</v>
      </c>
      <c r="L7244" t="s">
        <v>73</v>
      </c>
      <c r="M7244" t="s">
        <v>13663</v>
      </c>
      <c r="N7244" s="3">
        <v>44807</v>
      </c>
      <c r="O7244" s="4">
        <v>0.68263888888888891</v>
      </c>
      <c r="P7244" s="3">
        <v>44811</v>
      </c>
      <c r="Q7244" t="s">
        <v>32</v>
      </c>
      <c r="R7244" t="s">
        <v>109</v>
      </c>
      <c r="S7244" t="s">
        <v>110</v>
      </c>
      <c r="T7244" t="s">
        <v>82</v>
      </c>
      <c r="U7244" t="s">
        <v>13663</v>
      </c>
      <c r="V7244" s="1">
        <v>44813</v>
      </c>
      <c r="W7244" s="4">
        <v>0.78819444444444453</v>
      </c>
      <c r="X7244" t="s">
        <v>32</v>
      </c>
      <c r="Y7244" t="s">
        <v>35</v>
      </c>
      <c r="Z7244" t="s">
        <v>34</v>
      </c>
    </row>
    <row r="7245" spans="1:26" hidden="1" x14ac:dyDescent="0.25">
      <c r="A7245" t="s">
        <v>12816</v>
      </c>
      <c r="B7245" t="s">
        <v>24</v>
      </c>
      <c r="C7245" t="s">
        <v>142</v>
      </c>
      <c r="D7245" t="s">
        <v>3780</v>
      </c>
      <c r="E7245" t="s">
        <v>38</v>
      </c>
      <c r="F7245" t="s">
        <v>514</v>
      </c>
      <c r="G7245">
        <v>11</v>
      </c>
      <c r="H7245" t="s">
        <v>29</v>
      </c>
      <c r="I7245" t="s">
        <v>30</v>
      </c>
      <c r="J7245">
        <v>1</v>
      </c>
      <c r="K7245" t="s">
        <v>96</v>
      </c>
      <c r="L7245" t="s">
        <v>220</v>
      </c>
      <c r="M7245" t="s">
        <v>13663</v>
      </c>
      <c r="N7245" s="3">
        <v>44808</v>
      </c>
      <c r="O7245" s="4">
        <v>0.38611111111111113</v>
      </c>
      <c r="P7245" s="3">
        <v>44812</v>
      </c>
      <c r="Q7245" t="s">
        <v>32</v>
      </c>
      <c r="R7245" t="s">
        <v>105</v>
      </c>
      <c r="S7245" t="s">
        <v>42</v>
      </c>
      <c r="T7245" t="s">
        <v>43</v>
      </c>
      <c r="U7245" t="s">
        <v>13663</v>
      </c>
      <c r="V7245" s="1">
        <v>44813</v>
      </c>
      <c r="W7245" s="4">
        <v>0.7416666666666667</v>
      </c>
      <c r="X7245" t="s">
        <v>32</v>
      </c>
      <c r="Y7245" t="s">
        <v>35</v>
      </c>
      <c r="Z7245" t="s">
        <v>34</v>
      </c>
    </row>
    <row r="7246" spans="1:26" hidden="1" x14ac:dyDescent="0.25">
      <c r="A7246" t="s">
        <v>12822</v>
      </c>
      <c r="B7246" t="s">
        <v>24</v>
      </c>
      <c r="C7246" t="s">
        <v>159</v>
      </c>
      <c r="D7246" t="s">
        <v>121</v>
      </c>
      <c r="E7246" t="s">
        <v>38</v>
      </c>
      <c r="F7246" t="s">
        <v>12823</v>
      </c>
      <c r="G7246">
        <v>3</v>
      </c>
      <c r="H7246" t="s">
        <v>29</v>
      </c>
      <c r="I7246" t="s">
        <v>154</v>
      </c>
      <c r="J7246">
        <v>1</v>
      </c>
      <c r="K7246" t="s">
        <v>96</v>
      </c>
      <c r="L7246" t="s">
        <v>462</v>
      </c>
      <c r="M7246" t="s">
        <v>13663</v>
      </c>
      <c r="N7246" s="3">
        <v>44808</v>
      </c>
      <c r="O7246" s="4">
        <v>0.50624999999999998</v>
      </c>
      <c r="P7246" s="3">
        <v>44812</v>
      </c>
      <c r="Q7246" t="s">
        <v>32</v>
      </c>
      <c r="R7246" t="s">
        <v>109</v>
      </c>
      <c r="S7246" t="s">
        <v>121</v>
      </c>
      <c r="T7246" t="s">
        <v>139</v>
      </c>
      <c r="U7246" t="s">
        <v>13663</v>
      </c>
      <c r="V7246" s="1">
        <v>44813</v>
      </c>
      <c r="W7246" s="4">
        <v>0.81041666666666667</v>
      </c>
      <c r="X7246" t="s">
        <v>32</v>
      </c>
      <c r="Y7246" t="s">
        <v>35</v>
      </c>
      <c r="Z7246" t="s">
        <v>34</v>
      </c>
    </row>
    <row r="7247" spans="1:26" hidden="1" x14ac:dyDescent="0.25">
      <c r="A7247" t="s">
        <v>12826</v>
      </c>
      <c r="B7247" t="s">
        <v>24</v>
      </c>
      <c r="C7247" t="s">
        <v>378</v>
      </c>
      <c r="D7247" t="s">
        <v>2474</v>
      </c>
      <c r="E7247" t="s">
        <v>27</v>
      </c>
      <c r="F7247" t="s">
        <v>3774</v>
      </c>
      <c r="G7247">
        <v>12</v>
      </c>
      <c r="H7247" t="s">
        <v>29</v>
      </c>
      <c r="I7247" t="s">
        <v>154</v>
      </c>
      <c r="J7247">
        <v>1</v>
      </c>
      <c r="K7247" t="s">
        <v>96</v>
      </c>
      <c r="L7247" t="s">
        <v>3775</v>
      </c>
      <c r="M7247" t="s">
        <v>13663</v>
      </c>
      <c r="N7247" s="3">
        <v>44808</v>
      </c>
      <c r="O7247" s="4">
        <v>0.63124999999999998</v>
      </c>
      <c r="P7247" s="3">
        <v>44812</v>
      </c>
      <c r="Q7247" t="s">
        <v>32</v>
      </c>
      <c r="R7247" t="s">
        <v>109</v>
      </c>
      <c r="S7247" t="s">
        <v>42</v>
      </c>
      <c r="T7247" t="s">
        <v>43</v>
      </c>
      <c r="U7247" t="s">
        <v>13663</v>
      </c>
      <c r="V7247" s="1">
        <v>44813</v>
      </c>
      <c r="W7247" s="4">
        <v>0.73541666666666661</v>
      </c>
      <c r="Y7247" t="s">
        <v>35</v>
      </c>
      <c r="Z7247" t="s">
        <v>34</v>
      </c>
    </row>
    <row r="7248" spans="1:26" hidden="1" x14ac:dyDescent="0.25">
      <c r="A7248" t="s">
        <v>12812</v>
      </c>
      <c r="B7248" t="s">
        <v>24</v>
      </c>
      <c r="C7248" t="s">
        <v>380</v>
      </c>
      <c r="D7248" t="s">
        <v>1742</v>
      </c>
      <c r="E7248" t="s">
        <v>27</v>
      </c>
      <c r="F7248" t="s">
        <v>100</v>
      </c>
      <c r="G7248">
        <v>9</v>
      </c>
      <c r="H7248" t="s">
        <v>29</v>
      </c>
      <c r="I7248" t="s">
        <v>30</v>
      </c>
      <c r="J7248">
        <v>1</v>
      </c>
      <c r="K7248" t="s">
        <v>43</v>
      </c>
      <c r="L7248" t="s">
        <v>73</v>
      </c>
      <c r="M7248" t="s">
        <v>13663</v>
      </c>
      <c r="N7248" s="3">
        <v>44807</v>
      </c>
      <c r="O7248" s="4">
        <v>0.85625000000000007</v>
      </c>
      <c r="P7248" s="3">
        <v>44813</v>
      </c>
      <c r="Q7248" t="s">
        <v>32</v>
      </c>
      <c r="R7248" t="s">
        <v>110</v>
      </c>
      <c r="S7248" t="s">
        <v>110</v>
      </c>
      <c r="T7248" t="s">
        <v>82</v>
      </c>
      <c r="U7248" t="s">
        <v>13663</v>
      </c>
      <c r="V7248" s="3">
        <v>44813</v>
      </c>
      <c r="W7248" s="4">
        <v>0.7597222222222223</v>
      </c>
      <c r="X7248" t="s">
        <v>32</v>
      </c>
      <c r="Y7248" t="s">
        <v>44</v>
      </c>
      <c r="Z7248" t="s">
        <v>34</v>
      </c>
    </row>
    <row r="7249" spans="1:26" hidden="1" x14ac:dyDescent="0.25">
      <c r="A7249" t="s">
        <v>12856</v>
      </c>
      <c r="B7249" t="s">
        <v>24</v>
      </c>
      <c r="C7249" t="s">
        <v>277</v>
      </c>
      <c r="D7249" t="s">
        <v>2571</v>
      </c>
      <c r="E7249" t="s">
        <v>38</v>
      </c>
      <c r="F7249" t="s">
        <v>399</v>
      </c>
      <c r="G7249">
        <v>7</v>
      </c>
      <c r="H7249" t="s">
        <v>29</v>
      </c>
      <c r="I7249" t="s">
        <v>30</v>
      </c>
      <c r="J7249">
        <v>1</v>
      </c>
      <c r="K7249" t="s">
        <v>96</v>
      </c>
      <c r="L7249" t="s">
        <v>400</v>
      </c>
      <c r="M7249" t="s">
        <v>13663</v>
      </c>
      <c r="N7249" s="3">
        <v>44809</v>
      </c>
      <c r="O7249" s="4">
        <v>0.59791666666666665</v>
      </c>
      <c r="P7249" s="3">
        <v>44813</v>
      </c>
      <c r="Q7249" t="s">
        <v>32</v>
      </c>
      <c r="R7249" t="s">
        <v>109</v>
      </c>
      <c r="S7249" t="s">
        <v>42</v>
      </c>
      <c r="T7249" t="s">
        <v>139</v>
      </c>
      <c r="U7249" t="s">
        <v>13663</v>
      </c>
      <c r="V7249" s="1">
        <v>44813</v>
      </c>
      <c r="W7249" s="4">
        <v>0.76736111111111116</v>
      </c>
      <c r="X7249" t="s">
        <v>32</v>
      </c>
      <c r="Y7249" t="s">
        <v>35</v>
      </c>
      <c r="Z7249" t="s">
        <v>34</v>
      </c>
    </row>
    <row r="7250" spans="1:26" hidden="1" x14ac:dyDescent="0.25">
      <c r="A7250" t="s">
        <v>12879</v>
      </c>
      <c r="B7250" t="s">
        <v>24</v>
      </c>
      <c r="C7250" t="s">
        <v>468</v>
      </c>
      <c r="D7250" t="s">
        <v>578</v>
      </c>
      <c r="E7250" t="s">
        <v>38</v>
      </c>
      <c r="F7250" t="s">
        <v>842</v>
      </c>
      <c r="G7250">
        <v>9</v>
      </c>
      <c r="H7250" t="s">
        <v>29</v>
      </c>
      <c r="I7250" t="s">
        <v>154</v>
      </c>
      <c r="J7250">
        <v>1</v>
      </c>
      <c r="K7250" t="s">
        <v>96</v>
      </c>
      <c r="L7250" t="s">
        <v>97</v>
      </c>
      <c r="M7250" t="s">
        <v>13663</v>
      </c>
      <c r="N7250" s="3">
        <v>44810</v>
      </c>
      <c r="O7250" s="4">
        <v>0.62291666666666667</v>
      </c>
      <c r="P7250" s="3">
        <v>44814</v>
      </c>
      <c r="Q7250" t="s">
        <v>32</v>
      </c>
      <c r="R7250" t="s">
        <v>109</v>
      </c>
      <c r="S7250" t="s">
        <v>33</v>
      </c>
      <c r="T7250" t="s">
        <v>82</v>
      </c>
      <c r="U7250" t="s">
        <v>13663</v>
      </c>
      <c r="V7250" s="1">
        <v>44813</v>
      </c>
      <c r="W7250" s="4">
        <v>0.34583333333333338</v>
      </c>
      <c r="X7250" t="s">
        <v>32</v>
      </c>
      <c r="Y7250" t="s">
        <v>35</v>
      </c>
      <c r="Z7250" t="s">
        <v>34</v>
      </c>
    </row>
    <row r="7251" spans="1:26" hidden="1" x14ac:dyDescent="0.25">
      <c r="A7251" t="s">
        <v>12883</v>
      </c>
      <c r="B7251" t="s">
        <v>24</v>
      </c>
      <c r="C7251" t="s">
        <v>45</v>
      </c>
      <c r="D7251" t="s">
        <v>2438</v>
      </c>
      <c r="E7251" t="s">
        <v>27</v>
      </c>
      <c r="F7251" t="s">
        <v>12884</v>
      </c>
      <c r="G7251">
        <v>11</v>
      </c>
      <c r="H7251" t="s">
        <v>29</v>
      </c>
      <c r="I7251" t="s">
        <v>154</v>
      </c>
      <c r="J7251">
        <v>1</v>
      </c>
      <c r="K7251" t="s">
        <v>96</v>
      </c>
      <c r="L7251" t="s">
        <v>118</v>
      </c>
      <c r="M7251" t="s">
        <v>13663</v>
      </c>
      <c r="N7251" s="3">
        <v>44810</v>
      </c>
      <c r="O7251" s="4">
        <v>0.79375000000000007</v>
      </c>
      <c r="P7251" s="3">
        <v>44814</v>
      </c>
      <c r="Q7251" t="s">
        <v>32</v>
      </c>
      <c r="R7251" t="s">
        <v>93</v>
      </c>
      <c r="S7251" t="s">
        <v>33</v>
      </c>
      <c r="T7251" t="s">
        <v>82</v>
      </c>
      <c r="U7251" t="s">
        <v>13663</v>
      </c>
      <c r="V7251" s="1">
        <v>44813</v>
      </c>
      <c r="W7251" s="4">
        <v>0.68958333333333333</v>
      </c>
      <c r="X7251" t="s">
        <v>32</v>
      </c>
      <c r="Y7251" t="s">
        <v>35</v>
      </c>
      <c r="Z7251" t="s">
        <v>34</v>
      </c>
    </row>
    <row r="7252" spans="1:26" hidden="1" x14ac:dyDescent="0.25">
      <c r="A7252" t="s">
        <v>12919</v>
      </c>
      <c r="B7252" t="s">
        <v>24</v>
      </c>
      <c r="C7252" t="s">
        <v>36</v>
      </c>
      <c r="D7252" t="s">
        <v>1211</v>
      </c>
      <c r="E7252" t="s">
        <v>27</v>
      </c>
      <c r="F7252" t="s">
        <v>399</v>
      </c>
      <c r="G7252">
        <v>1</v>
      </c>
      <c r="H7252" t="s">
        <v>29</v>
      </c>
      <c r="I7252" t="s">
        <v>30</v>
      </c>
      <c r="J7252">
        <v>1</v>
      </c>
      <c r="K7252" t="s">
        <v>96</v>
      </c>
      <c r="L7252" t="s">
        <v>400</v>
      </c>
      <c r="M7252" t="s">
        <v>13663</v>
      </c>
      <c r="N7252" s="3">
        <v>44811</v>
      </c>
      <c r="O7252" s="4">
        <v>0.65694444444444444</v>
      </c>
      <c r="P7252" s="3">
        <v>44817</v>
      </c>
      <c r="Q7252" t="s">
        <v>32</v>
      </c>
      <c r="S7252" t="s">
        <v>33</v>
      </c>
      <c r="T7252" t="s">
        <v>98</v>
      </c>
      <c r="U7252" t="s">
        <v>13663</v>
      </c>
      <c r="V7252" s="1">
        <v>44813</v>
      </c>
      <c r="W7252" s="4">
        <v>0.81041666666666667</v>
      </c>
      <c r="X7252" t="s">
        <v>32</v>
      </c>
      <c r="Y7252" t="s">
        <v>44</v>
      </c>
      <c r="Z7252" t="s">
        <v>34</v>
      </c>
    </row>
    <row r="7253" spans="1:26" hidden="1" x14ac:dyDescent="0.25">
      <c r="A7253" t="s">
        <v>12936</v>
      </c>
      <c r="B7253" t="s">
        <v>24</v>
      </c>
      <c r="C7253" t="s">
        <v>70</v>
      </c>
      <c r="D7253" t="s">
        <v>282</v>
      </c>
      <c r="E7253" t="s">
        <v>27</v>
      </c>
      <c r="F7253" t="s">
        <v>12937</v>
      </c>
      <c r="G7253">
        <v>4</v>
      </c>
      <c r="H7253" t="s">
        <v>29</v>
      </c>
      <c r="I7253" t="s">
        <v>30</v>
      </c>
      <c r="J7253">
        <v>1</v>
      </c>
      <c r="K7253" t="s">
        <v>96</v>
      </c>
      <c r="L7253" t="s">
        <v>405</v>
      </c>
      <c r="M7253" t="s">
        <v>13663</v>
      </c>
      <c r="N7253" s="3">
        <v>44812</v>
      </c>
      <c r="O7253" s="4">
        <v>0</v>
      </c>
      <c r="P7253" s="3">
        <v>44818</v>
      </c>
      <c r="Q7253" t="s">
        <v>32</v>
      </c>
      <c r="S7253" t="s">
        <v>33</v>
      </c>
      <c r="T7253" t="s">
        <v>82</v>
      </c>
      <c r="U7253" t="s">
        <v>13663</v>
      </c>
      <c r="V7253" s="1">
        <v>44813</v>
      </c>
      <c r="W7253" s="4">
        <v>0.51458333333333328</v>
      </c>
      <c r="X7253" t="s">
        <v>32</v>
      </c>
      <c r="Y7253" t="s">
        <v>44</v>
      </c>
      <c r="Z7253" t="s">
        <v>55</v>
      </c>
    </row>
    <row r="7254" spans="1:26" hidden="1" x14ac:dyDescent="0.25">
      <c r="A7254" t="s">
        <v>12942</v>
      </c>
      <c r="B7254" t="s">
        <v>24</v>
      </c>
      <c r="C7254" t="s">
        <v>146</v>
      </c>
      <c r="D7254" t="s">
        <v>767</v>
      </c>
      <c r="E7254" t="s">
        <v>38</v>
      </c>
      <c r="F7254" t="s">
        <v>12943</v>
      </c>
      <c r="G7254">
        <v>6</v>
      </c>
      <c r="H7254" t="s">
        <v>29</v>
      </c>
      <c r="I7254" t="s">
        <v>30</v>
      </c>
      <c r="J7254">
        <v>1</v>
      </c>
      <c r="K7254" t="s">
        <v>43</v>
      </c>
      <c r="L7254" t="s">
        <v>150</v>
      </c>
      <c r="M7254" t="s">
        <v>13663</v>
      </c>
      <c r="N7254" s="3">
        <v>44812</v>
      </c>
      <c r="O7254" s="4">
        <v>0.55347222222222225</v>
      </c>
      <c r="P7254" s="3">
        <v>44818</v>
      </c>
      <c r="Q7254" t="s">
        <v>32</v>
      </c>
      <c r="S7254" t="s">
        <v>33</v>
      </c>
      <c r="T7254" t="s">
        <v>82</v>
      </c>
      <c r="U7254" t="s">
        <v>13663</v>
      </c>
      <c r="V7254" s="1">
        <v>44813</v>
      </c>
      <c r="W7254" s="4">
        <v>0.70486111111111116</v>
      </c>
      <c r="X7254" t="s">
        <v>32</v>
      </c>
      <c r="Y7254" t="s">
        <v>44</v>
      </c>
      <c r="Z7254" t="s">
        <v>55</v>
      </c>
    </row>
    <row r="7255" spans="1:26" hidden="1" x14ac:dyDescent="0.25">
      <c r="A7255" t="s">
        <v>12513</v>
      </c>
      <c r="B7255" t="s">
        <v>24</v>
      </c>
      <c r="C7255" t="s">
        <v>36</v>
      </c>
      <c r="D7255" t="s">
        <v>1916</v>
      </c>
      <c r="E7255" t="s">
        <v>38</v>
      </c>
      <c r="F7255" t="s">
        <v>842</v>
      </c>
      <c r="G7255">
        <v>6</v>
      </c>
      <c r="H7255" t="s">
        <v>29</v>
      </c>
      <c r="I7255" t="s">
        <v>30</v>
      </c>
      <c r="J7255">
        <v>1</v>
      </c>
      <c r="K7255" t="s">
        <v>96</v>
      </c>
      <c r="L7255" t="s">
        <v>97</v>
      </c>
      <c r="M7255" t="s">
        <v>13662</v>
      </c>
      <c r="N7255" s="3">
        <v>44790</v>
      </c>
      <c r="O7255" s="4">
        <v>0.51111111111111118</v>
      </c>
      <c r="P7255" s="3">
        <v>44794</v>
      </c>
      <c r="Q7255" t="s">
        <v>32</v>
      </c>
      <c r="R7255" t="s">
        <v>109</v>
      </c>
      <c r="S7255" t="s">
        <v>110</v>
      </c>
      <c r="T7255" t="s">
        <v>82</v>
      </c>
      <c r="U7255" t="s">
        <v>13663</v>
      </c>
      <c r="V7255" s="1">
        <v>44814</v>
      </c>
      <c r="W7255" s="4">
        <v>0.74236111111111114</v>
      </c>
      <c r="X7255" t="s">
        <v>32</v>
      </c>
      <c r="Y7255" t="s">
        <v>35</v>
      </c>
      <c r="Z7255" t="s">
        <v>34</v>
      </c>
    </row>
    <row r="7256" spans="1:26" hidden="1" x14ac:dyDescent="0.25">
      <c r="A7256" t="s">
        <v>12824</v>
      </c>
      <c r="B7256" t="s">
        <v>24</v>
      </c>
      <c r="C7256" t="s">
        <v>277</v>
      </c>
      <c r="D7256" t="s">
        <v>11880</v>
      </c>
      <c r="E7256" t="s">
        <v>38</v>
      </c>
      <c r="F7256" t="s">
        <v>310</v>
      </c>
      <c r="G7256">
        <v>4</v>
      </c>
      <c r="H7256" t="s">
        <v>29</v>
      </c>
      <c r="I7256" t="s">
        <v>154</v>
      </c>
      <c r="J7256">
        <v>1</v>
      </c>
      <c r="K7256" t="s">
        <v>96</v>
      </c>
      <c r="L7256" t="s">
        <v>311</v>
      </c>
      <c r="M7256" t="s">
        <v>13663</v>
      </c>
      <c r="N7256" s="3">
        <v>44808</v>
      </c>
      <c r="O7256" s="4">
        <v>0.57500000000000007</v>
      </c>
      <c r="P7256" s="3">
        <v>44812</v>
      </c>
      <c r="Q7256" t="s">
        <v>32</v>
      </c>
      <c r="R7256" t="s">
        <v>110</v>
      </c>
      <c r="S7256" t="s">
        <v>110</v>
      </c>
      <c r="T7256" t="s">
        <v>82</v>
      </c>
      <c r="U7256" t="s">
        <v>13663</v>
      </c>
      <c r="V7256" s="1">
        <v>44814</v>
      </c>
      <c r="W7256" s="4">
        <v>0.47638888888888892</v>
      </c>
      <c r="X7256" t="s">
        <v>32</v>
      </c>
      <c r="Y7256" t="s">
        <v>35</v>
      </c>
      <c r="Z7256" t="s">
        <v>34</v>
      </c>
    </row>
    <row r="7257" spans="1:26" hidden="1" x14ac:dyDescent="0.25">
      <c r="A7257" t="s">
        <v>12832</v>
      </c>
      <c r="B7257" t="s">
        <v>24</v>
      </c>
      <c r="C7257" t="s">
        <v>25</v>
      </c>
      <c r="D7257" t="s">
        <v>447</v>
      </c>
      <c r="E7257" t="s">
        <v>72</v>
      </c>
      <c r="F7257" t="s">
        <v>12833</v>
      </c>
      <c r="G7257">
        <v>14</v>
      </c>
      <c r="H7257" t="s">
        <v>48</v>
      </c>
      <c r="I7257" t="s">
        <v>64</v>
      </c>
      <c r="J7257">
        <v>1</v>
      </c>
      <c r="K7257" t="s">
        <v>180</v>
      </c>
      <c r="L7257" t="s">
        <v>73</v>
      </c>
      <c r="M7257" t="s">
        <v>13663</v>
      </c>
      <c r="N7257" s="3">
        <v>44808</v>
      </c>
      <c r="O7257" s="4">
        <v>0.82013888888888886</v>
      </c>
      <c r="P7257" s="3">
        <v>44812</v>
      </c>
      <c r="Q7257" t="s">
        <v>359</v>
      </c>
      <c r="R7257" t="s">
        <v>41</v>
      </c>
      <c r="S7257" t="s">
        <v>42</v>
      </c>
      <c r="T7257" t="s">
        <v>43</v>
      </c>
      <c r="U7257" t="s">
        <v>13663</v>
      </c>
      <c r="V7257" s="1">
        <v>44814</v>
      </c>
      <c r="W7257" s="4">
        <v>0.5131944444444444</v>
      </c>
      <c r="X7257" t="s">
        <v>32</v>
      </c>
      <c r="Y7257" t="s">
        <v>35</v>
      </c>
      <c r="Z7257" t="s">
        <v>34</v>
      </c>
    </row>
    <row r="7258" spans="1:26" hidden="1" x14ac:dyDescent="0.25">
      <c r="A7258" t="s">
        <v>12881</v>
      </c>
      <c r="B7258" t="s">
        <v>24</v>
      </c>
      <c r="C7258" t="s">
        <v>70</v>
      </c>
      <c r="D7258" t="s">
        <v>1034</v>
      </c>
      <c r="E7258" t="s">
        <v>27</v>
      </c>
      <c r="F7258" t="s">
        <v>1279</v>
      </c>
      <c r="G7258">
        <v>6</v>
      </c>
      <c r="H7258" t="s">
        <v>29</v>
      </c>
      <c r="I7258" t="s">
        <v>30</v>
      </c>
      <c r="J7258">
        <v>1</v>
      </c>
      <c r="K7258" t="s">
        <v>96</v>
      </c>
      <c r="L7258" t="s">
        <v>1133</v>
      </c>
      <c r="M7258" t="s">
        <v>13663</v>
      </c>
      <c r="N7258" s="3">
        <v>44810</v>
      </c>
      <c r="O7258" s="4">
        <v>0.72430555555555554</v>
      </c>
      <c r="P7258" s="3">
        <v>44814</v>
      </c>
      <c r="Q7258" t="s">
        <v>32</v>
      </c>
      <c r="R7258" t="s">
        <v>109</v>
      </c>
      <c r="S7258" t="s">
        <v>42</v>
      </c>
      <c r="T7258" t="s">
        <v>139</v>
      </c>
      <c r="U7258" t="s">
        <v>13663</v>
      </c>
      <c r="V7258" s="1">
        <v>44814</v>
      </c>
      <c r="W7258" s="4">
        <v>0.78263888888888899</v>
      </c>
      <c r="X7258" t="s">
        <v>32</v>
      </c>
      <c r="Y7258" t="s">
        <v>35</v>
      </c>
      <c r="Z7258" t="s">
        <v>34</v>
      </c>
    </row>
    <row r="7259" spans="1:26" hidden="1" x14ac:dyDescent="0.25">
      <c r="A7259" t="s">
        <v>1124</v>
      </c>
      <c r="B7259" t="s">
        <v>24</v>
      </c>
      <c r="C7259" t="s">
        <v>493</v>
      </c>
      <c r="D7259" t="s">
        <v>26</v>
      </c>
      <c r="E7259" t="s">
        <v>27</v>
      </c>
      <c r="F7259" t="s">
        <v>318</v>
      </c>
      <c r="G7259">
        <v>5</v>
      </c>
      <c r="H7259" t="s">
        <v>29</v>
      </c>
      <c r="I7259" t="s">
        <v>30</v>
      </c>
      <c r="J7259">
        <v>1</v>
      </c>
      <c r="K7259" t="s">
        <v>96</v>
      </c>
      <c r="L7259" t="s">
        <v>319</v>
      </c>
      <c r="M7259" t="s">
        <v>13663</v>
      </c>
      <c r="N7259" s="3">
        <v>44814</v>
      </c>
      <c r="O7259" s="4">
        <v>0.44027777777777777</v>
      </c>
      <c r="P7259" s="3">
        <v>44814</v>
      </c>
      <c r="Q7259" t="s">
        <v>32</v>
      </c>
      <c r="S7259" t="s">
        <v>33</v>
      </c>
      <c r="T7259" t="s">
        <v>34</v>
      </c>
      <c r="U7259" t="s">
        <v>13663</v>
      </c>
      <c r="V7259" s="1">
        <v>44814</v>
      </c>
      <c r="W7259" s="4">
        <v>0.44097222222222227</v>
      </c>
      <c r="X7259" t="s">
        <v>32</v>
      </c>
      <c r="Y7259" t="s">
        <v>44</v>
      </c>
      <c r="Z7259" t="s">
        <v>34</v>
      </c>
    </row>
    <row r="7260" spans="1:26" hidden="1" x14ac:dyDescent="0.25">
      <c r="A7260" t="s">
        <v>12970</v>
      </c>
      <c r="B7260" t="s">
        <v>24</v>
      </c>
      <c r="C7260" t="s">
        <v>36</v>
      </c>
      <c r="D7260" t="s">
        <v>26</v>
      </c>
      <c r="E7260" t="s">
        <v>27</v>
      </c>
      <c r="F7260" t="s">
        <v>514</v>
      </c>
      <c r="G7260">
        <v>5</v>
      </c>
      <c r="H7260" t="s">
        <v>29</v>
      </c>
      <c r="I7260" t="s">
        <v>30</v>
      </c>
      <c r="J7260">
        <v>1</v>
      </c>
      <c r="K7260" t="s">
        <v>96</v>
      </c>
      <c r="L7260" t="s">
        <v>515</v>
      </c>
      <c r="M7260" t="s">
        <v>13663</v>
      </c>
      <c r="N7260" s="3">
        <v>44814</v>
      </c>
      <c r="O7260" s="4">
        <v>0.36874999999999997</v>
      </c>
      <c r="P7260" s="3">
        <v>44814</v>
      </c>
      <c r="Q7260" t="s">
        <v>32</v>
      </c>
      <c r="S7260" t="s">
        <v>33</v>
      </c>
      <c r="T7260" t="s">
        <v>34</v>
      </c>
      <c r="U7260" t="s">
        <v>13663</v>
      </c>
      <c r="V7260" s="1">
        <v>44814</v>
      </c>
      <c r="W7260" s="4">
        <v>0.37083333333333335</v>
      </c>
      <c r="X7260" t="s">
        <v>32</v>
      </c>
      <c r="Y7260" t="s">
        <v>35</v>
      </c>
      <c r="Z7260" t="s">
        <v>34</v>
      </c>
    </row>
    <row r="7261" spans="1:26" hidden="1" x14ac:dyDescent="0.25">
      <c r="A7261" t="s">
        <v>12977</v>
      </c>
      <c r="B7261" t="s">
        <v>24</v>
      </c>
      <c r="C7261" t="s">
        <v>277</v>
      </c>
      <c r="D7261" t="s">
        <v>26</v>
      </c>
      <c r="E7261" t="s">
        <v>27</v>
      </c>
      <c r="F7261" t="s">
        <v>12978</v>
      </c>
      <c r="G7261">
        <v>10</v>
      </c>
      <c r="H7261" t="s">
        <v>29</v>
      </c>
      <c r="I7261" t="s">
        <v>30</v>
      </c>
      <c r="J7261">
        <v>1</v>
      </c>
      <c r="K7261" t="s">
        <v>96</v>
      </c>
      <c r="L7261" t="s">
        <v>336</v>
      </c>
      <c r="M7261" t="s">
        <v>13663</v>
      </c>
      <c r="N7261" s="3">
        <v>44814</v>
      </c>
      <c r="O7261" s="4">
        <v>0.43124999999999997</v>
      </c>
      <c r="P7261" s="3">
        <v>44814</v>
      </c>
      <c r="Q7261" t="s">
        <v>32</v>
      </c>
      <c r="S7261" t="s">
        <v>33</v>
      </c>
      <c r="T7261" t="s">
        <v>34</v>
      </c>
      <c r="U7261" t="s">
        <v>13663</v>
      </c>
      <c r="V7261" s="1">
        <v>44814</v>
      </c>
      <c r="W7261" s="4">
        <v>0.43333333333333335</v>
      </c>
      <c r="X7261" t="s">
        <v>32</v>
      </c>
      <c r="Y7261" t="s">
        <v>35</v>
      </c>
      <c r="Z7261" t="s">
        <v>34</v>
      </c>
    </row>
    <row r="7262" spans="1:26" hidden="1" x14ac:dyDescent="0.25">
      <c r="A7262" t="s">
        <v>12980</v>
      </c>
      <c r="B7262" t="s">
        <v>24</v>
      </c>
      <c r="C7262" t="s">
        <v>277</v>
      </c>
      <c r="D7262" t="s">
        <v>26</v>
      </c>
      <c r="E7262" t="s">
        <v>27</v>
      </c>
      <c r="F7262" t="s">
        <v>12978</v>
      </c>
      <c r="G7262">
        <v>12</v>
      </c>
      <c r="H7262" t="s">
        <v>29</v>
      </c>
      <c r="I7262" t="s">
        <v>30</v>
      </c>
      <c r="J7262">
        <v>1</v>
      </c>
      <c r="K7262" t="s">
        <v>96</v>
      </c>
      <c r="L7262" t="s">
        <v>336</v>
      </c>
      <c r="M7262" t="s">
        <v>13663</v>
      </c>
      <c r="N7262" s="3">
        <v>44814</v>
      </c>
      <c r="O7262" s="4">
        <v>0.43124999999999997</v>
      </c>
      <c r="P7262" s="3">
        <v>44814</v>
      </c>
      <c r="Q7262" t="s">
        <v>32</v>
      </c>
      <c r="S7262" t="s">
        <v>33</v>
      </c>
      <c r="T7262" t="s">
        <v>34</v>
      </c>
      <c r="U7262" t="s">
        <v>13663</v>
      </c>
      <c r="V7262" s="1">
        <v>44814</v>
      </c>
      <c r="W7262" s="4">
        <v>0.43333333333333335</v>
      </c>
      <c r="X7262" t="s">
        <v>32</v>
      </c>
      <c r="Y7262" t="s">
        <v>35</v>
      </c>
      <c r="Z7262" t="s">
        <v>34</v>
      </c>
    </row>
    <row r="7263" spans="1:26" hidden="1" x14ac:dyDescent="0.25">
      <c r="A7263" t="s">
        <v>12989</v>
      </c>
      <c r="B7263" t="s">
        <v>24</v>
      </c>
      <c r="C7263" t="s">
        <v>45</v>
      </c>
      <c r="D7263" t="s">
        <v>26</v>
      </c>
      <c r="E7263" t="s">
        <v>27</v>
      </c>
      <c r="F7263" t="s">
        <v>1279</v>
      </c>
      <c r="G7263">
        <v>6</v>
      </c>
      <c r="H7263" t="s">
        <v>29</v>
      </c>
      <c r="I7263" t="s">
        <v>30</v>
      </c>
      <c r="J7263">
        <v>1</v>
      </c>
      <c r="K7263" t="s">
        <v>96</v>
      </c>
      <c r="L7263" t="s">
        <v>1133</v>
      </c>
      <c r="M7263" t="s">
        <v>13663</v>
      </c>
      <c r="N7263" s="3">
        <v>44814</v>
      </c>
      <c r="O7263" s="4">
        <v>0.49583333333333335</v>
      </c>
      <c r="P7263" s="3">
        <v>44814</v>
      </c>
      <c r="Q7263" t="s">
        <v>32</v>
      </c>
      <c r="S7263" t="s">
        <v>33</v>
      </c>
      <c r="T7263" t="s">
        <v>34</v>
      </c>
      <c r="U7263" t="s">
        <v>13663</v>
      </c>
      <c r="V7263" s="1">
        <v>44814</v>
      </c>
      <c r="W7263" s="4">
        <v>0.5</v>
      </c>
      <c r="X7263" t="s">
        <v>32</v>
      </c>
      <c r="Y7263" t="s">
        <v>59</v>
      </c>
      <c r="Z7263" t="s">
        <v>34</v>
      </c>
    </row>
    <row r="7264" spans="1:26" hidden="1" x14ac:dyDescent="0.25">
      <c r="A7264" t="s">
        <v>12990</v>
      </c>
      <c r="B7264" t="s">
        <v>24</v>
      </c>
      <c r="C7264" t="s">
        <v>45</v>
      </c>
      <c r="D7264" t="s">
        <v>26</v>
      </c>
      <c r="E7264" t="s">
        <v>27</v>
      </c>
      <c r="F7264" t="s">
        <v>1279</v>
      </c>
      <c r="G7264">
        <v>14</v>
      </c>
      <c r="H7264" t="s">
        <v>29</v>
      </c>
      <c r="I7264" t="s">
        <v>30</v>
      </c>
      <c r="J7264">
        <v>1</v>
      </c>
      <c r="K7264" t="s">
        <v>96</v>
      </c>
      <c r="L7264" t="s">
        <v>1133</v>
      </c>
      <c r="M7264" t="s">
        <v>13663</v>
      </c>
      <c r="N7264" s="3">
        <v>44814</v>
      </c>
      <c r="O7264" s="4">
        <v>0.49583333333333335</v>
      </c>
      <c r="P7264" s="3">
        <v>44814</v>
      </c>
      <c r="Q7264" t="s">
        <v>32</v>
      </c>
      <c r="S7264" t="s">
        <v>33</v>
      </c>
      <c r="T7264" t="s">
        <v>34</v>
      </c>
      <c r="U7264" t="s">
        <v>13663</v>
      </c>
      <c r="V7264" s="1">
        <v>44814</v>
      </c>
      <c r="W7264" s="4">
        <v>0.5</v>
      </c>
      <c r="X7264" t="s">
        <v>32</v>
      </c>
      <c r="Y7264" t="s">
        <v>59</v>
      </c>
      <c r="Z7264" t="s">
        <v>34</v>
      </c>
    </row>
    <row r="7265" spans="1:26" hidden="1" x14ac:dyDescent="0.25">
      <c r="A7265" t="s">
        <v>13009</v>
      </c>
      <c r="B7265" t="s">
        <v>24</v>
      </c>
      <c r="C7265" t="s">
        <v>25</v>
      </c>
      <c r="D7265" t="s">
        <v>26</v>
      </c>
      <c r="E7265" t="s">
        <v>27</v>
      </c>
      <c r="F7265" t="s">
        <v>514</v>
      </c>
      <c r="G7265">
        <v>1</v>
      </c>
      <c r="H7265" t="s">
        <v>29</v>
      </c>
      <c r="I7265" t="s">
        <v>30</v>
      </c>
      <c r="J7265">
        <v>1</v>
      </c>
      <c r="K7265" t="s">
        <v>96</v>
      </c>
      <c r="L7265" t="s">
        <v>515</v>
      </c>
      <c r="M7265" t="s">
        <v>13663</v>
      </c>
      <c r="N7265" s="3">
        <v>44814</v>
      </c>
      <c r="O7265" s="4">
        <v>0.61249999999999993</v>
      </c>
      <c r="P7265" s="3">
        <v>44814</v>
      </c>
      <c r="Q7265" t="s">
        <v>32</v>
      </c>
      <c r="S7265" t="s">
        <v>33</v>
      </c>
      <c r="T7265" t="s">
        <v>34</v>
      </c>
      <c r="U7265" t="s">
        <v>13663</v>
      </c>
      <c r="V7265" s="1">
        <v>44814</v>
      </c>
      <c r="W7265" s="4">
        <v>0.61527777777777781</v>
      </c>
      <c r="X7265" t="s">
        <v>32</v>
      </c>
      <c r="Y7265" t="s">
        <v>59</v>
      </c>
      <c r="Z7265" t="s">
        <v>34</v>
      </c>
    </row>
    <row r="7266" spans="1:26" hidden="1" x14ac:dyDescent="0.25">
      <c r="A7266" t="s">
        <v>13008</v>
      </c>
      <c r="B7266" t="s">
        <v>61</v>
      </c>
      <c r="C7266" t="s">
        <v>62</v>
      </c>
      <c r="D7266" t="s">
        <v>224</v>
      </c>
      <c r="E7266" t="s">
        <v>38</v>
      </c>
      <c r="F7266" t="s">
        <v>1279</v>
      </c>
      <c r="G7266">
        <v>6</v>
      </c>
      <c r="H7266" t="s">
        <v>29</v>
      </c>
      <c r="I7266" t="s">
        <v>154</v>
      </c>
      <c r="J7266">
        <v>1</v>
      </c>
      <c r="K7266" t="s">
        <v>96</v>
      </c>
      <c r="L7266" t="s">
        <v>1133</v>
      </c>
      <c r="M7266" t="s">
        <v>13663</v>
      </c>
      <c r="N7266" s="3">
        <v>44814</v>
      </c>
      <c r="O7266" s="4">
        <v>0.60972222222222217</v>
      </c>
      <c r="P7266" s="3">
        <v>44814</v>
      </c>
      <c r="Q7266" t="s">
        <v>32</v>
      </c>
      <c r="R7266" t="s">
        <v>86</v>
      </c>
      <c r="S7266" t="s">
        <v>52</v>
      </c>
      <c r="T7266" t="s">
        <v>67</v>
      </c>
      <c r="U7266" t="s">
        <v>13663</v>
      </c>
      <c r="V7266" s="1">
        <v>44814</v>
      </c>
      <c r="W7266" s="4">
        <v>0.68055555555555547</v>
      </c>
      <c r="X7266" t="s">
        <v>32</v>
      </c>
      <c r="Y7266" t="s">
        <v>59</v>
      </c>
      <c r="Z7266" t="s">
        <v>34</v>
      </c>
    </row>
    <row r="7267" spans="1:26" hidden="1" x14ac:dyDescent="0.25">
      <c r="A7267" t="s">
        <v>13028</v>
      </c>
      <c r="B7267" t="s">
        <v>24</v>
      </c>
      <c r="C7267" t="s">
        <v>36</v>
      </c>
      <c r="D7267" t="s">
        <v>224</v>
      </c>
      <c r="E7267" t="s">
        <v>38</v>
      </c>
      <c r="F7267" t="s">
        <v>13029</v>
      </c>
      <c r="G7267">
        <v>10</v>
      </c>
      <c r="H7267" t="s">
        <v>48</v>
      </c>
      <c r="I7267" t="s">
        <v>64</v>
      </c>
      <c r="J7267">
        <v>1</v>
      </c>
      <c r="K7267" t="s">
        <v>105</v>
      </c>
      <c r="L7267" t="s">
        <v>785</v>
      </c>
      <c r="M7267" t="s">
        <v>13663</v>
      </c>
      <c r="N7267" s="3">
        <v>44814</v>
      </c>
      <c r="O7267" s="4">
        <v>0.77847222222222223</v>
      </c>
      <c r="P7267" s="3">
        <v>44814</v>
      </c>
      <c r="Q7267" t="s">
        <v>32</v>
      </c>
      <c r="S7267" t="s">
        <v>52</v>
      </c>
      <c r="T7267" t="s">
        <v>67</v>
      </c>
      <c r="U7267" t="s">
        <v>13663</v>
      </c>
      <c r="V7267" s="1">
        <v>44814</v>
      </c>
      <c r="W7267" s="4">
        <v>0.8208333333333333</v>
      </c>
      <c r="X7267" t="s">
        <v>54</v>
      </c>
      <c r="Y7267" t="s">
        <v>35</v>
      </c>
      <c r="Z7267" t="s">
        <v>34</v>
      </c>
    </row>
    <row r="7268" spans="1:26" hidden="1" x14ac:dyDescent="0.25">
      <c r="A7268" t="s">
        <v>6125</v>
      </c>
      <c r="B7268" t="s">
        <v>24</v>
      </c>
      <c r="C7268" t="s">
        <v>36</v>
      </c>
      <c r="D7268" t="s">
        <v>224</v>
      </c>
      <c r="E7268" t="s">
        <v>38</v>
      </c>
      <c r="F7268" t="s">
        <v>538</v>
      </c>
      <c r="G7268">
        <v>4</v>
      </c>
      <c r="H7268" t="s">
        <v>85</v>
      </c>
      <c r="I7268" t="s">
        <v>6126</v>
      </c>
      <c r="J7268">
        <v>1</v>
      </c>
      <c r="K7268" t="s">
        <v>96</v>
      </c>
      <c r="L7268" t="s">
        <v>391</v>
      </c>
      <c r="M7268" t="s">
        <v>13663</v>
      </c>
      <c r="N7268" s="3">
        <v>44814</v>
      </c>
      <c r="O7268" s="4">
        <v>0.80555555555555547</v>
      </c>
      <c r="P7268" s="3">
        <v>44814</v>
      </c>
      <c r="Q7268" t="s">
        <v>54</v>
      </c>
      <c r="R7268" t="s">
        <v>521</v>
      </c>
      <c r="S7268" t="s">
        <v>226</v>
      </c>
      <c r="T7268" t="s">
        <v>522</v>
      </c>
      <c r="U7268" t="s">
        <v>13663</v>
      </c>
      <c r="V7268" s="1">
        <v>44814</v>
      </c>
      <c r="W7268" s="4">
        <v>0.82916666666666661</v>
      </c>
      <c r="X7268" t="s">
        <v>54</v>
      </c>
      <c r="Y7268" t="s">
        <v>59</v>
      </c>
      <c r="Z7268" t="s">
        <v>34</v>
      </c>
    </row>
    <row r="7269" spans="1:26" hidden="1" x14ac:dyDescent="0.25">
      <c r="A7269" t="s">
        <v>11744</v>
      </c>
      <c r="B7269" t="s">
        <v>24</v>
      </c>
      <c r="C7269" t="s">
        <v>45</v>
      </c>
      <c r="D7269" t="s">
        <v>2557</v>
      </c>
      <c r="E7269" t="s">
        <v>38</v>
      </c>
      <c r="F7269" t="s">
        <v>7022</v>
      </c>
      <c r="G7269">
        <v>12</v>
      </c>
      <c r="H7269" t="s">
        <v>121</v>
      </c>
      <c r="I7269" t="s">
        <v>2311</v>
      </c>
      <c r="J7269">
        <v>1</v>
      </c>
      <c r="K7269" t="s">
        <v>43</v>
      </c>
      <c r="L7269" t="s">
        <v>324</v>
      </c>
      <c r="M7269" t="s">
        <v>13663</v>
      </c>
      <c r="N7269" s="3">
        <v>44814</v>
      </c>
      <c r="O7269" s="4">
        <v>0.36944444444444446</v>
      </c>
      <c r="P7269" s="3">
        <v>44814</v>
      </c>
      <c r="Q7269" t="s">
        <v>125</v>
      </c>
      <c r="R7269" t="s">
        <v>109</v>
      </c>
      <c r="S7269" t="s">
        <v>121</v>
      </c>
      <c r="T7269" t="s">
        <v>2311</v>
      </c>
      <c r="U7269" t="s">
        <v>13663</v>
      </c>
      <c r="V7269" s="1">
        <v>44814</v>
      </c>
      <c r="W7269" s="4">
        <v>0.74791666666666667</v>
      </c>
      <c r="X7269" t="s">
        <v>125</v>
      </c>
      <c r="Y7269" t="s">
        <v>35</v>
      </c>
      <c r="Z7269" t="s">
        <v>34</v>
      </c>
    </row>
    <row r="7270" spans="1:26" hidden="1" x14ac:dyDescent="0.25">
      <c r="A7270" t="s">
        <v>11745</v>
      </c>
      <c r="B7270" t="s">
        <v>24</v>
      </c>
      <c r="C7270" t="s">
        <v>45</v>
      </c>
      <c r="D7270" t="s">
        <v>2464</v>
      </c>
      <c r="E7270" t="s">
        <v>38</v>
      </c>
      <c r="F7270" t="s">
        <v>7022</v>
      </c>
      <c r="G7270">
        <v>4</v>
      </c>
      <c r="H7270" t="s">
        <v>121</v>
      </c>
      <c r="I7270" t="s">
        <v>2311</v>
      </c>
      <c r="J7270">
        <v>1</v>
      </c>
      <c r="K7270" t="s">
        <v>43</v>
      </c>
      <c r="L7270" t="s">
        <v>324</v>
      </c>
      <c r="M7270" t="s">
        <v>13663</v>
      </c>
      <c r="N7270" s="3">
        <v>44814</v>
      </c>
      <c r="O7270" s="4">
        <v>0.37013888888888885</v>
      </c>
      <c r="P7270" s="3">
        <v>44814</v>
      </c>
      <c r="Q7270" t="s">
        <v>125</v>
      </c>
      <c r="R7270" t="s">
        <v>674</v>
      </c>
      <c r="S7270" t="s">
        <v>121</v>
      </c>
      <c r="T7270" t="s">
        <v>2311</v>
      </c>
      <c r="U7270" t="s">
        <v>13663</v>
      </c>
      <c r="V7270" s="1">
        <v>44814</v>
      </c>
      <c r="W7270" s="4">
        <v>0.74861111111111101</v>
      </c>
      <c r="X7270" t="s">
        <v>125</v>
      </c>
      <c r="Y7270" t="s">
        <v>35</v>
      </c>
      <c r="Z7270" t="s">
        <v>34</v>
      </c>
    </row>
    <row r="7271" spans="1:26" hidden="1" x14ac:dyDescent="0.25">
      <c r="A7271" t="s">
        <v>11747</v>
      </c>
      <c r="B7271" t="s">
        <v>24</v>
      </c>
      <c r="C7271" t="s">
        <v>45</v>
      </c>
      <c r="D7271" t="s">
        <v>2464</v>
      </c>
      <c r="E7271" t="s">
        <v>38</v>
      </c>
      <c r="F7271" t="s">
        <v>7022</v>
      </c>
      <c r="G7271">
        <v>5</v>
      </c>
      <c r="H7271" t="s">
        <v>121</v>
      </c>
      <c r="I7271" t="s">
        <v>2311</v>
      </c>
      <c r="J7271">
        <v>1</v>
      </c>
      <c r="K7271" t="s">
        <v>43</v>
      </c>
      <c r="L7271" t="s">
        <v>324</v>
      </c>
      <c r="M7271" t="s">
        <v>13663</v>
      </c>
      <c r="N7271" s="3">
        <v>44814</v>
      </c>
      <c r="O7271" s="4">
        <v>0.37152777777777773</v>
      </c>
      <c r="P7271" s="3">
        <v>44814</v>
      </c>
      <c r="Q7271" t="s">
        <v>125</v>
      </c>
      <c r="R7271" t="s">
        <v>109</v>
      </c>
      <c r="S7271" t="s">
        <v>121</v>
      </c>
      <c r="T7271" t="s">
        <v>2311</v>
      </c>
      <c r="U7271" t="s">
        <v>13663</v>
      </c>
      <c r="V7271" s="1">
        <v>44814</v>
      </c>
      <c r="W7271" s="4">
        <v>0.74861111111111101</v>
      </c>
      <c r="X7271" t="s">
        <v>125</v>
      </c>
      <c r="Y7271" t="s">
        <v>35</v>
      </c>
      <c r="Z7271" t="s">
        <v>34</v>
      </c>
    </row>
    <row r="7272" spans="1:26" hidden="1" x14ac:dyDescent="0.25">
      <c r="A7272" t="s">
        <v>12309</v>
      </c>
      <c r="B7272" t="s">
        <v>61</v>
      </c>
      <c r="C7272" t="s">
        <v>62</v>
      </c>
      <c r="D7272" t="s">
        <v>121</v>
      </c>
      <c r="E7272" t="s">
        <v>72</v>
      </c>
      <c r="F7272" t="s">
        <v>8942</v>
      </c>
      <c r="G7272">
        <v>11</v>
      </c>
      <c r="H7272" t="s">
        <v>121</v>
      </c>
      <c r="I7272" t="s">
        <v>2311</v>
      </c>
      <c r="J7272">
        <v>1</v>
      </c>
      <c r="K7272" t="s">
        <v>43</v>
      </c>
      <c r="L7272" t="s">
        <v>324</v>
      </c>
      <c r="M7272" t="s">
        <v>13663</v>
      </c>
      <c r="N7272" s="3">
        <v>44814</v>
      </c>
      <c r="O7272" s="4">
        <v>0.375</v>
      </c>
      <c r="P7272" s="3">
        <v>44814</v>
      </c>
      <c r="Q7272" t="s">
        <v>125</v>
      </c>
      <c r="R7272" t="s">
        <v>109</v>
      </c>
      <c r="S7272" t="s">
        <v>121</v>
      </c>
      <c r="T7272" t="s">
        <v>64</v>
      </c>
      <c r="U7272" t="s">
        <v>13663</v>
      </c>
      <c r="V7272" s="1">
        <v>44814</v>
      </c>
      <c r="W7272" s="4">
        <v>0.76458333333333339</v>
      </c>
      <c r="X7272" t="s">
        <v>125</v>
      </c>
      <c r="Y7272" t="s">
        <v>35</v>
      </c>
      <c r="Z7272" t="s">
        <v>34</v>
      </c>
    </row>
    <row r="7273" spans="1:26" hidden="1" x14ac:dyDescent="0.25">
      <c r="A7273" t="s">
        <v>12310</v>
      </c>
      <c r="B7273" t="s">
        <v>61</v>
      </c>
      <c r="C7273" t="s">
        <v>62</v>
      </c>
      <c r="D7273" t="s">
        <v>121</v>
      </c>
      <c r="E7273" t="s">
        <v>72</v>
      </c>
      <c r="F7273" t="s">
        <v>8942</v>
      </c>
      <c r="G7273">
        <v>11</v>
      </c>
      <c r="H7273" t="s">
        <v>121</v>
      </c>
      <c r="I7273" t="s">
        <v>2311</v>
      </c>
      <c r="J7273">
        <v>1</v>
      </c>
      <c r="K7273" t="s">
        <v>43</v>
      </c>
      <c r="L7273" t="s">
        <v>324</v>
      </c>
      <c r="M7273" t="s">
        <v>13663</v>
      </c>
      <c r="N7273" s="3">
        <v>44814</v>
      </c>
      <c r="O7273" s="4">
        <v>0.3756944444444445</v>
      </c>
      <c r="P7273" s="3">
        <v>44814</v>
      </c>
      <c r="Q7273" t="s">
        <v>125</v>
      </c>
      <c r="R7273" t="s">
        <v>109</v>
      </c>
      <c r="S7273" t="s">
        <v>121</v>
      </c>
      <c r="T7273" t="s">
        <v>64</v>
      </c>
      <c r="U7273" t="s">
        <v>13663</v>
      </c>
      <c r="V7273" s="1">
        <v>44814</v>
      </c>
      <c r="W7273" s="4">
        <v>0.76458333333333339</v>
      </c>
      <c r="X7273" t="s">
        <v>125</v>
      </c>
      <c r="Y7273" t="s">
        <v>35</v>
      </c>
      <c r="Z7273" t="s">
        <v>34</v>
      </c>
    </row>
    <row r="7274" spans="1:26" hidden="1" x14ac:dyDescent="0.25">
      <c r="A7274" t="s">
        <v>12885</v>
      </c>
      <c r="B7274" t="s">
        <v>24</v>
      </c>
      <c r="C7274" t="s">
        <v>83</v>
      </c>
      <c r="D7274" t="s">
        <v>2475</v>
      </c>
      <c r="E7274" t="s">
        <v>38</v>
      </c>
      <c r="F7274" t="s">
        <v>310</v>
      </c>
      <c r="G7274">
        <v>3</v>
      </c>
      <c r="H7274" t="s">
        <v>29</v>
      </c>
      <c r="I7274" t="s">
        <v>30</v>
      </c>
      <c r="J7274">
        <v>1</v>
      </c>
      <c r="K7274" t="s">
        <v>96</v>
      </c>
      <c r="L7274" t="s">
        <v>311</v>
      </c>
      <c r="M7274" t="s">
        <v>13663</v>
      </c>
      <c r="N7274" s="3">
        <v>44811</v>
      </c>
      <c r="O7274" s="4">
        <v>0.31805555555555554</v>
      </c>
      <c r="P7274" s="3">
        <v>44815</v>
      </c>
      <c r="Q7274" t="s">
        <v>32</v>
      </c>
      <c r="S7274" t="s">
        <v>33</v>
      </c>
      <c r="T7274" t="s">
        <v>82</v>
      </c>
      <c r="U7274" t="s">
        <v>13663</v>
      </c>
      <c r="V7274" s="1">
        <v>44814</v>
      </c>
      <c r="W7274" s="4">
        <v>0.76527777777777783</v>
      </c>
      <c r="X7274" t="s">
        <v>32</v>
      </c>
      <c r="Y7274" t="s">
        <v>35</v>
      </c>
      <c r="Z7274" t="s">
        <v>34</v>
      </c>
    </row>
    <row r="7275" spans="1:26" hidden="1" x14ac:dyDescent="0.25">
      <c r="A7275" t="s">
        <v>7465</v>
      </c>
      <c r="B7275" t="s">
        <v>24</v>
      </c>
      <c r="C7275" t="s">
        <v>36</v>
      </c>
      <c r="D7275" t="s">
        <v>553</v>
      </c>
      <c r="E7275" t="s">
        <v>38</v>
      </c>
      <c r="F7275" t="s">
        <v>310</v>
      </c>
      <c r="G7275">
        <v>13</v>
      </c>
      <c r="H7275" t="s">
        <v>29</v>
      </c>
      <c r="I7275" t="s">
        <v>30</v>
      </c>
      <c r="J7275">
        <v>1</v>
      </c>
      <c r="K7275" t="s">
        <v>96</v>
      </c>
      <c r="L7275" t="s">
        <v>311</v>
      </c>
      <c r="M7275" t="s">
        <v>13663</v>
      </c>
      <c r="N7275" s="3">
        <v>44811</v>
      </c>
      <c r="O7275" s="4">
        <v>0.39027777777777778</v>
      </c>
      <c r="P7275" s="3">
        <v>44817</v>
      </c>
      <c r="Q7275" t="s">
        <v>32</v>
      </c>
      <c r="R7275" t="s">
        <v>109</v>
      </c>
      <c r="S7275" t="s">
        <v>33</v>
      </c>
      <c r="T7275" t="s">
        <v>82</v>
      </c>
      <c r="U7275" t="s">
        <v>13663</v>
      </c>
      <c r="V7275" s="1">
        <v>44814</v>
      </c>
      <c r="W7275" s="4">
        <v>0.5708333333333333</v>
      </c>
      <c r="X7275" t="s">
        <v>32</v>
      </c>
      <c r="Y7275" t="s">
        <v>44</v>
      </c>
      <c r="Z7275" t="s">
        <v>34</v>
      </c>
    </row>
    <row r="7276" spans="1:26" hidden="1" x14ac:dyDescent="0.25">
      <c r="A7276" t="s">
        <v>11777</v>
      </c>
      <c r="B7276" t="s">
        <v>61</v>
      </c>
      <c r="C7276" t="s">
        <v>62</v>
      </c>
      <c r="D7276" t="s">
        <v>2478</v>
      </c>
      <c r="E7276" t="s">
        <v>72</v>
      </c>
      <c r="F7276" t="s">
        <v>2302</v>
      </c>
      <c r="G7276">
        <v>6</v>
      </c>
      <c r="H7276" t="s">
        <v>121</v>
      </c>
      <c r="I7276" t="s">
        <v>2311</v>
      </c>
      <c r="J7276">
        <v>1</v>
      </c>
      <c r="K7276" t="s">
        <v>43</v>
      </c>
      <c r="L7276" t="s">
        <v>324</v>
      </c>
      <c r="M7276" t="s">
        <v>13663</v>
      </c>
      <c r="N7276" s="3">
        <v>44814</v>
      </c>
      <c r="O7276" s="4">
        <v>0.37291666666666662</v>
      </c>
      <c r="P7276" s="3">
        <v>44814</v>
      </c>
      <c r="Q7276" t="s">
        <v>125</v>
      </c>
      <c r="R7276" t="s">
        <v>109</v>
      </c>
      <c r="S7276" t="s">
        <v>121</v>
      </c>
      <c r="T7276" t="s">
        <v>64</v>
      </c>
      <c r="U7276" t="s">
        <v>13663</v>
      </c>
      <c r="V7276" s="1">
        <v>44814</v>
      </c>
      <c r="W7276" s="4">
        <v>0.7090277777777777</v>
      </c>
      <c r="X7276" t="s">
        <v>125</v>
      </c>
      <c r="Y7276" t="s">
        <v>35</v>
      </c>
      <c r="Z7276" t="s">
        <v>55</v>
      </c>
    </row>
    <row r="7277" spans="1:26" hidden="1" x14ac:dyDescent="0.25">
      <c r="A7277" t="s">
        <v>11752</v>
      </c>
      <c r="B7277" t="s">
        <v>61</v>
      </c>
      <c r="C7277" t="s">
        <v>62</v>
      </c>
      <c r="D7277" t="s">
        <v>121</v>
      </c>
      <c r="E7277" t="s">
        <v>38</v>
      </c>
      <c r="F7277" t="s">
        <v>8047</v>
      </c>
      <c r="G7277">
        <v>6</v>
      </c>
      <c r="H7277" t="s">
        <v>121</v>
      </c>
      <c r="I7277" t="s">
        <v>2311</v>
      </c>
      <c r="J7277">
        <v>1</v>
      </c>
      <c r="K7277" t="s">
        <v>43</v>
      </c>
      <c r="L7277" t="s">
        <v>324</v>
      </c>
      <c r="M7277" t="s">
        <v>13663</v>
      </c>
      <c r="N7277" s="3">
        <v>44814</v>
      </c>
      <c r="O7277" s="4">
        <v>0.37708333333333338</v>
      </c>
      <c r="P7277" s="3">
        <v>44814</v>
      </c>
      <c r="Q7277" t="s">
        <v>125</v>
      </c>
      <c r="R7277" t="s">
        <v>109</v>
      </c>
      <c r="S7277" t="s">
        <v>121</v>
      </c>
      <c r="T7277" t="s">
        <v>64</v>
      </c>
      <c r="U7277" t="s">
        <v>13663</v>
      </c>
      <c r="V7277" s="1">
        <v>44814</v>
      </c>
      <c r="W7277" s="4">
        <v>0.71666666666666667</v>
      </c>
      <c r="X7277" t="s">
        <v>125</v>
      </c>
      <c r="Y7277" t="s">
        <v>59</v>
      </c>
      <c r="Z7277" t="s">
        <v>55</v>
      </c>
    </row>
    <row r="7278" spans="1:26" hidden="1" x14ac:dyDescent="0.25">
      <c r="A7278" t="s">
        <v>11783</v>
      </c>
      <c r="B7278" t="s">
        <v>61</v>
      </c>
      <c r="C7278" t="s">
        <v>62</v>
      </c>
      <c r="D7278" t="s">
        <v>121</v>
      </c>
      <c r="E7278" t="s">
        <v>38</v>
      </c>
      <c r="F7278" t="s">
        <v>8047</v>
      </c>
      <c r="G7278">
        <v>6</v>
      </c>
      <c r="H7278" t="s">
        <v>121</v>
      </c>
      <c r="I7278" t="s">
        <v>2311</v>
      </c>
      <c r="J7278">
        <v>1</v>
      </c>
      <c r="K7278" t="s">
        <v>43</v>
      </c>
      <c r="L7278" t="s">
        <v>324</v>
      </c>
      <c r="M7278" t="s">
        <v>13663</v>
      </c>
      <c r="N7278" s="3">
        <v>44814</v>
      </c>
      <c r="O7278" s="4">
        <v>0.36736111111111108</v>
      </c>
      <c r="P7278" s="3">
        <v>44814</v>
      </c>
      <c r="Q7278" t="s">
        <v>125</v>
      </c>
      <c r="R7278" t="s">
        <v>109</v>
      </c>
      <c r="S7278" t="s">
        <v>121</v>
      </c>
      <c r="T7278" t="s">
        <v>64</v>
      </c>
      <c r="U7278" t="s">
        <v>13663</v>
      </c>
      <c r="V7278" s="1">
        <v>44814</v>
      </c>
      <c r="W7278" s="4">
        <v>0.71666666666666667</v>
      </c>
      <c r="X7278" t="s">
        <v>125</v>
      </c>
      <c r="Y7278" t="s">
        <v>59</v>
      </c>
      <c r="Z7278" t="s">
        <v>55</v>
      </c>
    </row>
    <row r="7279" spans="1:26" hidden="1" x14ac:dyDescent="0.25">
      <c r="A7279" t="s">
        <v>11784</v>
      </c>
      <c r="B7279" t="s">
        <v>61</v>
      </c>
      <c r="C7279" t="s">
        <v>62</v>
      </c>
      <c r="D7279" t="s">
        <v>121</v>
      </c>
      <c r="E7279" t="s">
        <v>38</v>
      </c>
      <c r="F7279" t="s">
        <v>8047</v>
      </c>
      <c r="G7279">
        <v>6</v>
      </c>
      <c r="H7279" t="s">
        <v>121</v>
      </c>
      <c r="I7279" t="s">
        <v>2311</v>
      </c>
      <c r="J7279">
        <v>1</v>
      </c>
      <c r="K7279" t="s">
        <v>43</v>
      </c>
      <c r="L7279" t="s">
        <v>324</v>
      </c>
      <c r="M7279" t="s">
        <v>13663</v>
      </c>
      <c r="N7279" s="3">
        <v>44814</v>
      </c>
      <c r="O7279" s="4">
        <v>0.36874999999999997</v>
      </c>
      <c r="P7279" s="3">
        <v>44814</v>
      </c>
      <c r="Q7279" t="s">
        <v>125</v>
      </c>
      <c r="R7279" t="s">
        <v>109</v>
      </c>
      <c r="S7279" t="s">
        <v>121</v>
      </c>
      <c r="T7279" t="s">
        <v>64</v>
      </c>
      <c r="U7279" t="s">
        <v>13663</v>
      </c>
      <c r="V7279" s="1">
        <v>44814</v>
      </c>
      <c r="W7279" s="4">
        <v>0.71736111111111101</v>
      </c>
      <c r="X7279" t="s">
        <v>125</v>
      </c>
      <c r="Y7279" t="s">
        <v>59</v>
      </c>
      <c r="Z7279" t="s">
        <v>55</v>
      </c>
    </row>
    <row r="7280" spans="1:26" hidden="1" x14ac:dyDescent="0.25">
      <c r="A7280" t="s">
        <v>11785</v>
      </c>
      <c r="B7280" t="s">
        <v>61</v>
      </c>
      <c r="C7280" t="s">
        <v>62</v>
      </c>
      <c r="D7280" t="s">
        <v>121</v>
      </c>
      <c r="E7280" t="s">
        <v>38</v>
      </c>
      <c r="F7280" t="s">
        <v>8047</v>
      </c>
      <c r="G7280">
        <v>6</v>
      </c>
      <c r="H7280" t="s">
        <v>121</v>
      </c>
      <c r="I7280" t="s">
        <v>2311</v>
      </c>
      <c r="J7280">
        <v>1</v>
      </c>
      <c r="K7280" t="s">
        <v>43</v>
      </c>
      <c r="L7280" t="s">
        <v>324</v>
      </c>
      <c r="M7280" t="s">
        <v>13663</v>
      </c>
      <c r="N7280" s="3">
        <v>44814</v>
      </c>
      <c r="O7280" s="4">
        <v>0.3743055555555555</v>
      </c>
      <c r="P7280" s="3">
        <v>44814</v>
      </c>
      <c r="Q7280" t="s">
        <v>125</v>
      </c>
      <c r="R7280" t="s">
        <v>109</v>
      </c>
      <c r="S7280" t="s">
        <v>121</v>
      </c>
      <c r="T7280" t="s">
        <v>64</v>
      </c>
      <c r="U7280" t="s">
        <v>13663</v>
      </c>
      <c r="V7280" s="1">
        <v>44814</v>
      </c>
      <c r="W7280" s="4">
        <v>0.71736111111111101</v>
      </c>
      <c r="X7280" t="s">
        <v>125</v>
      </c>
      <c r="Y7280" t="s">
        <v>59</v>
      </c>
      <c r="Z7280" t="s">
        <v>55</v>
      </c>
    </row>
    <row r="7281" spans="1:26" hidden="1" x14ac:dyDescent="0.25">
      <c r="A7281" t="s">
        <v>1806</v>
      </c>
      <c r="B7281" t="s">
        <v>24</v>
      </c>
      <c r="C7281" t="s">
        <v>70</v>
      </c>
      <c r="D7281" t="s">
        <v>121</v>
      </c>
      <c r="E7281" t="s">
        <v>38</v>
      </c>
      <c r="F7281" t="s">
        <v>1808</v>
      </c>
      <c r="G7281">
        <v>6</v>
      </c>
      <c r="H7281" t="s">
        <v>121</v>
      </c>
      <c r="I7281" t="s">
        <v>321</v>
      </c>
      <c r="J7281">
        <v>1</v>
      </c>
      <c r="K7281" t="s">
        <v>43</v>
      </c>
      <c r="L7281" t="s">
        <v>324</v>
      </c>
      <c r="M7281" t="s">
        <v>13663</v>
      </c>
      <c r="N7281" s="3">
        <v>44814</v>
      </c>
      <c r="O7281" s="4">
        <v>0.68125000000000002</v>
      </c>
      <c r="P7281" s="3">
        <v>44814</v>
      </c>
      <c r="Q7281" t="s">
        <v>32</v>
      </c>
      <c r="R7281" t="s">
        <v>109</v>
      </c>
      <c r="S7281" t="s">
        <v>121</v>
      </c>
      <c r="T7281" t="s">
        <v>321</v>
      </c>
      <c r="U7281" t="s">
        <v>13663</v>
      </c>
      <c r="V7281" s="1">
        <v>44814</v>
      </c>
      <c r="W7281" s="4">
        <v>0.69513888888888886</v>
      </c>
      <c r="X7281" t="s">
        <v>32</v>
      </c>
      <c r="Y7281" t="s">
        <v>44</v>
      </c>
      <c r="Z7281" t="s">
        <v>55</v>
      </c>
    </row>
    <row r="7282" spans="1:26" hidden="1" x14ac:dyDescent="0.25">
      <c r="A7282" t="s">
        <v>11693</v>
      </c>
      <c r="B7282" t="s">
        <v>61</v>
      </c>
      <c r="C7282" t="s">
        <v>62</v>
      </c>
      <c r="D7282" t="s">
        <v>121</v>
      </c>
      <c r="E7282" t="s">
        <v>38</v>
      </c>
      <c r="F7282" t="s">
        <v>8047</v>
      </c>
      <c r="G7282">
        <v>6</v>
      </c>
      <c r="H7282" t="s">
        <v>121</v>
      </c>
      <c r="I7282" t="s">
        <v>321</v>
      </c>
      <c r="J7282">
        <v>1</v>
      </c>
      <c r="K7282" t="s">
        <v>105</v>
      </c>
      <c r="L7282" t="s">
        <v>324</v>
      </c>
      <c r="M7282" t="s">
        <v>13663</v>
      </c>
      <c r="N7282" s="3">
        <v>44814</v>
      </c>
      <c r="O7282" s="4">
        <v>0.3972222222222222</v>
      </c>
      <c r="P7282" s="3">
        <v>44814</v>
      </c>
      <c r="Q7282" t="s">
        <v>359</v>
      </c>
      <c r="R7282" t="s">
        <v>109</v>
      </c>
      <c r="S7282" t="s">
        <v>121</v>
      </c>
      <c r="T7282" t="s">
        <v>321</v>
      </c>
      <c r="U7282" t="s">
        <v>13663</v>
      </c>
      <c r="V7282" s="1">
        <v>44814</v>
      </c>
      <c r="W7282" s="4">
        <v>0.7090277777777777</v>
      </c>
      <c r="X7282" t="s">
        <v>359</v>
      </c>
      <c r="Y7282" t="s">
        <v>35</v>
      </c>
      <c r="Z7282" t="s">
        <v>55</v>
      </c>
    </row>
    <row r="7283" spans="1:26" hidden="1" x14ac:dyDescent="0.25">
      <c r="A7283" t="s">
        <v>12629</v>
      </c>
      <c r="B7283" t="s">
        <v>61</v>
      </c>
      <c r="C7283" t="s">
        <v>62</v>
      </c>
      <c r="D7283" t="s">
        <v>121</v>
      </c>
      <c r="E7283" t="s">
        <v>38</v>
      </c>
      <c r="F7283" t="s">
        <v>12630</v>
      </c>
      <c r="G7283">
        <v>6</v>
      </c>
      <c r="H7283" t="s">
        <v>121</v>
      </c>
      <c r="I7283" t="s">
        <v>321</v>
      </c>
      <c r="J7283">
        <v>1</v>
      </c>
      <c r="K7283" t="s">
        <v>105</v>
      </c>
      <c r="L7283" t="s">
        <v>324</v>
      </c>
      <c r="M7283" t="s">
        <v>13663</v>
      </c>
      <c r="N7283" s="3">
        <v>44814</v>
      </c>
      <c r="O7283" s="4">
        <v>0.39305555555555555</v>
      </c>
      <c r="P7283" s="3">
        <v>44814</v>
      </c>
      <c r="Q7283" t="s">
        <v>32</v>
      </c>
      <c r="R7283" t="s">
        <v>109</v>
      </c>
      <c r="S7283" t="s">
        <v>121</v>
      </c>
      <c r="T7283" t="s">
        <v>321</v>
      </c>
      <c r="U7283" t="s">
        <v>13663</v>
      </c>
      <c r="V7283" s="1">
        <v>44814</v>
      </c>
      <c r="W7283" s="4">
        <v>0.68125000000000002</v>
      </c>
      <c r="X7283" t="s">
        <v>32</v>
      </c>
      <c r="Y7283" t="s">
        <v>35</v>
      </c>
      <c r="Z7283" t="s">
        <v>55</v>
      </c>
    </row>
    <row r="7284" spans="1:26" hidden="1" x14ac:dyDescent="0.25">
      <c r="A7284" t="s">
        <v>12791</v>
      </c>
      <c r="B7284" t="s">
        <v>61</v>
      </c>
      <c r="C7284" t="s">
        <v>62</v>
      </c>
      <c r="D7284" t="s">
        <v>8102</v>
      </c>
      <c r="E7284" t="s">
        <v>38</v>
      </c>
      <c r="F7284" t="s">
        <v>1663</v>
      </c>
      <c r="G7284">
        <v>6</v>
      </c>
      <c r="H7284" t="s">
        <v>121</v>
      </c>
      <c r="I7284" t="s">
        <v>321</v>
      </c>
      <c r="J7284">
        <v>1</v>
      </c>
      <c r="K7284" t="s">
        <v>43</v>
      </c>
      <c r="L7284" t="s">
        <v>324</v>
      </c>
      <c r="M7284" t="s">
        <v>13663</v>
      </c>
      <c r="N7284" s="3">
        <v>44814</v>
      </c>
      <c r="O7284" s="4">
        <v>0.50763888888888886</v>
      </c>
      <c r="P7284" s="3">
        <v>44814</v>
      </c>
      <c r="Q7284" t="s">
        <v>32</v>
      </c>
      <c r="R7284" t="s">
        <v>109</v>
      </c>
      <c r="S7284" t="s">
        <v>121</v>
      </c>
      <c r="T7284" t="s">
        <v>321</v>
      </c>
      <c r="U7284" t="s">
        <v>13663</v>
      </c>
      <c r="V7284" s="1">
        <v>44814</v>
      </c>
      <c r="W7284" s="4">
        <v>0.50763888888888886</v>
      </c>
      <c r="X7284" t="s">
        <v>32</v>
      </c>
      <c r="Y7284" t="s">
        <v>35</v>
      </c>
      <c r="Z7284" t="s">
        <v>55</v>
      </c>
    </row>
    <row r="7285" spans="1:26" hidden="1" x14ac:dyDescent="0.25">
      <c r="A7285" t="s">
        <v>13026</v>
      </c>
      <c r="B7285" t="s">
        <v>61</v>
      </c>
      <c r="C7285" t="s">
        <v>62</v>
      </c>
      <c r="D7285" t="s">
        <v>9292</v>
      </c>
      <c r="E7285" t="s">
        <v>47</v>
      </c>
      <c r="F7285" t="s">
        <v>13027</v>
      </c>
      <c r="G7285">
        <v>6</v>
      </c>
      <c r="H7285" t="s">
        <v>29</v>
      </c>
      <c r="I7285" t="s">
        <v>30</v>
      </c>
      <c r="J7285">
        <v>1</v>
      </c>
      <c r="K7285" t="s">
        <v>96</v>
      </c>
      <c r="L7285" t="s">
        <v>115</v>
      </c>
      <c r="M7285" t="s">
        <v>13663</v>
      </c>
      <c r="N7285" s="3">
        <v>44814</v>
      </c>
      <c r="O7285" s="4">
        <v>0.77500000000000002</v>
      </c>
      <c r="P7285" s="3">
        <v>44818</v>
      </c>
      <c r="Q7285" t="s">
        <v>54</v>
      </c>
      <c r="S7285" t="s">
        <v>52</v>
      </c>
      <c r="T7285" t="s">
        <v>67</v>
      </c>
      <c r="U7285" t="s">
        <v>13663</v>
      </c>
      <c r="V7285" s="1">
        <v>44814</v>
      </c>
      <c r="W7285" s="4">
        <v>0.78611111111111109</v>
      </c>
      <c r="X7285" t="s">
        <v>54</v>
      </c>
      <c r="Y7285" t="s">
        <v>35</v>
      </c>
      <c r="Z7285" t="s">
        <v>55</v>
      </c>
    </row>
    <row r="7286" spans="1:26" hidden="1" x14ac:dyDescent="0.25">
      <c r="A7286" t="s">
        <v>11667</v>
      </c>
      <c r="B7286" t="s">
        <v>24</v>
      </c>
      <c r="C7286" t="s">
        <v>1892</v>
      </c>
      <c r="D7286" t="s">
        <v>128</v>
      </c>
      <c r="E7286" t="s">
        <v>27</v>
      </c>
      <c r="F7286" t="s">
        <v>11668</v>
      </c>
      <c r="G7286">
        <v>2</v>
      </c>
      <c r="H7286" t="s">
        <v>29</v>
      </c>
      <c r="I7286" t="s">
        <v>30</v>
      </c>
      <c r="J7286">
        <v>1</v>
      </c>
      <c r="K7286" t="s">
        <v>96</v>
      </c>
      <c r="L7286" t="s">
        <v>115</v>
      </c>
      <c r="M7286" t="s">
        <v>13663</v>
      </c>
      <c r="N7286" s="3">
        <v>44814</v>
      </c>
      <c r="O7286" s="4">
        <v>0.43333333333333335</v>
      </c>
      <c r="P7286" s="3">
        <v>44820</v>
      </c>
      <c r="Q7286" t="s">
        <v>32</v>
      </c>
      <c r="R7286" t="s">
        <v>109</v>
      </c>
      <c r="S7286" t="s">
        <v>33</v>
      </c>
      <c r="T7286" t="s">
        <v>82</v>
      </c>
      <c r="U7286" t="s">
        <v>13663</v>
      </c>
      <c r="V7286" s="1">
        <v>44814</v>
      </c>
      <c r="W7286" s="4">
        <v>0.71180555555555547</v>
      </c>
      <c r="X7286" t="s">
        <v>32</v>
      </c>
      <c r="Y7286" t="s">
        <v>44</v>
      </c>
      <c r="Z7286" t="s">
        <v>55</v>
      </c>
    </row>
    <row r="7287" spans="1:26" hidden="1" x14ac:dyDescent="0.25">
      <c r="A7287" t="s">
        <v>10766</v>
      </c>
      <c r="B7287" t="s">
        <v>24</v>
      </c>
      <c r="C7287" t="s">
        <v>36</v>
      </c>
      <c r="D7287" t="s">
        <v>1872</v>
      </c>
      <c r="E7287" t="s">
        <v>47</v>
      </c>
      <c r="F7287" t="s">
        <v>10767</v>
      </c>
      <c r="G7287">
        <v>6</v>
      </c>
      <c r="H7287" t="s">
        <v>85</v>
      </c>
      <c r="I7287" t="s">
        <v>86</v>
      </c>
      <c r="J7287">
        <v>1</v>
      </c>
      <c r="K7287" t="s">
        <v>205</v>
      </c>
      <c r="L7287" t="s">
        <v>106</v>
      </c>
      <c r="M7287" t="s">
        <v>13663</v>
      </c>
      <c r="N7287" s="3">
        <v>44812</v>
      </c>
      <c r="O7287" s="4">
        <v>0.52569444444444446</v>
      </c>
      <c r="P7287" s="3">
        <v>44822</v>
      </c>
      <c r="Q7287" t="s">
        <v>54</v>
      </c>
      <c r="R7287" t="s">
        <v>228</v>
      </c>
      <c r="S7287" t="s">
        <v>52</v>
      </c>
      <c r="T7287" t="s">
        <v>229</v>
      </c>
      <c r="U7287" t="s">
        <v>13663</v>
      </c>
      <c r="V7287" s="1">
        <v>44814</v>
      </c>
      <c r="W7287" s="4">
        <v>0.6958333333333333</v>
      </c>
      <c r="X7287" t="s">
        <v>54</v>
      </c>
      <c r="Y7287" t="s">
        <v>44</v>
      </c>
      <c r="Z7287" t="s">
        <v>55</v>
      </c>
    </row>
    <row r="7288" spans="1:26" hidden="1" x14ac:dyDescent="0.25">
      <c r="A7288" t="s">
        <v>12955</v>
      </c>
      <c r="B7288" t="s">
        <v>61</v>
      </c>
      <c r="C7288" t="s">
        <v>62</v>
      </c>
      <c r="D7288" t="s">
        <v>3274</v>
      </c>
      <c r="E7288" t="s">
        <v>38</v>
      </c>
      <c r="F7288" t="s">
        <v>12954</v>
      </c>
      <c r="G7288">
        <v>1</v>
      </c>
      <c r="H7288" t="s">
        <v>29</v>
      </c>
      <c r="I7288" t="s">
        <v>86</v>
      </c>
      <c r="J7288">
        <v>1</v>
      </c>
      <c r="K7288" t="s">
        <v>96</v>
      </c>
      <c r="L7288" t="s">
        <v>150</v>
      </c>
      <c r="M7288" t="s">
        <v>13663</v>
      </c>
      <c r="N7288" s="3">
        <v>44812</v>
      </c>
      <c r="O7288" s="4">
        <v>0.68472222222222223</v>
      </c>
      <c r="P7288" s="3">
        <v>44822</v>
      </c>
      <c r="Q7288" t="s">
        <v>54</v>
      </c>
      <c r="R7288" t="s">
        <v>228</v>
      </c>
      <c r="S7288" t="s">
        <v>52</v>
      </c>
      <c r="T7288" t="s">
        <v>67</v>
      </c>
      <c r="U7288" t="s">
        <v>13663</v>
      </c>
      <c r="V7288" s="1">
        <v>44814</v>
      </c>
      <c r="W7288" s="4">
        <v>0.46180555555555558</v>
      </c>
      <c r="X7288" t="s">
        <v>54</v>
      </c>
      <c r="Y7288" t="s">
        <v>35</v>
      </c>
      <c r="Z7288" t="s">
        <v>55</v>
      </c>
    </row>
    <row r="7289" spans="1:26" hidden="1" x14ac:dyDescent="0.25">
      <c r="A7289" t="s">
        <v>12362</v>
      </c>
      <c r="B7289" t="s">
        <v>24</v>
      </c>
      <c r="C7289" t="s">
        <v>36</v>
      </c>
      <c r="D7289" t="s">
        <v>1852</v>
      </c>
      <c r="E7289" t="s">
        <v>47</v>
      </c>
      <c r="F7289" t="s">
        <v>12359</v>
      </c>
      <c r="G7289">
        <v>5</v>
      </c>
      <c r="H7289" t="s">
        <v>85</v>
      </c>
      <c r="I7289" t="s">
        <v>92</v>
      </c>
      <c r="J7289">
        <v>1</v>
      </c>
      <c r="K7289" t="s">
        <v>96</v>
      </c>
      <c r="L7289" t="s">
        <v>108</v>
      </c>
      <c r="M7289" t="s">
        <v>13662</v>
      </c>
      <c r="N7289" s="3">
        <v>44785</v>
      </c>
      <c r="O7289" s="4">
        <v>0.21458333333333335</v>
      </c>
      <c r="P7289" s="3">
        <v>44796</v>
      </c>
      <c r="Q7289" t="s">
        <v>32</v>
      </c>
      <c r="R7289" t="s">
        <v>109</v>
      </c>
      <c r="S7289" t="s">
        <v>52</v>
      </c>
      <c r="T7289" t="s">
        <v>205</v>
      </c>
      <c r="U7289" t="s">
        <v>13663</v>
      </c>
      <c r="V7289" s="1">
        <v>44815</v>
      </c>
      <c r="W7289" s="4">
        <v>0.7006944444444444</v>
      </c>
      <c r="X7289" t="s">
        <v>359</v>
      </c>
      <c r="Y7289" t="s">
        <v>35</v>
      </c>
      <c r="Z7289" t="s">
        <v>34</v>
      </c>
    </row>
    <row r="7290" spans="1:26" hidden="1" x14ac:dyDescent="0.25">
      <c r="A7290" t="s">
        <v>7804</v>
      </c>
      <c r="B7290" t="s">
        <v>61</v>
      </c>
      <c r="C7290" t="s">
        <v>62</v>
      </c>
      <c r="D7290" t="s">
        <v>2312</v>
      </c>
      <c r="E7290" t="s">
        <v>38</v>
      </c>
      <c r="F7290" t="s">
        <v>2242</v>
      </c>
      <c r="G7290">
        <v>6</v>
      </c>
      <c r="H7290" t="s">
        <v>42</v>
      </c>
      <c r="I7290" t="s">
        <v>43</v>
      </c>
      <c r="J7290">
        <v>1</v>
      </c>
      <c r="K7290" t="s">
        <v>43</v>
      </c>
      <c r="L7290" t="s">
        <v>106</v>
      </c>
      <c r="M7290" t="s">
        <v>13662</v>
      </c>
      <c r="N7290" s="3">
        <v>44781</v>
      </c>
      <c r="O7290" s="4">
        <v>0.54166666666666663</v>
      </c>
      <c r="P7290" s="3">
        <v>44781</v>
      </c>
      <c r="Q7290" t="s">
        <v>32</v>
      </c>
      <c r="R7290" t="s">
        <v>105</v>
      </c>
      <c r="S7290" t="s">
        <v>110</v>
      </c>
      <c r="T7290" t="s">
        <v>82</v>
      </c>
      <c r="U7290" t="s">
        <v>13663</v>
      </c>
      <c r="V7290" s="1">
        <v>44815</v>
      </c>
      <c r="W7290" s="4">
        <v>0.61111111111111105</v>
      </c>
      <c r="X7290" t="s">
        <v>32</v>
      </c>
      <c r="Y7290" t="s">
        <v>35</v>
      </c>
      <c r="Z7290" t="s">
        <v>55</v>
      </c>
    </row>
    <row r="7291" spans="1:26" hidden="1" x14ac:dyDescent="0.25">
      <c r="A7291" t="s">
        <v>12432</v>
      </c>
      <c r="B7291" t="s">
        <v>24</v>
      </c>
      <c r="C7291" t="s">
        <v>70</v>
      </c>
      <c r="D7291" t="s">
        <v>147</v>
      </c>
      <c r="E7291" t="s">
        <v>47</v>
      </c>
      <c r="F7291" t="s">
        <v>12428</v>
      </c>
      <c r="G7291">
        <v>6</v>
      </c>
      <c r="H7291" t="s">
        <v>48</v>
      </c>
      <c r="I7291" t="s">
        <v>64</v>
      </c>
      <c r="J7291">
        <v>1</v>
      </c>
      <c r="K7291" t="s">
        <v>117</v>
      </c>
      <c r="L7291" t="s">
        <v>115</v>
      </c>
      <c r="M7291" t="s">
        <v>13662</v>
      </c>
      <c r="N7291" s="3">
        <v>44787</v>
      </c>
      <c r="O7291" s="4">
        <v>0.71180555555555547</v>
      </c>
      <c r="P7291" s="3">
        <v>44787</v>
      </c>
      <c r="Q7291" t="s">
        <v>32</v>
      </c>
      <c r="R7291" t="s">
        <v>149</v>
      </c>
      <c r="S7291" t="s">
        <v>52</v>
      </c>
      <c r="T7291" t="s">
        <v>205</v>
      </c>
      <c r="U7291" t="s">
        <v>13663</v>
      </c>
      <c r="V7291" s="1">
        <v>44815</v>
      </c>
      <c r="W7291" s="4">
        <v>0.5493055555555556</v>
      </c>
      <c r="X7291" t="s">
        <v>54</v>
      </c>
      <c r="Y7291" t="s">
        <v>35</v>
      </c>
      <c r="Z7291" t="s">
        <v>55</v>
      </c>
    </row>
    <row r="7292" spans="1:26" hidden="1" x14ac:dyDescent="0.25">
      <c r="A7292" t="s">
        <v>12781</v>
      </c>
      <c r="B7292" t="s">
        <v>24</v>
      </c>
      <c r="C7292" t="s">
        <v>36</v>
      </c>
      <c r="D7292" t="s">
        <v>147</v>
      </c>
      <c r="E7292" t="s">
        <v>47</v>
      </c>
      <c r="F7292" t="s">
        <v>12782</v>
      </c>
      <c r="G7292">
        <v>6</v>
      </c>
      <c r="H7292" t="s">
        <v>48</v>
      </c>
      <c r="I7292" t="s">
        <v>64</v>
      </c>
      <c r="J7292">
        <v>1</v>
      </c>
      <c r="K7292" t="s">
        <v>205</v>
      </c>
      <c r="L7292" t="s">
        <v>464</v>
      </c>
      <c r="M7292" t="s">
        <v>13663</v>
      </c>
      <c r="N7292" s="3">
        <v>44806</v>
      </c>
      <c r="O7292" s="4">
        <v>0.52430555555555558</v>
      </c>
      <c r="P7292" s="3">
        <v>44806</v>
      </c>
      <c r="Q7292" t="s">
        <v>32</v>
      </c>
      <c r="R7292" t="s">
        <v>41</v>
      </c>
      <c r="S7292" t="s">
        <v>52</v>
      </c>
      <c r="T7292" t="s">
        <v>205</v>
      </c>
      <c r="U7292" t="s">
        <v>13663</v>
      </c>
      <c r="V7292" s="1">
        <v>44815</v>
      </c>
      <c r="W7292" s="4">
        <v>0.7104166666666667</v>
      </c>
      <c r="X7292" t="s">
        <v>32</v>
      </c>
      <c r="Y7292" t="s">
        <v>35</v>
      </c>
      <c r="Z7292" t="s">
        <v>34</v>
      </c>
    </row>
    <row r="7293" spans="1:26" hidden="1" x14ac:dyDescent="0.25">
      <c r="A7293" t="s">
        <v>12769</v>
      </c>
      <c r="B7293" t="s">
        <v>24</v>
      </c>
      <c r="C7293" t="s">
        <v>146</v>
      </c>
      <c r="D7293" t="s">
        <v>1112</v>
      </c>
      <c r="E7293" t="s">
        <v>38</v>
      </c>
      <c r="F7293" t="s">
        <v>100</v>
      </c>
      <c r="G7293">
        <v>1</v>
      </c>
      <c r="H7293" t="s">
        <v>29</v>
      </c>
      <c r="I7293" t="s">
        <v>154</v>
      </c>
      <c r="J7293">
        <v>1</v>
      </c>
      <c r="K7293" t="s">
        <v>43</v>
      </c>
      <c r="L7293" t="s">
        <v>73</v>
      </c>
      <c r="M7293" t="s">
        <v>13663</v>
      </c>
      <c r="N7293" s="3">
        <v>44805</v>
      </c>
      <c r="O7293" s="4">
        <v>0.86875000000000002</v>
      </c>
      <c r="P7293" s="3">
        <v>44809</v>
      </c>
      <c r="Q7293" t="s">
        <v>32</v>
      </c>
      <c r="R7293" t="s">
        <v>109</v>
      </c>
      <c r="S7293" t="s">
        <v>110</v>
      </c>
      <c r="T7293" t="s">
        <v>82</v>
      </c>
      <c r="U7293" t="s">
        <v>13663</v>
      </c>
      <c r="V7293" s="1">
        <v>44815</v>
      </c>
      <c r="W7293" s="4">
        <v>0.57777777777777783</v>
      </c>
      <c r="X7293" t="s">
        <v>32</v>
      </c>
      <c r="Y7293" t="s">
        <v>35</v>
      </c>
      <c r="Z7293" t="s">
        <v>34</v>
      </c>
    </row>
    <row r="7294" spans="1:26" hidden="1" x14ac:dyDescent="0.25">
      <c r="A7294" t="s">
        <v>12870</v>
      </c>
      <c r="B7294" t="s">
        <v>61</v>
      </c>
      <c r="C7294" t="s">
        <v>62</v>
      </c>
      <c r="D7294" t="s">
        <v>12660</v>
      </c>
      <c r="E7294" t="s">
        <v>47</v>
      </c>
      <c r="F7294" t="s">
        <v>669</v>
      </c>
      <c r="G7294">
        <v>12</v>
      </c>
      <c r="H7294" t="s">
        <v>29</v>
      </c>
      <c r="I7294" t="s">
        <v>154</v>
      </c>
      <c r="J7294">
        <v>1</v>
      </c>
      <c r="K7294" t="s">
        <v>96</v>
      </c>
      <c r="L7294" t="s">
        <v>118</v>
      </c>
      <c r="M7294" t="s">
        <v>13663</v>
      </c>
      <c r="N7294" s="3">
        <v>44809</v>
      </c>
      <c r="O7294" s="4">
        <v>0.98055555555555562</v>
      </c>
      <c r="P7294" s="3">
        <v>44809</v>
      </c>
      <c r="Q7294" t="s">
        <v>32</v>
      </c>
      <c r="R7294" t="s">
        <v>674</v>
      </c>
      <c r="S7294" t="s">
        <v>52</v>
      </c>
      <c r="T7294" t="s">
        <v>67</v>
      </c>
      <c r="U7294" t="s">
        <v>13663</v>
      </c>
      <c r="V7294" s="1">
        <v>44815</v>
      </c>
      <c r="W7294" s="4">
        <v>0.58402777777777781</v>
      </c>
      <c r="X7294" t="s">
        <v>54</v>
      </c>
      <c r="Y7294" t="s">
        <v>35</v>
      </c>
      <c r="Z7294" t="s">
        <v>34</v>
      </c>
    </row>
    <row r="7295" spans="1:26" hidden="1" x14ac:dyDescent="0.25">
      <c r="A7295" t="s">
        <v>12876</v>
      </c>
      <c r="B7295" t="s">
        <v>24</v>
      </c>
      <c r="C7295" t="s">
        <v>25</v>
      </c>
      <c r="D7295" t="s">
        <v>387</v>
      </c>
      <c r="E7295" t="s">
        <v>38</v>
      </c>
      <c r="F7295" t="s">
        <v>12877</v>
      </c>
      <c r="G7295">
        <v>6</v>
      </c>
      <c r="H7295" t="s">
        <v>48</v>
      </c>
      <c r="I7295" t="s">
        <v>64</v>
      </c>
      <c r="J7295">
        <v>1</v>
      </c>
      <c r="K7295" t="s">
        <v>105</v>
      </c>
      <c r="L7295" t="s">
        <v>391</v>
      </c>
      <c r="M7295" t="s">
        <v>13663</v>
      </c>
      <c r="N7295" s="3">
        <v>44810</v>
      </c>
      <c r="O7295" s="4">
        <v>0.56944444444444442</v>
      </c>
      <c r="P7295" s="3">
        <v>44812</v>
      </c>
      <c r="Q7295" t="s">
        <v>359</v>
      </c>
      <c r="R7295" t="s">
        <v>109</v>
      </c>
      <c r="S7295" t="s">
        <v>110</v>
      </c>
      <c r="T7295" t="s">
        <v>82</v>
      </c>
      <c r="U7295" t="s">
        <v>13663</v>
      </c>
      <c r="V7295" s="1">
        <v>44815</v>
      </c>
      <c r="W7295" s="4">
        <v>0.56388888888888888</v>
      </c>
      <c r="X7295" t="s">
        <v>32</v>
      </c>
      <c r="Y7295" t="s">
        <v>35</v>
      </c>
      <c r="Z7295" t="s">
        <v>34</v>
      </c>
    </row>
    <row r="7296" spans="1:26" hidden="1" x14ac:dyDescent="0.25">
      <c r="A7296" t="s">
        <v>12853</v>
      </c>
      <c r="B7296" t="s">
        <v>24</v>
      </c>
      <c r="C7296" t="s">
        <v>275</v>
      </c>
      <c r="D7296" t="s">
        <v>929</v>
      </c>
      <c r="E7296" t="s">
        <v>47</v>
      </c>
      <c r="F7296" t="s">
        <v>258</v>
      </c>
      <c r="G7296">
        <v>2</v>
      </c>
      <c r="H7296" t="s">
        <v>29</v>
      </c>
      <c r="I7296" t="s">
        <v>30</v>
      </c>
      <c r="J7296">
        <v>1</v>
      </c>
      <c r="K7296" t="s">
        <v>96</v>
      </c>
      <c r="L7296" t="s">
        <v>161</v>
      </c>
      <c r="M7296" t="s">
        <v>13663</v>
      </c>
      <c r="N7296" s="3">
        <v>44809</v>
      </c>
      <c r="O7296" s="4">
        <v>0.55486111111111114</v>
      </c>
      <c r="P7296" s="3">
        <v>44813</v>
      </c>
      <c r="Q7296" t="s">
        <v>32</v>
      </c>
      <c r="R7296" t="s">
        <v>41</v>
      </c>
      <c r="S7296" t="s">
        <v>52</v>
      </c>
      <c r="T7296" t="s">
        <v>119</v>
      </c>
      <c r="U7296" t="s">
        <v>13663</v>
      </c>
      <c r="V7296" s="1">
        <v>44815</v>
      </c>
      <c r="W7296" s="4">
        <v>0.7368055555555556</v>
      </c>
      <c r="X7296" t="s">
        <v>32</v>
      </c>
      <c r="Y7296" t="s">
        <v>35</v>
      </c>
      <c r="Z7296" t="s">
        <v>34</v>
      </c>
    </row>
    <row r="7297" spans="1:26" hidden="1" x14ac:dyDescent="0.25">
      <c r="A7297" t="s">
        <v>12880</v>
      </c>
      <c r="B7297" t="s">
        <v>24</v>
      </c>
      <c r="C7297" t="s">
        <v>78</v>
      </c>
      <c r="D7297" t="s">
        <v>1211</v>
      </c>
      <c r="E7297" t="s">
        <v>72</v>
      </c>
      <c r="F7297" t="s">
        <v>1279</v>
      </c>
      <c r="G7297">
        <v>6</v>
      </c>
      <c r="H7297" t="s">
        <v>29</v>
      </c>
      <c r="I7297" t="s">
        <v>30</v>
      </c>
      <c r="J7297">
        <v>1</v>
      </c>
      <c r="K7297" t="s">
        <v>96</v>
      </c>
      <c r="L7297" t="s">
        <v>1133</v>
      </c>
      <c r="M7297" t="s">
        <v>13663</v>
      </c>
      <c r="N7297" s="3">
        <v>44810</v>
      </c>
      <c r="O7297" s="4">
        <v>0.70347222222222217</v>
      </c>
      <c r="P7297" s="3">
        <v>44814</v>
      </c>
      <c r="Q7297" t="s">
        <v>32</v>
      </c>
      <c r="R7297" t="s">
        <v>109</v>
      </c>
      <c r="S7297" t="s">
        <v>42</v>
      </c>
      <c r="T7297" t="s">
        <v>43</v>
      </c>
      <c r="U7297" t="s">
        <v>13663</v>
      </c>
      <c r="V7297" s="1">
        <v>44815</v>
      </c>
      <c r="W7297" s="4">
        <v>0.73819444444444438</v>
      </c>
      <c r="X7297" t="s">
        <v>81</v>
      </c>
      <c r="Y7297" t="s">
        <v>35</v>
      </c>
      <c r="Z7297" t="s">
        <v>34</v>
      </c>
    </row>
    <row r="7298" spans="1:26" hidden="1" x14ac:dyDescent="0.25">
      <c r="A7298" t="s">
        <v>12872</v>
      </c>
      <c r="B7298" t="s">
        <v>24</v>
      </c>
      <c r="C7298" t="s">
        <v>25</v>
      </c>
      <c r="D7298" t="s">
        <v>101</v>
      </c>
      <c r="E7298" t="s">
        <v>47</v>
      </c>
      <c r="F7298" t="s">
        <v>12873</v>
      </c>
      <c r="G7298">
        <v>5</v>
      </c>
      <c r="H7298" t="s">
        <v>29</v>
      </c>
      <c r="I7298" t="s">
        <v>154</v>
      </c>
      <c r="J7298">
        <v>1</v>
      </c>
      <c r="K7298" t="s">
        <v>96</v>
      </c>
      <c r="L7298" t="s">
        <v>263</v>
      </c>
      <c r="M7298" t="s">
        <v>13663</v>
      </c>
      <c r="N7298" s="3">
        <v>44810</v>
      </c>
      <c r="O7298" s="4">
        <v>0.39444444444444443</v>
      </c>
      <c r="P7298" s="3">
        <v>44814</v>
      </c>
      <c r="Q7298" t="s">
        <v>32</v>
      </c>
      <c r="R7298" t="s">
        <v>149</v>
      </c>
      <c r="S7298" t="s">
        <v>52</v>
      </c>
      <c r="T7298" t="s">
        <v>205</v>
      </c>
      <c r="U7298" t="s">
        <v>13663</v>
      </c>
      <c r="V7298" s="1">
        <v>44815</v>
      </c>
      <c r="W7298" s="4">
        <v>0.55763888888888891</v>
      </c>
      <c r="X7298" t="s">
        <v>54</v>
      </c>
      <c r="Y7298" t="s">
        <v>35</v>
      </c>
      <c r="Z7298" t="s">
        <v>34</v>
      </c>
    </row>
    <row r="7299" spans="1:26" hidden="1" x14ac:dyDescent="0.25">
      <c r="A7299" t="s">
        <v>12975</v>
      </c>
      <c r="B7299" t="s">
        <v>24</v>
      </c>
      <c r="C7299" t="s">
        <v>277</v>
      </c>
      <c r="D7299" t="s">
        <v>1742</v>
      </c>
      <c r="E7299" t="s">
        <v>38</v>
      </c>
      <c r="F7299" t="s">
        <v>12976</v>
      </c>
      <c r="G7299">
        <v>6</v>
      </c>
      <c r="H7299" t="s">
        <v>48</v>
      </c>
      <c r="I7299" t="s">
        <v>64</v>
      </c>
      <c r="J7299">
        <v>1</v>
      </c>
      <c r="K7299" t="s">
        <v>117</v>
      </c>
      <c r="L7299" t="s">
        <v>462</v>
      </c>
      <c r="M7299" t="s">
        <v>13663</v>
      </c>
      <c r="N7299" s="3">
        <v>44814</v>
      </c>
      <c r="O7299" s="4">
        <v>0.40208333333333335</v>
      </c>
      <c r="P7299" s="3">
        <v>44814</v>
      </c>
      <c r="Q7299" t="s">
        <v>32</v>
      </c>
      <c r="R7299" t="s">
        <v>109</v>
      </c>
      <c r="S7299" t="s">
        <v>42</v>
      </c>
      <c r="T7299" t="s">
        <v>43</v>
      </c>
      <c r="U7299" t="s">
        <v>13663</v>
      </c>
      <c r="V7299" s="1">
        <v>44815</v>
      </c>
      <c r="W7299" s="4">
        <v>0.67499999999999993</v>
      </c>
      <c r="Y7299" t="s">
        <v>35</v>
      </c>
      <c r="Z7299" t="s">
        <v>34</v>
      </c>
    </row>
    <row r="7300" spans="1:26" hidden="1" x14ac:dyDescent="0.25">
      <c r="A7300" t="s">
        <v>12979</v>
      </c>
      <c r="B7300" t="s">
        <v>24</v>
      </c>
      <c r="C7300" t="s">
        <v>277</v>
      </c>
      <c r="D7300" t="s">
        <v>1742</v>
      </c>
      <c r="E7300" t="s">
        <v>38</v>
      </c>
      <c r="F7300" t="s">
        <v>12976</v>
      </c>
      <c r="G7300">
        <v>6</v>
      </c>
      <c r="H7300" t="s">
        <v>48</v>
      </c>
      <c r="I7300" t="s">
        <v>64</v>
      </c>
      <c r="J7300">
        <v>1</v>
      </c>
      <c r="K7300" t="s">
        <v>117</v>
      </c>
      <c r="L7300" t="s">
        <v>462</v>
      </c>
      <c r="M7300" t="s">
        <v>13663</v>
      </c>
      <c r="N7300" s="3">
        <v>44814</v>
      </c>
      <c r="O7300" s="4">
        <v>0.40208333333333335</v>
      </c>
      <c r="P7300" s="3">
        <v>44814</v>
      </c>
      <c r="Q7300" t="s">
        <v>32</v>
      </c>
      <c r="R7300" t="s">
        <v>109</v>
      </c>
      <c r="S7300" t="s">
        <v>42</v>
      </c>
      <c r="T7300" t="s">
        <v>43</v>
      </c>
      <c r="U7300" t="s">
        <v>13663</v>
      </c>
      <c r="V7300" s="1">
        <v>44815</v>
      </c>
      <c r="W7300" s="4">
        <v>0.67569444444444438</v>
      </c>
      <c r="Y7300" t="s">
        <v>35</v>
      </c>
      <c r="Z7300" t="s">
        <v>34</v>
      </c>
    </row>
    <row r="7301" spans="1:26" hidden="1" x14ac:dyDescent="0.25">
      <c r="A7301" t="s">
        <v>12981</v>
      </c>
      <c r="B7301" t="s">
        <v>24</v>
      </c>
      <c r="C7301" t="s">
        <v>45</v>
      </c>
      <c r="D7301" t="s">
        <v>632</v>
      </c>
      <c r="E7301" t="s">
        <v>38</v>
      </c>
      <c r="F7301" t="s">
        <v>12976</v>
      </c>
      <c r="G7301">
        <v>6</v>
      </c>
      <c r="H7301" t="s">
        <v>48</v>
      </c>
      <c r="I7301" t="s">
        <v>64</v>
      </c>
      <c r="J7301">
        <v>1</v>
      </c>
      <c r="K7301" t="s">
        <v>117</v>
      </c>
      <c r="L7301" t="s">
        <v>462</v>
      </c>
      <c r="M7301" t="s">
        <v>13663</v>
      </c>
      <c r="N7301" s="3">
        <v>44814</v>
      </c>
      <c r="O7301" s="4">
        <v>0.40208333333333335</v>
      </c>
      <c r="P7301" s="3">
        <v>44814</v>
      </c>
      <c r="Q7301" t="s">
        <v>32</v>
      </c>
      <c r="R7301" t="s">
        <v>109</v>
      </c>
      <c r="S7301" t="s">
        <v>110</v>
      </c>
      <c r="T7301" t="s">
        <v>82</v>
      </c>
      <c r="U7301" t="s">
        <v>13663</v>
      </c>
      <c r="V7301" s="1">
        <v>44815</v>
      </c>
      <c r="W7301" s="4">
        <v>0.41666666666666669</v>
      </c>
      <c r="X7301" t="s">
        <v>32</v>
      </c>
      <c r="Y7301" t="s">
        <v>35</v>
      </c>
      <c r="Z7301" t="s">
        <v>34</v>
      </c>
    </row>
    <row r="7302" spans="1:26" hidden="1" x14ac:dyDescent="0.25">
      <c r="A7302" t="s">
        <v>12982</v>
      </c>
      <c r="B7302" t="s">
        <v>24</v>
      </c>
      <c r="C7302" t="s">
        <v>45</v>
      </c>
      <c r="D7302" t="s">
        <v>2557</v>
      </c>
      <c r="E7302" t="s">
        <v>38</v>
      </c>
      <c r="F7302" t="s">
        <v>12976</v>
      </c>
      <c r="G7302">
        <v>12</v>
      </c>
      <c r="H7302" t="s">
        <v>48</v>
      </c>
      <c r="I7302" t="s">
        <v>64</v>
      </c>
      <c r="J7302">
        <v>1</v>
      </c>
      <c r="K7302" t="s">
        <v>117</v>
      </c>
      <c r="L7302" t="s">
        <v>462</v>
      </c>
      <c r="M7302" t="s">
        <v>13663</v>
      </c>
      <c r="N7302" s="3">
        <v>44814</v>
      </c>
      <c r="O7302" s="4">
        <v>0.40208333333333335</v>
      </c>
      <c r="P7302" s="3">
        <v>44814</v>
      </c>
      <c r="Q7302" t="s">
        <v>32</v>
      </c>
      <c r="R7302" t="s">
        <v>109</v>
      </c>
      <c r="S7302" t="s">
        <v>110</v>
      </c>
      <c r="T7302" t="s">
        <v>82</v>
      </c>
      <c r="U7302" t="s">
        <v>13663</v>
      </c>
      <c r="V7302" s="1">
        <v>44815</v>
      </c>
      <c r="W7302" s="4">
        <v>0.77361111111111114</v>
      </c>
      <c r="X7302" t="s">
        <v>32</v>
      </c>
      <c r="Y7302" t="s">
        <v>35</v>
      </c>
      <c r="Z7302" t="s">
        <v>34</v>
      </c>
    </row>
    <row r="7303" spans="1:26" hidden="1" x14ac:dyDescent="0.25">
      <c r="A7303" t="s">
        <v>2429</v>
      </c>
      <c r="B7303" t="s">
        <v>24</v>
      </c>
      <c r="C7303" t="s">
        <v>36</v>
      </c>
      <c r="D7303" t="s">
        <v>456</v>
      </c>
      <c r="E7303" t="s">
        <v>27</v>
      </c>
      <c r="F7303" t="s">
        <v>2430</v>
      </c>
      <c r="G7303">
        <v>9</v>
      </c>
      <c r="H7303" t="s">
        <v>48</v>
      </c>
      <c r="I7303" t="s">
        <v>64</v>
      </c>
      <c r="J7303">
        <v>1</v>
      </c>
      <c r="K7303" t="s">
        <v>248</v>
      </c>
      <c r="L7303" t="s">
        <v>365</v>
      </c>
      <c r="M7303" t="s">
        <v>13663</v>
      </c>
      <c r="N7303" s="3">
        <v>44811</v>
      </c>
      <c r="O7303" s="4">
        <v>0.57430555555555551</v>
      </c>
      <c r="P7303" s="3">
        <v>44815</v>
      </c>
      <c r="Q7303" t="s">
        <v>32</v>
      </c>
      <c r="R7303" t="s">
        <v>109</v>
      </c>
      <c r="S7303" t="s">
        <v>110</v>
      </c>
      <c r="T7303" t="s">
        <v>82</v>
      </c>
      <c r="U7303" t="s">
        <v>13663</v>
      </c>
      <c r="V7303" s="1">
        <v>44815</v>
      </c>
      <c r="W7303" s="4">
        <v>0.65902777777777777</v>
      </c>
      <c r="X7303" t="s">
        <v>32</v>
      </c>
      <c r="Y7303" t="s">
        <v>44</v>
      </c>
      <c r="Z7303" t="s">
        <v>34</v>
      </c>
    </row>
    <row r="7304" spans="1:26" hidden="1" x14ac:dyDescent="0.25">
      <c r="A7304" t="s">
        <v>8605</v>
      </c>
      <c r="B7304" t="s">
        <v>24</v>
      </c>
      <c r="C7304" t="s">
        <v>25</v>
      </c>
      <c r="D7304" t="s">
        <v>26</v>
      </c>
      <c r="E7304" t="s">
        <v>27</v>
      </c>
      <c r="F7304" t="s">
        <v>842</v>
      </c>
      <c r="G7304">
        <v>9</v>
      </c>
      <c r="H7304" t="s">
        <v>29</v>
      </c>
      <c r="I7304" t="s">
        <v>30</v>
      </c>
      <c r="J7304">
        <v>1</v>
      </c>
      <c r="K7304" t="s">
        <v>96</v>
      </c>
      <c r="L7304" t="s">
        <v>97</v>
      </c>
      <c r="M7304" t="s">
        <v>13663</v>
      </c>
      <c r="N7304" s="3">
        <v>44815</v>
      </c>
      <c r="O7304" s="4">
        <v>0.37222222222222223</v>
      </c>
      <c r="P7304" s="3">
        <v>44815</v>
      </c>
      <c r="Q7304" t="s">
        <v>32</v>
      </c>
      <c r="S7304" t="s">
        <v>33</v>
      </c>
      <c r="T7304" t="s">
        <v>34</v>
      </c>
      <c r="U7304" t="s">
        <v>13663</v>
      </c>
      <c r="V7304" s="1">
        <v>44815</v>
      </c>
      <c r="W7304" s="4">
        <v>0.38055555555555554</v>
      </c>
      <c r="X7304" t="s">
        <v>32</v>
      </c>
      <c r="Y7304" t="s">
        <v>44</v>
      </c>
      <c r="Z7304" t="s">
        <v>34</v>
      </c>
    </row>
    <row r="7305" spans="1:26" hidden="1" x14ac:dyDescent="0.25">
      <c r="A7305" t="s">
        <v>13034</v>
      </c>
      <c r="B7305" t="s">
        <v>24</v>
      </c>
      <c r="C7305" t="s">
        <v>36</v>
      </c>
      <c r="D7305" t="s">
        <v>26</v>
      </c>
      <c r="E7305" t="s">
        <v>38</v>
      </c>
      <c r="F7305" t="s">
        <v>270</v>
      </c>
      <c r="G7305">
        <v>5</v>
      </c>
      <c r="H7305" t="s">
        <v>29</v>
      </c>
      <c r="I7305" t="s">
        <v>30</v>
      </c>
      <c r="J7305">
        <v>1</v>
      </c>
      <c r="K7305" t="s">
        <v>96</v>
      </c>
      <c r="L7305" t="s">
        <v>263</v>
      </c>
      <c r="M7305" t="s">
        <v>13663</v>
      </c>
      <c r="N7305" s="3">
        <v>44815</v>
      </c>
      <c r="O7305" s="4">
        <v>3.9583333333333331E-2</v>
      </c>
      <c r="P7305" s="3">
        <v>44815</v>
      </c>
      <c r="Q7305" t="s">
        <v>32</v>
      </c>
      <c r="R7305" t="s">
        <v>232</v>
      </c>
      <c r="S7305" t="s">
        <v>33</v>
      </c>
      <c r="T7305" t="s">
        <v>34</v>
      </c>
      <c r="U7305" t="s">
        <v>13663</v>
      </c>
      <c r="V7305" s="1">
        <v>44815</v>
      </c>
      <c r="W7305" s="4">
        <v>4.2361111111111106E-2</v>
      </c>
      <c r="X7305" t="s">
        <v>32</v>
      </c>
      <c r="Y7305" t="s">
        <v>44</v>
      </c>
      <c r="Z7305" t="s">
        <v>34</v>
      </c>
    </row>
    <row r="7306" spans="1:26" hidden="1" x14ac:dyDescent="0.25">
      <c r="A7306" t="s">
        <v>13035</v>
      </c>
      <c r="B7306" t="s">
        <v>24</v>
      </c>
      <c r="C7306" t="s">
        <v>36</v>
      </c>
      <c r="D7306" t="s">
        <v>26</v>
      </c>
      <c r="E7306" t="s">
        <v>38</v>
      </c>
      <c r="F7306" t="s">
        <v>270</v>
      </c>
      <c r="G7306">
        <v>4</v>
      </c>
      <c r="H7306" t="s">
        <v>29</v>
      </c>
      <c r="I7306" t="s">
        <v>30</v>
      </c>
      <c r="J7306">
        <v>1</v>
      </c>
      <c r="K7306" t="s">
        <v>96</v>
      </c>
      <c r="L7306" t="s">
        <v>263</v>
      </c>
      <c r="M7306" t="s">
        <v>13663</v>
      </c>
      <c r="N7306" s="3">
        <v>44815</v>
      </c>
      <c r="O7306" s="4">
        <v>3.9583333333333331E-2</v>
      </c>
      <c r="P7306" s="3">
        <v>44815</v>
      </c>
      <c r="Q7306" t="s">
        <v>32</v>
      </c>
      <c r="R7306" t="s">
        <v>232</v>
      </c>
      <c r="S7306" t="s">
        <v>33</v>
      </c>
      <c r="T7306" t="s">
        <v>34</v>
      </c>
      <c r="U7306" t="s">
        <v>13663</v>
      </c>
      <c r="V7306" s="1">
        <v>44815</v>
      </c>
      <c r="W7306" s="4">
        <v>4.2361111111111106E-2</v>
      </c>
      <c r="X7306" t="s">
        <v>32</v>
      </c>
      <c r="Y7306" t="s">
        <v>44</v>
      </c>
      <c r="Z7306" t="s">
        <v>34</v>
      </c>
    </row>
    <row r="7307" spans="1:26" hidden="1" x14ac:dyDescent="0.25">
      <c r="A7307" t="s">
        <v>13042</v>
      </c>
      <c r="B7307" t="s">
        <v>24</v>
      </c>
      <c r="C7307" t="s">
        <v>36</v>
      </c>
      <c r="D7307" t="s">
        <v>26</v>
      </c>
      <c r="E7307" t="s">
        <v>27</v>
      </c>
      <c r="F7307" t="s">
        <v>589</v>
      </c>
      <c r="G7307">
        <v>3</v>
      </c>
      <c r="H7307" t="s">
        <v>29</v>
      </c>
      <c r="I7307" t="s">
        <v>30</v>
      </c>
      <c r="J7307">
        <v>1</v>
      </c>
      <c r="K7307" t="s">
        <v>96</v>
      </c>
      <c r="L7307" t="s">
        <v>136</v>
      </c>
      <c r="M7307" t="s">
        <v>13663</v>
      </c>
      <c r="N7307" s="3">
        <v>44815</v>
      </c>
      <c r="O7307" s="4">
        <v>0.41597222222222219</v>
      </c>
      <c r="P7307" s="3">
        <v>44815</v>
      </c>
      <c r="Q7307" t="s">
        <v>32</v>
      </c>
      <c r="S7307" t="s">
        <v>33</v>
      </c>
      <c r="T7307" t="s">
        <v>34</v>
      </c>
      <c r="U7307" t="s">
        <v>13663</v>
      </c>
      <c r="V7307" s="1">
        <v>44815</v>
      </c>
      <c r="W7307" s="4">
        <v>0.41736111111111113</v>
      </c>
      <c r="X7307" t="s">
        <v>32</v>
      </c>
      <c r="Y7307" t="s">
        <v>35</v>
      </c>
      <c r="Z7307" t="s">
        <v>34</v>
      </c>
    </row>
    <row r="7308" spans="1:26" hidden="1" x14ac:dyDescent="0.25">
      <c r="A7308" t="s">
        <v>13043</v>
      </c>
      <c r="B7308" t="s">
        <v>24</v>
      </c>
      <c r="C7308" t="s">
        <v>45</v>
      </c>
      <c r="D7308" t="s">
        <v>26</v>
      </c>
      <c r="E7308" t="s">
        <v>27</v>
      </c>
      <c r="F7308" t="s">
        <v>318</v>
      </c>
      <c r="G7308">
        <v>1</v>
      </c>
      <c r="H7308" t="s">
        <v>29</v>
      </c>
      <c r="I7308" t="s">
        <v>30</v>
      </c>
      <c r="J7308">
        <v>1</v>
      </c>
      <c r="K7308" t="s">
        <v>96</v>
      </c>
      <c r="L7308" t="s">
        <v>319</v>
      </c>
      <c r="M7308" t="s">
        <v>13663</v>
      </c>
      <c r="N7308" s="3">
        <v>44815</v>
      </c>
      <c r="O7308" s="4">
        <v>0.45624999999999999</v>
      </c>
      <c r="P7308" s="3">
        <v>44815</v>
      </c>
      <c r="Q7308" t="s">
        <v>32</v>
      </c>
      <c r="S7308" t="s">
        <v>33</v>
      </c>
      <c r="T7308" t="s">
        <v>34</v>
      </c>
      <c r="U7308" t="s">
        <v>13663</v>
      </c>
      <c r="V7308" s="1">
        <v>44815</v>
      </c>
      <c r="W7308" s="4">
        <v>0.45694444444444443</v>
      </c>
      <c r="X7308" t="s">
        <v>32</v>
      </c>
      <c r="Y7308" t="s">
        <v>35</v>
      </c>
      <c r="Z7308" t="s">
        <v>34</v>
      </c>
    </row>
    <row r="7309" spans="1:26" hidden="1" x14ac:dyDescent="0.25">
      <c r="A7309" t="s">
        <v>13050</v>
      </c>
      <c r="B7309" t="s">
        <v>24</v>
      </c>
      <c r="C7309" t="s">
        <v>45</v>
      </c>
      <c r="D7309" t="s">
        <v>26</v>
      </c>
      <c r="E7309" t="s">
        <v>27</v>
      </c>
      <c r="F7309" t="s">
        <v>514</v>
      </c>
      <c r="G7309">
        <v>4</v>
      </c>
      <c r="H7309" t="s">
        <v>29</v>
      </c>
      <c r="I7309" t="s">
        <v>30</v>
      </c>
      <c r="J7309">
        <v>1</v>
      </c>
      <c r="K7309" t="s">
        <v>96</v>
      </c>
      <c r="L7309" t="s">
        <v>515</v>
      </c>
      <c r="M7309" t="s">
        <v>13663</v>
      </c>
      <c r="N7309" s="3">
        <v>44815</v>
      </c>
      <c r="O7309" s="4">
        <v>0.50763888888888886</v>
      </c>
      <c r="P7309" s="3">
        <v>44815</v>
      </c>
      <c r="Q7309" t="s">
        <v>32</v>
      </c>
      <c r="R7309" t="s">
        <v>77</v>
      </c>
      <c r="S7309" t="s">
        <v>33</v>
      </c>
      <c r="T7309" t="s">
        <v>34</v>
      </c>
      <c r="U7309" t="s">
        <v>13663</v>
      </c>
      <c r="V7309" s="1">
        <v>44815</v>
      </c>
      <c r="W7309" s="4">
        <v>0.51180555555555551</v>
      </c>
      <c r="X7309" t="s">
        <v>32</v>
      </c>
      <c r="Y7309" t="s">
        <v>35</v>
      </c>
      <c r="Z7309" t="s">
        <v>34</v>
      </c>
    </row>
    <row r="7310" spans="1:26" hidden="1" x14ac:dyDescent="0.25">
      <c r="A7310" t="s">
        <v>13051</v>
      </c>
      <c r="B7310" t="s">
        <v>24</v>
      </c>
      <c r="C7310" t="s">
        <v>45</v>
      </c>
      <c r="D7310" t="s">
        <v>26</v>
      </c>
      <c r="E7310" t="s">
        <v>27</v>
      </c>
      <c r="F7310" t="s">
        <v>514</v>
      </c>
      <c r="G7310">
        <v>3</v>
      </c>
      <c r="H7310" t="s">
        <v>29</v>
      </c>
      <c r="I7310" t="s">
        <v>30</v>
      </c>
      <c r="J7310">
        <v>1</v>
      </c>
      <c r="K7310" t="s">
        <v>96</v>
      </c>
      <c r="L7310" t="s">
        <v>515</v>
      </c>
      <c r="M7310" t="s">
        <v>13663</v>
      </c>
      <c r="N7310" s="3">
        <v>44815</v>
      </c>
      <c r="O7310" s="4">
        <v>0.50763888888888886</v>
      </c>
      <c r="P7310" s="3">
        <v>44815</v>
      </c>
      <c r="Q7310" t="s">
        <v>32</v>
      </c>
      <c r="R7310" t="s">
        <v>77</v>
      </c>
      <c r="S7310" t="s">
        <v>33</v>
      </c>
      <c r="T7310" t="s">
        <v>34</v>
      </c>
      <c r="U7310" t="s">
        <v>13663</v>
      </c>
      <c r="V7310" s="1">
        <v>44815</v>
      </c>
      <c r="W7310" s="4">
        <v>0.51180555555555551</v>
      </c>
      <c r="X7310" t="s">
        <v>32</v>
      </c>
      <c r="Y7310" t="s">
        <v>35</v>
      </c>
      <c r="Z7310" t="s">
        <v>34</v>
      </c>
    </row>
    <row r="7311" spans="1:26" hidden="1" x14ac:dyDescent="0.25">
      <c r="A7311" t="s">
        <v>421</v>
      </c>
      <c r="B7311" t="s">
        <v>24</v>
      </c>
      <c r="C7311" t="s">
        <v>45</v>
      </c>
      <c r="D7311" t="s">
        <v>26</v>
      </c>
      <c r="E7311" t="s">
        <v>27</v>
      </c>
      <c r="F7311" t="s">
        <v>28</v>
      </c>
      <c r="G7311">
        <v>7</v>
      </c>
      <c r="H7311" t="s">
        <v>29</v>
      </c>
      <c r="I7311" t="s">
        <v>30</v>
      </c>
      <c r="J7311">
        <v>1</v>
      </c>
      <c r="K7311" t="s">
        <v>96</v>
      </c>
      <c r="L7311" t="s">
        <v>31</v>
      </c>
      <c r="M7311" t="s">
        <v>13663</v>
      </c>
      <c r="N7311" s="3">
        <v>44815</v>
      </c>
      <c r="O7311" s="4">
        <v>0.48541666666666666</v>
      </c>
      <c r="P7311" s="3">
        <v>44819</v>
      </c>
      <c r="Q7311" t="s">
        <v>32</v>
      </c>
      <c r="S7311" t="s">
        <v>33</v>
      </c>
      <c r="T7311" t="s">
        <v>34</v>
      </c>
      <c r="U7311" t="s">
        <v>13663</v>
      </c>
      <c r="V7311" s="1">
        <v>44815</v>
      </c>
      <c r="W7311" s="4">
        <v>0.48749999999999999</v>
      </c>
      <c r="X7311" t="s">
        <v>32</v>
      </c>
      <c r="Y7311" t="s">
        <v>35</v>
      </c>
      <c r="Z7311" t="s">
        <v>34</v>
      </c>
    </row>
    <row r="7312" spans="1:26" hidden="1" x14ac:dyDescent="0.25">
      <c r="A7312" t="s">
        <v>13036</v>
      </c>
      <c r="B7312" t="s">
        <v>24</v>
      </c>
      <c r="C7312" t="s">
        <v>45</v>
      </c>
      <c r="D7312" t="s">
        <v>26</v>
      </c>
      <c r="E7312" t="s">
        <v>38</v>
      </c>
      <c r="F7312" t="s">
        <v>514</v>
      </c>
      <c r="G7312">
        <v>8</v>
      </c>
      <c r="H7312" t="s">
        <v>29</v>
      </c>
      <c r="I7312" t="s">
        <v>30</v>
      </c>
      <c r="J7312">
        <v>1</v>
      </c>
      <c r="K7312" t="s">
        <v>96</v>
      </c>
      <c r="L7312" t="s">
        <v>515</v>
      </c>
      <c r="M7312" t="s">
        <v>13663</v>
      </c>
      <c r="N7312" s="3">
        <v>44815</v>
      </c>
      <c r="O7312" s="4">
        <v>0.35625000000000001</v>
      </c>
      <c r="P7312" s="3">
        <v>44819</v>
      </c>
      <c r="Q7312" t="s">
        <v>32</v>
      </c>
      <c r="S7312" t="s">
        <v>33</v>
      </c>
      <c r="T7312" t="s">
        <v>82</v>
      </c>
      <c r="U7312" t="s">
        <v>13663</v>
      </c>
      <c r="V7312" s="1">
        <v>44815</v>
      </c>
      <c r="W7312" s="4">
        <v>0.69861111111111107</v>
      </c>
      <c r="X7312" t="s">
        <v>32</v>
      </c>
      <c r="Y7312" t="s">
        <v>35</v>
      </c>
      <c r="Z7312" t="s">
        <v>34</v>
      </c>
    </row>
    <row r="7313" spans="1:26" hidden="1" x14ac:dyDescent="0.25">
      <c r="A7313" t="s">
        <v>13071</v>
      </c>
      <c r="B7313" t="s">
        <v>24</v>
      </c>
      <c r="C7313" t="s">
        <v>45</v>
      </c>
      <c r="D7313" t="s">
        <v>26</v>
      </c>
      <c r="E7313" t="s">
        <v>27</v>
      </c>
      <c r="F7313" t="s">
        <v>586</v>
      </c>
      <c r="G7313">
        <v>3</v>
      </c>
      <c r="H7313" t="s">
        <v>29</v>
      </c>
      <c r="I7313" t="s">
        <v>30</v>
      </c>
      <c r="J7313">
        <v>1</v>
      </c>
      <c r="K7313" t="s">
        <v>96</v>
      </c>
      <c r="L7313" t="s">
        <v>40</v>
      </c>
      <c r="M7313" t="s">
        <v>13663</v>
      </c>
      <c r="N7313" s="3">
        <v>44815</v>
      </c>
      <c r="O7313" s="4">
        <v>0.7368055555555556</v>
      </c>
      <c r="P7313" s="3">
        <v>44819</v>
      </c>
      <c r="Q7313" t="s">
        <v>32</v>
      </c>
      <c r="S7313" t="s">
        <v>33</v>
      </c>
      <c r="T7313" t="s">
        <v>34</v>
      </c>
      <c r="U7313" t="s">
        <v>13663</v>
      </c>
      <c r="V7313" s="1">
        <v>44815</v>
      </c>
      <c r="W7313" s="4">
        <v>0.7368055555555556</v>
      </c>
      <c r="X7313" t="s">
        <v>32</v>
      </c>
      <c r="Y7313" t="s">
        <v>44</v>
      </c>
      <c r="Z7313" t="s">
        <v>34</v>
      </c>
    </row>
    <row r="7314" spans="1:26" hidden="1" x14ac:dyDescent="0.25">
      <c r="A7314" t="s">
        <v>13072</v>
      </c>
      <c r="B7314" t="s">
        <v>24</v>
      </c>
      <c r="C7314" t="s">
        <v>25</v>
      </c>
      <c r="D7314" t="s">
        <v>26</v>
      </c>
      <c r="E7314" t="s">
        <v>27</v>
      </c>
      <c r="F7314" t="s">
        <v>3774</v>
      </c>
      <c r="G7314">
        <v>7</v>
      </c>
      <c r="H7314" t="s">
        <v>29</v>
      </c>
      <c r="I7314" t="s">
        <v>30</v>
      </c>
      <c r="J7314">
        <v>1</v>
      </c>
      <c r="K7314" t="s">
        <v>96</v>
      </c>
      <c r="L7314" t="s">
        <v>3775</v>
      </c>
      <c r="M7314" t="s">
        <v>13663</v>
      </c>
      <c r="N7314" s="3">
        <v>44815</v>
      </c>
      <c r="O7314" s="4">
        <v>0.75277777777777777</v>
      </c>
      <c r="P7314" s="3">
        <v>44819</v>
      </c>
      <c r="Q7314" t="s">
        <v>54</v>
      </c>
      <c r="S7314" t="s">
        <v>33</v>
      </c>
      <c r="T7314" t="s">
        <v>34</v>
      </c>
      <c r="U7314" t="s">
        <v>13663</v>
      </c>
      <c r="V7314" s="1">
        <v>44815</v>
      </c>
      <c r="W7314" s="4">
        <v>0.87291666666666667</v>
      </c>
      <c r="X7314" t="s">
        <v>54</v>
      </c>
      <c r="Y7314" t="s">
        <v>35</v>
      </c>
      <c r="Z7314" t="s">
        <v>34</v>
      </c>
    </row>
    <row r="7315" spans="1:26" hidden="1" x14ac:dyDescent="0.25">
      <c r="A7315" t="s">
        <v>11667</v>
      </c>
      <c r="B7315" t="s">
        <v>24</v>
      </c>
      <c r="C7315" t="s">
        <v>1892</v>
      </c>
      <c r="D7315" t="s">
        <v>26</v>
      </c>
      <c r="E7315" t="s">
        <v>27</v>
      </c>
      <c r="F7315" t="s">
        <v>1929</v>
      </c>
      <c r="G7315">
        <v>3</v>
      </c>
      <c r="H7315" t="s">
        <v>29</v>
      </c>
      <c r="I7315" t="s">
        <v>154</v>
      </c>
      <c r="J7315">
        <v>1</v>
      </c>
      <c r="K7315" t="s">
        <v>96</v>
      </c>
      <c r="L7315" t="s">
        <v>464</v>
      </c>
      <c r="M7315" t="s">
        <v>13663</v>
      </c>
      <c r="N7315" s="3">
        <v>44815</v>
      </c>
      <c r="O7315" s="4">
        <v>0.46249999999999997</v>
      </c>
      <c r="P7315" s="3">
        <v>44822</v>
      </c>
      <c r="Q7315" t="s">
        <v>32</v>
      </c>
      <c r="S7315" t="s">
        <v>33</v>
      </c>
      <c r="T7315" t="s">
        <v>98</v>
      </c>
      <c r="U7315" t="s">
        <v>13663</v>
      </c>
      <c r="V7315" s="1">
        <v>44815</v>
      </c>
      <c r="W7315" s="4">
        <v>0.46458333333333335</v>
      </c>
      <c r="X7315" t="s">
        <v>32</v>
      </c>
      <c r="Y7315" t="s">
        <v>44</v>
      </c>
      <c r="Z7315" t="s">
        <v>34</v>
      </c>
    </row>
    <row r="7316" spans="1:26" hidden="1" x14ac:dyDescent="0.25">
      <c r="A7316" t="s">
        <v>11532</v>
      </c>
      <c r="B7316" t="s">
        <v>61</v>
      </c>
      <c r="C7316" t="s">
        <v>62</v>
      </c>
      <c r="D7316" t="s">
        <v>1174</v>
      </c>
      <c r="E7316" t="s">
        <v>38</v>
      </c>
      <c r="F7316" t="s">
        <v>5938</v>
      </c>
      <c r="G7316">
        <v>6</v>
      </c>
      <c r="H7316" t="s">
        <v>121</v>
      </c>
      <c r="I7316" t="s">
        <v>2311</v>
      </c>
      <c r="J7316">
        <v>1</v>
      </c>
      <c r="K7316" t="s">
        <v>43</v>
      </c>
      <c r="L7316" t="s">
        <v>324</v>
      </c>
      <c r="M7316" t="s">
        <v>13663</v>
      </c>
      <c r="N7316" s="3">
        <v>44814</v>
      </c>
      <c r="O7316" s="4">
        <v>0.3659722222222222</v>
      </c>
      <c r="P7316" s="3">
        <v>44814</v>
      </c>
      <c r="Q7316" t="s">
        <v>125</v>
      </c>
      <c r="R7316" t="s">
        <v>109</v>
      </c>
      <c r="S7316" t="s">
        <v>110</v>
      </c>
      <c r="T7316" t="s">
        <v>82</v>
      </c>
      <c r="U7316" t="s">
        <v>13663</v>
      </c>
      <c r="V7316" s="1">
        <v>44815</v>
      </c>
      <c r="W7316" s="4">
        <v>0.56180555555555556</v>
      </c>
      <c r="X7316" t="s">
        <v>32</v>
      </c>
      <c r="Y7316" t="s">
        <v>35</v>
      </c>
      <c r="Z7316" t="s">
        <v>55</v>
      </c>
    </row>
    <row r="7317" spans="1:26" hidden="1" x14ac:dyDescent="0.25">
      <c r="A7317" t="s">
        <v>12766</v>
      </c>
      <c r="B7317" t="s">
        <v>61</v>
      </c>
      <c r="C7317" t="s">
        <v>1003</v>
      </c>
      <c r="D7317" t="s">
        <v>8102</v>
      </c>
      <c r="E7317" t="s">
        <v>38</v>
      </c>
      <c r="F7317" t="s">
        <v>1663</v>
      </c>
      <c r="G7317">
        <v>6</v>
      </c>
      <c r="H7317" t="s">
        <v>121</v>
      </c>
      <c r="I7317" t="s">
        <v>321</v>
      </c>
      <c r="J7317">
        <v>1</v>
      </c>
      <c r="K7317" t="s">
        <v>43</v>
      </c>
      <c r="L7317" t="s">
        <v>324</v>
      </c>
      <c r="M7317" t="s">
        <v>13663</v>
      </c>
      <c r="N7317" s="3">
        <v>44814</v>
      </c>
      <c r="O7317" s="4">
        <v>0.50416666666666665</v>
      </c>
      <c r="P7317" s="3">
        <v>44814</v>
      </c>
      <c r="Q7317" t="s">
        <v>32</v>
      </c>
      <c r="R7317" t="s">
        <v>109</v>
      </c>
      <c r="S7317" t="s">
        <v>121</v>
      </c>
      <c r="T7317" t="s">
        <v>321</v>
      </c>
      <c r="U7317" t="s">
        <v>13663</v>
      </c>
      <c r="V7317" s="1">
        <v>44815</v>
      </c>
      <c r="W7317" s="4">
        <v>0.48194444444444445</v>
      </c>
      <c r="X7317" t="s">
        <v>32</v>
      </c>
      <c r="Y7317" t="s">
        <v>35</v>
      </c>
      <c r="Z7317" t="s">
        <v>55</v>
      </c>
    </row>
    <row r="7318" spans="1:26" hidden="1" x14ac:dyDescent="0.25">
      <c r="A7318" t="s">
        <v>12790</v>
      </c>
      <c r="B7318" t="s">
        <v>61</v>
      </c>
      <c r="C7318" t="s">
        <v>62</v>
      </c>
      <c r="D7318" t="s">
        <v>8102</v>
      </c>
      <c r="E7318" t="s">
        <v>38</v>
      </c>
      <c r="F7318" t="s">
        <v>1663</v>
      </c>
      <c r="G7318">
        <v>6</v>
      </c>
      <c r="H7318" t="s">
        <v>121</v>
      </c>
      <c r="I7318" t="s">
        <v>321</v>
      </c>
      <c r="J7318">
        <v>1</v>
      </c>
      <c r="K7318" t="s">
        <v>43</v>
      </c>
      <c r="L7318" t="s">
        <v>324</v>
      </c>
      <c r="M7318" t="s">
        <v>13663</v>
      </c>
      <c r="N7318" s="3">
        <v>44814</v>
      </c>
      <c r="O7318" s="4">
        <v>0.50624999999999998</v>
      </c>
      <c r="P7318" s="3">
        <v>44814</v>
      </c>
      <c r="Q7318" t="s">
        <v>32</v>
      </c>
      <c r="R7318" t="s">
        <v>109</v>
      </c>
      <c r="S7318" t="s">
        <v>121</v>
      </c>
      <c r="T7318" t="s">
        <v>321</v>
      </c>
      <c r="U7318" t="s">
        <v>13663</v>
      </c>
      <c r="V7318" s="1">
        <v>44815</v>
      </c>
      <c r="W7318" s="4">
        <v>0.48194444444444445</v>
      </c>
      <c r="X7318" t="s">
        <v>32</v>
      </c>
      <c r="Y7318" t="s">
        <v>35</v>
      </c>
      <c r="Z7318" t="s">
        <v>55</v>
      </c>
    </row>
    <row r="7319" spans="1:26" hidden="1" x14ac:dyDescent="0.25">
      <c r="A7319" t="s">
        <v>12791</v>
      </c>
      <c r="B7319" t="s">
        <v>61</v>
      </c>
      <c r="C7319" t="s">
        <v>62</v>
      </c>
      <c r="D7319" t="s">
        <v>8102</v>
      </c>
      <c r="E7319" t="s">
        <v>38</v>
      </c>
      <c r="F7319" t="s">
        <v>1663</v>
      </c>
      <c r="G7319">
        <v>6</v>
      </c>
      <c r="H7319" t="s">
        <v>121</v>
      </c>
      <c r="I7319" t="s">
        <v>321</v>
      </c>
      <c r="J7319">
        <v>1</v>
      </c>
      <c r="K7319" t="s">
        <v>43</v>
      </c>
      <c r="L7319" t="s">
        <v>324</v>
      </c>
      <c r="M7319" t="s">
        <v>13663</v>
      </c>
      <c r="N7319" s="3">
        <v>44814</v>
      </c>
      <c r="O7319" s="4">
        <v>0.50972222222222219</v>
      </c>
      <c r="P7319" s="3">
        <v>44814</v>
      </c>
      <c r="Q7319" t="s">
        <v>32</v>
      </c>
      <c r="R7319" t="s">
        <v>109</v>
      </c>
      <c r="S7319" t="s">
        <v>121</v>
      </c>
      <c r="T7319" t="s">
        <v>321</v>
      </c>
      <c r="U7319" t="s">
        <v>13663</v>
      </c>
      <c r="V7319" s="1">
        <v>44815</v>
      </c>
      <c r="W7319" s="4">
        <v>0.48194444444444445</v>
      </c>
      <c r="X7319" t="s">
        <v>32</v>
      </c>
      <c r="Y7319" t="s">
        <v>35</v>
      </c>
      <c r="Z7319" t="s">
        <v>55</v>
      </c>
    </row>
    <row r="7320" spans="1:26" hidden="1" x14ac:dyDescent="0.25">
      <c r="A7320" t="s">
        <v>12792</v>
      </c>
      <c r="B7320" t="s">
        <v>61</v>
      </c>
      <c r="C7320" t="s">
        <v>62</v>
      </c>
      <c r="D7320" t="s">
        <v>8102</v>
      </c>
      <c r="E7320" t="s">
        <v>38</v>
      </c>
      <c r="F7320" t="s">
        <v>1663</v>
      </c>
      <c r="G7320">
        <v>6</v>
      </c>
      <c r="H7320" t="s">
        <v>121</v>
      </c>
      <c r="I7320" t="s">
        <v>321</v>
      </c>
      <c r="J7320">
        <v>1</v>
      </c>
      <c r="K7320" t="s">
        <v>43</v>
      </c>
      <c r="L7320" t="s">
        <v>324</v>
      </c>
      <c r="M7320" t="s">
        <v>13663</v>
      </c>
      <c r="N7320" s="3">
        <v>44814</v>
      </c>
      <c r="O7320" s="4">
        <v>0.51041666666666663</v>
      </c>
      <c r="P7320" s="3">
        <v>44814</v>
      </c>
      <c r="Q7320" t="s">
        <v>32</v>
      </c>
      <c r="R7320" t="s">
        <v>109</v>
      </c>
      <c r="S7320" t="s">
        <v>121</v>
      </c>
      <c r="T7320" t="s">
        <v>321</v>
      </c>
      <c r="U7320" t="s">
        <v>13663</v>
      </c>
      <c r="V7320" s="1">
        <v>44815</v>
      </c>
      <c r="W7320" s="4">
        <v>0.48194444444444445</v>
      </c>
      <c r="X7320" t="s">
        <v>32</v>
      </c>
      <c r="Y7320" t="s">
        <v>35</v>
      </c>
      <c r="Z7320" t="s">
        <v>55</v>
      </c>
    </row>
    <row r="7321" spans="1:26" hidden="1" x14ac:dyDescent="0.25">
      <c r="A7321" t="s">
        <v>12900</v>
      </c>
      <c r="B7321" t="s">
        <v>24</v>
      </c>
      <c r="C7321" t="s">
        <v>277</v>
      </c>
      <c r="D7321" t="s">
        <v>2474</v>
      </c>
      <c r="E7321" t="s">
        <v>38</v>
      </c>
      <c r="F7321" t="s">
        <v>12901</v>
      </c>
      <c r="G7321">
        <v>2</v>
      </c>
      <c r="H7321" t="s">
        <v>29</v>
      </c>
      <c r="I7321" t="s">
        <v>30</v>
      </c>
      <c r="J7321">
        <v>1</v>
      </c>
      <c r="K7321" t="s">
        <v>96</v>
      </c>
      <c r="L7321" t="s">
        <v>115</v>
      </c>
      <c r="M7321" t="s">
        <v>13663</v>
      </c>
      <c r="N7321" s="3">
        <v>44811</v>
      </c>
      <c r="O7321" s="4">
        <v>0.52013888888888882</v>
      </c>
      <c r="P7321" s="3">
        <v>44815</v>
      </c>
      <c r="Q7321" t="s">
        <v>32</v>
      </c>
      <c r="R7321" t="s">
        <v>110</v>
      </c>
      <c r="S7321" t="s">
        <v>110</v>
      </c>
      <c r="T7321" t="s">
        <v>82</v>
      </c>
      <c r="U7321" t="s">
        <v>13663</v>
      </c>
      <c r="V7321" s="1">
        <v>44815</v>
      </c>
      <c r="W7321" s="4">
        <v>0.71597222222222223</v>
      </c>
      <c r="X7321" t="s">
        <v>32</v>
      </c>
      <c r="Y7321" t="s">
        <v>35</v>
      </c>
      <c r="Z7321" t="s">
        <v>55</v>
      </c>
    </row>
    <row r="7322" spans="1:26" hidden="1" x14ac:dyDescent="0.25">
      <c r="A7322" t="s">
        <v>12903</v>
      </c>
      <c r="B7322" t="s">
        <v>24</v>
      </c>
      <c r="C7322" t="s">
        <v>277</v>
      </c>
      <c r="D7322" t="s">
        <v>8444</v>
      </c>
      <c r="E7322" t="s">
        <v>38</v>
      </c>
      <c r="F7322" t="s">
        <v>12901</v>
      </c>
      <c r="G7322">
        <v>2</v>
      </c>
      <c r="H7322" t="s">
        <v>29</v>
      </c>
      <c r="I7322" t="s">
        <v>30</v>
      </c>
      <c r="J7322">
        <v>1</v>
      </c>
      <c r="K7322" t="s">
        <v>96</v>
      </c>
      <c r="L7322" t="s">
        <v>115</v>
      </c>
      <c r="M7322" t="s">
        <v>13663</v>
      </c>
      <c r="N7322" s="3">
        <v>44811</v>
      </c>
      <c r="O7322" s="4">
        <v>0.52013888888888882</v>
      </c>
      <c r="P7322" s="3">
        <v>44815</v>
      </c>
      <c r="Q7322" t="s">
        <v>32</v>
      </c>
      <c r="R7322" t="s">
        <v>110</v>
      </c>
      <c r="S7322" t="s">
        <v>110</v>
      </c>
      <c r="T7322" t="s">
        <v>82</v>
      </c>
      <c r="U7322" t="s">
        <v>13663</v>
      </c>
      <c r="V7322" s="1">
        <v>44815</v>
      </c>
      <c r="W7322" s="4">
        <v>0.41597222222222219</v>
      </c>
      <c r="X7322" t="s">
        <v>32</v>
      </c>
      <c r="Y7322" t="s">
        <v>35</v>
      </c>
      <c r="Z7322" t="s">
        <v>55</v>
      </c>
    </row>
    <row r="7323" spans="1:26" hidden="1" x14ac:dyDescent="0.25">
      <c r="A7323" t="s">
        <v>12904</v>
      </c>
      <c r="B7323" t="s">
        <v>24</v>
      </c>
      <c r="C7323" t="s">
        <v>45</v>
      </c>
      <c r="D7323" t="s">
        <v>451</v>
      </c>
      <c r="E7323" t="s">
        <v>27</v>
      </c>
      <c r="F7323" t="s">
        <v>12905</v>
      </c>
      <c r="G7323">
        <v>13</v>
      </c>
      <c r="H7323" t="s">
        <v>29</v>
      </c>
      <c r="I7323" t="s">
        <v>30</v>
      </c>
      <c r="J7323">
        <v>1</v>
      </c>
      <c r="K7323" t="s">
        <v>96</v>
      </c>
      <c r="L7323" t="s">
        <v>405</v>
      </c>
      <c r="M7323" t="s">
        <v>13663</v>
      </c>
      <c r="N7323" s="3">
        <v>44811</v>
      </c>
      <c r="O7323" s="4">
        <v>0.53055555555555556</v>
      </c>
      <c r="P7323" s="3">
        <v>44815</v>
      </c>
      <c r="Q7323" t="s">
        <v>32</v>
      </c>
      <c r="R7323" t="s">
        <v>109</v>
      </c>
      <c r="S7323" t="s">
        <v>42</v>
      </c>
      <c r="T7323" t="s">
        <v>139</v>
      </c>
      <c r="U7323" t="s">
        <v>13663</v>
      </c>
      <c r="V7323" s="1">
        <v>44815</v>
      </c>
      <c r="W7323" s="4">
        <v>0.76180555555555562</v>
      </c>
      <c r="X7323" t="s">
        <v>32</v>
      </c>
      <c r="Y7323" t="s">
        <v>35</v>
      </c>
      <c r="Z7323" t="s">
        <v>55</v>
      </c>
    </row>
    <row r="7324" spans="1:26" hidden="1" x14ac:dyDescent="0.25">
      <c r="A7324" t="s">
        <v>12908</v>
      </c>
      <c r="B7324" t="s">
        <v>24</v>
      </c>
      <c r="C7324" t="s">
        <v>1413</v>
      </c>
      <c r="D7324" t="s">
        <v>611</v>
      </c>
      <c r="E7324" t="s">
        <v>38</v>
      </c>
      <c r="F7324" t="s">
        <v>2465</v>
      </c>
      <c r="G7324">
        <v>1</v>
      </c>
      <c r="H7324" t="s">
        <v>29</v>
      </c>
      <c r="I7324" t="s">
        <v>30</v>
      </c>
      <c r="J7324">
        <v>1</v>
      </c>
      <c r="K7324" t="s">
        <v>96</v>
      </c>
      <c r="L7324" t="s">
        <v>106</v>
      </c>
      <c r="M7324" t="s">
        <v>13663</v>
      </c>
      <c r="N7324" s="3">
        <v>44811</v>
      </c>
      <c r="O7324" s="4">
        <v>0.55902777777777779</v>
      </c>
      <c r="P7324" s="3">
        <v>44815</v>
      </c>
      <c r="Q7324" t="s">
        <v>32</v>
      </c>
      <c r="R7324" t="s">
        <v>109</v>
      </c>
      <c r="S7324" t="s">
        <v>42</v>
      </c>
      <c r="T7324" t="s">
        <v>43</v>
      </c>
      <c r="U7324" t="s">
        <v>13663</v>
      </c>
      <c r="V7324" s="1">
        <v>44815</v>
      </c>
      <c r="W7324" s="4">
        <v>0.43194444444444446</v>
      </c>
      <c r="X7324" t="s">
        <v>32</v>
      </c>
      <c r="Y7324" t="s">
        <v>35</v>
      </c>
      <c r="Z7324" t="s">
        <v>55</v>
      </c>
    </row>
    <row r="7325" spans="1:26" hidden="1" x14ac:dyDescent="0.25">
      <c r="A7325" t="s">
        <v>12920</v>
      </c>
      <c r="B7325" t="s">
        <v>24</v>
      </c>
      <c r="C7325" t="s">
        <v>70</v>
      </c>
      <c r="D7325" t="s">
        <v>2506</v>
      </c>
      <c r="E7325" t="s">
        <v>38</v>
      </c>
      <c r="F7325" t="s">
        <v>12921</v>
      </c>
      <c r="G7325">
        <v>8</v>
      </c>
      <c r="H7325" t="s">
        <v>29</v>
      </c>
      <c r="I7325" t="s">
        <v>30</v>
      </c>
      <c r="J7325">
        <v>1</v>
      </c>
      <c r="K7325" t="s">
        <v>96</v>
      </c>
      <c r="L7325" t="s">
        <v>405</v>
      </c>
      <c r="M7325" t="s">
        <v>13663</v>
      </c>
      <c r="N7325" s="3">
        <v>44811</v>
      </c>
      <c r="O7325" s="4">
        <v>0.65694444444444444</v>
      </c>
      <c r="P7325" s="3">
        <v>44815</v>
      </c>
      <c r="Q7325" t="s">
        <v>32</v>
      </c>
      <c r="R7325" t="s">
        <v>109</v>
      </c>
      <c r="S7325" t="s">
        <v>110</v>
      </c>
      <c r="T7325" t="s">
        <v>82</v>
      </c>
      <c r="U7325" t="s">
        <v>13663</v>
      </c>
      <c r="V7325" s="1">
        <v>44815</v>
      </c>
      <c r="W7325" s="4">
        <v>0.80486111111111114</v>
      </c>
      <c r="X7325" t="s">
        <v>32</v>
      </c>
      <c r="Y7325" t="s">
        <v>35</v>
      </c>
      <c r="Z7325" t="s">
        <v>55</v>
      </c>
    </row>
    <row r="7326" spans="1:26" hidden="1" x14ac:dyDescent="0.25">
      <c r="A7326" t="s">
        <v>12923</v>
      </c>
      <c r="B7326" t="s">
        <v>24</v>
      </c>
      <c r="C7326" t="s">
        <v>634</v>
      </c>
      <c r="D7326" t="s">
        <v>2486</v>
      </c>
      <c r="E7326" t="s">
        <v>38</v>
      </c>
      <c r="F7326" t="s">
        <v>12924</v>
      </c>
      <c r="G7326">
        <v>5</v>
      </c>
      <c r="H7326" t="s">
        <v>29</v>
      </c>
      <c r="I7326" t="s">
        <v>30</v>
      </c>
      <c r="J7326">
        <v>1</v>
      </c>
      <c r="K7326" t="s">
        <v>96</v>
      </c>
      <c r="L7326" t="s">
        <v>106</v>
      </c>
      <c r="M7326" t="s">
        <v>13663</v>
      </c>
      <c r="N7326" s="3">
        <v>44811</v>
      </c>
      <c r="O7326" s="4">
        <v>0.6777777777777777</v>
      </c>
      <c r="P7326" s="3">
        <v>44815</v>
      </c>
      <c r="Q7326" t="s">
        <v>32</v>
      </c>
      <c r="R7326" t="s">
        <v>109</v>
      </c>
      <c r="S7326" t="s">
        <v>110</v>
      </c>
      <c r="T7326" t="s">
        <v>82</v>
      </c>
      <c r="U7326" t="s">
        <v>13663</v>
      </c>
      <c r="V7326" s="1">
        <v>44815</v>
      </c>
      <c r="W7326" s="4">
        <v>0.81180555555555556</v>
      </c>
      <c r="X7326" t="s">
        <v>32</v>
      </c>
      <c r="Y7326" t="s">
        <v>35</v>
      </c>
      <c r="Z7326" t="s">
        <v>55</v>
      </c>
    </row>
    <row r="7327" spans="1:26" hidden="1" x14ac:dyDescent="0.25">
      <c r="A7327" t="s">
        <v>12762</v>
      </c>
      <c r="B7327" t="s">
        <v>61</v>
      </c>
      <c r="C7327" t="s">
        <v>62</v>
      </c>
      <c r="D7327" t="s">
        <v>3326</v>
      </c>
      <c r="E7327" t="s">
        <v>38</v>
      </c>
      <c r="F7327" t="s">
        <v>12353</v>
      </c>
      <c r="G7327">
        <v>1</v>
      </c>
      <c r="H7327" t="s">
        <v>29</v>
      </c>
      <c r="I7327" t="s">
        <v>30</v>
      </c>
      <c r="J7327">
        <v>1</v>
      </c>
      <c r="K7327" t="s">
        <v>96</v>
      </c>
      <c r="L7327" t="s">
        <v>106</v>
      </c>
      <c r="M7327" t="s">
        <v>13663</v>
      </c>
      <c r="N7327" s="3">
        <v>44812</v>
      </c>
      <c r="O7327" s="4">
        <v>0.49444444444444446</v>
      </c>
      <c r="P7327" s="3">
        <v>44815</v>
      </c>
      <c r="Q7327" t="s">
        <v>32</v>
      </c>
      <c r="R7327" t="s">
        <v>109</v>
      </c>
      <c r="S7327" t="s">
        <v>110</v>
      </c>
      <c r="T7327" t="s">
        <v>82</v>
      </c>
      <c r="U7327" t="s">
        <v>13663</v>
      </c>
      <c r="V7327" s="1">
        <v>44815</v>
      </c>
      <c r="W7327" s="4">
        <v>0.77430555555555547</v>
      </c>
      <c r="X7327" t="s">
        <v>32</v>
      </c>
      <c r="Y7327" t="s">
        <v>59</v>
      </c>
      <c r="Z7327" t="s">
        <v>55</v>
      </c>
    </row>
    <row r="7328" spans="1:26" hidden="1" x14ac:dyDescent="0.25">
      <c r="A7328" t="s">
        <v>12934</v>
      </c>
      <c r="B7328" t="s">
        <v>24</v>
      </c>
      <c r="C7328" t="s">
        <v>94</v>
      </c>
      <c r="D7328" t="s">
        <v>1858</v>
      </c>
      <c r="E7328" t="s">
        <v>38</v>
      </c>
      <c r="F7328" t="s">
        <v>12935</v>
      </c>
      <c r="G7328">
        <v>14</v>
      </c>
      <c r="H7328" t="s">
        <v>29</v>
      </c>
      <c r="I7328" t="s">
        <v>30</v>
      </c>
      <c r="J7328">
        <v>1</v>
      </c>
      <c r="K7328" t="s">
        <v>96</v>
      </c>
      <c r="L7328" t="s">
        <v>405</v>
      </c>
      <c r="M7328" t="s">
        <v>13663</v>
      </c>
      <c r="N7328" s="3">
        <v>44812</v>
      </c>
      <c r="O7328" s="4">
        <v>0.46666666666666662</v>
      </c>
      <c r="P7328" s="3">
        <v>44815</v>
      </c>
      <c r="Q7328" t="s">
        <v>32</v>
      </c>
      <c r="R7328" t="s">
        <v>110</v>
      </c>
      <c r="S7328" t="s">
        <v>110</v>
      </c>
      <c r="T7328" t="s">
        <v>82</v>
      </c>
      <c r="U7328" t="s">
        <v>13663</v>
      </c>
      <c r="V7328" s="1">
        <v>44815</v>
      </c>
      <c r="W7328" s="4">
        <v>0.71805555555555556</v>
      </c>
      <c r="X7328" t="s">
        <v>32</v>
      </c>
      <c r="Y7328" t="s">
        <v>35</v>
      </c>
      <c r="Z7328" t="s">
        <v>55</v>
      </c>
    </row>
    <row r="7329" spans="1:26" hidden="1" x14ac:dyDescent="0.25">
      <c r="A7329" t="s">
        <v>12958</v>
      </c>
      <c r="B7329" t="s">
        <v>61</v>
      </c>
      <c r="C7329" t="s">
        <v>62</v>
      </c>
      <c r="D7329" t="s">
        <v>1932</v>
      </c>
      <c r="E7329" t="s">
        <v>27</v>
      </c>
      <c r="F7329" t="s">
        <v>11288</v>
      </c>
      <c r="G7329">
        <v>1</v>
      </c>
      <c r="H7329" t="s">
        <v>29</v>
      </c>
      <c r="I7329" t="s">
        <v>30</v>
      </c>
      <c r="J7329">
        <v>1</v>
      </c>
      <c r="K7329" t="s">
        <v>96</v>
      </c>
      <c r="L7329" t="s">
        <v>106</v>
      </c>
      <c r="M7329" t="s">
        <v>13663</v>
      </c>
      <c r="N7329" s="3">
        <v>44813</v>
      </c>
      <c r="O7329" s="4">
        <v>0.4597222222222222</v>
      </c>
      <c r="P7329" s="3">
        <v>44815</v>
      </c>
      <c r="Q7329" t="s">
        <v>32</v>
      </c>
      <c r="R7329" t="s">
        <v>109</v>
      </c>
      <c r="S7329" t="s">
        <v>110</v>
      </c>
      <c r="T7329" t="s">
        <v>82</v>
      </c>
      <c r="U7329" t="s">
        <v>13663</v>
      </c>
      <c r="V7329" s="1">
        <v>44815</v>
      </c>
      <c r="W7329" s="4">
        <v>0.72291666666666676</v>
      </c>
      <c r="X7329" t="s">
        <v>32</v>
      </c>
      <c r="Y7329" t="s">
        <v>59</v>
      </c>
      <c r="Z7329" t="s">
        <v>55</v>
      </c>
    </row>
    <row r="7330" spans="1:26" hidden="1" x14ac:dyDescent="0.25">
      <c r="A7330" t="s">
        <v>12959</v>
      </c>
      <c r="B7330" t="s">
        <v>24</v>
      </c>
      <c r="C7330" t="s">
        <v>36</v>
      </c>
      <c r="D7330" t="s">
        <v>1262</v>
      </c>
      <c r="E7330" t="s">
        <v>38</v>
      </c>
      <c r="F7330" t="s">
        <v>12960</v>
      </c>
      <c r="G7330">
        <v>1</v>
      </c>
      <c r="H7330" t="s">
        <v>29</v>
      </c>
      <c r="I7330" t="s">
        <v>30</v>
      </c>
      <c r="J7330">
        <v>1</v>
      </c>
      <c r="K7330" t="s">
        <v>96</v>
      </c>
      <c r="L7330" t="s">
        <v>552</v>
      </c>
      <c r="M7330" t="s">
        <v>13663</v>
      </c>
      <c r="N7330" s="3">
        <v>44813</v>
      </c>
      <c r="O7330" s="4">
        <v>0.47361111111111115</v>
      </c>
      <c r="P7330" s="3">
        <v>44815</v>
      </c>
      <c r="Q7330" t="s">
        <v>32</v>
      </c>
      <c r="R7330" t="s">
        <v>109</v>
      </c>
      <c r="S7330" t="s">
        <v>110</v>
      </c>
      <c r="T7330" t="s">
        <v>82</v>
      </c>
      <c r="U7330" t="s">
        <v>13663</v>
      </c>
      <c r="V7330" s="1">
        <v>44815</v>
      </c>
      <c r="W7330" s="4">
        <v>0.41597222222222219</v>
      </c>
      <c r="X7330" t="s">
        <v>32</v>
      </c>
      <c r="Y7330" t="s">
        <v>35</v>
      </c>
      <c r="Z7330" t="s">
        <v>55</v>
      </c>
    </row>
    <row r="7331" spans="1:26" hidden="1" x14ac:dyDescent="0.25">
      <c r="A7331" t="s">
        <v>13048</v>
      </c>
      <c r="B7331" t="s">
        <v>24</v>
      </c>
      <c r="C7331" t="s">
        <v>25</v>
      </c>
      <c r="D7331" t="s">
        <v>459</v>
      </c>
      <c r="E7331" t="s">
        <v>47</v>
      </c>
      <c r="F7331" t="s">
        <v>13049</v>
      </c>
      <c r="G7331">
        <v>1</v>
      </c>
      <c r="H7331" t="s">
        <v>48</v>
      </c>
      <c r="I7331" t="s">
        <v>49</v>
      </c>
      <c r="J7331">
        <v>1</v>
      </c>
      <c r="K7331" t="s">
        <v>105</v>
      </c>
      <c r="L7331" t="s">
        <v>150</v>
      </c>
      <c r="M7331" t="s">
        <v>13663</v>
      </c>
      <c r="N7331" s="3">
        <v>44815</v>
      </c>
      <c r="O7331" s="4">
        <v>0.48194444444444445</v>
      </c>
      <c r="P7331" s="3">
        <v>44815</v>
      </c>
      <c r="Q7331" t="s">
        <v>54</v>
      </c>
      <c r="R7331" t="s">
        <v>149</v>
      </c>
      <c r="S7331" t="s">
        <v>52</v>
      </c>
      <c r="T7331" t="s">
        <v>67</v>
      </c>
      <c r="U7331" t="s">
        <v>13663</v>
      </c>
      <c r="V7331" s="1">
        <v>44815</v>
      </c>
      <c r="W7331" s="4">
        <v>0.76250000000000007</v>
      </c>
      <c r="X7331" t="s">
        <v>54</v>
      </c>
      <c r="Y7331" t="s">
        <v>35</v>
      </c>
      <c r="Z7331" t="s">
        <v>55</v>
      </c>
    </row>
    <row r="7332" spans="1:26" hidden="1" x14ac:dyDescent="0.25">
      <c r="A7332" t="s">
        <v>11534</v>
      </c>
      <c r="B7332" t="s">
        <v>61</v>
      </c>
      <c r="C7332" t="s">
        <v>1003</v>
      </c>
      <c r="D7332" t="s">
        <v>954</v>
      </c>
      <c r="E7332" t="s">
        <v>38</v>
      </c>
      <c r="F7332" t="s">
        <v>11535</v>
      </c>
      <c r="G7332">
        <v>12</v>
      </c>
      <c r="H7332" t="s">
        <v>48</v>
      </c>
      <c r="I7332" t="s">
        <v>64</v>
      </c>
      <c r="J7332">
        <v>1</v>
      </c>
      <c r="K7332" t="s">
        <v>333</v>
      </c>
      <c r="L7332" t="s">
        <v>150</v>
      </c>
      <c r="M7332" t="s">
        <v>13663</v>
      </c>
      <c r="N7332" s="3">
        <v>44815</v>
      </c>
      <c r="O7332" s="4">
        <v>0.46597222222222223</v>
      </c>
      <c r="P7332" s="3">
        <v>44815</v>
      </c>
      <c r="Q7332" t="s">
        <v>32</v>
      </c>
      <c r="R7332" t="s">
        <v>110</v>
      </c>
      <c r="S7332" t="s">
        <v>110</v>
      </c>
      <c r="T7332" t="s">
        <v>82</v>
      </c>
      <c r="U7332" t="s">
        <v>13663</v>
      </c>
      <c r="V7332" s="1">
        <v>44815</v>
      </c>
      <c r="W7332" s="4">
        <v>0.64722222222222225</v>
      </c>
      <c r="X7332" t="s">
        <v>32</v>
      </c>
      <c r="Y7332" t="s">
        <v>44</v>
      </c>
      <c r="Z7332" t="s">
        <v>55</v>
      </c>
    </row>
    <row r="7333" spans="1:26" hidden="1" x14ac:dyDescent="0.25">
      <c r="A7333" t="s">
        <v>11536</v>
      </c>
      <c r="B7333" t="s">
        <v>61</v>
      </c>
      <c r="C7333" t="s">
        <v>1003</v>
      </c>
      <c r="D7333" t="s">
        <v>1489</v>
      </c>
      <c r="E7333" t="s">
        <v>38</v>
      </c>
      <c r="F7333" t="s">
        <v>11535</v>
      </c>
      <c r="G7333">
        <v>12</v>
      </c>
      <c r="H7333" t="s">
        <v>48</v>
      </c>
      <c r="I7333" t="s">
        <v>64</v>
      </c>
      <c r="J7333">
        <v>1</v>
      </c>
      <c r="K7333" t="s">
        <v>333</v>
      </c>
      <c r="L7333" t="s">
        <v>150</v>
      </c>
      <c r="M7333" t="s">
        <v>13663</v>
      </c>
      <c r="N7333" s="3">
        <v>44815</v>
      </c>
      <c r="O7333" s="4">
        <v>0.47361111111111115</v>
      </c>
      <c r="P7333" s="3">
        <v>44815</v>
      </c>
      <c r="Q7333" t="s">
        <v>32</v>
      </c>
      <c r="S7333" t="s">
        <v>110</v>
      </c>
      <c r="T7333" t="s">
        <v>82</v>
      </c>
      <c r="U7333" t="s">
        <v>13663</v>
      </c>
      <c r="V7333" s="1">
        <v>44815</v>
      </c>
      <c r="W7333" s="4">
        <v>0.65694444444444444</v>
      </c>
      <c r="X7333" t="s">
        <v>32</v>
      </c>
      <c r="Y7333" t="s">
        <v>44</v>
      </c>
      <c r="Z7333" t="s">
        <v>55</v>
      </c>
    </row>
    <row r="7334" spans="1:26" hidden="1" x14ac:dyDescent="0.25">
      <c r="A7334" t="s">
        <v>1415</v>
      </c>
      <c r="B7334" t="s">
        <v>24</v>
      </c>
      <c r="C7334" t="s">
        <v>25</v>
      </c>
      <c r="D7334" t="s">
        <v>147</v>
      </c>
      <c r="E7334" t="s">
        <v>38</v>
      </c>
      <c r="F7334" t="s">
        <v>1416</v>
      </c>
      <c r="G7334">
        <v>1</v>
      </c>
      <c r="H7334" t="s">
        <v>48</v>
      </c>
      <c r="I7334" t="s">
        <v>64</v>
      </c>
      <c r="J7334">
        <v>1</v>
      </c>
      <c r="K7334" t="s">
        <v>105</v>
      </c>
      <c r="L7334" t="s">
        <v>474</v>
      </c>
      <c r="M7334" t="s">
        <v>13662</v>
      </c>
      <c r="N7334" s="3">
        <v>44776</v>
      </c>
      <c r="O7334" s="4">
        <v>0.49583333333333335</v>
      </c>
      <c r="P7334" s="3">
        <v>44782</v>
      </c>
      <c r="Q7334" t="s">
        <v>32</v>
      </c>
      <c r="R7334" t="s">
        <v>109</v>
      </c>
      <c r="S7334" t="s">
        <v>42</v>
      </c>
      <c r="T7334" t="s">
        <v>139</v>
      </c>
      <c r="U7334" t="s">
        <v>13663</v>
      </c>
      <c r="V7334" s="1">
        <v>44816</v>
      </c>
      <c r="W7334" s="4">
        <v>0.6972222222222223</v>
      </c>
      <c r="X7334" t="s">
        <v>32</v>
      </c>
      <c r="Y7334" t="s">
        <v>44</v>
      </c>
      <c r="Z7334" t="s">
        <v>55</v>
      </c>
    </row>
    <row r="7335" spans="1:26" hidden="1" x14ac:dyDescent="0.25">
      <c r="A7335" t="s">
        <v>3894</v>
      </c>
      <c r="B7335" t="s">
        <v>24</v>
      </c>
      <c r="C7335" t="s">
        <v>36</v>
      </c>
      <c r="D7335" t="s">
        <v>1971</v>
      </c>
      <c r="E7335" t="s">
        <v>38</v>
      </c>
      <c r="F7335" t="s">
        <v>3895</v>
      </c>
      <c r="G7335">
        <v>1</v>
      </c>
      <c r="H7335" t="s">
        <v>48</v>
      </c>
      <c r="I7335" t="s">
        <v>64</v>
      </c>
      <c r="J7335">
        <v>1</v>
      </c>
      <c r="K7335" t="s">
        <v>205</v>
      </c>
      <c r="L7335" t="s">
        <v>150</v>
      </c>
      <c r="M7335" t="s">
        <v>13662</v>
      </c>
      <c r="N7335" s="3">
        <v>44800</v>
      </c>
      <c r="O7335" s="4">
        <v>0.52430555555555558</v>
      </c>
      <c r="P7335" s="3">
        <v>44800</v>
      </c>
      <c r="Q7335" t="s">
        <v>32</v>
      </c>
      <c r="R7335" t="s">
        <v>109</v>
      </c>
      <c r="S7335" t="s">
        <v>42</v>
      </c>
      <c r="T7335" t="s">
        <v>139</v>
      </c>
      <c r="U7335" t="s">
        <v>13663</v>
      </c>
      <c r="V7335" s="1">
        <v>44816</v>
      </c>
      <c r="W7335" s="4">
        <v>0.40486111111111112</v>
      </c>
      <c r="X7335" t="s">
        <v>32</v>
      </c>
      <c r="Y7335" t="s">
        <v>44</v>
      </c>
      <c r="Z7335" t="s">
        <v>55</v>
      </c>
    </row>
    <row r="7336" spans="1:26" hidden="1" x14ac:dyDescent="0.25">
      <c r="A7336" t="s">
        <v>12804</v>
      </c>
      <c r="B7336" t="s">
        <v>24</v>
      </c>
      <c r="C7336" t="s">
        <v>36</v>
      </c>
      <c r="D7336" t="s">
        <v>1386</v>
      </c>
      <c r="E7336" t="s">
        <v>38</v>
      </c>
      <c r="F7336" t="s">
        <v>461</v>
      </c>
      <c r="G7336">
        <v>6</v>
      </c>
      <c r="H7336" t="s">
        <v>29</v>
      </c>
      <c r="I7336" t="s">
        <v>30</v>
      </c>
      <c r="J7336">
        <v>1</v>
      </c>
      <c r="K7336" t="s">
        <v>96</v>
      </c>
      <c r="L7336" t="s">
        <v>462</v>
      </c>
      <c r="M7336" t="s">
        <v>13663</v>
      </c>
      <c r="N7336" s="3">
        <v>44807</v>
      </c>
      <c r="O7336" s="4">
        <v>0.54861111111111105</v>
      </c>
      <c r="P7336" s="3">
        <v>44811</v>
      </c>
      <c r="Q7336" t="s">
        <v>32</v>
      </c>
      <c r="R7336" t="s">
        <v>109</v>
      </c>
      <c r="S7336" t="s">
        <v>110</v>
      </c>
      <c r="T7336" t="s">
        <v>82</v>
      </c>
      <c r="U7336" t="s">
        <v>13663</v>
      </c>
      <c r="V7336" s="1">
        <v>44816</v>
      </c>
      <c r="W7336" s="4">
        <v>0.79027777777777775</v>
      </c>
      <c r="X7336" t="s">
        <v>32</v>
      </c>
      <c r="Y7336" t="s">
        <v>35</v>
      </c>
      <c r="Z7336" t="s">
        <v>34</v>
      </c>
    </row>
    <row r="7337" spans="1:26" hidden="1" x14ac:dyDescent="0.25">
      <c r="A7337" t="s">
        <v>12922</v>
      </c>
      <c r="B7337" t="s">
        <v>61</v>
      </c>
      <c r="C7337" t="s">
        <v>62</v>
      </c>
      <c r="D7337" t="s">
        <v>2203</v>
      </c>
      <c r="E7337" t="s">
        <v>27</v>
      </c>
      <c r="F7337" t="s">
        <v>258</v>
      </c>
      <c r="G7337">
        <v>6</v>
      </c>
      <c r="H7337" t="s">
        <v>29</v>
      </c>
      <c r="I7337" t="s">
        <v>30</v>
      </c>
      <c r="J7337">
        <v>1</v>
      </c>
      <c r="K7337" t="s">
        <v>96</v>
      </c>
      <c r="L7337" t="s">
        <v>161</v>
      </c>
      <c r="M7337" t="s">
        <v>13663</v>
      </c>
      <c r="N7337" s="3">
        <v>44811</v>
      </c>
      <c r="O7337" s="4">
        <v>0.67638888888888893</v>
      </c>
      <c r="P7337" s="3">
        <v>44814</v>
      </c>
      <c r="Q7337" t="s">
        <v>32</v>
      </c>
      <c r="R7337" t="s">
        <v>902</v>
      </c>
      <c r="S7337" t="s">
        <v>42</v>
      </c>
      <c r="T7337" t="s">
        <v>902</v>
      </c>
      <c r="U7337" t="s">
        <v>13663</v>
      </c>
      <c r="V7337" s="1">
        <v>44816</v>
      </c>
      <c r="W7337" s="4">
        <v>0.4597222222222222</v>
      </c>
      <c r="X7337" t="s">
        <v>32</v>
      </c>
      <c r="Y7337" t="s">
        <v>44</v>
      </c>
      <c r="Z7337" t="s">
        <v>34</v>
      </c>
    </row>
    <row r="7338" spans="1:26" hidden="1" x14ac:dyDescent="0.25">
      <c r="A7338" t="s">
        <v>12933</v>
      </c>
      <c r="B7338" t="s">
        <v>24</v>
      </c>
      <c r="C7338" t="s">
        <v>70</v>
      </c>
      <c r="D7338" t="s">
        <v>416</v>
      </c>
      <c r="E7338" t="s">
        <v>38</v>
      </c>
      <c r="F7338" t="s">
        <v>461</v>
      </c>
      <c r="G7338">
        <v>9</v>
      </c>
      <c r="H7338" t="s">
        <v>29</v>
      </c>
      <c r="I7338" t="s">
        <v>30</v>
      </c>
      <c r="J7338">
        <v>1</v>
      </c>
      <c r="K7338" t="s">
        <v>96</v>
      </c>
      <c r="L7338" t="s">
        <v>462</v>
      </c>
      <c r="M7338" t="s">
        <v>13663</v>
      </c>
      <c r="N7338" s="3">
        <v>44812</v>
      </c>
      <c r="O7338" s="4">
        <v>0.3611111111111111</v>
      </c>
      <c r="P7338" s="3">
        <v>44814</v>
      </c>
      <c r="Q7338" t="s">
        <v>32</v>
      </c>
      <c r="R7338" t="s">
        <v>109</v>
      </c>
      <c r="S7338" t="s">
        <v>110</v>
      </c>
      <c r="T7338" t="s">
        <v>82</v>
      </c>
      <c r="U7338" t="s">
        <v>13663</v>
      </c>
      <c r="V7338" s="1">
        <v>44816</v>
      </c>
      <c r="W7338" s="4">
        <v>0.62430555555555556</v>
      </c>
      <c r="X7338" t="s">
        <v>32</v>
      </c>
      <c r="Y7338" t="s">
        <v>35</v>
      </c>
      <c r="Z7338" t="s">
        <v>34</v>
      </c>
    </row>
    <row r="7339" spans="1:26" hidden="1" x14ac:dyDescent="0.25">
      <c r="A7339" t="s">
        <v>13013</v>
      </c>
      <c r="B7339" t="s">
        <v>24</v>
      </c>
      <c r="C7339" t="s">
        <v>45</v>
      </c>
      <c r="D7339" t="s">
        <v>1586</v>
      </c>
      <c r="E7339" t="s">
        <v>38</v>
      </c>
      <c r="F7339" t="s">
        <v>276</v>
      </c>
      <c r="G7339">
        <v>6</v>
      </c>
      <c r="H7339" t="s">
        <v>48</v>
      </c>
      <c r="I7339" t="s">
        <v>64</v>
      </c>
      <c r="J7339">
        <v>1</v>
      </c>
      <c r="K7339" t="s">
        <v>117</v>
      </c>
      <c r="L7339" t="s">
        <v>231</v>
      </c>
      <c r="M7339" t="s">
        <v>13663</v>
      </c>
      <c r="N7339" s="3">
        <v>44814</v>
      </c>
      <c r="O7339" s="4">
        <v>0.62638888888888888</v>
      </c>
      <c r="P7339" s="3">
        <v>44814</v>
      </c>
      <c r="Q7339" t="s">
        <v>32</v>
      </c>
      <c r="R7339" t="s">
        <v>109</v>
      </c>
      <c r="S7339" t="s">
        <v>110</v>
      </c>
      <c r="T7339" t="s">
        <v>82</v>
      </c>
      <c r="U7339" t="s">
        <v>13663</v>
      </c>
      <c r="V7339" s="1">
        <v>44816</v>
      </c>
      <c r="W7339" s="4">
        <v>0.72083333333333333</v>
      </c>
      <c r="X7339" t="s">
        <v>32</v>
      </c>
      <c r="Y7339" t="s">
        <v>35</v>
      </c>
      <c r="Z7339" t="s">
        <v>34</v>
      </c>
    </row>
    <row r="7340" spans="1:26" hidden="1" x14ac:dyDescent="0.25">
      <c r="A7340" t="s">
        <v>13081</v>
      </c>
      <c r="B7340" t="s">
        <v>24</v>
      </c>
      <c r="C7340" t="s">
        <v>338</v>
      </c>
      <c r="D7340" t="s">
        <v>26</v>
      </c>
      <c r="E7340" t="s">
        <v>72</v>
      </c>
      <c r="F7340" t="s">
        <v>12329</v>
      </c>
      <c r="G7340">
        <v>2</v>
      </c>
      <c r="H7340" t="s">
        <v>29</v>
      </c>
      <c r="I7340" t="s">
        <v>30</v>
      </c>
      <c r="J7340">
        <v>1</v>
      </c>
      <c r="K7340" t="s">
        <v>96</v>
      </c>
      <c r="L7340" t="s">
        <v>689</v>
      </c>
      <c r="M7340" t="s">
        <v>13663</v>
      </c>
      <c r="N7340" s="3">
        <v>44816</v>
      </c>
      <c r="O7340" s="4">
        <v>0.31180555555555556</v>
      </c>
      <c r="P7340" s="3">
        <v>44816</v>
      </c>
      <c r="Q7340" t="s">
        <v>32</v>
      </c>
      <c r="S7340" t="s">
        <v>33</v>
      </c>
      <c r="T7340" t="s">
        <v>34</v>
      </c>
      <c r="U7340" t="s">
        <v>13663</v>
      </c>
      <c r="V7340" s="1">
        <v>44816</v>
      </c>
      <c r="W7340" s="4">
        <v>0.31180555555555556</v>
      </c>
      <c r="X7340" t="s">
        <v>32</v>
      </c>
      <c r="Y7340" t="s">
        <v>59</v>
      </c>
      <c r="Z7340" t="s">
        <v>34</v>
      </c>
    </row>
    <row r="7341" spans="1:26" hidden="1" x14ac:dyDescent="0.25">
      <c r="A7341" t="s">
        <v>13086</v>
      </c>
      <c r="B7341" t="s">
        <v>24</v>
      </c>
      <c r="C7341" t="s">
        <v>45</v>
      </c>
      <c r="D7341" t="s">
        <v>26</v>
      </c>
      <c r="E7341" t="s">
        <v>72</v>
      </c>
      <c r="F7341" t="s">
        <v>959</v>
      </c>
      <c r="G7341">
        <v>1</v>
      </c>
      <c r="H7341" t="s">
        <v>29</v>
      </c>
      <c r="I7341" t="s">
        <v>30</v>
      </c>
      <c r="J7341">
        <v>1</v>
      </c>
      <c r="K7341" t="s">
        <v>96</v>
      </c>
      <c r="L7341" t="s">
        <v>689</v>
      </c>
      <c r="M7341" t="s">
        <v>13663</v>
      </c>
      <c r="N7341" s="3">
        <v>44816</v>
      </c>
      <c r="O7341" s="4">
        <v>0.36458333333333331</v>
      </c>
      <c r="P7341" s="3">
        <v>44816</v>
      </c>
      <c r="Q7341" t="s">
        <v>32</v>
      </c>
      <c r="S7341" t="s">
        <v>33</v>
      </c>
      <c r="T7341" t="s">
        <v>34</v>
      </c>
      <c r="U7341" t="s">
        <v>13663</v>
      </c>
      <c r="V7341" s="1">
        <v>44816</v>
      </c>
      <c r="W7341" s="4">
        <v>0.36458333333333331</v>
      </c>
      <c r="X7341" t="s">
        <v>32</v>
      </c>
      <c r="Y7341" t="s">
        <v>59</v>
      </c>
      <c r="Z7341" t="s">
        <v>34</v>
      </c>
    </row>
    <row r="7342" spans="1:26" hidden="1" x14ac:dyDescent="0.25">
      <c r="A7342" t="s">
        <v>13093</v>
      </c>
      <c r="B7342" t="s">
        <v>24</v>
      </c>
      <c r="C7342" t="s">
        <v>277</v>
      </c>
      <c r="D7342" t="s">
        <v>26</v>
      </c>
      <c r="E7342" t="s">
        <v>72</v>
      </c>
      <c r="F7342" t="s">
        <v>959</v>
      </c>
      <c r="G7342">
        <v>4</v>
      </c>
      <c r="H7342" t="s">
        <v>29</v>
      </c>
      <c r="I7342" t="s">
        <v>30</v>
      </c>
      <c r="J7342">
        <v>1</v>
      </c>
      <c r="K7342" t="s">
        <v>43</v>
      </c>
      <c r="L7342" t="s">
        <v>689</v>
      </c>
      <c r="M7342" t="s">
        <v>13663</v>
      </c>
      <c r="N7342" s="3">
        <v>44816</v>
      </c>
      <c r="O7342" s="4">
        <v>0.44861111111111113</v>
      </c>
      <c r="P7342" s="3">
        <v>44816</v>
      </c>
      <c r="Q7342" t="s">
        <v>32</v>
      </c>
      <c r="S7342" t="s">
        <v>33</v>
      </c>
      <c r="T7342" t="s">
        <v>34</v>
      </c>
      <c r="U7342" t="s">
        <v>13663</v>
      </c>
      <c r="V7342" s="1">
        <v>44816</v>
      </c>
      <c r="W7342" s="4">
        <v>0.44861111111111113</v>
      </c>
      <c r="X7342" t="s">
        <v>32</v>
      </c>
      <c r="Y7342" t="s">
        <v>59</v>
      </c>
      <c r="Z7342" t="s">
        <v>34</v>
      </c>
    </row>
    <row r="7343" spans="1:26" hidden="1" x14ac:dyDescent="0.25">
      <c r="A7343" t="s">
        <v>13105</v>
      </c>
      <c r="B7343" t="s">
        <v>24</v>
      </c>
      <c r="C7343" t="s">
        <v>45</v>
      </c>
      <c r="D7343" t="s">
        <v>26</v>
      </c>
      <c r="E7343" t="s">
        <v>72</v>
      </c>
      <c r="F7343" t="s">
        <v>959</v>
      </c>
      <c r="G7343">
        <v>7</v>
      </c>
      <c r="H7343" t="s">
        <v>29</v>
      </c>
      <c r="I7343" t="s">
        <v>30</v>
      </c>
      <c r="J7343">
        <v>1</v>
      </c>
      <c r="K7343" t="s">
        <v>96</v>
      </c>
      <c r="L7343" t="s">
        <v>689</v>
      </c>
      <c r="M7343" t="s">
        <v>13663</v>
      </c>
      <c r="N7343" s="3">
        <v>44816</v>
      </c>
      <c r="O7343" s="4">
        <v>0.49513888888888885</v>
      </c>
      <c r="P7343" s="3">
        <v>44816</v>
      </c>
      <c r="Q7343" t="s">
        <v>32</v>
      </c>
      <c r="S7343" t="s">
        <v>33</v>
      </c>
      <c r="T7343" t="s">
        <v>34</v>
      </c>
      <c r="U7343" t="s">
        <v>13663</v>
      </c>
      <c r="V7343" s="1">
        <v>44816</v>
      </c>
      <c r="W7343" s="4">
        <v>0.49513888888888885</v>
      </c>
      <c r="X7343" t="s">
        <v>32</v>
      </c>
      <c r="Y7343" t="s">
        <v>59</v>
      </c>
      <c r="Z7343" t="s">
        <v>34</v>
      </c>
    </row>
    <row r="7344" spans="1:26" hidden="1" x14ac:dyDescent="0.25">
      <c r="A7344" t="s">
        <v>13113</v>
      </c>
      <c r="B7344" t="s">
        <v>24</v>
      </c>
      <c r="C7344" t="s">
        <v>45</v>
      </c>
      <c r="D7344" t="s">
        <v>26</v>
      </c>
      <c r="E7344" t="s">
        <v>27</v>
      </c>
      <c r="F7344" t="s">
        <v>959</v>
      </c>
      <c r="G7344">
        <v>2</v>
      </c>
      <c r="H7344" t="s">
        <v>29</v>
      </c>
      <c r="I7344" t="s">
        <v>30</v>
      </c>
      <c r="J7344">
        <v>1</v>
      </c>
      <c r="K7344" t="s">
        <v>96</v>
      </c>
      <c r="L7344" t="s">
        <v>689</v>
      </c>
      <c r="M7344" t="s">
        <v>13663</v>
      </c>
      <c r="N7344" s="3">
        <v>44816</v>
      </c>
      <c r="O7344" s="4">
        <v>0.51736111111111105</v>
      </c>
      <c r="P7344" s="3">
        <v>44816</v>
      </c>
      <c r="Q7344" t="s">
        <v>32</v>
      </c>
      <c r="S7344" t="s">
        <v>33</v>
      </c>
      <c r="T7344" t="s">
        <v>34</v>
      </c>
      <c r="U7344" t="s">
        <v>13663</v>
      </c>
      <c r="V7344" s="1">
        <v>44816</v>
      </c>
      <c r="W7344" s="4">
        <v>0.55208333333333337</v>
      </c>
      <c r="X7344" t="s">
        <v>32</v>
      </c>
      <c r="Y7344" t="s">
        <v>35</v>
      </c>
      <c r="Z7344" t="s">
        <v>34</v>
      </c>
    </row>
    <row r="7345" spans="1:26" hidden="1" x14ac:dyDescent="0.25">
      <c r="A7345" t="s">
        <v>13131</v>
      </c>
      <c r="B7345" t="s">
        <v>24</v>
      </c>
      <c r="C7345" t="s">
        <v>25</v>
      </c>
      <c r="D7345" t="s">
        <v>26</v>
      </c>
      <c r="E7345" t="s">
        <v>27</v>
      </c>
      <c r="F7345" t="s">
        <v>3193</v>
      </c>
      <c r="G7345">
        <v>11</v>
      </c>
      <c r="H7345" t="s">
        <v>29</v>
      </c>
      <c r="I7345" t="s">
        <v>30</v>
      </c>
      <c r="J7345">
        <v>1</v>
      </c>
      <c r="K7345" t="s">
        <v>96</v>
      </c>
      <c r="L7345" t="s">
        <v>336</v>
      </c>
      <c r="M7345" t="s">
        <v>13663</v>
      </c>
      <c r="N7345" s="3">
        <v>44816</v>
      </c>
      <c r="O7345" s="4">
        <v>0.59166666666666667</v>
      </c>
      <c r="P7345" s="3">
        <v>44816</v>
      </c>
      <c r="Q7345" t="s">
        <v>32</v>
      </c>
      <c r="S7345" t="s">
        <v>33</v>
      </c>
      <c r="T7345" t="s">
        <v>34</v>
      </c>
      <c r="U7345" t="s">
        <v>13663</v>
      </c>
      <c r="V7345" s="1">
        <v>44816</v>
      </c>
      <c r="W7345" s="4">
        <v>0.59375</v>
      </c>
      <c r="X7345" t="s">
        <v>32</v>
      </c>
      <c r="Y7345" t="s">
        <v>35</v>
      </c>
      <c r="Z7345" t="s">
        <v>34</v>
      </c>
    </row>
    <row r="7346" spans="1:26" hidden="1" x14ac:dyDescent="0.25">
      <c r="A7346" t="s">
        <v>12918</v>
      </c>
      <c r="B7346" t="s">
        <v>24</v>
      </c>
      <c r="C7346" t="s">
        <v>25</v>
      </c>
      <c r="D7346" t="s">
        <v>1211</v>
      </c>
      <c r="E7346" t="s">
        <v>27</v>
      </c>
      <c r="F7346" t="s">
        <v>586</v>
      </c>
      <c r="G7346">
        <v>8</v>
      </c>
      <c r="H7346" t="s">
        <v>85</v>
      </c>
      <c r="I7346" t="s">
        <v>521</v>
      </c>
      <c r="J7346">
        <v>1</v>
      </c>
      <c r="K7346" t="s">
        <v>96</v>
      </c>
      <c r="L7346" t="s">
        <v>40</v>
      </c>
      <c r="M7346" t="s">
        <v>13663</v>
      </c>
      <c r="N7346" s="3">
        <v>44811</v>
      </c>
      <c r="O7346" s="4">
        <v>0.65277777777777779</v>
      </c>
      <c r="P7346" s="3">
        <v>44822</v>
      </c>
      <c r="Q7346" t="s">
        <v>32</v>
      </c>
      <c r="S7346" t="s">
        <v>33</v>
      </c>
      <c r="T7346" t="s">
        <v>82</v>
      </c>
      <c r="U7346" t="s">
        <v>13663</v>
      </c>
      <c r="V7346" s="1">
        <v>44816</v>
      </c>
      <c r="W7346" s="4">
        <v>0.7090277777777777</v>
      </c>
      <c r="X7346" t="s">
        <v>32</v>
      </c>
      <c r="Y7346" t="s">
        <v>59</v>
      </c>
      <c r="Z7346" t="s">
        <v>34</v>
      </c>
    </row>
    <row r="7347" spans="1:26" hidden="1" x14ac:dyDescent="0.25">
      <c r="A7347" t="s">
        <v>7412</v>
      </c>
      <c r="B7347" t="s">
        <v>24</v>
      </c>
      <c r="C7347" t="s">
        <v>25</v>
      </c>
      <c r="D7347" t="s">
        <v>26</v>
      </c>
      <c r="E7347" t="s">
        <v>27</v>
      </c>
      <c r="F7347" t="s">
        <v>310</v>
      </c>
      <c r="G7347">
        <v>4</v>
      </c>
      <c r="H7347" t="s">
        <v>29</v>
      </c>
      <c r="I7347" t="s">
        <v>30</v>
      </c>
      <c r="J7347">
        <v>1</v>
      </c>
      <c r="K7347" t="s">
        <v>96</v>
      </c>
      <c r="L7347" t="s">
        <v>311</v>
      </c>
      <c r="M7347" t="s">
        <v>13663</v>
      </c>
      <c r="N7347" s="3">
        <v>44816</v>
      </c>
      <c r="O7347" s="4">
        <v>0.55208333333333337</v>
      </c>
      <c r="P7347" s="3">
        <v>44822</v>
      </c>
      <c r="Q7347" t="s">
        <v>32</v>
      </c>
      <c r="S7347" t="s">
        <v>33</v>
      </c>
      <c r="T7347" t="s">
        <v>34</v>
      </c>
      <c r="U7347" t="s">
        <v>13663</v>
      </c>
      <c r="V7347" s="1">
        <v>44816</v>
      </c>
      <c r="W7347" s="4">
        <v>0.59375</v>
      </c>
      <c r="X7347" t="s">
        <v>32</v>
      </c>
      <c r="Y7347" t="s">
        <v>44</v>
      </c>
      <c r="Z7347" t="s">
        <v>34</v>
      </c>
    </row>
    <row r="7348" spans="1:26" hidden="1" x14ac:dyDescent="0.25">
      <c r="A7348" t="s">
        <v>13104</v>
      </c>
      <c r="B7348" t="s">
        <v>24</v>
      </c>
      <c r="C7348" t="s">
        <v>146</v>
      </c>
      <c r="D7348" t="s">
        <v>26</v>
      </c>
      <c r="E7348" t="s">
        <v>27</v>
      </c>
      <c r="F7348" t="s">
        <v>1279</v>
      </c>
      <c r="G7348">
        <v>3</v>
      </c>
      <c r="H7348" t="s">
        <v>29</v>
      </c>
      <c r="I7348" t="s">
        <v>30</v>
      </c>
      <c r="J7348">
        <v>1</v>
      </c>
      <c r="K7348" t="s">
        <v>96</v>
      </c>
      <c r="L7348" t="s">
        <v>1133</v>
      </c>
      <c r="M7348" t="s">
        <v>13663</v>
      </c>
      <c r="N7348" s="3">
        <v>44816</v>
      </c>
      <c r="O7348" s="4">
        <v>0.49513888888888885</v>
      </c>
      <c r="P7348" s="3">
        <v>44822</v>
      </c>
      <c r="Q7348" t="s">
        <v>32</v>
      </c>
      <c r="R7348" t="s">
        <v>93</v>
      </c>
      <c r="S7348" t="s">
        <v>33</v>
      </c>
      <c r="T7348" t="s">
        <v>98</v>
      </c>
      <c r="U7348" t="s">
        <v>13663</v>
      </c>
      <c r="V7348" s="1">
        <v>44816</v>
      </c>
      <c r="W7348" s="4">
        <v>0.65625</v>
      </c>
      <c r="X7348" t="s">
        <v>32</v>
      </c>
      <c r="Y7348" t="s">
        <v>44</v>
      </c>
      <c r="Z7348" t="s">
        <v>34</v>
      </c>
    </row>
    <row r="7349" spans="1:26" hidden="1" x14ac:dyDescent="0.25">
      <c r="A7349" t="s">
        <v>12888</v>
      </c>
      <c r="B7349" t="s">
        <v>61</v>
      </c>
      <c r="C7349" t="s">
        <v>62</v>
      </c>
      <c r="D7349" t="s">
        <v>3682</v>
      </c>
      <c r="E7349" t="s">
        <v>27</v>
      </c>
      <c r="F7349" t="s">
        <v>12889</v>
      </c>
      <c r="G7349">
        <v>9</v>
      </c>
      <c r="H7349" t="s">
        <v>29</v>
      </c>
      <c r="I7349" t="s">
        <v>30</v>
      </c>
      <c r="J7349">
        <v>1</v>
      </c>
      <c r="K7349" t="s">
        <v>96</v>
      </c>
      <c r="L7349" t="s">
        <v>405</v>
      </c>
      <c r="M7349" t="s">
        <v>13663</v>
      </c>
      <c r="N7349" s="3">
        <v>44811</v>
      </c>
      <c r="O7349" s="4">
        <v>0</v>
      </c>
      <c r="P7349" s="3">
        <v>44815</v>
      </c>
      <c r="Q7349" t="s">
        <v>32</v>
      </c>
      <c r="R7349" t="s">
        <v>902</v>
      </c>
      <c r="S7349" t="s">
        <v>42</v>
      </c>
      <c r="T7349" t="s">
        <v>902</v>
      </c>
      <c r="U7349" t="s">
        <v>13663</v>
      </c>
      <c r="V7349" s="1">
        <v>44816</v>
      </c>
      <c r="W7349" s="4">
        <v>0.46180555555555558</v>
      </c>
      <c r="X7349" t="s">
        <v>32</v>
      </c>
      <c r="Y7349" t="s">
        <v>35</v>
      </c>
      <c r="Z7349" t="s">
        <v>55</v>
      </c>
    </row>
    <row r="7350" spans="1:26" hidden="1" x14ac:dyDescent="0.25">
      <c r="A7350" t="s">
        <v>12892</v>
      </c>
      <c r="B7350" t="s">
        <v>61</v>
      </c>
      <c r="C7350" t="s">
        <v>62</v>
      </c>
      <c r="D7350" t="s">
        <v>2459</v>
      </c>
      <c r="E7350" t="s">
        <v>27</v>
      </c>
      <c r="F7350" t="s">
        <v>12893</v>
      </c>
      <c r="G7350">
        <v>14</v>
      </c>
      <c r="H7350" t="s">
        <v>29</v>
      </c>
      <c r="I7350" t="s">
        <v>30</v>
      </c>
      <c r="J7350">
        <v>1</v>
      </c>
      <c r="K7350" t="s">
        <v>96</v>
      </c>
      <c r="L7350" t="s">
        <v>115</v>
      </c>
      <c r="M7350" t="s">
        <v>13663</v>
      </c>
      <c r="N7350" s="3">
        <v>44811</v>
      </c>
      <c r="O7350" s="4">
        <v>0.46249999999999997</v>
      </c>
      <c r="P7350" s="3">
        <v>44815</v>
      </c>
      <c r="Q7350" t="s">
        <v>81</v>
      </c>
      <c r="R7350" t="s">
        <v>902</v>
      </c>
      <c r="S7350" t="s">
        <v>42</v>
      </c>
      <c r="T7350" t="s">
        <v>902</v>
      </c>
      <c r="U7350" t="s">
        <v>13663</v>
      </c>
      <c r="V7350" s="1">
        <v>44816</v>
      </c>
      <c r="W7350" s="4">
        <v>0.44444444444444442</v>
      </c>
      <c r="X7350" t="s">
        <v>81</v>
      </c>
      <c r="Y7350" t="s">
        <v>59</v>
      </c>
      <c r="Z7350" t="s">
        <v>55</v>
      </c>
    </row>
    <row r="7351" spans="1:26" hidden="1" x14ac:dyDescent="0.25">
      <c r="A7351" t="s">
        <v>12894</v>
      </c>
      <c r="B7351" t="s">
        <v>61</v>
      </c>
      <c r="C7351" t="s">
        <v>62</v>
      </c>
      <c r="D7351" t="s">
        <v>1419</v>
      </c>
      <c r="E7351" t="s">
        <v>27</v>
      </c>
      <c r="F7351" t="s">
        <v>12891</v>
      </c>
      <c r="G7351">
        <v>4</v>
      </c>
      <c r="H7351" t="s">
        <v>29</v>
      </c>
      <c r="I7351" t="s">
        <v>30</v>
      </c>
      <c r="J7351">
        <v>1</v>
      </c>
      <c r="K7351" t="s">
        <v>96</v>
      </c>
      <c r="L7351" t="s">
        <v>106</v>
      </c>
      <c r="M7351" t="s">
        <v>13663</v>
      </c>
      <c r="N7351" s="3">
        <v>44811</v>
      </c>
      <c r="O7351" s="4">
        <v>0.45277777777777778</v>
      </c>
      <c r="P7351" s="3">
        <v>44815</v>
      </c>
      <c r="Q7351" t="s">
        <v>32</v>
      </c>
      <c r="R7351" t="s">
        <v>902</v>
      </c>
      <c r="S7351" t="s">
        <v>42</v>
      </c>
      <c r="T7351" t="s">
        <v>902</v>
      </c>
      <c r="U7351" t="s">
        <v>13663</v>
      </c>
      <c r="V7351" s="1">
        <v>44816</v>
      </c>
      <c r="W7351" s="4">
        <v>0.4465277777777778</v>
      </c>
      <c r="X7351" t="s">
        <v>32</v>
      </c>
      <c r="Y7351" t="s">
        <v>35</v>
      </c>
      <c r="Z7351" t="s">
        <v>55</v>
      </c>
    </row>
    <row r="7352" spans="1:26" hidden="1" x14ac:dyDescent="0.25">
      <c r="A7352" t="s">
        <v>12911</v>
      </c>
      <c r="B7352" t="s">
        <v>61</v>
      </c>
      <c r="C7352" t="s">
        <v>62</v>
      </c>
      <c r="D7352" t="s">
        <v>3230</v>
      </c>
      <c r="E7352" t="s">
        <v>27</v>
      </c>
      <c r="F7352" t="s">
        <v>12912</v>
      </c>
      <c r="G7352">
        <v>10</v>
      </c>
      <c r="H7352" t="s">
        <v>29</v>
      </c>
      <c r="I7352" t="s">
        <v>30</v>
      </c>
      <c r="J7352">
        <v>1</v>
      </c>
      <c r="K7352" t="s">
        <v>96</v>
      </c>
      <c r="L7352" t="s">
        <v>106</v>
      </c>
      <c r="M7352" t="s">
        <v>13663</v>
      </c>
      <c r="N7352" s="3">
        <v>44811</v>
      </c>
      <c r="O7352" s="4">
        <v>0.56736111111111109</v>
      </c>
      <c r="P7352" s="3">
        <v>44815</v>
      </c>
      <c r="Q7352" t="s">
        <v>32</v>
      </c>
      <c r="R7352" t="s">
        <v>902</v>
      </c>
      <c r="S7352" t="s">
        <v>42</v>
      </c>
      <c r="T7352" t="s">
        <v>902</v>
      </c>
      <c r="U7352" t="s">
        <v>13663</v>
      </c>
      <c r="V7352" s="1">
        <v>44816</v>
      </c>
      <c r="W7352" s="4">
        <v>0.45</v>
      </c>
      <c r="X7352" t="s">
        <v>32</v>
      </c>
      <c r="Y7352" t="s">
        <v>59</v>
      </c>
      <c r="Z7352" t="s">
        <v>55</v>
      </c>
    </row>
    <row r="7353" spans="1:26" hidden="1" x14ac:dyDescent="0.25">
      <c r="A7353" t="s">
        <v>12913</v>
      </c>
      <c r="B7353" t="s">
        <v>61</v>
      </c>
      <c r="C7353" t="s">
        <v>62</v>
      </c>
      <c r="D7353" t="s">
        <v>2495</v>
      </c>
      <c r="E7353" t="s">
        <v>27</v>
      </c>
      <c r="F7353" t="s">
        <v>12912</v>
      </c>
      <c r="G7353">
        <v>10</v>
      </c>
      <c r="H7353" t="s">
        <v>29</v>
      </c>
      <c r="I7353" t="s">
        <v>30</v>
      </c>
      <c r="J7353">
        <v>1</v>
      </c>
      <c r="K7353" t="s">
        <v>96</v>
      </c>
      <c r="L7353" t="s">
        <v>106</v>
      </c>
      <c r="M7353" t="s">
        <v>13663</v>
      </c>
      <c r="N7353" s="3">
        <v>44811</v>
      </c>
      <c r="O7353" s="4">
        <v>0.56736111111111109</v>
      </c>
      <c r="P7353" s="3">
        <v>44815</v>
      </c>
      <c r="Q7353" t="s">
        <v>32</v>
      </c>
      <c r="R7353" t="s">
        <v>902</v>
      </c>
      <c r="S7353" t="s">
        <v>42</v>
      </c>
      <c r="T7353" t="s">
        <v>902</v>
      </c>
      <c r="U7353" t="s">
        <v>13663</v>
      </c>
      <c r="V7353" s="1">
        <v>44816</v>
      </c>
      <c r="W7353" s="4">
        <v>0.45069444444444445</v>
      </c>
      <c r="X7353" t="s">
        <v>32</v>
      </c>
      <c r="Y7353" t="s">
        <v>59</v>
      </c>
      <c r="Z7353" t="s">
        <v>55</v>
      </c>
    </row>
    <row r="7354" spans="1:26" hidden="1" x14ac:dyDescent="0.25">
      <c r="A7354" t="s">
        <v>12914</v>
      </c>
      <c r="B7354" t="s">
        <v>24</v>
      </c>
      <c r="C7354" t="s">
        <v>259</v>
      </c>
      <c r="D7354" t="s">
        <v>1858</v>
      </c>
      <c r="E7354" t="s">
        <v>38</v>
      </c>
      <c r="F7354" t="s">
        <v>12915</v>
      </c>
      <c r="G7354">
        <v>10</v>
      </c>
      <c r="H7354" t="s">
        <v>29</v>
      </c>
      <c r="I7354" t="s">
        <v>30</v>
      </c>
      <c r="J7354">
        <v>1</v>
      </c>
      <c r="K7354" t="s">
        <v>96</v>
      </c>
      <c r="L7354" t="s">
        <v>115</v>
      </c>
      <c r="M7354" t="s">
        <v>13663</v>
      </c>
      <c r="N7354" s="3">
        <v>44811</v>
      </c>
      <c r="O7354" s="4">
        <v>0.57638888888888895</v>
      </c>
      <c r="P7354" s="3">
        <v>44815</v>
      </c>
      <c r="Q7354" t="s">
        <v>32</v>
      </c>
      <c r="R7354" t="s">
        <v>110</v>
      </c>
      <c r="S7354" t="s">
        <v>110</v>
      </c>
      <c r="T7354" t="s">
        <v>82</v>
      </c>
      <c r="U7354" t="s">
        <v>13663</v>
      </c>
      <c r="V7354" s="1">
        <v>44816</v>
      </c>
      <c r="W7354" s="4">
        <v>0.70347222222222217</v>
      </c>
      <c r="X7354" t="s">
        <v>32</v>
      </c>
      <c r="Y7354" t="s">
        <v>35</v>
      </c>
      <c r="Z7354" t="s">
        <v>55</v>
      </c>
    </row>
    <row r="7355" spans="1:26" hidden="1" x14ac:dyDescent="0.25">
      <c r="A7355" t="s">
        <v>12930</v>
      </c>
      <c r="B7355" t="s">
        <v>61</v>
      </c>
      <c r="C7355" t="s">
        <v>251</v>
      </c>
      <c r="D7355" t="s">
        <v>1920</v>
      </c>
      <c r="E7355" t="s">
        <v>27</v>
      </c>
      <c r="F7355" t="s">
        <v>12931</v>
      </c>
      <c r="G7355">
        <v>13</v>
      </c>
      <c r="H7355" t="s">
        <v>29</v>
      </c>
      <c r="I7355" t="s">
        <v>30</v>
      </c>
      <c r="J7355">
        <v>1</v>
      </c>
      <c r="K7355" t="s">
        <v>96</v>
      </c>
      <c r="L7355" t="s">
        <v>405</v>
      </c>
      <c r="M7355" t="s">
        <v>13663</v>
      </c>
      <c r="N7355" s="3">
        <v>44811</v>
      </c>
      <c r="O7355" s="4">
        <v>0</v>
      </c>
      <c r="P7355" s="3">
        <v>44815</v>
      </c>
      <c r="Q7355" t="s">
        <v>32</v>
      </c>
      <c r="R7355" t="s">
        <v>902</v>
      </c>
      <c r="S7355" t="s">
        <v>42</v>
      </c>
      <c r="T7355" t="s">
        <v>902</v>
      </c>
      <c r="U7355" t="s">
        <v>13663</v>
      </c>
      <c r="V7355" s="1">
        <v>44816</v>
      </c>
      <c r="W7355" s="4">
        <v>0.45069444444444445</v>
      </c>
      <c r="X7355" t="s">
        <v>32</v>
      </c>
      <c r="Y7355" t="s">
        <v>35</v>
      </c>
      <c r="Z7355" t="s">
        <v>55</v>
      </c>
    </row>
    <row r="7356" spans="1:26" hidden="1" x14ac:dyDescent="0.25">
      <c r="A7356" t="s">
        <v>1876</v>
      </c>
      <c r="B7356" t="s">
        <v>61</v>
      </c>
      <c r="C7356" t="s">
        <v>62</v>
      </c>
      <c r="D7356" t="s">
        <v>1410</v>
      </c>
      <c r="E7356" t="s">
        <v>27</v>
      </c>
      <c r="F7356" t="s">
        <v>1877</v>
      </c>
      <c r="G7356">
        <v>8</v>
      </c>
      <c r="H7356" t="s">
        <v>48</v>
      </c>
      <c r="I7356" t="s">
        <v>64</v>
      </c>
      <c r="J7356">
        <v>1</v>
      </c>
      <c r="K7356" t="s">
        <v>248</v>
      </c>
      <c r="L7356" t="s">
        <v>150</v>
      </c>
      <c r="M7356" t="s">
        <v>13663</v>
      </c>
      <c r="N7356" s="3">
        <v>44815</v>
      </c>
      <c r="O7356" s="4">
        <v>0.58750000000000002</v>
      </c>
      <c r="P7356" s="3">
        <v>44815</v>
      </c>
      <c r="Q7356" t="s">
        <v>32</v>
      </c>
      <c r="R7356" t="s">
        <v>109</v>
      </c>
      <c r="S7356" t="s">
        <v>42</v>
      </c>
      <c r="T7356" t="s">
        <v>43</v>
      </c>
      <c r="U7356" t="s">
        <v>13663</v>
      </c>
      <c r="V7356" s="1">
        <v>44816</v>
      </c>
      <c r="W7356" s="4">
        <v>0</v>
      </c>
      <c r="X7356" t="s">
        <v>32</v>
      </c>
      <c r="Y7356" t="s">
        <v>44</v>
      </c>
      <c r="Z7356" t="s">
        <v>55</v>
      </c>
    </row>
    <row r="7357" spans="1:26" hidden="1" x14ac:dyDescent="0.25">
      <c r="A7357" t="s">
        <v>10668</v>
      </c>
      <c r="B7357" t="s">
        <v>24</v>
      </c>
      <c r="C7357" t="s">
        <v>275</v>
      </c>
      <c r="D7357" t="s">
        <v>414</v>
      </c>
      <c r="E7357" t="s">
        <v>38</v>
      </c>
      <c r="F7357" t="s">
        <v>10669</v>
      </c>
      <c r="G7357">
        <v>1</v>
      </c>
      <c r="H7357" t="s">
        <v>48</v>
      </c>
      <c r="I7357" t="s">
        <v>64</v>
      </c>
      <c r="J7357">
        <v>1</v>
      </c>
      <c r="K7357" t="s">
        <v>180</v>
      </c>
      <c r="L7357" t="s">
        <v>150</v>
      </c>
      <c r="M7357" t="s">
        <v>13663</v>
      </c>
      <c r="N7357" s="3">
        <v>44815</v>
      </c>
      <c r="O7357" s="4">
        <v>0.53125</v>
      </c>
      <c r="P7357" s="3">
        <v>44815</v>
      </c>
      <c r="Q7357" t="s">
        <v>32</v>
      </c>
      <c r="R7357" t="s">
        <v>109</v>
      </c>
      <c r="S7357" t="s">
        <v>110</v>
      </c>
      <c r="T7357" t="s">
        <v>174</v>
      </c>
      <c r="U7357" t="s">
        <v>13663</v>
      </c>
      <c r="V7357" s="1">
        <v>44816</v>
      </c>
      <c r="W7357" s="4">
        <v>0.58958333333333335</v>
      </c>
      <c r="X7357" t="s">
        <v>32</v>
      </c>
      <c r="Y7357" t="s">
        <v>44</v>
      </c>
      <c r="Z7357" t="s">
        <v>55</v>
      </c>
    </row>
    <row r="7358" spans="1:26" hidden="1" x14ac:dyDescent="0.25">
      <c r="A7358" t="s">
        <v>12991</v>
      </c>
      <c r="B7358" t="s">
        <v>61</v>
      </c>
      <c r="C7358" t="s">
        <v>62</v>
      </c>
      <c r="D7358" t="s">
        <v>3131</v>
      </c>
      <c r="E7358" t="s">
        <v>27</v>
      </c>
      <c r="F7358" t="s">
        <v>3675</v>
      </c>
      <c r="G7358">
        <v>5</v>
      </c>
      <c r="H7358" t="s">
        <v>29</v>
      </c>
      <c r="I7358" t="s">
        <v>30</v>
      </c>
      <c r="J7358">
        <v>1</v>
      </c>
      <c r="K7358" t="s">
        <v>96</v>
      </c>
      <c r="L7358" t="s">
        <v>150</v>
      </c>
      <c r="M7358" t="s">
        <v>13663</v>
      </c>
      <c r="N7358" s="3">
        <v>44814</v>
      </c>
      <c r="O7358" s="4">
        <v>0.50277777777777777</v>
      </c>
      <c r="P7358" s="3">
        <v>44816</v>
      </c>
      <c r="Q7358" t="s">
        <v>54</v>
      </c>
      <c r="R7358" t="s">
        <v>902</v>
      </c>
      <c r="S7358" t="s">
        <v>42</v>
      </c>
      <c r="T7358" t="s">
        <v>902</v>
      </c>
      <c r="U7358" t="s">
        <v>13663</v>
      </c>
      <c r="V7358" s="1">
        <v>44816</v>
      </c>
      <c r="W7358" s="4">
        <v>0.44166666666666665</v>
      </c>
      <c r="X7358" t="s">
        <v>54</v>
      </c>
      <c r="Y7358" t="s">
        <v>35</v>
      </c>
      <c r="Z7358" t="s">
        <v>55</v>
      </c>
    </row>
    <row r="7359" spans="1:26" hidden="1" x14ac:dyDescent="0.25">
      <c r="A7359" t="s">
        <v>12993</v>
      </c>
      <c r="B7359" t="s">
        <v>61</v>
      </c>
      <c r="C7359" t="s">
        <v>62</v>
      </c>
      <c r="D7359" t="s">
        <v>3646</v>
      </c>
      <c r="E7359" t="s">
        <v>27</v>
      </c>
      <c r="F7359" t="s">
        <v>3675</v>
      </c>
      <c r="G7359">
        <v>5</v>
      </c>
      <c r="H7359" t="s">
        <v>29</v>
      </c>
      <c r="I7359" t="s">
        <v>30</v>
      </c>
      <c r="J7359">
        <v>1</v>
      </c>
      <c r="K7359" t="s">
        <v>96</v>
      </c>
      <c r="L7359" t="s">
        <v>150</v>
      </c>
      <c r="M7359" t="s">
        <v>13663</v>
      </c>
      <c r="N7359" s="3">
        <v>44814</v>
      </c>
      <c r="O7359" s="4">
        <v>0.50277777777777777</v>
      </c>
      <c r="P7359" s="3">
        <v>44816</v>
      </c>
      <c r="Q7359" t="s">
        <v>54</v>
      </c>
      <c r="R7359" t="s">
        <v>902</v>
      </c>
      <c r="S7359" t="s">
        <v>42</v>
      </c>
      <c r="T7359" t="s">
        <v>902</v>
      </c>
      <c r="U7359" t="s">
        <v>13663</v>
      </c>
      <c r="V7359" s="1">
        <v>44816</v>
      </c>
      <c r="W7359" s="4">
        <v>0.46180555555555558</v>
      </c>
      <c r="X7359" t="s">
        <v>54</v>
      </c>
      <c r="Y7359" t="s">
        <v>35</v>
      </c>
      <c r="Z7359" t="s">
        <v>55</v>
      </c>
    </row>
    <row r="7360" spans="1:26" hidden="1" x14ac:dyDescent="0.25">
      <c r="A7360" t="s">
        <v>12995</v>
      </c>
      <c r="B7360" t="s">
        <v>24</v>
      </c>
      <c r="C7360" t="s">
        <v>475</v>
      </c>
      <c r="D7360" t="s">
        <v>1191</v>
      </c>
      <c r="E7360" t="s">
        <v>72</v>
      </c>
      <c r="F7360" t="s">
        <v>12992</v>
      </c>
      <c r="G7360">
        <v>1</v>
      </c>
      <c r="H7360" t="s">
        <v>29</v>
      </c>
      <c r="I7360" t="s">
        <v>30</v>
      </c>
      <c r="J7360">
        <v>1</v>
      </c>
      <c r="K7360" t="s">
        <v>96</v>
      </c>
      <c r="L7360" t="s">
        <v>306</v>
      </c>
      <c r="M7360" t="s">
        <v>13663</v>
      </c>
      <c r="N7360" s="3">
        <v>44814</v>
      </c>
      <c r="O7360" s="4">
        <v>0.52708333333333335</v>
      </c>
      <c r="P7360" s="3">
        <v>44816</v>
      </c>
      <c r="Q7360" t="s">
        <v>32</v>
      </c>
      <c r="R7360" t="s">
        <v>109</v>
      </c>
      <c r="S7360" t="s">
        <v>42</v>
      </c>
      <c r="T7360" t="s">
        <v>43</v>
      </c>
      <c r="U7360" t="s">
        <v>13663</v>
      </c>
      <c r="V7360" s="1">
        <v>44816</v>
      </c>
      <c r="W7360" s="4">
        <v>0.60069444444444442</v>
      </c>
      <c r="X7360" t="s">
        <v>32</v>
      </c>
      <c r="Y7360" t="s">
        <v>35</v>
      </c>
      <c r="Z7360" t="s">
        <v>55</v>
      </c>
    </row>
    <row r="7361" spans="1:26" hidden="1" x14ac:dyDescent="0.25">
      <c r="A7361" t="s">
        <v>13000</v>
      </c>
      <c r="B7361" t="s">
        <v>61</v>
      </c>
      <c r="C7361" t="s">
        <v>62</v>
      </c>
      <c r="D7361" t="s">
        <v>3644</v>
      </c>
      <c r="E7361" t="s">
        <v>27</v>
      </c>
      <c r="F7361" t="s">
        <v>3675</v>
      </c>
      <c r="G7361">
        <v>5</v>
      </c>
      <c r="H7361" t="s">
        <v>29</v>
      </c>
      <c r="I7361" t="s">
        <v>30</v>
      </c>
      <c r="J7361">
        <v>1</v>
      </c>
      <c r="K7361" t="s">
        <v>96</v>
      </c>
      <c r="L7361" t="s">
        <v>150</v>
      </c>
      <c r="M7361" t="s">
        <v>13663</v>
      </c>
      <c r="N7361" s="3">
        <v>44814</v>
      </c>
      <c r="O7361" s="4">
        <v>0.50277777777777777</v>
      </c>
      <c r="P7361" s="3">
        <v>44816</v>
      </c>
      <c r="Q7361" t="s">
        <v>54</v>
      </c>
      <c r="R7361" t="s">
        <v>902</v>
      </c>
      <c r="S7361" t="s">
        <v>42</v>
      </c>
      <c r="T7361" t="s">
        <v>902</v>
      </c>
      <c r="U7361" t="s">
        <v>13663</v>
      </c>
      <c r="V7361" s="1">
        <v>44816</v>
      </c>
      <c r="W7361" s="4">
        <v>0.46111111111111108</v>
      </c>
      <c r="X7361" t="s">
        <v>54</v>
      </c>
      <c r="Y7361" t="s">
        <v>35</v>
      </c>
      <c r="Z7361" t="s">
        <v>55</v>
      </c>
    </row>
    <row r="7362" spans="1:26" hidden="1" x14ac:dyDescent="0.25">
      <c r="A7362" t="s">
        <v>13001</v>
      </c>
      <c r="B7362" t="s">
        <v>61</v>
      </c>
      <c r="C7362" t="s">
        <v>1003</v>
      </c>
      <c r="D7362" t="s">
        <v>13002</v>
      </c>
      <c r="E7362" t="s">
        <v>27</v>
      </c>
      <c r="F7362" t="s">
        <v>13003</v>
      </c>
      <c r="G7362">
        <v>1</v>
      </c>
      <c r="H7362" t="s">
        <v>29</v>
      </c>
      <c r="I7362" t="s">
        <v>30</v>
      </c>
      <c r="J7362">
        <v>1</v>
      </c>
      <c r="K7362" t="s">
        <v>96</v>
      </c>
      <c r="L7362" t="s">
        <v>552</v>
      </c>
      <c r="M7362" t="s">
        <v>13663</v>
      </c>
      <c r="N7362" s="3">
        <v>44814</v>
      </c>
      <c r="O7362" s="4">
        <v>0.55902777777777779</v>
      </c>
      <c r="P7362" s="3">
        <v>44816</v>
      </c>
      <c r="Q7362" t="s">
        <v>32</v>
      </c>
      <c r="R7362" t="s">
        <v>902</v>
      </c>
      <c r="S7362" t="s">
        <v>42</v>
      </c>
      <c r="T7362" t="s">
        <v>902</v>
      </c>
      <c r="U7362" t="s">
        <v>13663</v>
      </c>
      <c r="V7362" s="1">
        <v>44816</v>
      </c>
      <c r="W7362" s="4">
        <v>0.46111111111111108</v>
      </c>
      <c r="X7362" t="s">
        <v>32</v>
      </c>
      <c r="Y7362" t="s">
        <v>59</v>
      </c>
      <c r="Z7362" t="s">
        <v>55</v>
      </c>
    </row>
    <row r="7363" spans="1:26" hidden="1" x14ac:dyDescent="0.25">
      <c r="A7363" t="s">
        <v>13011</v>
      </c>
      <c r="B7363" t="s">
        <v>24</v>
      </c>
      <c r="C7363" t="s">
        <v>45</v>
      </c>
      <c r="D7363" t="s">
        <v>1153</v>
      </c>
      <c r="E7363" t="s">
        <v>27</v>
      </c>
      <c r="F7363" t="s">
        <v>13012</v>
      </c>
      <c r="G7363">
        <v>4</v>
      </c>
      <c r="H7363" t="s">
        <v>29</v>
      </c>
      <c r="I7363" t="s">
        <v>30</v>
      </c>
      <c r="J7363">
        <v>1</v>
      </c>
      <c r="K7363" t="s">
        <v>96</v>
      </c>
      <c r="L7363" t="s">
        <v>150</v>
      </c>
      <c r="M7363" t="s">
        <v>13663</v>
      </c>
      <c r="N7363" s="3">
        <v>44814</v>
      </c>
      <c r="O7363" s="4">
        <v>0.61736111111111114</v>
      </c>
      <c r="P7363" s="3">
        <v>44816</v>
      </c>
      <c r="Q7363" t="s">
        <v>32</v>
      </c>
      <c r="R7363" t="s">
        <v>110</v>
      </c>
      <c r="S7363" t="s">
        <v>110</v>
      </c>
      <c r="T7363" t="s">
        <v>82</v>
      </c>
      <c r="U7363" t="s">
        <v>13663</v>
      </c>
      <c r="V7363" s="1">
        <v>44816</v>
      </c>
      <c r="W7363" s="4">
        <v>0.43611111111111112</v>
      </c>
      <c r="X7363" t="s">
        <v>32</v>
      </c>
      <c r="Y7363" t="s">
        <v>35</v>
      </c>
      <c r="Z7363" t="s">
        <v>55</v>
      </c>
    </row>
    <row r="7364" spans="1:26" hidden="1" x14ac:dyDescent="0.25">
      <c r="A7364" t="s">
        <v>13020</v>
      </c>
      <c r="B7364" t="s">
        <v>24</v>
      </c>
      <c r="C7364" t="s">
        <v>25</v>
      </c>
      <c r="D7364" t="s">
        <v>732</v>
      </c>
      <c r="E7364" t="s">
        <v>27</v>
      </c>
      <c r="F7364" t="s">
        <v>13021</v>
      </c>
      <c r="G7364">
        <v>1</v>
      </c>
      <c r="H7364" t="s">
        <v>29</v>
      </c>
      <c r="I7364" t="s">
        <v>30</v>
      </c>
      <c r="J7364">
        <v>1</v>
      </c>
      <c r="K7364" t="s">
        <v>96</v>
      </c>
      <c r="L7364" t="s">
        <v>115</v>
      </c>
      <c r="M7364" t="s">
        <v>13663</v>
      </c>
      <c r="N7364" s="3">
        <v>44814</v>
      </c>
      <c r="O7364" s="4">
        <v>0.74722222222222223</v>
      </c>
      <c r="P7364" s="3">
        <v>44816</v>
      </c>
      <c r="Q7364" t="s">
        <v>32</v>
      </c>
      <c r="R7364" t="s">
        <v>109</v>
      </c>
      <c r="S7364" t="s">
        <v>110</v>
      </c>
      <c r="T7364" t="s">
        <v>82</v>
      </c>
      <c r="U7364" t="s">
        <v>13663</v>
      </c>
      <c r="V7364" s="1">
        <v>44816</v>
      </c>
      <c r="W7364" s="4">
        <v>0.43611111111111112</v>
      </c>
      <c r="X7364" t="s">
        <v>32</v>
      </c>
      <c r="Y7364" t="s">
        <v>35</v>
      </c>
      <c r="Z7364" t="s">
        <v>55</v>
      </c>
    </row>
    <row r="7365" spans="1:26" hidden="1" x14ac:dyDescent="0.25">
      <c r="A7365" t="s">
        <v>13147</v>
      </c>
      <c r="B7365" t="s">
        <v>61</v>
      </c>
      <c r="C7365" t="s">
        <v>62</v>
      </c>
      <c r="D7365" t="s">
        <v>13148</v>
      </c>
      <c r="E7365" t="s">
        <v>47</v>
      </c>
      <c r="F7365" t="s">
        <v>13149</v>
      </c>
      <c r="G7365">
        <v>3</v>
      </c>
      <c r="H7365" t="s">
        <v>29</v>
      </c>
      <c r="I7365" t="s">
        <v>30</v>
      </c>
      <c r="J7365">
        <v>1</v>
      </c>
      <c r="K7365" t="s">
        <v>96</v>
      </c>
      <c r="L7365" t="s">
        <v>106</v>
      </c>
      <c r="M7365" t="s">
        <v>13663</v>
      </c>
      <c r="N7365" s="3">
        <v>44816</v>
      </c>
      <c r="O7365" s="4">
        <v>0.64166666666666672</v>
      </c>
      <c r="P7365" s="3">
        <v>44816</v>
      </c>
      <c r="Q7365" t="s">
        <v>32</v>
      </c>
      <c r="S7365" t="s">
        <v>52</v>
      </c>
      <c r="T7365" t="s">
        <v>237</v>
      </c>
      <c r="U7365" t="s">
        <v>13663</v>
      </c>
      <c r="V7365" s="1">
        <v>44816</v>
      </c>
      <c r="W7365" s="4">
        <v>0.66180555555555554</v>
      </c>
      <c r="X7365" t="s">
        <v>54</v>
      </c>
      <c r="Y7365" t="s">
        <v>35</v>
      </c>
      <c r="Z7365" t="s">
        <v>55</v>
      </c>
    </row>
    <row r="7366" spans="1:26" hidden="1" x14ac:dyDescent="0.25">
      <c r="A7366" t="s">
        <v>13161</v>
      </c>
      <c r="B7366" t="s">
        <v>61</v>
      </c>
      <c r="C7366" t="s">
        <v>62</v>
      </c>
      <c r="D7366" t="s">
        <v>147</v>
      </c>
      <c r="E7366" t="s">
        <v>38</v>
      </c>
      <c r="F7366" t="s">
        <v>13162</v>
      </c>
      <c r="G7366">
        <v>1</v>
      </c>
      <c r="H7366" t="s">
        <v>29</v>
      </c>
      <c r="I7366" t="s">
        <v>30</v>
      </c>
      <c r="J7366">
        <v>1</v>
      </c>
      <c r="K7366" t="s">
        <v>105</v>
      </c>
      <c r="L7366" t="s">
        <v>106</v>
      </c>
      <c r="M7366" t="s">
        <v>13663</v>
      </c>
      <c r="N7366" s="3">
        <v>44816</v>
      </c>
      <c r="O7366" s="4">
        <v>0.78541666666666676</v>
      </c>
      <c r="P7366" s="3">
        <v>44816</v>
      </c>
      <c r="Q7366" t="s">
        <v>54</v>
      </c>
      <c r="R7366" t="s">
        <v>86</v>
      </c>
      <c r="S7366" t="s">
        <v>52</v>
      </c>
      <c r="T7366" t="s">
        <v>67</v>
      </c>
      <c r="U7366" t="s">
        <v>13663</v>
      </c>
      <c r="V7366" s="1">
        <v>44816</v>
      </c>
      <c r="W7366" s="4">
        <v>0.80347222222222225</v>
      </c>
      <c r="X7366" t="s">
        <v>54</v>
      </c>
      <c r="Y7366" t="s">
        <v>35</v>
      </c>
      <c r="Z7366" t="s">
        <v>55</v>
      </c>
    </row>
    <row r="7367" spans="1:26" hidden="1" x14ac:dyDescent="0.25">
      <c r="A7367" t="s">
        <v>2325</v>
      </c>
      <c r="B7367" t="s">
        <v>61</v>
      </c>
      <c r="C7367" t="s">
        <v>62</v>
      </c>
      <c r="D7367" t="s">
        <v>224</v>
      </c>
      <c r="E7367" t="s">
        <v>27</v>
      </c>
      <c r="F7367" t="s">
        <v>2326</v>
      </c>
      <c r="G7367">
        <v>5</v>
      </c>
      <c r="H7367" t="s">
        <v>48</v>
      </c>
      <c r="I7367" t="s">
        <v>226</v>
      </c>
      <c r="J7367">
        <v>1</v>
      </c>
      <c r="K7367" t="s">
        <v>43</v>
      </c>
      <c r="L7367" t="s">
        <v>106</v>
      </c>
      <c r="M7367" t="s">
        <v>13663</v>
      </c>
      <c r="N7367" s="3">
        <v>44816</v>
      </c>
      <c r="O7367" s="4">
        <v>0.48402777777777778</v>
      </c>
      <c r="P7367" s="3">
        <v>44816</v>
      </c>
      <c r="Q7367" t="s">
        <v>54</v>
      </c>
      <c r="S7367" t="s">
        <v>226</v>
      </c>
      <c r="T7367" t="s">
        <v>227</v>
      </c>
      <c r="U7367" t="s">
        <v>13663</v>
      </c>
      <c r="V7367" s="1">
        <v>44816</v>
      </c>
      <c r="W7367" s="4">
        <v>0.48888888888888887</v>
      </c>
      <c r="X7367" t="s">
        <v>54</v>
      </c>
      <c r="Y7367" t="s">
        <v>44</v>
      </c>
      <c r="Z7367" t="s">
        <v>55</v>
      </c>
    </row>
    <row r="7368" spans="1:26" hidden="1" x14ac:dyDescent="0.25">
      <c r="A7368" t="s">
        <v>12378</v>
      </c>
      <c r="B7368" t="s">
        <v>61</v>
      </c>
      <c r="C7368" t="s">
        <v>62</v>
      </c>
      <c r="D7368" t="s">
        <v>224</v>
      </c>
      <c r="E7368" t="s">
        <v>38</v>
      </c>
      <c r="F7368" t="s">
        <v>12250</v>
      </c>
      <c r="G7368">
        <v>6</v>
      </c>
      <c r="H7368" t="s">
        <v>121</v>
      </c>
      <c r="I7368" t="s">
        <v>249</v>
      </c>
      <c r="J7368">
        <v>1</v>
      </c>
      <c r="K7368" t="s">
        <v>43</v>
      </c>
      <c r="L7368" t="s">
        <v>150</v>
      </c>
      <c r="M7368" t="s">
        <v>13663</v>
      </c>
      <c r="N7368" s="3">
        <v>44816</v>
      </c>
      <c r="O7368" s="4">
        <v>0.75069444444444444</v>
      </c>
      <c r="P7368" s="3">
        <v>44816</v>
      </c>
      <c r="Q7368" t="s">
        <v>54</v>
      </c>
      <c r="S7368" t="s">
        <v>249</v>
      </c>
      <c r="T7368" t="s">
        <v>837</v>
      </c>
      <c r="U7368" t="s">
        <v>13663</v>
      </c>
      <c r="V7368" s="1">
        <v>44816</v>
      </c>
      <c r="W7368" s="4">
        <v>0.75277777777777777</v>
      </c>
      <c r="X7368" t="s">
        <v>54</v>
      </c>
      <c r="Y7368" t="s">
        <v>44</v>
      </c>
      <c r="Z7368" t="s">
        <v>55</v>
      </c>
    </row>
    <row r="7369" spans="1:26" hidden="1" x14ac:dyDescent="0.25">
      <c r="A7369" t="s">
        <v>10885</v>
      </c>
      <c r="B7369" t="s">
        <v>24</v>
      </c>
      <c r="C7369" t="s">
        <v>45</v>
      </c>
      <c r="D7369" t="s">
        <v>46</v>
      </c>
      <c r="E7369" t="s">
        <v>27</v>
      </c>
      <c r="F7369" t="s">
        <v>10357</v>
      </c>
      <c r="G7369">
        <v>1</v>
      </c>
      <c r="H7369" t="s">
        <v>321</v>
      </c>
      <c r="I7369" t="s">
        <v>327</v>
      </c>
      <c r="J7369">
        <v>1</v>
      </c>
      <c r="K7369" t="s">
        <v>43</v>
      </c>
      <c r="L7369" t="s">
        <v>1805</v>
      </c>
      <c r="M7369" t="s">
        <v>13663</v>
      </c>
      <c r="N7369" s="3">
        <v>44816</v>
      </c>
      <c r="O7369" s="4">
        <v>0.48194444444444445</v>
      </c>
      <c r="P7369" s="3">
        <v>44816</v>
      </c>
      <c r="Q7369" t="s">
        <v>32</v>
      </c>
      <c r="R7369" t="s">
        <v>105</v>
      </c>
      <c r="S7369" t="s">
        <v>321</v>
      </c>
      <c r="T7369" t="s">
        <v>6001</v>
      </c>
      <c r="U7369" t="s">
        <v>13663</v>
      </c>
      <c r="V7369" s="1">
        <v>44816</v>
      </c>
      <c r="W7369" s="4">
        <v>0.70833333333333337</v>
      </c>
      <c r="X7369" t="s">
        <v>81</v>
      </c>
      <c r="Y7369" t="s">
        <v>44</v>
      </c>
      <c r="Z7369" t="s">
        <v>55</v>
      </c>
    </row>
    <row r="7370" spans="1:26" hidden="1" x14ac:dyDescent="0.25">
      <c r="A7370" t="s">
        <v>11024</v>
      </c>
      <c r="B7370" t="s">
        <v>24</v>
      </c>
      <c r="C7370" t="s">
        <v>198</v>
      </c>
      <c r="D7370" t="s">
        <v>768</v>
      </c>
      <c r="E7370" t="s">
        <v>27</v>
      </c>
      <c r="F7370" t="s">
        <v>11025</v>
      </c>
      <c r="G7370">
        <v>6</v>
      </c>
      <c r="H7370" t="s">
        <v>321</v>
      </c>
      <c r="I7370" t="s">
        <v>327</v>
      </c>
      <c r="J7370">
        <v>1</v>
      </c>
      <c r="K7370" t="s">
        <v>96</v>
      </c>
      <c r="L7370" t="s">
        <v>106</v>
      </c>
      <c r="M7370" t="s">
        <v>13663</v>
      </c>
      <c r="N7370" s="3">
        <v>44816</v>
      </c>
      <c r="O7370" s="4">
        <v>0.4465277777777778</v>
      </c>
      <c r="P7370" s="3">
        <v>44816</v>
      </c>
      <c r="Q7370" t="s">
        <v>32</v>
      </c>
      <c r="S7370" t="s">
        <v>321</v>
      </c>
      <c r="T7370" t="s">
        <v>328</v>
      </c>
      <c r="U7370" t="s">
        <v>13663</v>
      </c>
      <c r="V7370" s="1">
        <v>44816</v>
      </c>
      <c r="W7370" s="4">
        <v>0.6972222222222223</v>
      </c>
      <c r="X7370" t="s">
        <v>32</v>
      </c>
      <c r="Y7370" t="s">
        <v>44</v>
      </c>
      <c r="Z7370" t="s">
        <v>55</v>
      </c>
    </row>
    <row r="7371" spans="1:26" hidden="1" x14ac:dyDescent="0.25">
      <c r="A7371" t="s">
        <v>12636</v>
      </c>
      <c r="B7371" t="s">
        <v>61</v>
      </c>
      <c r="C7371" t="s">
        <v>62</v>
      </c>
      <c r="D7371" t="s">
        <v>2463</v>
      </c>
      <c r="E7371" t="s">
        <v>38</v>
      </c>
      <c r="F7371" t="s">
        <v>2318</v>
      </c>
      <c r="G7371">
        <v>6</v>
      </c>
      <c r="H7371" t="s">
        <v>121</v>
      </c>
      <c r="I7371" t="s">
        <v>358</v>
      </c>
      <c r="J7371">
        <v>1</v>
      </c>
      <c r="K7371" t="s">
        <v>43</v>
      </c>
      <c r="L7371" t="s">
        <v>858</v>
      </c>
      <c r="M7371" t="s">
        <v>13663</v>
      </c>
      <c r="N7371" s="3">
        <v>44816</v>
      </c>
      <c r="O7371" s="4">
        <v>0.74930555555555556</v>
      </c>
      <c r="P7371" s="3">
        <v>44816</v>
      </c>
      <c r="Q7371" t="s">
        <v>32</v>
      </c>
      <c r="R7371" t="s">
        <v>109</v>
      </c>
      <c r="S7371" t="s">
        <v>110</v>
      </c>
      <c r="T7371" t="s">
        <v>837</v>
      </c>
      <c r="U7371" t="s">
        <v>13663</v>
      </c>
      <c r="V7371" s="1">
        <v>44816</v>
      </c>
      <c r="W7371" s="4">
        <v>0.75694444444444453</v>
      </c>
      <c r="X7371" t="s">
        <v>125</v>
      </c>
      <c r="Y7371" t="s">
        <v>59</v>
      </c>
      <c r="Z7371" t="s">
        <v>55</v>
      </c>
    </row>
    <row r="7372" spans="1:26" hidden="1" x14ac:dyDescent="0.25">
      <c r="A7372" t="s">
        <v>12391</v>
      </c>
      <c r="B7372" t="s">
        <v>24</v>
      </c>
      <c r="C7372" t="s">
        <v>45</v>
      </c>
      <c r="D7372" t="s">
        <v>1106</v>
      </c>
      <c r="E7372" t="s">
        <v>72</v>
      </c>
      <c r="F7372" t="s">
        <v>12392</v>
      </c>
      <c r="G7372">
        <v>4</v>
      </c>
      <c r="H7372" t="s">
        <v>48</v>
      </c>
      <c r="I7372" t="s">
        <v>477</v>
      </c>
      <c r="J7372">
        <v>1</v>
      </c>
      <c r="K7372" t="s">
        <v>205</v>
      </c>
      <c r="L7372" t="s">
        <v>673</v>
      </c>
      <c r="M7372" t="s">
        <v>13663</v>
      </c>
      <c r="N7372" s="3">
        <v>44816</v>
      </c>
      <c r="O7372" s="4">
        <v>0.54305555555555551</v>
      </c>
      <c r="P7372" s="3">
        <v>44816</v>
      </c>
      <c r="Q7372" t="s">
        <v>32</v>
      </c>
      <c r="R7372" t="s">
        <v>109</v>
      </c>
      <c r="S7372" t="s">
        <v>42</v>
      </c>
      <c r="T7372" t="s">
        <v>43</v>
      </c>
      <c r="U7372" t="s">
        <v>13663</v>
      </c>
      <c r="V7372" s="1">
        <v>44816</v>
      </c>
      <c r="W7372" s="4">
        <v>0.59513888888888888</v>
      </c>
      <c r="X7372" t="s">
        <v>32</v>
      </c>
      <c r="Y7372" t="s">
        <v>35</v>
      </c>
      <c r="Z7372" t="s">
        <v>55</v>
      </c>
    </row>
    <row r="7373" spans="1:26" hidden="1" x14ac:dyDescent="0.25">
      <c r="A7373" t="s">
        <v>12633</v>
      </c>
      <c r="B7373" t="s">
        <v>24</v>
      </c>
      <c r="C7373" t="s">
        <v>36</v>
      </c>
      <c r="D7373" t="s">
        <v>396</v>
      </c>
      <c r="E7373" t="s">
        <v>38</v>
      </c>
      <c r="F7373" t="s">
        <v>12632</v>
      </c>
      <c r="G7373">
        <v>7</v>
      </c>
      <c r="H7373" t="s">
        <v>48</v>
      </c>
      <c r="I7373" t="s">
        <v>64</v>
      </c>
      <c r="J7373">
        <v>1</v>
      </c>
      <c r="K7373" t="s">
        <v>117</v>
      </c>
      <c r="L7373" t="s">
        <v>311</v>
      </c>
      <c r="M7373" t="s">
        <v>13662</v>
      </c>
      <c r="N7373" s="3">
        <v>44795</v>
      </c>
      <c r="O7373" s="4">
        <v>0.53472222222222221</v>
      </c>
      <c r="P7373" s="3">
        <v>44795</v>
      </c>
      <c r="Q7373" t="s">
        <v>32</v>
      </c>
      <c r="R7373" t="s">
        <v>105</v>
      </c>
      <c r="S7373" t="s">
        <v>42</v>
      </c>
      <c r="T7373" t="s">
        <v>43</v>
      </c>
      <c r="U7373" t="s">
        <v>13663</v>
      </c>
      <c r="V7373" s="1">
        <v>44817</v>
      </c>
      <c r="W7373" s="4">
        <v>0.51180555555555551</v>
      </c>
      <c r="X7373" t="s">
        <v>32</v>
      </c>
      <c r="Y7373" t="s">
        <v>35</v>
      </c>
      <c r="Z7373" t="s">
        <v>34</v>
      </c>
    </row>
    <row r="7374" spans="1:26" hidden="1" x14ac:dyDescent="0.25">
      <c r="A7374" t="s">
        <v>10355</v>
      </c>
      <c r="B7374" t="s">
        <v>61</v>
      </c>
      <c r="C7374" t="s">
        <v>1003</v>
      </c>
      <c r="D7374" t="s">
        <v>1201</v>
      </c>
      <c r="E7374" t="s">
        <v>38</v>
      </c>
      <c r="F7374" t="s">
        <v>1162</v>
      </c>
      <c r="G7374">
        <v>6</v>
      </c>
      <c r="H7374" t="s">
        <v>121</v>
      </c>
      <c r="I7374" t="s">
        <v>358</v>
      </c>
      <c r="J7374">
        <v>1</v>
      </c>
      <c r="K7374" t="s">
        <v>43</v>
      </c>
      <c r="L7374" t="s">
        <v>570</v>
      </c>
      <c r="M7374" t="s">
        <v>13662</v>
      </c>
      <c r="N7374" s="3">
        <v>44793</v>
      </c>
      <c r="O7374" s="4">
        <v>0.31736111111111115</v>
      </c>
      <c r="P7374" s="3">
        <v>44793</v>
      </c>
      <c r="Q7374" t="s">
        <v>32</v>
      </c>
      <c r="R7374" t="s">
        <v>109</v>
      </c>
      <c r="S7374" t="s">
        <v>110</v>
      </c>
      <c r="T7374" t="s">
        <v>82</v>
      </c>
      <c r="U7374" t="s">
        <v>13663</v>
      </c>
      <c r="V7374" s="1">
        <v>44817</v>
      </c>
      <c r="W7374" s="4">
        <v>0.7715277777777777</v>
      </c>
      <c r="X7374" t="s">
        <v>32</v>
      </c>
      <c r="Y7374" t="s">
        <v>35</v>
      </c>
      <c r="Z7374" t="s">
        <v>55</v>
      </c>
    </row>
    <row r="7375" spans="1:26" hidden="1" x14ac:dyDescent="0.25">
      <c r="A7375" t="s">
        <v>12820</v>
      </c>
      <c r="B7375" t="s">
        <v>24</v>
      </c>
      <c r="C7375" t="s">
        <v>870</v>
      </c>
      <c r="D7375" t="s">
        <v>1895</v>
      </c>
      <c r="E7375" t="s">
        <v>38</v>
      </c>
      <c r="F7375" t="s">
        <v>589</v>
      </c>
      <c r="G7375">
        <v>7</v>
      </c>
      <c r="H7375" t="s">
        <v>29</v>
      </c>
      <c r="I7375" t="s">
        <v>30</v>
      </c>
      <c r="J7375">
        <v>1</v>
      </c>
      <c r="K7375" t="s">
        <v>96</v>
      </c>
      <c r="L7375" t="s">
        <v>12821</v>
      </c>
      <c r="M7375" t="s">
        <v>13663</v>
      </c>
      <c r="N7375" s="3">
        <v>44808</v>
      </c>
      <c r="O7375" s="4">
        <v>0.4458333333333333</v>
      </c>
      <c r="P7375" s="3">
        <v>44812</v>
      </c>
      <c r="Q7375" t="s">
        <v>32</v>
      </c>
      <c r="R7375" t="s">
        <v>109</v>
      </c>
      <c r="S7375" t="s">
        <v>110</v>
      </c>
      <c r="T7375" t="s">
        <v>82</v>
      </c>
      <c r="U7375" t="s">
        <v>13663</v>
      </c>
      <c r="V7375" s="1">
        <v>44817</v>
      </c>
      <c r="W7375" s="4">
        <v>0.52916666666666667</v>
      </c>
      <c r="X7375" t="s">
        <v>32</v>
      </c>
      <c r="Y7375" t="s">
        <v>35</v>
      </c>
      <c r="Z7375" t="s">
        <v>34</v>
      </c>
    </row>
    <row r="7376" spans="1:26" hidden="1" x14ac:dyDescent="0.25">
      <c r="A7376" t="s">
        <v>12834</v>
      </c>
      <c r="B7376" t="s">
        <v>24</v>
      </c>
      <c r="C7376" t="s">
        <v>70</v>
      </c>
      <c r="D7376" t="s">
        <v>1973</v>
      </c>
      <c r="E7376" t="s">
        <v>38</v>
      </c>
      <c r="F7376" t="s">
        <v>986</v>
      </c>
      <c r="G7376">
        <v>2</v>
      </c>
      <c r="H7376" t="s">
        <v>29</v>
      </c>
      <c r="I7376" t="s">
        <v>154</v>
      </c>
      <c r="J7376">
        <v>1</v>
      </c>
      <c r="K7376" t="s">
        <v>43</v>
      </c>
      <c r="L7376" t="s">
        <v>785</v>
      </c>
      <c r="M7376" t="s">
        <v>13663</v>
      </c>
      <c r="N7376" s="3">
        <v>44808</v>
      </c>
      <c r="O7376" s="4">
        <v>0.83263888888888893</v>
      </c>
      <c r="P7376" s="3">
        <v>44812</v>
      </c>
      <c r="Q7376" t="s">
        <v>32</v>
      </c>
      <c r="R7376" t="s">
        <v>41</v>
      </c>
      <c r="S7376" t="s">
        <v>42</v>
      </c>
      <c r="T7376" t="s">
        <v>43</v>
      </c>
      <c r="U7376" t="s">
        <v>13663</v>
      </c>
      <c r="V7376" s="1">
        <v>44817</v>
      </c>
      <c r="W7376" s="4">
        <v>0.4861111111111111</v>
      </c>
      <c r="X7376" t="s">
        <v>32</v>
      </c>
      <c r="Y7376" t="s">
        <v>35</v>
      </c>
      <c r="Z7376" t="s">
        <v>34</v>
      </c>
    </row>
    <row r="7377" spans="1:26" hidden="1" x14ac:dyDescent="0.25">
      <c r="A7377" t="s">
        <v>12932</v>
      </c>
      <c r="B7377" t="s">
        <v>24</v>
      </c>
      <c r="C7377" t="s">
        <v>70</v>
      </c>
      <c r="D7377" t="s">
        <v>416</v>
      </c>
      <c r="E7377" t="s">
        <v>38</v>
      </c>
      <c r="F7377" t="s">
        <v>461</v>
      </c>
      <c r="G7377">
        <v>1</v>
      </c>
      <c r="H7377" t="s">
        <v>29</v>
      </c>
      <c r="I7377" t="s">
        <v>30</v>
      </c>
      <c r="J7377">
        <v>1</v>
      </c>
      <c r="K7377" t="s">
        <v>96</v>
      </c>
      <c r="L7377" t="s">
        <v>462</v>
      </c>
      <c r="M7377" t="s">
        <v>13663</v>
      </c>
      <c r="N7377" s="3">
        <v>44812</v>
      </c>
      <c r="O7377" s="4">
        <v>0.3611111111111111</v>
      </c>
      <c r="P7377" s="3">
        <v>44814</v>
      </c>
      <c r="Q7377" t="s">
        <v>32</v>
      </c>
      <c r="R7377" t="s">
        <v>109</v>
      </c>
      <c r="S7377" t="s">
        <v>42</v>
      </c>
      <c r="T7377" t="s">
        <v>139</v>
      </c>
      <c r="U7377" t="s">
        <v>13663</v>
      </c>
      <c r="V7377" s="1">
        <v>44817</v>
      </c>
      <c r="W7377" s="4">
        <v>0.49027777777777781</v>
      </c>
      <c r="Y7377" t="s">
        <v>35</v>
      </c>
      <c r="Z7377" t="s">
        <v>34</v>
      </c>
    </row>
    <row r="7378" spans="1:26" hidden="1" x14ac:dyDescent="0.25">
      <c r="A7378" t="s">
        <v>13017</v>
      </c>
      <c r="B7378" t="s">
        <v>24</v>
      </c>
      <c r="C7378" t="s">
        <v>45</v>
      </c>
      <c r="D7378" t="s">
        <v>507</v>
      </c>
      <c r="E7378" t="s">
        <v>38</v>
      </c>
      <c r="F7378" t="s">
        <v>276</v>
      </c>
      <c r="G7378">
        <v>2</v>
      </c>
      <c r="H7378" t="s">
        <v>48</v>
      </c>
      <c r="I7378" t="s">
        <v>64</v>
      </c>
      <c r="J7378">
        <v>1</v>
      </c>
      <c r="K7378" t="s">
        <v>117</v>
      </c>
      <c r="L7378" t="s">
        <v>231</v>
      </c>
      <c r="M7378" t="s">
        <v>13663</v>
      </c>
      <c r="N7378" s="3">
        <v>44814</v>
      </c>
      <c r="O7378" s="4">
        <v>0.62638888888888888</v>
      </c>
      <c r="P7378" s="3">
        <v>44814</v>
      </c>
      <c r="Q7378" t="s">
        <v>32</v>
      </c>
      <c r="R7378" t="s">
        <v>109</v>
      </c>
      <c r="S7378" t="s">
        <v>110</v>
      </c>
      <c r="T7378" t="s">
        <v>174</v>
      </c>
      <c r="U7378" t="s">
        <v>13663</v>
      </c>
      <c r="V7378" s="1">
        <v>44817</v>
      </c>
      <c r="W7378" s="4">
        <v>0.54722222222222217</v>
      </c>
      <c r="X7378" t="s">
        <v>32</v>
      </c>
      <c r="Y7378" t="s">
        <v>35</v>
      </c>
      <c r="Z7378" t="s">
        <v>34</v>
      </c>
    </row>
    <row r="7379" spans="1:26" hidden="1" x14ac:dyDescent="0.25">
      <c r="A7379" t="s">
        <v>13097</v>
      </c>
      <c r="B7379" t="s">
        <v>61</v>
      </c>
      <c r="C7379" t="s">
        <v>62</v>
      </c>
      <c r="D7379" t="s">
        <v>12854</v>
      </c>
      <c r="E7379" t="s">
        <v>27</v>
      </c>
      <c r="F7379" t="s">
        <v>310</v>
      </c>
      <c r="G7379">
        <v>11</v>
      </c>
      <c r="H7379" t="s">
        <v>29</v>
      </c>
      <c r="I7379" t="s">
        <v>30</v>
      </c>
      <c r="J7379">
        <v>1</v>
      </c>
      <c r="K7379" t="s">
        <v>96</v>
      </c>
      <c r="L7379" t="s">
        <v>311</v>
      </c>
      <c r="M7379" t="s">
        <v>13663</v>
      </c>
      <c r="N7379" s="3">
        <v>44816</v>
      </c>
      <c r="O7379" s="4">
        <v>0.49027777777777781</v>
      </c>
      <c r="P7379" s="3">
        <v>44816</v>
      </c>
      <c r="Q7379" t="s">
        <v>32</v>
      </c>
      <c r="R7379" t="s">
        <v>674</v>
      </c>
      <c r="S7379" t="s">
        <v>42</v>
      </c>
      <c r="T7379" t="s">
        <v>43</v>
      </c>
      <c r="U7379" t="s">
        <v>13663</v>
      </c>
      <c r="V7379" s="1">
        <v>44817</v>
      </c>
      <c r="W7379" s="4">
        <v>0.66180555555555554</v>
      </c>
      <c r="X7379" t="s">
        <v>32</v>
      </c>
      <c r="Y7379" t="s">
        <v>35</v>
      </c>
      <c r="Z7379" t="s">
        <v>34</v>
      </c>
    </row>
    <row r="7380" spans="1:26" hidden="1" x14ac:dyDescent="0.25">
      <c r="A7380" t="s">
        <v>13098</v>
      </c>
      <c r="B7380" t="s">
        <v>61</v>
      </c>
      <c r="C7380" t="s">
        <v>62</v>
      </c>
      <c r="D7380" t="s">
        <v>12854</v>
      </c>
      <c r="E7380" t="s">
        <v>27</v>
      </c>
      <c r="F7380" t="s">
        <v>310</v>
      </c>
      <c r="G7380">
        <v>8</v>
      </c>
      <c r="H7380" t="s">
        <v>29</v>
      </c>
      <c r="I7380" t="s">
        <v>30</v>
      </c>
      <c r="J7380">
        <v>1</v>
      </c>
      <c r="K7380" t="s">
        <v>96</v>
      </c>
      <c r="L7380" t="s">
        <v>311</v>
      </c>
      <c r="M7380" t="s">
        <v>13663</v>
      </c>
      <c r="N7380" s="3">
        <v>44816</v>
      </c>
      <c r="O7380" s="4">
        <v>0.49027777777777781</v>
      </c>
      <c r="P7380" s="3">
        <v>44816</v>
      </c>
      <c r="Q7380" t="s">
        <v>32</v>
      </c>
      <c r="R7380" t="s">
        <v>674</v>
      </c>
      <c r="S7380" t="s">
        <v>42</v>
      </c>
      <c r="T7380" t="s">
        <v>43</v>
      </c>
      <c r="U7380" t="s">
        <v>13663</v>
      </c>
      <c r="V7380" s="1">
        <v>44817</v>
      </c>
      <c r="W7380" s="4">
        <v>0.70277777777777783</v>
      </c>
      <c r="X7380" t="s">
        <v>32</v>
      </c>
      <c r="Y7380" t="s">
        <v>35</v>
      </c>
      <c r="Z7380" t="s">
        <v>34</v>
      </c>
    </row>
    <row r="7381" spans="1:26" hidden="1" x14ac:dyDescent="0.25">
      <c r="A7381" t="s">
        <v>13099</v>
      </c>
      <c r="B7381" t="s">
        <v>61</v>
      </c>
      <c r="C7381" t="s">
        <v>62</v>
      </c>
      <c r="D7381" t="s">
        <v>12854</v>
      </c>
      <c r="E7381" t="s">
        <v>27</v>
      </c>
      <c r="F7381" t="s">
        <v>310</v>
      </c>
      <c r="G7381">
        <v>8</v>
      </c>
      <c r="H7381" t="s">
        <v>29</v>
      </c>
      <c r="I7381" t="s">
        <v>30</v>
      </c>
      <c r="J7381">
        <v>1</v>
      </c>
      <c r="K7381" t="s">
        <v>96</v>
      </c>
      <c r="L7381" t="s">
        <v>311</v>
      </c>
      <c r="M7381" t="s">
        <v>13663</v>
      </c>
      <c r="N7381" s="3">
        <v>44816</v>
      </c>
      <c r="O7381" s="4">
        <v>0.49027777777777781</v>
      </c>
      <c r="P7381" s="3">
        <v>44816</v>
      </c>
      <c r="Q7381" t="s">
        <v>32</v>
      </c>
      <c r="R7381" t="s">
        <v>674</v>
      </c>
      <c r="S7381" t="s">
        <v>42</v>
      </c>
      <c r="T7381" t="s">
        <v>43</v>
      </c>
      <c r="U7381" t="s">
        <v>13663</v>
      </c>
      <c r="V7381" s="1">
        <v>44817</v>
      </c>
      <c r="W7381" s="4">
        <v>0.70277777777777783</v>
      </c>
      <c r="X7381" t="s">
        <v>32</v>
      </c>
      <c r="Y7381" t="s">
        <v>35</v>
      </c>
      <c r="Z7381" t="s">
        <v>34</v>
      </c>
    </row>
    <row r="7382" spans="1:26" hidden="1" x14ac:dyDescent="0.25">
      <c r="A7382" t="s">
        <v>13100</v>
      </c>
      <c r="B7382" t="s">
        <v>61</v>
      </c>
      <c r="C7382" t="s">
        <v>62</v>
      </c>
      <c r="D7382" t="s">
        <v>12854</v>
      </c>
      <c r="E7382" t="s">
        <v>27</v>
      </c>
      <c r="F7382" t="s">
        <v>310</v>
      </c>
      <c r="G7382">
        <v>13</v>
      </c>
      <c r="H7382" t="s">
        <v>29</v>
      </c>
      <c r="I7382" t="s">
        <v>30</v>
      </c>
      <c r="J7382">
        <v>1</v>
      </c>
      <c r="K7382" t="s">
        <v>96</v>
      </c>
      <c r="L7382" t="s">
        <v>311</v>
      </c>
      <c r="M7382" t="s">
        <v>13663</v>
      </c>
      <c r="N7382" s="3">
        <v>44816</v>
      </c>
      <c r="O7382" s="4">
        <v>0.49027777777777781</v>
      </c>
      <c r="P7382" s="3">
        <v>44816</v>
      </c>
      <c r="Q7382" t="s">
        <v>32</v>
      </c>
      <c r="R7382" t="s">
        <v>674</v>
      </c>
      <c r="S7382" t="s">
        <v>42</v>
      </c>
      <c r="T7382" t="s">
        <v>43</v>
      </c>
      <c r="U7382" t="s">
        <v>13663</v>
      </c>
      <c r="V7382" s="1">
        <v>44817</v>
      </c>
      <c r="W7382" s="4">
        <v>0.70347222222222217</v>
      </c>
      <c r="X7382" t="s">
        <v>32</v>
      </c>
      <c r="Y7382" t="s">
        <v>35</v>
      </c>
      <c r="Z7382" t="s">
        <v>34</v>
      </c>
    </row>
    <row r="7383" spans="1:26" hidden="1" x14ac:dyDescent="0.25">
      <c r="A7383" t="s">
        <v>13101</v>
      </c>
      <c r="B7383" t="s">
        <v>61</v>
      </c>
      <c r="C7383" t="s">
        <v>62</v>
      </c>
      <c r="D7383" t="s">
        <v>12854</v>
      </c>
      <c r="E7383" t="s">
        <v>27</v>
      </c>
      <c r="F7383" t="s">
        <v>310</v>
      </c>
      <c r="G7383">
        <v>13</v>
      </c>
      <c r="H7383" t="s">
        <v>29</v>
      </c>
      <c r="I7383" t="s">
        <v>30</v>
      </c>
      <c r="J7383">
        <v>1</v>
      </c>
      <c r="K7383" t="s">
        <v>96</v>
      </c>
      <c r="L7383" t="s">
        <v>311</v>
      </c>
      <c r="M7383" t="s">
        <v>13663</v>
      </c>
      <c r="N7383" s="3">
        <v>44816</v>
      </c>
      <c r="O7383" s="4">
        <v>0.49027777777777781</v>
      </c>
      <c r="P7383" s="3">
        <v>44816</v>
      </c>
      <c r="Q7383" t="s">
        <v>32</v>
      </c>
      <c r="R7383" t="s">
        <v>674</v>
      </c>
      <c r="S7383" t="s">
        <v>42</v>
      </c>
      <c r="T7383" t="s">
        <v>43</v>
      </c>
      <c r="U7383" t="s">
        <v>13663</v>
      </c>
      <c r="V7383" s="1">
        <v>44817</v>
      </c>
      <c r="W7383" s="4">
        <v>0.70347222222222217</v>
      </c>
      <c r="X7383" t="s">
        <v>32</v>
      </c>
      <c r="Y7383" t="s">
        <v>35</v>
      </c>
      <c r="Z7383" t="s">
        <v>34</v>
      </c>
    </row>
    <row r="7384" spans="1:26" hidden="1" x14ac:dyDescent="0.25">
      <c r="A7384" t="s">
        <v>13102</v>
      </c>
      <c r="B7384" t="s">
        <v>61</v>
      </c>
      <c r="C7384" t="s">
        <v>62</v>
      </c>
      <c r="D7384" t="s">
        <v>12854</v>
      </c>
      <c r="E7384" t="s">
        <v>27</v>
      </c>
      <c r="F7384" t="s">
        <v>310</v>
      </c>
      <c r="G7384">
        <v>8</v>
      </c>
      <c r="H7384" t="s">
        <v>29</v>
      </c>
      <c r="I7384" t="s">
        <v>30</v>
      </c>
      <c r="J7384">
        <v>1</v>
      </c>
      <c r="K7384" t="s">
        <v>96</v>
      </c>
      <c r="L7384" t="s">
        <v>311</v>
      </c>
      <c r="M7384" t="s">
        <v>13663</v>
      </c>
      <c r="N7384" s="3">
        <v>44816</v>
      </c>
      <c r="O7384" s="4">
        <v>0.49027777777777781</v>
      </c>
      <c r="P7384" s="3">
        <v>44816</v>
      </c>
      <c r="Q7384" t="s">
        <v>32</v>
      </c>
      <c r="R7384" t="s">
        <v>674</v>
      </c>
      <c r="S7384" t="s">
        <v>42</v>
      </c>
      <c r="T7384" t="s">
        <v>43</v>
      </c>
      <c r="U7384" t="s">
        <v>13663</v>
      </c>
      <c r="V7384" s="1">
        <v>44817</v>
      </c>
      <c r="W7384" s="4">
        <v>0.70347222222222217</v>
      </c>
      <c r="X7384" t="s">
        <v>32</v>
      </c>
      <c r="Y7384" t="s">
        <v>35</v>
      </c>
      <c r="Z7384" t="s">
        <v>34</v>
      </c>
    </row>
    <row r="7385" spans="1:26" hidden="1" x14ac:dyDescent="0.25">
      <c r="A7385" t="s">
        <v>11591</v>
      </c>
      <c r="B7385" t="s">
        <v>24</v>
      </c>
      <c r="C7385" t="s">
        <v>36</v>
      </c>
      <c r="D7385" t="s">
        <v>274</v>
      </c>
      <c r="E7385" t="s">
        <v>47</v>
      </c>
      <c r="F7385" t="s">
        <v>1079</v>
      </c>
      <c r="G7385">
        <v>5</v>
      </c>
      <c r="H7385" t="s">
        <v>85</v>
      </c>
      <c r="I7385" t="s">
        <v>425</v>
      </c>
      <c r="J7385">
        <v>1</v>
      </c>
      <c r="K7385" t="s">
        <v>205</v>
      </c>
      <c r="L7385" t="s">
        <v>426</v>
      </c>
      <c r="M7385" t="s">
        <v>13663</v>
      </c>
      <c r="N7385" s="3">
        <v>44810</v>
      </c>
      <c r="O7385" s="4">
        <v>0.6645833333333333</v>
      </c>
      <c r="P7385" s="3">
        <v>44817</v>
      </c>
      <c r="Q7385" t="s">
        <v>81</v>
      </c>
      <c r="R7385" t="s">
        <v>425</v>
      </c>
      <c r="S7385" t="s">
        <v>52</v>
      </c>
      <c r="T7385" t="s">
        <v>427</v>
      </c>
      <c r="U7385" t="s">
        <v>13663</v>
      </c>
      <c r="V7385" s="1">
        <v>44817</v>
      </c>
      <c r="W7385" s="4">
        <v>0.71805555555555556</v>
      </c>
      <c r="X7385" t="s">
        <v>81</v>
      </c>
      <c r="Y7385" t="s">
        <v>59</v>
      </c>
      <c r="Z7385" t="s">
        <v>34</v>
      </c>
    </row>
    <row r="7386" spans="1:26" hidden="1" x14ac:dyDescent="0.25">
      <c r="A7386" t="s">
        <v>12926</v>
      </c>
      <c r="B7386" t="s">
        <v>61</v>
      </c>
      <c r="C7386" t="s">
        <v>62</v>
      </c>
      <c r="D7386" t="s">
        <v>2461</v>
      </c>
      <c r="E7386" t="s">
        <v>38</v>
      </c>
      <c r="F7386" t="s">
        <v>2586</v>
      </c>
      <c r="G7386">
        <v>8</v>
      </c>
      <c r="H7386" t="s">
        <v>29</v>
      </c>
      <c r="I7386" t="s">
        <v>154</v>
      </c>
      <c r="J7386">
        <v>1</v>
      </c>
      <c r="K7386" t="s">
        <v>43</v>
      </c>
      <c r="L7386" t="s">
        <v>525</v>
      </c>
      <c r="M7386" t="s">
        <v>13663</v>
      </c>
      <c r="N7386" s="3">
        <v>44811</v>
      </c>
      <c r="O7386" s="4">
        <v>0.68819444444444444</v>
      </c>
      <c r="P7386" s="3">
        <v>44817</v>
      </c>
      <c r="Q7386" t="s">
        <v>54</v>
      </c>
      <c r="R7386" t="s">
        <v>109</v>
      </c>
      <c r="S7386" t="s">
        <v>110</v>
      </c>
      <c r="T7386" t="s">
        <v>82</v>
      </c>
      <c r="U7386" t="s">
        <v>13663</v>
      </c>
      <c r="V7386" s="1">
        <v>44817</v>
      </c>
      <c r="W7386" s="4">
        <v>0.57500000000000007</v>
      </c>
      <c r="X7386" t="s">
        <v>54</v>
      </c>
      <c r="Y7386" t="s">
        <v>44</v>
      </c>
      <c r="Z7386" t="s">
        <v>34</v>
      </c>
    </row>
    <row r="7387" spans="1:26" hidden="1" x14ac:dyDescent="0.25">
      <c r="A7387" t="s">
        <v>12898</v>
      </c>
      <c r="B7387" t="s">
        <v>61</v>
      </c>
      <c r="C7387" t="s">
        <v>62</v>
      </c>
      <c r="D7387" t="s">
        <v>7998</v>
      </c>
      <c r="E7387" t="s">
        <v>72</v>
      </c>
      <c r="F7387" t="s">
        <v>12899</v>
      </c>
      <c r="G7387">
        <v>1</v>
      </c>
      <c r="H7387" t="s">
        <v>29</v>
      </c>
      <c r="I7387" t="s">
        <v>30</v>
      </c>
      <c r="J7387">
        <v>1</v>
      </c>
      <c r="K7387" t="s">
        <v>96</v>
      </c>
      <c r="L7387" t="s">
        <v>106</v>
      </c>
      <c r="M7387" t="s">
        <v>13663</v>
      </c>
      <c r="N7387" s="3">
        <v>44811</v>
      </c>
      <c r="O7387" s="4">
        <v>0.52013888888888882</v>
      </c>
      <c r="P7387" s="3">
        <v>44815</v>
      </c>
      <c r="Q7387" t="s">
        <v>32</v>
      </c>
      <c r="R7387" t="s">
        <v>674</v>
      </c>
      <c r="S7387" t="s">
        <v>42</v>
      </c>
      <c r="T7387" t="s">
        <v>43</v>
      </c>
      <c r="U7387" t="s">
        <v>13663</v>
      </c>
      <c r="V7387" s="1">
        <v>44817</v>
      </c>
      <c r="W7387" s="4">
        <v>0.70000000000000007</v>
      </c>
      <c r="X7387" t="s">
        <v>32</v>
      </c>
      <c r="Y7387" t="s">
        <v>35</v>
      </c>
      <c r="Z7387" t="s">
        <v>55</v>
      </c>
    </row>
    <row r="7388" spans="1:26" hidden="1" x14ac:dyDescent="0.25">
      <c r="A7388" t="s">
        <v>13057</v>
      </c>
      <c r="B7388" t="s">
        <v>61</v>
      </c>
      <c r="C7388" t="s">
        <v>62</v>
      </c>
      <c r="D7388" t="s">
        <v>2195</v>
      </c>
      <c r="E7388" t="s">
        <v>27</v>
      </c>
      <c r="F7388" t="s">
        <v>13058</v>
      </c>
      <c r="G7388">
        <v>1</v>
      </c>
      <c r="H7388" t="s">
        <v>29</v>
      </c>
      <c r="I7388" t="s">
        <v>30</v>
      </c>
      <c r="J7388">
        <v>1</v>
      </c>
      <c r="K7388" t="s">
        <v>96</v>
      </c>
      <c r="L7388" t="s">
        <v>405</v>
      </c>
      <c r="M7388" t="s">
        <v>13663</v>
      </c>
      <c r="N7388" s="3">
        <v>44815</v>
      </c>
      <c r="O7388" s="4">
        <v>0</v>
      </c>
      <c r="P7388" s="3">
        <v>44815</v>
      </c>
      <c r="Q7388" t="s">
        <v>32</v>
      </c>
      <c r="R7388" t="s">
        <v>674</v>
      </c>
      <c r="S7388" t="s">
        <v>249</v>
      </c>
      <c r="T7388" t="s">
        <v>250</v>
      </c>
      <c r="U7388" t="s">
        <v>13663</v>
      </c>
      <c r="V7388" s="1">
        <v>44817</v>
      </c>
      <c r="W7388" s="4">
        <v>0.41805555555555557</v>
      </c>
      <c r="X7388" t="s">
        <v>54</v>
      </c>
      <c r="Y7388" t="s">
        <v>35</v>
      </c>
      <c r="Z7388" t="s">
        <v>55</v>
      </c>
    </row>
    <row r="7389" spans="1:26" hidden="1" x14ac:dyDescent="0.25">
      <c r="A7389" t="s">
        <v>13062</v>
      </c>
      <c r="B7389" t="s">
        <v>61</v>
      </c>
      <c r="C7389" t="s">
        <v>62</v>
      </c>
      <c r="D7389" t="s">
        <v>2195</v>
      </c>
      <c r="E7389" t="s">
        <v>27</v>
      </c>
      <c r="F7389" t="s">
        <v>13058</v>
      </c>
      <c r="G7389">
        <v>1</v>
      </c>
      <c r="H7389" t="s">
        <v>29</v>
      </c>
      <c r="I7389" t="s">
        <v>30</v>
      </c>
      <c r="J7389">
        <v>1</v>
      </c>
      <c r="K7389" t="s">
        <v>96</v>
      </c>
      <c r="L7389" t="s">
        <v>405</v>
      </c>
      <c r="M7389" t="s">
        <v>13663</v>
      </c>
      <c r="N7389" s="3">
        <v>44815</v>
      </c>
      <c r="O7389" s="4">
        <v>0</v>
      </c>
      <c r="P7389" s="3">
        <v>44815</v>
      </c>
      <c r="Q7389" t="s">
        <v>32</v>
      </c>
      <c r="S7389" t="s">
        <v>52</v>
      </c>
      <c r="T7389" t="s">
        <v>67</v>
      </c>
      <c r="U7389" t="s">
        <v>13663</v>
      </c>
      <c r="V7389" s="1">
        <v>44817</v>
      </c>
      <c r="W7389" s="4">
        <v>0.40763888888888888</v>
      </c>
      <c r="X7389" t="s">
        <v>54</v>
      </c>
      <c r="Y7389" t="s">
        <v>35</v>
      </c>
      <c r="Z7389" t="s">
        <v>55</v>
      </c>
    </row>
    <row r="7390" spans="1:26" hidden="1" x14ac:dyDescent="0.25">
      <c r="A7390" t="s">
        <v>13063</v>
      </c>
      <c r="B7390" t="s">
        <v>61</v>
      </c>
      <c r="C7390" t="s">
        <v>62</v>
      </c>
      <c r="D7390" t="s">
        <v>1482</v>
      </c>
      <c r="E7390" t="s">
        <v>38</v>
      </c>
      <c r="F7390" t="s">
        <v>13064</v>
      </c>
      <c r="G7390">
        <v>1</v>
      </c>
      <c r="H7390" t="s">
        <v>29</v>
      </c>
      <c r="I7390" t="s">
        <v>30</v>
      </c>
      <c r="J7390">
        <v>1</v>
      </c>
      <c r="K7390" t="s">
        <v>96</v>
      </c>
      <c r="L7390" t="s">
        <v>673</v>
      </c>
      <c r="M7390" t="s">
        <v>13663</v>
      </c>
      <c r="N7390" s="3">
        <v>44815</v>
      </c>
      <c r="O7390" s="4">
        <v>0.65763888888888888</v>
      </c>
      <c r="P7390" s="3">
        <v>44815</v>
      </c>
      <c r="Q7390" t="s">
        <v>32</v>
      </c>
      <c r="R7390" t="s">
        <v>674</v>
      </c>
      <c r="S7390" t="s">
        <v>42</v>
      </c>
      <c r="T7390" t="s">
        <v>43</v>
      </c>
      <c r="U7390" t="s">
        <v>13663</v>
      </c>
      <c r="V7390" s="1">
        <v>44817</v>
      </c>
      <c r="W7390" s="4">
        <v>0.59930555555555554</v>
      </c>
      <c r="X7390" t="s">
        <v>32</v>
      </c>
      <c r="Y7390" t="s">
        <v>35</v>
      </c>
      <c r="Z7390" t="s">
        <v>55</v>
      </c>
    </row>
    <row r="7391" spans="1:26" hidden="1" x14ac:dyDescent="0.25">
      <c r="A7391" t="s">
        <v>13067</v>
      </c>
      <c r="B7391" t="s">
        <v>61</v>
      </c>
      <c r="C7391" t="s">
        <v>1003</v>
      </c>
      <c r="D7391" t="s">
        <v>11301</v>
      </c>
      <c r="E7391" t="s">
        <v>38</v>
      </c>
      <c r="F7391" t="s">
        <v>13068</v>
      </c>
      <c r="G7391">
        <v>3</v>
      </c>
      <c r="H7391" t="s">
        <v>29</v>
      </c>
      <c r="I7391" t="s">
        <v>30</v>
      </c>
      <c r="J7391">
        <v>1</v>
      </c>
      <c r="K7391" t="s">
        <v>96</v>
      </c>
      <c r="L7391" t="s">
        <v>552</v>
      </c>
      <c r="M7391" t="s">
        <v>13663</v>
      </c>
      <c r="N7391" s="3">
        <v>44815</v>
      </c>
      <c r="O7391" s="4">
        <v>0.64861111111111114</v>
      </c>
      <c r="P7391" s="3">
        <v>44815</v>
      </c>
      <c r="Q7391" t="s">
        <v>32</v>
      </c>
      <c r="R7391" t="s">
        <v>674</v>
      </c>
      <c r="S7391" t="s">
        <v>42</v>
      </c>
      <c r="T7391" t="s">
        <v>43</v>
      </c>
      <c r="U7391" t="s">
        <v>13663</v>
      </c>
      <c r="V7391" s="1">
        <v>44817</v>
      </c>
      <c r="W7391" s="4">
        <v>0.59930555555555554</v>
      </c>
      <c r="X7391" t="s">
        <v>32</v>
      </c>
      <c r="Y7391" t="s">
        <v>35</v>
      </c>
      <c r="Z7391" t="s">
        <v>55</v>
      </c>
    </row>
    <row r="7392" spans="1:26" hidden="1" x14ac:dyDescent="0.25">
      <c r="A7392" t="s">
        <v>13055</v>
      </c>
      <c r="B7392" t="s">
        <v>24</v>
      </c>
      <c r="C7392" t="s">
        <v>25</v>
      </c>
      <c r="D7392" t="s">
        <v>615</v>
      </c>
      <c r="E7392" t="s">
        <v>38</v>
      </c>
      <c r="F7392" t="s">
        <v>13056</v>
      </c>
      <c r="G7392">
        <v>7</v>
      </c>
      <c r="H7392" t="s">
        <v>48</v>
      </c>
      <c r="I7392" t="s">
        <v>64</v>
      </c>
      <c r="J7392">
        <v>1</v>
      </c>
      <c r="K7392" t="s">
        <v>248</v>
      </c>
      <c r="L7392" t="s">
        <v>552</v>
      </c>
      <c r="M7392" t="s">
        <v>13663</v>
      </c>
      <c r="N7392" s="3">
        <v>44815</v>
      </c>
      <c r="O7392" s="4">
        <v>0.54166666666666663</v>
      </c>
      <c r="P7392" s="3">
        <v>44816</v>
      </c>
      <c r="Q7392" t="s">
        <v>32</v>
      </c>
      <c r="R7392" t="s">
        <v>109</v>
      </c>
      <c r="S7392" t="s">
        <v>42</v>
      </c>
      <c r="T7392" t="s">
        <v>43</v>
      </c>
      <c r="U7392" t="s">
        <v>13663</v>
      </c>
      <c r="V7392" s="1">
        <v>44817</v>
      </c>
      <c r="W7392" s="4">
        <v>0.74097222222222225</v>
      </c>
      <c r="X7392" t="s">
        <v>32</v>
      </c>
      <c r="Y7392" t="s">
        <v>44</v>
      </c>
      <c r="Z7392" t="s">
        <v>55</v>
      </c>
    </row>
    <row r="7393" spans="1:26" hidden="1" x14ac:dyDescent="0.25">
      <c r="A7393" t="s">
        <v>13087</v>
      </c>
      <c r="B7393" t="s">
        <v>61</v>
      </c>
      <c r="C7393" t="s">
        <v>62</v>
      </c>
      <c r="D7393" t="s">
        <v>3071</v>
      </c>
      <c r="E7393" t="s">
        <v>38</v>
      </c>
      <c r="F7393" t="s">
        <v>13088</v>
      </c>
      <c r="G7393">
        <v>6</v>
      </c>
      <c r="H7393" t="s">
        <v>29</v>
      </c>
      <c r="I7393" t="s">
        <v>30</v>
      </c>
      <c r="J7393">
        <v>1</v>
      </c>
      <c r="K7393" t="s">
        <v>43</v>
      </c>
      <c r="L7393" t="s">
        <v>266</v>
      </c>
      <c r="M7393" t="s">
        <v>13663</v>
      </c>
      <c r="N7393" s="3">
        <v>44816</v>
      </c>
      <c r="O7393" s="4">
        <v>0.40138888888888885</v>
      </c>
      <c r="P7393" s="3">
        <v>44816</v>
      </c>
      <c r="Q7393" t="s">
        <v>81</v>
      </c>
      <c r="R7393" t="s">
        <v>674</v>
      </c>
      <c r="S7393" t="s">
        <v>42</v>
      </c>
      <c r="T7393" t="s">
        <v>43</v>
      </c>
      <c r="U7393" t="s">
        <v>13663</v>
      </c>
      <c r="V7393" s="1">
        <v>44817</v>
      </c>
      <c r="W7393" s="4">
        <v>0.48749999999999999</v>
      </c>
      <c r="X7393" t="s">
        <v>81</v>
      </c>
      <c r="Y7393" t="s">
        <v>35</v>
      </c>
      <c r="Z7393" t="s">
        <v>55</v>
      </c>
    </row>
    <row r="7394" spans="1:26" hidden="1" x14ac:dyDescent="0.25">
      <c r="A7394" t="s">
        <v>13096</v>
      </c>
      <c r="B7394" t="s">
        <v>61</v>
      </c>
      <c r="C7394" t="s">
        <v>62</v>
      </c>
      <c r="D7394" t="s">
        <v>3113</v>
      </c>
      <c r="E7394" t="s">
        <v>27</v>
      </c>
      <c r="F7394" t="s">
        <v>3626</v>
      </c>
      <c r="G7394">
        <v>7</v>
      </c>
      <c r="H7394" t="s">
        <v>29</v>
      </c>
      <c r="I7394" t="s">
        <v>30</v>
      </c>
      <c r="J7394">
        <v>1</v>
      </c>
      <c r="K7394" t="s">
        <v>96</v>
      </c>
      <c r="L7394" t="s">
        <v>673</v>
      </c>
      <c r="M7394" t="s">
        <v>13663</v>
      </c>
      <c r="N7394" s="3">
        <v>44816</v>
      </c>
      <c r="O7394" s="4">
        <v>0.48402777777777778</v>
      </c>
      <c r="P7394" s="3">
        <v>44816</v>
      </c>
      <c r="Q7394" t="s">
        <v>843</v>
      </c>
      <c r="R7394" t="s">
        <v>674</v>
      </c>
      <c r="S7394" t="s">
        <v>42</v>
      </c>
      <c r="T7394" t="s">
        <v>43</v>
      </c>
      <c r="U7394" t="s">
        <v>13663</v>
      </c>
      <c r="V7394" s="1">
        <v>44817</v>
      </c>
      <c r="W7394" s="4">
        <v>0.50138888888888888</v>
      </c>
      <c r="X7394" t="s">
        <v>843</v>
      </c>
      <c r="Y7394" t="s">
        <v>35</v>
      </c>
      <c r="Z7394" t="s">
        <v>55</v>
      </c>
    </row>
    <row r="7395" spans="1:26" hidden="1" x14ac:dyDescent="0.25">
      <c r="A7395" t="s">
        <v>13103</v>
      </c>
      <c r="B7395" t="s">
        <v>61</v>
      </c>
      <c r="C7395" t="s">
        <v>243</v>
      </c>
      <c r="D7395" t="s">
        <v>3113</v>
      </c>
      <c r="E7395" t="s">
        <v>27</v>
      </c>
      <c r="F7395" t="s">
        <v>3626</v>
      </c>
      <c r="G7395">
        <v>7</v>
      </c>
      <c r="H7395" t="s">
        <v>29</v>
      </c>
      <c r="I7395" t="s">
        <v>30</v>
      </c>
      <c r="J7395">
        <v>1</v>
      </c>
      <c r="K7395" t="s">
        <v>96</v>
      </c>
      <c r="L7395" t="s">
        <v>673</v>
      </c>
      <c r="M7395" t="s">
        <v>13663</v>
      </c>
      <c r="N7395" s="3">
        <v>44816</v>
      </c>
      <c r="O7395" s="4">
        <v>0.49236111111111108</v>
      </c>
      <c r="P7395" s="3">
        <v>44816</v>
      </c>
      <c r="Q7395" t="s">
        <v>843</v>
      </c>
      <c r="R7395" t="s">
        <v>674</v>
      </c>
      <c r="S7395" t="s">
        <v>42</v>
      </c>
      <c r="T7395" t="s">
        <v>43</v>
      </c>
      <c r="U7395" t="s">
        <v>13663</v>
      </c>
      <c r="V7395" s="1">
        <v>44817</v>
      </c>
      <c r="W7395" s="4">
        <v>0.50069444444444444</v>
      </c>
      <c r="X7395" t="s">
        <v>843</v>
      </c>
      <c r="Y7395" t="s">
        <v>35</v>
      </c>
      <c r="Z7395" t="s">
        <v>55</v>
      </c>
    </row>
    <row r="7396" spans="1:26" hidden="1" x14ac:dyDescent="0.25">
      <c r="A7396" t="s">
        <v>13082</v>
      </c>
      <c r="B7396" t="s">
        <v>61</v>
      </c>
      <c r="C7396" t="s">
        <v>1778</v>
      </c>
      <c r="D7396" t="s">
        <v>2593</v>
      </c>
      <c r="E7396" t="s">
        <v>27</v>
      </c>
      <c r="F7396" t="s">
        <v>13083</v>
      </c>
      <c r="G7396">
        <v>1</v>
      </c>
      <c r="H7396" t="s">
        <v>29</v>
      </c>
      <c r="I7396" t="s">
        <v>154</v>
      </c>
      <c r="J7396">
        <v>1</v>
      </c>
      <c r="K7396" t="s">
        <v>96</v>
      </c>
      <c r="L7396" t="s">
        <v>492</v>
      </c>
      <c r="M7396" t="s">
        <v>13663</v>
      </c>
      <c r="N7396" s="3">
        <v>44816</v>
      </c>
      <c r="O7396" s="4">
        <v>0.31111111111111112</v>
      </c>
      <c r="P7396" s="3">
        <v>44816</v>
      </c>
      <c r="Q7396" t="s">
        <v>843</v>
      </c>
      <c r="R7396" t="s">
        <v>674</v>
      </c>
      <c r="S7396" t="s">
        <v>42</v>
      </c>
      <c r="T7396" t="s">
        <v>43</v>
      </c>
      <c r="U7396" t="s">
        <v>13663</v>
      </c>
      <c r="V7396" s="1">
        <v>44817</v>
      </c>
      <c r="W7396" s="4">
        <v>0.5</v>
      </c>
      <c r="X7396" t="s">
        <v>843</v>
      </c>
      <c r="Y7396" t="s">
        <v>35</v>
      </c>
      <c r="Z7396" t="s">
        <v>55</v>
      </c>
    </row>
    <row r="7397" spans="1:26" hidden="1" x14ac:dyDescent="0.25">
      <c r="A7397" t="s">
        <v>10547</v>
      </c>
      <c r="B7397" t="s">
        <v>24</v>
      </c>
      <c r="C7397" t="s">
        <v>36</v>
      </c>
      <c r="D7397" t="s">
        <v>1053</v>
      </c>
      <c r="E7397" t="s">
        <v>38</v>
      </c>
      <c r="F7397" t="s">
        <v>10548</v>
      </c>
      <c r="G7397">
        <v>2</v>
      </c>
      <c r="H7397" t="s">
        <v>48</v>
      </c>
      <c r="I7397" t="s">
        <v>64</v>
      </c>
      <c r="J7397">
        <v>1</v>
      </c>
      <c r="K7397" t="s">
        <v>205</v>
      </c>
      <c r="L7397" t="s">
        <v>673</v>
      </c>
      <c r="M7397" t="s">
        <v>13663</v>
      </c>
      <c r="N7397" s="3">
        <v>44816</v>
      </c>
      <c r="O7397" s="4">
        <v>0.52638888888888891</v>
      </c>
      <c r="P7397" s="3">
        <v>44816</v>
      </c>
      <c r="Q7397" t="s">
        <v>32</v>
      </c>
      <c r="R7397" t="s">
        <v>109</v>
      </c>
      <c r="S7397" t="s">
        <v>110</v>
      </c>
      <c r="T7397" t="s">
        <v>670</v>
      </c>
      <c r="U7397" t="s">
        <v>13663</v>
      </c>
      <c r="V7397" s="1">
        <v>44817</v>
      </c>
      <c r="W7397" s="4">
        <v>0.7909722222222223</v>
      </c>
      <c r="X7397" t="s">
        <v>32</v>
      </c>
      <c r="Y7397" t="s">
        <v>44</v>
      </c>
      <c r="Z7397" t="s">
        <v>55</v>
      </c>
    </row>
    <row r="7398" spans="1:26" hidden="1" x14ac:dyDescent="0.25">
      <c r="A7398" t="s">
        <v>11238</v>
      </c>
      <c r="B7398" t="s">
        <v>24</v>
      </c>
      <c r="C7398" t="s">
        <v>36</v>
      </c>
      <c r="D7398" t="s">
        <v>1096</v>
      </c>
      <c r="E7398" t="s">
        <v>38</v>
      </c>
      <c r="F7398" t="s">
        <v>11240</v>
      </c>
      <c r="G7398">
        <v>6</v>
      </c>
      <c r="H7398" t="s">
        <v>48</v>
      </c>
      <c r="I7398" t="s">
        <v>64</v>
      </c>
      <c r="J7398">
        <v>1</v>
      </c>
      <c r="K7398" t="s">
        <v>205</v>
      </c>
      <c r="L7398" t="s">
        <v>106</v>
      </c>
      <c r="M7398" t="s">
        <v>13663</v>
      </c>
      <c r="N7398" s="3">
        <v>44816</v>
      </c>
      <c r="O7398" s="4">
        <v>0.52638888888888891</v>
      </c>
      <c r="P7398" s="3">
        <v>44816</v>
      </c>
      <c r="Q7398" t="s">
        <v>32</v>
      </c>
      <c r="R7398" t="s">
        <v>109</v>
      </c>
      <c r="S7398" t="s">
        <v>110</v>
      </c>
      <c r="T7398" t="s">
        <v>670</v>
      </c>
      <c r="U7398" t="s">
        <v>13663</v>
      </c>
      <c r="V7398" s="1">
        <v>44817</v>
      </c>
      <c r="W7398" s="4">
        <v>0.82152777777777775</v>
      </c>
      <c r="X7398" t="s">
        <v>32</v>
      </c>
      <c r="Y7398" t="s">
        <v>44</v>
      </c>
      <c r="Z7398" t="s">
        <v>55</v>
      </c>
    </row>
    <row r="7399" spans="1:26" hidden="1" x14ac:dyDescent="0.25">
      <c r="A7399" t="s">
        <v>13138</v>
      </c>
      <c r="B7399" t="s">
        <v>24</v>
      </c>
      <c r="C7399" t="s">
        <v>70</v>
      </c>
      <c r="D7399" t="s">
        <v>1803</v>
      </c>
      <c r="E7399" t="s">
        <v>38</v>
      </c>
      <c r="F7399" t="s">
        <v>13135</v>
      </c>
      <c r="G7399">
        <v>5</v>
      </c>
      <c r="H7399" t="s">
        <v>48</v>
      </c>
      <c r="I7399" t="s">
        <v>64</v>
      </c>
      <c r="J7399">
        <v>1</v>
      </c>
      <c r="K7399" t="s">
        <v>117</v>
      </c>
      <c r="L7399" t="s">
        <v>106</v>
      </c>
      <c r="M7399" t="s">
        <v>13663</v>
      </c>
      <c r="N7399" s="3">
        <v>44816</v>
      </c>
      <c r="O7399" s="4">
        <v>0.60347222222222219</v>
      </c>
      <c r="P7399" s="3">
        <v>44816</v>
      </c>
      <c r="Q7399" t="s">
        <v>32</v>
      </c>
      <c r="R7399" t="s">
        <v>109</v>
      </c>
      <c r="S7399" t="s">
        <v>110</v>
      </c>
      <c r="T7399" t="s">
        <v>82</v>
      </c>
      <c r="U7399" t="s">
        <v>13663</v>
      </c>
      <c r="V7399" s="1">
        <v>44817</v>
      </c>
      <c r="W7399" s="4">
        <v>0.5854166666666667</v>
      </c>
      <c r="X7399" t="s">
        <v>32</v>
      </c>
      <c r="Y7399" t="s">
        <v>35</v>
      </c>
      <c r="Z7399" t="s">
        <v>55</v>
      </c>
    </row>
    <row r="7400" spans="1:26" hidden="1" x14ac:dyDescent="0.25">
      <c r="A7400" t="s">
        <v>13139</v>
      </c>
      <c r="B7400" t="s">
        <v>24</v>
      </c>
      <c r="C7400" t="s">
        <v>70</v>
      </c>
      <c r="D7400" t="s">
        <v>1803</v>
      </c>
      <c r="E7400" t="s">
        <v>38</v>
      </c>
      <c r="F7400" t="s">
        <v>13135</v>
      </c>
      <c r="G7400">
        <v>5</v>
      </c>
      <c r="H7400" t="s">
        <v>48</v>
      </c>
      <c r="I7400" t="s">
        <v>64</v>
      </c>
      <c r="J7400">
        <v>1</v>
      </c>
      <c r="K7400" t="s">
        <v>117</v>
      </c>
      <c r="L7400" t="s">
        <v>106</v>
      </c>
      <c r="M7400" t="s">
        <v>13663</v>
      </c>
      <c r="N7400" s="3">
        <v>44816</v>
      </c>
      <c r="O7400" s="4">
        <v>0.60347222222222219</v>
      </c>
      <c r="P7400" s="3">
        <v>44816</v>
      </c>
      <c r="Q7400" t="s">
        <v>32</v>
      </c>
      <c r="R7400" t="s">
        <v>109</v>
      </c>
      <c r="S7400" t="s">
        <v>110</v>
      </c>
      <c r="T7400" t="s">
        <v>82</v>
      </c>
      <c r="U7400" t="s">
        <v>13663</v>
      </c>
      <c r="V7400" s="1">
        <v>44817</v>
      </c>
      <c r="W7400" s="4">
        <v>0.72291666666666676</v>
      </c>
      <c r="X7400" t="s">
        <v>32</v>
      </c>
      <c r="Y7400" t="s">
        <v>35</v>
      </c>
      <c r="Z7400" t="s">
        <v>55</v>
      </c>
    </row>
    <row r="7401" spans="1:26" hidden="1" x14ac:dyDescent="0.25">
      <c r="A7401" t="s">
        <v>13140</v>
      </c>
      <c r="B7401" t="s">
        <v>24</v>
      </c>
      <c r="C7401" t="s">
        <v>70</v>
      </c>
      <c r="D7401" t="s">
        <v>1803</v>
      </c>
      <c r="E7401" t="s">
        <v>38</v>
      </c>
      <c r="F7401" t="s">
        <v>13135</v>
      </c>
      <c r="G7401">
        <v>5</v>
      </c>
      <c r="H7401" t="s">
        <v>48</v>
      </c>
      <c r="I7401" t="s">
        <v>64</v>
      </c>
      <c r="J7401">
        <v>1</v>
      </c>
      <c r="K7401" t="s">
        <v>117</v>
      </c>
      <c r="L7401" t="s">
        <v>106</v>
      </c>
      <c r="M7401" t="s">
        <v>13663</v>
      </c>
      <c r="N7401" s="3">
        <v>44816</v>
      </c>
      <c r="O7401" s="4">
        <v>0.60347222222222219</v>
      </c>
      <c r="P7401" s="3">
        <v>44816</v>
      </c>
      <c r="Q7401" t="s">
        <v>32</v>
      </c>
      <c r="R7401" t="s">
        <v>109</v>
      </c>
      <c r="S7401" t="s">
        <v>110</v>
      </c>
      <c r="T7401" t="s">
        <v>82</v>
      </c>
      <c r="U7401" t="s">
        <v>13663</v>
      </c>
      <c r="V7401" s="1">
        <v>44817</v>
      </c>
      <c r="W7401" s="4">
        <v>0.65416666666666667</v>
      </c>
      <c r="X7401" t="s">
        <v>32</v>
      </c>
      <c r="Y7401" t="s">
        <v>35</v>
      </c>
      <c r="Z7401" t="s">
        <v>55</v>
      </c>
    </row>
    <row r="7402" spans="1:26" hidden="1" x14ac:dyDescent="0.25">
      <c r="A7402" t="s">
        <v>13141</v>
      </c>
      <c r="B7402" t="s">
        <v>24</v>
      </c>
      <c r="C7402" t="s">
        <v>70</v>
      </c>
      <c r="D7402" t="s">
        <v>2457</v>
      </c>
      <c r="E7402" t="s">
        <v>38</v>
      </c>
      <c r="F7402" t="s">
        <v>13135</v>
      </c>
      <c r="G7402">
        <v>5</v>
      </c>
      <c r="H7402" t="s">
        <v>48</v>
      </c>
      <c r="I7402" t="s">
        <v>64</v>
      </c>
      <c r="J7402">
        <v>1</v>
      </c>
      <c r="K7402" t="s">
        <v>117</v>
      </c>
      <c r="L7402" t="s">
        <v>106</v>
      </c>
      <c r="M7402" t="s">
        <v>13663</v>
      </c>
      <c r="N7402" s="3">
        <v>44816</v>
      </c>
      <c r="O7402" s="4">
        <v>0.60347222222222219</v>
      </c>
      <c r="P7402" s="3">
        <v>44816</v>
      </c>
      <c r="Q7402" t="s">
        <v>32</v>
      </c>
      <c r="R7402" t="s">
        <v>110</v>
      </c>
      <c r="S7402" t="s">
        <v>110</v>
      </c>
      <c r="T7402" t="s">
        <v>82</v>
      </c>
      <c r="U7402" t="s">
        <v>13663</v>
      </c>
      <c r="V7402" s="1">
        <v>44817</v>
      </c>
      <c r="W7402" s="4">
        <v>0.7090277777777777</v>
      </c>
      <c r="X7402" t="s">
        <v>32</v>
      </c>
      <c r="Y7402" t="s">
        <v>35</v>
      </c>
      <c r="Z7402" t="s">
        <v>55</v>
      </c>
    </row>
    <row r="7403" spans="1:26" hidden="1" x14ac:dyDescent="0.25">
      <c r="A7403" t="s">
        <v>13142</v>
      </c>
      <c r="B7403" t="s">
        <v>24</v>
      </c>
      <c r="C7403" t="s">
        <v>70</v>
      </c>
      <c r="D7403" t="s">
        <v>1260</v>
      </c>
      <c r="E7403" t="s">
        <v>38</v>
      </c>
      <c r="F7403" t="s">
        <v>13135</v>
      </c>
      <c r="G7403">
        <v>5</v>
      </c>
      <c r="H7403" t="s">
        <v>48</v>
      </c>
      <c r="I7403" t="s">
        <v>64</v>
      </c>
      <c r="J7403">
        <v>1</v>
      </c>
      <c r="K7403" t="s">
        <v>117</v>
      </c>
      <c r="L7403" t="s">
        <v>106</v>
      </c>
      <c r="M7403" t="s">
        <v>13663</v>
      </c>
      <c r="N7403" s="3">
        <v>44816</v>
      </c>
      <c r="O7403" s="4">
        <v>0.60347222222222219</v>
      </c>
      <c r="P7403" s="3">
        <v>44816</v>
      </c>
      <c r="Q7403" t="s">
        <v>32</v>
      </c>
      <c r="R7403" t="s">
        <v>110</v>
      </c>
      <c r="S7403" t="s">
        <v>110</v>
      </c>
      <c r="T7403" t="s">
        <v>82</v>
      </c>
      <c r="U7403" t="s">
        <v>13663</v>
      </c>
      <c r="V7403" s="1">
        <v>44817</v>
      </c>
      <c r="W7403" s="4">
        <v>0.37916666666666665</v>
      </c>
      <c r="X7403" t="s">
        <v>32</v>
      </c>
      <c r="Y7403" t="s">
        <v>35</v>
      </c>
      <c r="Z7403" t="s">
        <v>55</v>
      </c>
    </row>
    <row r="7404" spans="1:26" hidden="1" x14ac:dyDescent="0.25">
      <c r="A7404" t="s">
        <v>13143</v>
      </c>
      <c r="B7404" t="s">
        <v>24</v>
      </c>
      <c r="C7404" t="s">
        <v>70</v>
      </c>
      <c r="D7404" t="s">
        <v>2457</v>
      </c>
      <c r="E7404" t="s">
        <v>38</v>
      </c>
      <c r="F7404" t="s">
        <v>13135</v>
      </c>
      <c r="G7404">
        <v>5</v>
      </c>
      <c r="H7404" t="s">
        <v>48</v>
      </c>
      <c r="I7404" t="s">
        <v>64</v>
      </c>
      <c r="J7404">
        <v>1</v>
      </c>
      <c r="K7404" t="s">
        <v>117</v>
      </c>
      <c r="L7404" t="s">
        <v>106</v>
      </c>
      <c r="M7404" t="s">
        <v>13663</v>
      </c>
      <c r="N7404" s="3">
        <v>44816</v>
      </c>
      <c r="O7404" s="4">
        <v>0.60347222222222219</v>
      </c>
      <c r="P7404" s="3">
        <v>44816</v>
      </c>
      <c r="Q7404" t="s">
        <v>32</v>
      </c>
      <c r="R7404" t="s">
        <v>110</v>
      </c>
      <c r="S7404" t="s">
        <v>110</v>
      </c>
      <c r="T7404" t="s">
        <v>82</v>
      </c>
      <c r="U7404" t="s">
        <v>13663</v>
      </c>
      <c r="V7404" s="1">
        <v>44817</v>
      </c>
      <c r="W7404" s="4">
        <v>0.7090277777777777</v>
      </c>
      <c r="X7404" t="s">
        <v>32</v>
      </c>
      <c r="Y7404" t="s">
        <v>35</v>
      </c>
      <c r="Z7404" t="s">
        <v>55</v>
      </c>
    </row>
    <row r="7405" spans="1:26" hidden="1" x14ac:dyDescent="0.25">
      <c r="A7405" t="s">
        <v>13144</v>
      </c>
      <c r="B7405" t="s">
        <v>24</v>
      </c>
      <c r="C7405" t="s">
        <v>70</v>
      </c>
      <c r="D7405" t="s">
        <v>1803</v>
      </c>
      <c r="E7405" t="s">
        <v>38</v>
      </c>
      <c r="F7405" t="s">
        <v>13135</v>
      </c>
      <c r="G7405">
        <v>5</v>
      </c>
      <c r="H7405" t="s">
        <v>48</v>
      </c>
      <c r="I7405" t="s">
        <v>64</v>
      </c>
      <c r="J7405">
        <v>1</v>
      </c>
      <c r="K7405" t="s">
        <v>117</v>
      </c>
      <c r="L7405" t="s">
        <v>106</v>
      </c>
      <c r="M7405" t="s">
        <v>13663</v>
      </c>
      <c r="N7405" s="3">
        <v>44816</v>
      </c>
      <c r="O7405" s="4">
        <v>0.60347222222222219</v>
      </c>
      <c r="P7405" s="3">
        <v>44816</v>
      </c>
      <c r="Q7405" t="s">
        <v>32</v>
      </c>
      <c r="R7405" t="s">
        <v>109</v>
      </c>
      <c r="S7405" t="s">
        <v>110</v>
      </c>
      <c r="T7405" t="s">
        <v>82</v>
      </c>
      <c r="U7405" t="s">
        <v>13663</v>
      </c>
      <c r="V7405" s="1">
        <v>44817</v>
      </c>
      <c r="W7405" s="4">
        <v>0.77986111111111101</v>
      </c>
      <c r="X7405" t="s">
        <v>32</v>
      </c>
      <c r="Y7405" t="s">
        <v>35</v>
      </c>
      <c r="Z7405" t="s">
        <v>55</v>
      </c>
    </row>
    <row r="7406" spans="1:26" hidden="1" x14ac:dyDescent="0.25">
      <c r="A7406" t="s">
        <v>12692</v>
      </c>
      <c r="B7406" t="s">
        <v>24</v>
      </c>
      <c r="C7406" t="s">
        <v>45</v>
      </c>
      <c r="D7406" t="s">
        <v>323</v>
      </c>
      <c r="E7406" t="s">
        <v>72</v>
      </c>
      <c r="F7406" t="s">
        <v>12693</v>
      </c>
      <c r="G7406">
        <v>6</v>
      </c>
      <c r="H7406" t="s">
        <v>121</v>
      </c>
      <c r="I7406" t="s">
        <v>321</v>
      </c>
      <c r="J7406">
        <v>1</v>
      </c>
      <c r="K7406" t="s">
        <v>105</v>
      </c>
      <c r="L7406" t="s">
        <v>570</v>
      </c>
      <c r="M7406" t="s">
        <v>13663</v>
      </c>
      <c r="N7406" s="3">
        <v>44817</v>
      </c>
      <c r="O7406" s="4">
        <v>0.39999999999999997</v>
      </c>
      <c r="P7406" s="3">
        <v>44817</v>
      </c>
      <c r="Q7406" t="s">
        <v>32</v>
      </c>
      <c r="R7406" t="s">
        <v>109</v>
      </c>
      <c r="S7406" t="s">
        <v>121</v>
      </c>
      <c r="T7406" t="s">
        <v>321</v>
      </c>
      <c r="U7406" t="s">
        <v>13663</v>
      </c>
      <c r="V7406" s="1">
        <v>44817</v>
      </c>
      <c r="W7406" s="4">
        <v>0.79166666666666663</v>
      </c>
      <c r="X7406" t="s">
        <v>32</v>
      </c>
      <c r="Y7406" t="s">
        <v>44</v>
      </c>
      <c r="Z7406" t="s">
        <v>55</v>
      </c>
    </row>
    <row r="7407" spans="1:26" hidden="1" x14ac:dyDescent="0.25">
      <c r="A7407" t="s">
        <v>12897</v>
      </c>
      <c r="B7407" t="s">
        <v>61</v>
      </c>
      <c r="C7407" t="s">
        <v>62</v>
      </c>
      <c r="D7407" t="s">
        <v>3780</v>
      </c>
      <c r="E7407" t="s">
        <v>27</v>
      </c>
      <c r="F7407" t="s">
        <v>11146</v>
      </c>
      <c r="G7407">
        <v>6</v>
      </c>
      <c r="H7407" t="s">
        <v>121</v>
      </c>
      <c r="I7407" t="s">
        <v>321</v>
      </c>
      <c r="J7407">
        <v>1</v>
      </c>
      <c r="K7407" t="s">
        <v>105</v>
      </c>
      <c r="L7407" t="s">
        <v>570</v>
      </c>
      <c r="M7407" t="s">
        <v>13663</v>
      </c>
      <c r="N7407" s="3">
        <v>44817</v>
      </c>
      <c r="O7407" s="4">
        <v>0.37916666666666665</v>
      </c>
      <c r="P7407" s="3">
        <v>44817</v>
      </c>
      <c r="Q7407" t="s">
        <v>32</v>
      </c>
      <c r="R7407" t="s">
        <v>674</v>
      </c>
      <c r="S7407" t="s">
        <v>121</v>
      </c>
      <c r="T7407" t="s">
        <v>321</v>
      </c>
      <c r="U7407" t="s">
        <v>13663</v>
      </c>
      <c r="V7407" s="1">
        <v>44817</v>
      </c>
      <c r="W7407" s="4">
        <v>0.75</v>
      </c>
      <c r="X7407" t="s">
        <v>32</v>
      </c>
      <c r="Y7407" t="s">
        <v>44</v>
      </c>
      <c r="Z7407" t="s">
        <v>55</v>
      </c>
    </row>
    <row r="7408" spans="1:26" hidden="1" x14ac:dyDescent="0.25">
      <c r="A7408" t="s">
        <v>1701</v>
      </c>
      <c r="B7408" t="s">
        <v>24</v>
      </c>
      <c r="C7408" t="s">
        <v>25</v>
      </c>
      <c r="D7408" t="s">
        <v>1134</v>
      </c>
      <c r="E7408" t="s">
        <v>27</v>
      </c>
      <c r="F7408" t="s">
        <v>1702</v>
      </c>
      <c r="G7408">
        <v>3</v>
      </c>
      <c r="H7408" t="s">
        <v>29</v>
      </c>
      <c r="I7408" t="s">
        <v>30</v>
      </c>
      <c r="J7408">
        <v>1</v>
      </c>
      <c r="K7408" t="s">
        <v>96</v>
      </c>
      <c r="L7408" t="s">
        <v>150</v>
      </c>
      <c r="M7408" t="s">
        <v>13663</v>
      </c>
      <c r="N7408" s="3">
        <v>44816</v>
      </c>
      <c r="O7408" s="4">
        <v>0.47222222222222227</v>
      </c>
      <c r="P7408" s="3">
        <v>44822</v>
      </c>
      <c r="Q7408" t="s">
        <v>32</v>
      </c>
      <c r="R7408" t="s">
        <v>109</v>
      </c>
      <c r="S7408" t="s">
        <v>33</v>
      </c>
      <c r="T7408" t="s">
        <v>82</v>
      </c>
      <c r="U7408" t="s">
        <v>13663</v>
      </c>
      <c r="V7408" s="1">
        <v>44817</v>
      </c>
      <c r="W7408" s="4">
        <v>0.75</v>
      </c>
      <c r="X7408" t="s">
        <v>32</v>
      </c>
      <c r="Y7408" t="s">
        <v>44</v>
      </c>
      <c r="Z7408" t="s">
        <v>55</v>
      </c>
    </row>
    <row r="7409" spans="1:26" hidden="1" x14ac:dyDescent="0.25">
      <c r="A7409" t="s">
        <v>1703</v>
      </c>
      <c r="B7409" t="s">
        <v>24</v>
      </c>
      <c r="C7409" t="s">
        <v>25</v>
      </c>
      <c r="D7409" t="s">
        <v>1134</v>
      </c>
      <c r="E7409" t="s">
        <v>27</v>
      </c>
      <c r="F7409" t="s">
        <v>1702</v>
      </c>
      <c r="G7409">
        <v>3</v>
      </c>
      <c r="H7409" t="s">
        <v>29</v>
      </c>
      <c r="I7409" t="s">
        <v>30</v>
      </c>
      <c r="J7409">
        <v>1</v>
      </c>
      <c r="K7409" t="s">
        <v>96</v>
      </c>
      <c r="L7409" t="s">
        <v>150</v>
      </c>
      <c r="M7409" t="s">
        <v>13663</v>
      </c>
      <c r="N7409" s="3">
        <v>44816</v>
      </c>
      <c r="O7409" s="4">
        <v>0.47500000000000003</v>
      </c>
      <c r="P7409" s="3">
        <v>44822</v>
      </c>
      <c r="Q7409" t="s">
        <v>32</v>
      </c>
      <c r="R7409" t="s">
        <v>109</v>
      </c>
      <c r="S7409" t="s">
        <v>33</v>
      </c>
      <c r="T7409" t="s">
        <v>82</v>
      </c>
      <c r="U7409" t="s">
        <v>13663</v>
      </c>
      <c r="V7409" s="1">
        <v>44817</v>
      </c>
      <c r="W7409" s="4">
        <v>0.74930555555555556</v>
      </c>
      <c r="X7409" t="s">
        <v>32</v>
      </c>
      <c r="Y7409" t="s">
        <v>44</v>
      </c>
      <c r="Z7409" t="s">
        <v>55</v>
      </c>
    </row>
    <row r="7410" spans="1:26" hidden="1" x14ac:dyDescent="0.25">
      <c r="A7410" t="s">
        <v>12007</v>
      </c>
      <c r="B7410" t="s">
        <v>24</v>
      </c>
      <c r="C7410" t="s">
        <v>25</v>
      </c>
      <c r="D7410" t="s">
        <v>2033</v>
      </c>
      <c r="E7410" t="s">
        <v>38</v>
      </c>
      <c r="F7410" t="s">
        <v>276</v>
      </c>
      <c r="G7410">
        <v>7</v>
      </c>
      <c r="H7410" t="s">
        <v>29</v>
      </c>
      <c r="I7410" t="s">
        <v>30</v>
      </c>
      <c r="J7410">
        <v>1</v>
      </c>
      <c r="K7410" t="s">
        <v>43</v>
      </c>
      <c r="L7410" t="s">
        <v>231</v>
      </c>
      <c r="M7410" t="s">
        <v>13662</v>
      </c>
      <c r="N7410" s="3">
        <v>44778</v>
      </c>
      <c r="O7410" s="4">
        <v>0.32291666666666669</v>
      </c>
      <c r="P7410" s="3">
        <v>44782</v>
      </c>
      <c r="Q7410" t="s">
        <v>32</v>
      </c>
      <c r="R7410" t="s">
        <v>109</v>
      </c>
      <c r="S7410" t="s">
        <v>42</v>
      </c>
      <c r="T7410" t="s">
        <v>139</v>
      </c>
      <c r="U7410" t="s">
        <v>13663</v>
      </c>
      <c r="V7410" s="1">
        <v>44818</v>
      </c>
      <c r="W7410" s="4">
        <v>0.55833333333333335</v>
      </c>
      <c r="X7410" t="s">
        <v>32</v>
      </c>
      <c r="Y7410" t="s">
        <v>35</v>
      </c>
      <c r="Z7410" t="s">
        <v>34</v>
      </c>
    </row>
    <row r="7411" spans="1:26" hidden="1" x14ac:dyDescent="0.25">
      <c r="A7411" t="s">
        <v>12491</v>
      </c>
      <c r="B7411" t="s">
        <v>24</v>
      </c>
      <c r="C7411" t="s">
        <v>36</v>
      </c>
      <c r="D7411" t="s">
        <v>2638</v>
      </c>
      <c r="E7411" t="s">
        <v>38</v>
      </c>
      <c r="F7411" t="s">
        <v>1279</v>
      </c>
      <c r="G7411">
        <v>5</v>
      </c>
      <c r="H7411" t="s">
        <v>29</v>
      </c>
      <c r="I7411" t="s">
        <v>154</v>
      </c>
      <c r="J7411">
        <v>1</v>
      </c>
      <c r="K7411" t="s">
        <v>96</v>
      </c>
      <c r="L7411" t="s">
        <v>1133</v>
      </c>
      <c r="M7411" t="s">
        <v>13662</v>
      </c>
      <c r="N7411" s="3">
        <v>44789</v>
      </c>
      <c r="O7411" s="4">
        <v>0.56944444444444442</v>
      </c>
      <c r="P7411" s="3">
        <v>44793</v>
      </c>
      <c r="Q7411" t="s">
        <v>32</v>
      </c>
      <c r="R7411" t="s">
        <v>109</v>
      </c>
      <c r="S7411" t="s">
        <v>110</v>
      </c>
      <c r="T7411" t="s">
        <v>82</v>
      </c>
      <c r="U7411" t="s">
        <v>13663</v>
      </c>
      <c r="V7411" s="1">
        <v>44818</v>
      </c>
      <c r="W7411" s="4">
        <v>0.66180555555555554</v>
      </c>
      <c r="X7411" t="s">
        <v>32</v>
      </c>
      <c r="Y7411" t="s">
        <v>35</v>
      </c>
      <c r="Z7411" t="s">
        <v>34</v>
      </c>
    </row>
    <row r="7412" spans="1:26" hidden="1" x14ac:dyDescent="0.25">
      <c r="A7412" t="s">
        <v>12366</v>
      </c>
      <c r="B7412" t="s">
        <v>24</v>
      </c>
      <c r="C7412" t="s">
        <v>36</v>
      </c>
      <c r="D7412" t="s">
        <v>1971</v>
      </c>
      <c r="E7412" t="s">
        <v>38</v>
      </c>
      <c r="F7412" t="s">
        <v>12359</v>
      </c>
      <c r="G7412">
        <v>4</v>
      </c>
      <c r="H7412" t="s">
        <v>85</v>
      </c>
      <c r="I7412" t="s">
        <v>92</v>
      </c>
      <c r="J7412">
        <v>1</v>
      </c>
      <c r="K7412" t="s">
        <v>96</v>
      </c>
      <c r="L7412" t="s">
        <v>108</v>
      </c>
      <c r="M7412" t="s">
        <v>13662</v>
      </c>
      <c r="N7412" s="3">
        <v>44785</v>
      </c>
      <c r="O7412" s="4">
        <v>0.21458333333333335</v>
      </c>
      <c r="P7412" s="3">
        <v>44796</v>
      </c>
      <c r="Q7412" t="s">
        <v>32</v>
      </c>
      <c r="R7412" t="s">
        <v>109</v>
      </c>
      <c r="S7412" t="s">
        <v>110</v>
      </c>
      <c r="T7412" t="s">
        <v>82</v>
      </c>
      <c r="U7412" t="s">
        <v>13663</v>
      </c>
      <c r="V7412" s="1">
        <v>44818</v>
      </c>
      <c r="W7412" s="4">
        <v>0.74861111111111101</v>
      </c>
      <c r="X7412" t="s">
        <v>32</v>
      </c>
      <c r="Y7412" t="s">
        <v>35</v>
      </c>
      <c r="Z7412" t="s">
        <v>34</v>
      </c>
    </row>
    <row r="7413" spans="1:26" hidden="1" x14ac:dyDescent="0.25">
      <c r="A7413" t="s">
        <v>12815</v>
      </c>
      <c r="B7413" t="s">
        <v>24</v>
      </c>
      <c r="C7413" t="s">
        <v>36</v>
      </c>
      <c r="D7413" t="s">
        <v>799</v>
      </c>
      <c r="E7413" t="s">
        <v>38</v>
      </c>
      <c r="F7413" t="s">
        <v>270</v>
      </c>
      <c r="G7413">
        <v>3</v>
      </c>
      <c r="H7413" t="s">
        <v>29</v>
      </c>
      <c r="I7413" t="s">
        <v>30</v>
      </c>
      <c r="J7413">
        <v>1</v>
      </c>
      <c r="K7413" t="s">
        <v>96</v>
      </c>
      <c r="L7413" t="s">
        <v>263</v>
      </c>
      <c r="M7413" t="s">
        <v>13663</v>
      </c>
      <c r="N7413" s="3">
        <v>44808</v>
      </c>
      <c r="O7413" s="4">
        <v>0.1451388888888889</v>
      </c>
      <c r="P7413" s="3">
        <v>44812</v>
      </c>
      <c r="Q7413" t="s">
        <v>32</v>
      </c>
      <c r="R7413" t="s">
        <v>109</v>
      </c>
      <c r="S7413" t="s">
        <v>110</v>
      </c>
      <c r="T7413" t="s">
        <v>82</v>
      </c>
      <c r="U7413" t="s">
        <v>13663</v>
      </c>
      <c r="V7413" s="1">
        <v>44818</v>
      </c>
      <c r="W7413" s="4">
        <v>0.52569444444444446</v>
      </c>
      <c r="X7413" t="s">
        <v>32</v>
      </c>
      <c r="Y7413" t="s">
        <v>35</v>
      </c>
      <c r="Z7413" t="s">
        <v>34</v>
      </c>
    </row>
    <row r="7414" spans="1:26" hidden="1" x14ac:dyDescent="0.25">
      <c r="A7414" t="s">
        <v>12882</v>
      </c>
      <c r="B7414" t="s">
        <v>24</v>
      </c>
      <c r="C7414" t="s">
        <v>70</v>
      </c>
      <c r="D7414" t="s">
        <v>965</v>
      </c>
      <c r="E7414" t="s">
        <v>38</v>
      </c>
      <c r="F7414" t="s">
        <v>3774</v>
      </c>
      <c r="G7414">
        <v>8</v>
      </c>
      <c r="H7414" t="s">
        <v>29</v>
      </c>
      <c r="I7414" t="s">
        <v>154</v>
      </c>
      <c r="J7414">
        <v>1</v>
      </c>
      <c r="K7414" t="s">
        <v>96</v>
      </c>
      <c r="L7414" t="s">
        <v>3775</v>
      </c>
      <c r="M7414" t="s">
        <v>13663</v>
      </c>
      <c r="N7414" s="3">
        <v>44810</v>
      </c>
      <c r="O7414" s="4">
        <v>0.78402777777777777</v>
      </c>
      <c r="P7414" s="3">
        <v>44814</v>
      </c>
      <c r="Q7414" t="s">
        <v>54</v>
      </c>
      <c r="R7414" t="s">
        <v>109</v>
      </c>
      <c r="S7414" t="s">
        <v>110</v>
      </c>
      <c r="T7414" t="s">
        <v>82</v>
      </c>
      <c r="U7414" t="s">
        <v>13663</v>
      </c>
      <c r="V7414" s="1">
        <v>44818</v>
      </c>
      <c r="W7414" s="4">
        <v>0.50555555555555554</v>
      </c>
      <c r="X7414" t="s">
        <v>32</v>
      </c>
      <c r="Y7414" t="s">
        <v>35</v>
      </c>
      <c r="Z7414" t="s">
        <v>34</v>
      </c>
    </row>
    <row r="7415" spans="1:26" hidden="1" x14ac:dyDescent="0.25">
      <c r="A7415" t="s">
        <v>12971</v>
      </c>
      <c r="B7415" t="s">
        <v>61</v>
      </c>
      <c r="C7415" t="s">
        <v>62</v>
      </c>
      <c r="D7415" t="s">
        <v>9409</v>
      </c>
      <c r="E7415" t="s">
        <v>38</v>
      </c>
      <c r="F7415" t="s">
        <v>589</v>
      </c>
      <c r="G7415">
        <v>8</v>
      </c>
      <c r="H7415" t="s">
        <v>29</v>
      </c>
      <c r="I7415" t="s">
        <v>154</v>
      </c>
      <c r="J7415">
        <v>1</v>
      </c>
      <c r="K7415" t="s">
        <v>96</v>
      </c>
      <c r="L7415" t="s">
        <v>136</v>
      </c>
      <c r="M7415" t="s">
        <v>13663</v>
      </c>
      <c r="N7415" s="3">
        <v>44814</v>
      </c>
      <c r="O7415" s="4">
        <v>0.38194444444444442</v>
      </c>
      <c r="P7415" s="3">
        <v>44814</v>
      </c>
      <c r="Q7415" t="s">
        <v>32</v>
      </c>
      <c r="R7415" t="s">
        <v>674</v>
      </c>
      <c r="S7415" t="s">
        <v>42</v>
      </c>
      <c r="T7415" t="s">
        <v>43</v>
      </c>
      <c r="U7415" t="s">
        <v>13663</v>
      </c>
      <c r="V7415" s="1">
        <v>44818</v>
      </c>
      <c r="W7415" s="4">
        <v>0.61944444444444446</v>
      </c>
      <c r="X7415" t="s">
        <v>32</v>
      </c>
      <c r="Y7415" t="s">
        <v>35</v>
      </c>
      <c r="Z7415" t="s">
        <v>34</v>
      </c>
    </row>
    <row r="7416" spans="1:26" hidden="1" x14ac:dyDescent="0.25">
      <c r="A7416" t="s">
        <v>12972</v>
      </c>
      <c r="B7416" t="s">
        <v>61</v>
      </c>
      <c r="C7416" t="s">
        <v>62</v>
      </c>
      <c r="D7416" t="s">
        <v>9409</v>
      </c>
      <c r="E7416" t="s">
        <v>38</v>
      </c>
      <c r="F7416" t="s">
        <v>589</v>
      </c>
      <c r="G7416">
        <v>6</v>
      </c>
      <c r="H7416" t="s">
        <v>29</v>
      </c>
      <c r="I7416" t="s">
        <v>154</v>
      </c>
      <c r="J7416">
        <v>1</v>
      </c>
      <c r="K7416" t="s">
        <v>96</v>
      </c>
      <c r="L7416" t="s">
        <v>136</v>
      </c>
      <c r="M7416" t="s">
        <v>13663</v>
      </c>
      <c r="N7416" s="3">
        <v>44814</v>
      </c>
      <c r="O7416" s="4">
        <v>0.38194444444444442</v>
      </c>
      <c r="P7416" s="3">
        <v>44814</v>
      </c>
      <c r="Q7416" t="s">
        <v>32</v>
      </c>
      <c r="R7416" t="s">
        <v>674</v>
      </c>
      <c r="S7416" t="s">
        <v>42</v>
      </c>
      <c r="T7416" t="s">
        <v>43</v>
      </c>
      <c r="U7416" t="s">
        <v>13663</v>
      </c>
      <c r="V7416" s="1">
        <v>44818</v>
      </c>
      <c r="W7416" s="4">
        <v>0.61944444444444446</v>
      </c>
      <c r="X7416" t="s">
        <v>32</v>
      </c>
      <c r="Y7416" t="s">
        <v>35</v>
      </c>
      <c r="Z7416" t="s">
        <v>34</v>
      </c>
    </row>
    <row r="7417" spans="1:26" hidden="1" x14ac:dyDescent="0.25">
      <c r="A7417" t="s">
        <v>12973</v>
      </c>
      <c r="B7417" t="s">
        <v>61</v>
      </c>
      <c r="C7417" t="s">
        <v>62</v>
      </c>
      <c r="D7417" t="s">
        <v>9409</v>
      </c>
      <c r="E7417" t="s">
        <v>38</v>
      </c>
      <c r="F7417" t="s">
        <v>589</v>
      </c>
      <c r="G7417">
        <v>5</v>
      </c>
      <c r="H7417" t="s">
        <v>29</v>
      </c>
      <c r="I7417" t="s">
        <v>154</v>
      </c>
      <c r="J7417">
        <v>1</v>
      </c>
      <c r="K7417" t="s">
        <v>96</v>
      </c>
      <c r="L7417" t="s">
        <v>136</v>
      </c>
      <c r="M7417" t="s">
        <v>13663</v>
      </c>
      <c r="N7417" s="3">
        <v>44814</v>
      </c>
      <c r="O7417" s="4">
        <v>0.38194444444444442</v>
      </c>
      <c r="P7417" s="3">
        <v>44814</v>
      </c>
      <c r="Q7417" t="s">
        <v>32</v>
      </c>
      <c r="R7417" t="s">
        <v>674</v>
      </c>
      <c r="S7417" t="s">
        <v>42</v>
      </c>
      <c r="T7417" t="s">
        <v>43</v>
      </c>
      <c r="U7417" t="s">
        <v>13663</v>
      </c>
      <c r="V7417" s="1">
        <v>44818</v>
      </c>
      <c r="W7417" s="4">
        <v>0.61944444444444446</v>
      </c>
      <c r="X7417" t="s">
        <v>32</v>
      </c>
      <c r="Y7417" t="s">
        <v>35</v>
      </c>
      <c r="Z7417" t="s">
        <v>34</v>
      </c>
    </row>
    <row r="7418" spans="1:26" hidden="1" x14ac:dyDescent="0.25">
      <c r="A7418" t="s">
        <v>12974</v>
      </c>
      <c r="B7418" t="s">
        <v>61</v>
      </c>
      <c r="C7418" t="s">
        <v>62</v>
      </c>
      <c r="D7418" t="s">
        <v>9409</v>
      </c>
      <c r="E7418" t="s">
        <v>38</v>
      </c>
      <c r="F7418" t="s">
        <v>589</v>
      </c>
      <c r="G7418">
        <v>3</v>
      </c>
      <c r="H7418" t="s">
        <v>29</v>
      </c>
      <c r="I7418" t="s">
        <v>154</v>
      </c>
      <c r="J7418">
        <v>1</v>
      </c>
      <c r="K7418" t="s">
        <v>96</v>
      </c>
      <c r="L7418" t="s">
        <v>136</v>
      </c>
      <c r="M7418" t="s">
        <v>13663</v>
      </c>
      <c r="N7418" s="3">
        <v>44814</v>
      </c>
      <c r="O7418" s="4">
        <v>0.38194444444444442</v>
      </c>
      <c r="P7418" s="3">
        <v>44814</v>
      </c>
      <c r="Q7418" t="s">
        <v>32</v>
      </c>
      <c r="R7418" t="s">
        <v>674</v>
      </c>
      <c r="S7418" t="s">
        <v>42</v>
      </c>
      <c r="T7418" t="s">
        <v>43</v>
      </c>
      <c r="U7418" t="s">
        <v>13663</v>
      </c>
      <c r="V7418" s="1">
        <v>44818</v>
      </c>
      <c r="W7418" s="4">
        <v>0.61944444444444446</v>
      </c>
      <c r="X7418" t="s">
        <v>32</v>
      </c>
      <c r="Y7418" t="s">
        <v>35</v>
      </c>
      <c r="Z7418" t="s">
        <v>34</v>
      </c>
    </row>
    <row r="7419" spans="1:26" hidden="1" x14ac:dyDescent="0.25">
      <c r="A7419" t="s">
        <v>12916</v>
      </c>
      <c r="B7419" t="s">
        <v>24</v>
      </c>
      <c r="C7419" t="s">
        <v>25</v>
      </c>
      <c r="D7419" t="s">
        <v>965</v>
      </c>
      <c r="E7419" t="s">
        <v>38</v>
      </c>
      <c r="F7419" t="s">
        <v>399</v>
      </c>
      <c r="G7419">
        <v>8</v>
      </c>
      <c r="H7419" t="s">
        <v>29</v>
      </c>
      <c r="I7419" t="s">
        <v>30</v>
      </c>
      <c r="J7419">
        <v>1</v>
      </c>
      <c r="K7419" t="s">
        <v>96</v>
      </c>
      <c r="L7419" t="s">
        <v>400</v>
      </c>
      <c r="M7419" t="s">
        <v>13663</v>
      </c>
      <c r="N7419" s="3">
        <v>44811</v>
      </c>
      <c r="O7419" s="4">
        <v>0.64097222222222217</v>
      </c>
      <c r="P7419" s="3">
        <v>44815</v>
      </c>
      <c r="Q7419" t="s">
        <v>32</v>
      </c>
      <c r="R7419" t="s">
        <v>109</v>
      </c>
      <c r="S7419" t="s">
        <v>110</v>
      </c>
      <c r="T7419" t="s">
        <v>82</v>
      </c>
      <c r="U7419" t="s">
        <v>13663</v>
      </c>
      <c r="V7419" s="1">
        <v>44818</v>
      </c>
      <c r="W7419" s="4">
        <v>0.7944444444444444</v>
      </c>
      <c r="X7419" t="s">
        <v>32</v>
      </c>
      <c r="Y7419" t="s">
        <v>35</v>
      </c>
      <c r="Z7419" t="s">
        <v>34</v>
      </c>
    </row>
    <row r="7420" spans="1:26" hidden="1" x14ac:dyDescent="0.25">
      <c r="A7420" t="s">
        <v>12679</v>
      </c>
      <c r="B7420" t="s">
        <v>24</v>
      </c>
      <c r="C7420" t="s">
        <v>402</v>
      </c>
      <c r="D7420" t="s">
        <v>906</v>
      </c>
      <c r="E7420" t="s">
        <v>38</v>
      </c>
      <c r="F7420" t="s">
        <v>12680</v>
      </c>
      <c r="G7420">
        <v>4</v>
      </c>
      <c r="H7420" t="s">
        <v>29</v>
      </c>
      <c r="I7420" t="s">
        <v>30</v>
      </c>
      <c r="J7420">
        <v>1</v>
      </c>
      <c r="K7420" t="s">
        <v>96</v>
      </c>
      <c r="L7420" t="s">
        <v>324</v>
      </c>
      <c r="M7420" t="s">
        <v>13663</v>
      </c>
      <c r="N7420" s="3">
        <v>44815</v>
      </c>
      <c r="O7420" s="4">
        <v>0.40972222222222227</v>
      </c>
      <c r="P7420" s="3">
        <v>44815</v>
      </c>
      <c r="Q7420" t="s">
        <v>32</v>
      </c>
      <c r="R7420" t="s">
        <v>110</v>
      </c>
      <c r="S7420" t="s">
        <v>110</v>
      </c>
      <c r="T7420" t="s">
        <v>82</v>
      </c>
      <c r="U7420" t="s">
        <v>13663</v>
      </c>
      <c r="V7420" s="1">
        <v>44818</v>
      </c>
      <c r="W7420" s="4">
        <v>0.62708333333333333</v>
      </c>
      <c r="X7420" t="s">
        <v>32</v>
      </c>
      <c r="Y7420" t="s">
        <v>44</v>
      </c>
      <c r="Z7420" t="s">
        <v>34</v>
      </c>
    </row>
    <row r="7421" spans="1:26" hidden="1" x14ac:dyDescent="0.25">
      <c r="A7421" t="s">
        <v>12585</v>
      </c>
      <c r="B7421" t="s">
        <v>24</v>
      </c>
      <c r="C7421" t="s">
        <v>70</v>
      </c>
      <c r="D7421" t="s">
        <v>26</v>
      </c>
      <c r="E7421" t="s">
        <v>27</v>
      </c>
      <c r="F7421" t="s">
        <v>337</v>
      </c>
      <c r="G7421">
        <v>4</v>
      </c>
      <c r="H7421" t="s">
        <v>29</v>
      </c>
      <c r="I7421" t="s">
        <v>30</v>
      </c>
      <c r="J7421">
        <v>1</v>
      </c>
      <c r="K7421" t="s">
        <v>96</v>
      </c>
      <c r="L7421" t="s">
        <v>108</v>
      </c>
      <c r="M7421" t="s">
        <v>13663</v>
      </c>
      <c r="N7421" s="3">
        <v>44818</v>
      </c>
      <c r="O7421" s="4">
        <v>0.7270833333333333</v>
      </c>
      <c r="P7421" s="3">
        <v>44818</v>
      </c>
      <c r="Q7421" t="s">
        <v>32</v>
      </c>
      <c r="S7421" t="s">
        <v>33</v>
      </c>
      <c r="T7421" t="s">
        <v>34</v>
      </c>
      <c r="U7421" t="s">
        <v>13663</v>
      </c>
      <c r="V7421" s="1">
        <v>44818</v>
      </c>
      <c r="W7421" s="4">
        <v>0.7270833333333333</v>
      </c>
      <c r="X7421" t="s">
        <v>32</v>
      </c>
      <c r="Y7421" t="s">
        <v>35</v>
      </c>
      <c r="Z7421" t="s">
        <v>34</v>
      </c>
    </row>
    <row r="7422" spans="1:26" hidden="1" x14ac:dyDescent="0.25">
      <c r="A7422" t="s">
        <v>13171</v>
      </c>
      <c r="B7422" t="s">
        <v>24</v>
      </c>
      <c r="C7422" t="s">
        <v>45</v>
      </c>
      <c r="D7422" t="s">
        <v>26</v>
      </c>
      <c r="E7422" t="s">
        <v>27</v>
      </c>
      <c r="F7422" t="s">
        <v>310</v>
      </c>
      <c r="G7422">
        <v>3</v>
      </c>
      <c r="H7422" t="s">
        <v>29</v>
      </c>
      <c r="I7422" t="s">
        <v>30</v>
      </c>
      <c r="J7422">
        <v>1</v>
      </c>
      <c r="K7422" t="s">
        <v>96</v>
      </c>
      <c r="L7422" t="s">
        <v>311</v>
      </c>
      <c r="M7422" t="s">
        <v>13663</v>
      </c>
      <c r="N7422" s="3">
        <v>44818</v>
      </c>
      <c r="O7422" s="4">
        <v>0.39166666666666666</v>
      </c>
      <c r="P7422" s="3">
        <v>44818</v>
      </c>
      <c r="Q7422" t="s">
        <v>32</v>
      </c>
      <c r="S7422" t="s">
        <v>33</v>
      </c>
      <c r="T7422" t="s">
        <v>34</v>
      </c>
      <c r="U7422" t="s">
        <v>13663</v>
      </c>
      <c r="V7422" s="1">
        <v>44818</v>
      </c>
      <c r="W7422" s="4">
        <v>0.39305555555555555</v>
      </c>
      <c r="X7422" t="s">
        <v>32</v>
      </c>
      <c r="Y7422" t="s">
        <v>59</v>
      </c>
      <c r="Z7422" t="s">
        <v>34</v>
      </c>
    </row>
    <row r="7423" spans="1:26" hidden="1" x14ac:dyDescent="0.25">
      <c r="A7423" t="s">
        <v>13202</v>
      </c>
      <c r="B7423" t="s">
        <v>24</v>
      </c>
      <c r="C7423" t="s">
        <v>45</v>
      </c>
      <c r="D7423" t="s">
        <v>26</v>
      </c>
      <c r="E7423" t="s">
        <v>27</v>
      </c>
      <c r="F7423" t="s">
        <v>185</v>
      </c>
      <c r="G7423">
        <v>5</v>
      </c>
      <c r="H7423" t="s">
        <v>29</v>
      </c>
      <c r="I7423" t="s">
        <v>30</v>
      </c>
      <c r="J7423">
        <v>1</v>
      </c>
      <c r="K7423" t="s">
        <v>96</v>
      </c>
      <c r="L7423" t="s">
        <v>186</v>
      </c>
      <c r="M7423" t="s">
        <v>13663</v>
      </c>
      <c r="N7423" s="3">
        <v>44818</v>
      </c>
      <c r="O7423" s="4">
        <v>0.50972222222222219</v>
      </c>
      <c r="P7423" s="3">
        <v>44818</v>
      </c>
      <c r="Q7423" t="s">
        <v>32</v>
      </c>
      <c r="S7423" t="s">
        <v>33</v>
      </c>
      <c r="T7423" t="s">
        <v>34</v>
      </c>
      <c r="U7423" t="s">
        <v>13663</v>
      </c>
      <c r="V7423" s="1">
        <v>44818</v>
      </c>
      <c r="W7423" s="4">
        <v>0.51944444444444449</v>
      </c>
      <c r="X7423" t="s">
        <v>32</v>
      </c>
      <c r="Y7423" t="s">
        <v>59</v>
      </c>
      <c r="Z7423" t="s">
        <v>34</v>
      </c>
    </row>
    <row r="7424" spans="1:26" hidden="1" x14ac:dyDescent="0.25">
      <c r="A7424" t="s">
        <v>13203</v>
      </c>
      <c r="B7424" t="s">
        <v>24</v>
      </c>
      <c r="C7424" t="s">
        <v>286</v>
      </c>
      <c r="D7424" t="s">
        <v>26</v>
      </c>
      <c r="E7424" t="s">
        <v>27</v>
      </c>
      <c r="F7424" t="s">
        <v>185</v>
      </c>
      <c r="G7424">
        <v>8</v>
      </c>
      <c r="H7424" t="s">
        <v>29</v>
      </c>
      <c r="I7424" t="s">
        <v>30</v>
      </c>
      <c r="J7424">
        <v>1</v>
      </c>
      <c r="K7424" t="s">
        <v>96</v>
      </c>
      <c r="L7424" t="s">
        <v>186</v>
      </c>
      <c r="M7424" t="s">
        <v>13663</v>
      </c>
      <c r="N7424" s="3">
        <v>44818</v>
      </c>
      <c r="O7424" s="4">
        <v>0.50972222222222219</v>
      </c>
      <c r="P7424" s="3">
        <v>44818</v>
      </c>
      <c r="Q7424" t="s">
        <v>32</v>
      </c>
      <c r="S7424" t="s">
        <v>33</v>
      </c>
      <c r="T7424" t="s">
        <v>34</v>
      </c>
      <c r="U7424" t="s">
        <v>13663</v>
      </c>
      <c r="V7424" s="1">
        <v>44818</v>
      </c>
      <c r="W7424" s="4">
        <v>0.51944444444444449</v>
      </c>
      <c r="X7424" t="s">
        <v>32</v>
      </c>
      <c r="Y7424" t="s">
        <v>59</v>
      </c>
      <c r="Z7424" t="s">
        <v>34</v>
      </c>
    </row>
    <row r="7425" spans="1:26" hidden="1" x14ac:dyDescent="0.25">
      <c r="A7425" t="s">
        <v>13220</v>
      </c>
      <c r="B7425" t="s">
        <v>24</v>
      </c>
      <c r="C7425" t="s">
        <v>277</v>
      </c>
      <c r="D7425" t="s">
        <v>26</v>
      </c>
      <c r="E7425" t="s">
        <v>27</v>
      </c>
      <c r="F7425" t="s">
        <v>13221</v>
      </c>
      <c r="G7425">
        <v>4</v>
      </c>
      <c r="H7425" t="s">
        <v>29</v>
      </c>
      <c r="I7425" t="s">
        <v>30</v>
      </c>
      <c r="J7425">
        <v>1</v>
      </c>
      <c r="K7425" t="s">
        <v>96</v>
      </c>
      <c r="L7425" t="s">
        <v>311</v>
      </c>
      <c r="M7425" t="s">
        <v>13663</v>
      </c>
      <c r="N7425" s="3">
        <v>44818</v>
      </c>
      <c r="O7425" s="4">
        <v>0.60069444444444442</v>
      </c>
      <c r="P7425" s="3">
        <v>44818</v>
      </c>
      <c r="Q7425" t="s">
        <v>32</v>
      </c>
      <c r="S7425" t="s">
        <v>33</v>
      </c>
      <c r="T7425" t="s">
        <v>34</v>
      </c>
      <c r="U7425" t="s">
        <v>13663</v>
      </c>
      <c r="V7425" s="1">
        <v>44818</v>
      </c>
      <c r="W7425" s="4">
        <v>0.6020833333333333</v>
      </c>
      <c r="X7425" t="s">
        <v>32</v>
      </c>
      <c r="Y7425" t="s">
        <v>59</v>
      </c>
      <c r="Z7425" t="s">
        <v>34</v>
      </c>
    </row>
    <row r="7426" spans="1:26" hidden="1" x14ac:dyDescent="0.25">
      <c r="A7426" t="s">
        <v>13040</v>
      </c>
      <c r="B7426" t="s">
        <v>61</v>
      </c>
      <c r="C7426" t="s">
        <v>62</v>
      </c>
      <c r="D7426" t="s">
        <v>121</v>
      </c>
      <c r="E7426" t="s">
        <v>72</v>
      </c>
      <c r="F7426" t="s">
        <v>13003</v>
      </c>
      <c r="G7426">
        <v>1</v>
      </c>
      <c r="H7426" t="s">
        <v>29</v>
      </c>
      <c r="I7426" t="s">
        <v>30</v>
      </c>
      <c r="J7426">
        <v>1</v>
      </c>
      <c r="K7426" t="s">
        <v>96</v>
      </c>
      <c r="L7426" t="s">
        <v>150</v>
      </c>
      <c r="M7426" t="s">
        <v>13663</v>
      </c>
      <c r="N7426" s="3">
        <v>44815</v>
      </c>
      <c r="O7426" s="4">
        <v>0.39374999999999999</v>
      </c>
      <c r="P7426" s="3">
        <v>44815</v>
      </c>
      <c r="Q7426" t="s">
        <v>32</v>
      </c>
      <c r="R7426" t="s">
        <v>109</v>
      </c>
      <c r="S7426" t="s">
        <v>121</v>
      </c>
      <c r="T7426" t="s">
        <v>3805</v>
      </c>
      <c r="U7426" t="s">
        <v>13663</v>
      </c>
      <c r="V7426" s="1">
        <v>44818</v>
      </c>
      <c r="W7426" s="4">
        <v>0.60833333333333328</v>
      </c>
      <c r="X7426" t="s">
        <v>32</v>
      </c>
      <c r="Y7426" t="s">
        <v>35</v>
      </c>
      <c r="Z7426" t="s">
        <v>55</v>
      </c>
    </row>
    <row r="7427" spans="1:26" hidden="1" x14ac:dyDescent="0.25">
      <c r="A7427" t="s">
        <v>13047</v>
      </c>
      <c r="B7427" t="s">
        <v>61</v>
      </c>
      <c r="C7427" t="s">
        <v>1003</v>
      </c>
      <c r="D7427" t="s">
        <v>2456</v>
      </c>
      <c r="E7427" t="s">
        <v>72</v>
      </c>
      <c r="F7427" t="s">
        <v>3970</v>
      </c>
      <c r="G7427">
        <v>2</v>
      </c>
      <c r="H7427" t="s">
        <v>29</v>
      </c>
      <c r="I7427" t="s">
        <v>30</v>
      </c>
      <c r="J7427">
        <v>1</v>
      </c>
      <c r="K7427" t="s">
        <v>96</v>
      </c>
      <c r="L7427" t="s">
        <v>552</v>
      </c>
      <c r="M7427" t="s">
        <v>13663</v>
      </c>
      <c r="N7427" s="3">
        <v>44815</v>
      </c>
      <c r="O7427" s="4">
        <v>0.46388888888888885</v>
      </c>
      <c r="P7427" s="3">
        <v>44815</v>
      </c>
      <c r="Q7427" t="s">
        <v>32</v>
      </c>
      <c r="R7427" t="s">
        <v>674</v>
      </c>
      <c r="S7427" t="s">
        <v>52</v>
      </c>
      <c r="T7427" t="s">
        <v>67</v>
      </c>
      <c r="U7427" t="s">
        <v>13663</v>
      </c>
      <c r="V7427" s="1">
        <v>44818</v>
      </c>
      <c r="W7427" s="4">
        <v>0.65486111111111112</v>
      </c>
      <c r="X7427" t="s">
        <v>54</v>
      </c>
      <c r="Y7427" t="s">
        <v>35</v>
      </c>
      <c r="Z7427" t="s">
        <v>55</v>
      </c>
    </row>
    <row r="7428" spans="1:26" hidden="1" x14ac:dyDescent="0.25">
      <c r="A7428" t="s">
        <v>13128</v>
      </c>
      <c r="B7428" t="s">
        <v>24</v>
      </c>
      <c r="C7428" t="s">
        <v>70</v>
      </c>
      <c r="D7428" t="s">
        <v>2486</v>
      </c>
      <c r="E7428" t="s">
        <v>38</v>
      </c>
      <c r="F7428" t="s">
        <v>13129</v>
      </c>
      <c r="G7428">
        <v>7</v>
      </c>
      <c r="H7428" t="s">
        <v>29</v>
      </c>
      <c r="I7428" t="s">
        <v>30</v>
      </c>
      <c r="J7428">
        <v>1</v>
      </c>
      <c r="K7428" t="s">
        <v>96</v>
      </c>
      <c r="L7428" t="s">
        <v>150</v>
      </c>
      <c r="M7428" t="s">
        <v>13663</v>
      </c>
      <c r="N7428" s="3">
        <v>44816</v>
      </c>
      <c r="O7428" s="4">
        <v>0.56180555555555556</v>
      </c>
      <c r="P7428" s="3">
        <v>44816</v>
      </c>
      <c r="Q7428" t="s">
        <v>32</v>
      </c>
      <c r="R7428" t="s">
        <v>109</v>
      </c>
      <c r="S7428" t="s">
        <v>110</v>
      </c>
      <c r="T7428" t="s">
        <v>82</v>
      </c>
      <c r="U7428" t="s">
        <v>13663</v>
      </c>
      <c r="V7428" s="1">
        <v>44818</v>
      </c>
      <c r="W7428" s="4">
        <v>0.72986111111111107</v>
      </c>
      <c r="X7428" t="s">
        <v>32</v>
      </c>
      <c r="Y7428" t="s">
        <v>35</v>
      </c>
      <c r="Z7428" t="s">
        <v>55</v>
      </c>
    </row>
    <row r="7429" spans="1:26" hidden="1" x14ac:dyDescent="0.25">
      <c r="A7429" t="s">
        <v>13136</v>
      </c>
      <c r="B7429" t="s">
        <v>61</v>
      </c>
      <c r="C7429" t="s">
        <v>62</v>
      </c>
      <c r="D7429" t="s">
        <v>1099</v>
      </c>
      <c r="E7429" t="s">
        <v>38</v>
      </c>
      <c r="F7429" t="s">
        <v>13137</v>
      </c>
      <c r="G7429">
        <v>9</v>
      </c>
      <c r="H7429" t="s">
        <v>48</v>
      </c>
      <c r="I7429" t="s">
        <v>64</v>
      </c>
      <c r="J7429">
        <v>1</v>
      </c>
      <c r="K7429" t="s">
        <v>205</v>
      </c>
      <c r="L7429" t="s">
        <v>150</v>
      </c>
      <c r="M7429" t="s">
        <v>13663</v>
      </c>
      <c r="N7429" s="3">
        <v>44816</v>
      </c>
      <c r="O7429" s="4">
        <v>0.61041666666666672</v>
      </c>
      <c r="P7429" s="3">
        <v>44816</v>
      </c>
      <c r="Q7429" t="s">
        <v>32</v>
      </c>
      <c r="R7429" t="s">
        <v>109</v>
      </c>
      <c r="S7429" t="s">
        <v>110</v>
      </c>
      <c r="T7429" t="s">
        <v>82</v>
      </c>
      <c r="U7429" t="s">
        <v>13663</v>
      </c>
      <c r="V7429" s="1">
        <v>44818</v>
      </c>
      <c r="W7429" s="4">
        <v>0.53819444444444442</v>
      </c>
      <c r="X7429" t="s">
        <v>32</v>
      </c>
      <c r="Y7429" t="s">
        <v>35</v>
      </c>
      <c r="Z7429" t="s">
        <v>55</v>
      </c>
    </row>
    <row r="7430" spans="1:26" hidden="1" x14ac:dyDescent="0.25">
      <c r="A7430" t="s">
        <v>13145</v>
      </c>
      <c r="B7430" t="s">
        <v>61</v>
      </c>
      <c r="C7430" t="s">
        <v>251</v>
      </c>
      <c r="D7430" t="s">
        <v>1046</v>
      </c>
      <c r="E7430" t="s">
        <v>38</v>
      </c>
      <c r="F7430" t="s">
        <v>13146</v>
      </c>
      <c r="G7430">
        <v>7</v>
      </c>
      <c r="H7430" t="s">
        <v>48</v>
      </c>
      <c r="I7430" t="s">
        <v>64</v>
      </c>
      <c r="J7430">
        <v>1</v>
      </c>
      <c r="K7430" t="s">
        <v>248</v>
      </c>
      <c r="L7430" t="s">
        <v>552</v>
      </c>
      <c r="M7430" t="s">
        <v>13663</v>
      </c>
      <c r="N7430" s="3">
        <v>44816</v>
      </c>
      <c r="O7430" s="4">
        <v>0.625</v>
      </c>
      <c r="P7430" s="3">
        <v>44816</v>
      </c>
      <c r="Q7430" t="s">
        <v>32</v>
      </c>
      <c r="R7430" t="s">
        <v>109</v>
      </c>
      <c r="S7430" t="s">
        <v>110</v>
      </c>
      <c r="T7430" t="s">
        <v>82</v>
      </c>
      <c r="U7430" t="s">
        <v>13663</v>
      </c>
      <c r="V7430" s="1">
        <v>44818</v>
      </c>
      <c r="W7430" s="4">
        <v>0.77708333333333324</v>
      </c>
      <c r="X7430" t="s">
        <v>32</v>
      </c>
      <c r="Y7430" t="s">
        <v>35</v>
      </c>
      <c r="Z7430" t="s">
        <v>55</v>
      </c>
    </row>
    <row r="7431" spans="1:26" hidden="1" x14ac:dyDescent="0.25">
      <c r="A7431" t="s">
        <v>13150</v>
      </c>
      <c r="B7431" t="s">
        <v>24</v>
      </c>
      <c r="C7431" t="s">
        <v>70</v>
      </c>
      <c r="D7431" t="s">
        <v>1554</v>
      </c>
      <c r="E7431" t="s">
        <v>38</v>
      </c>
      <c r="F7431" t="s">
        <v>13151</v>
      </c>
      <c r="G7431">
        <v>5</v>
      </c>
      <c r="H7431" t="s">
        <v>48</v>
      </c>
      <c r="I7431" t="s">
        <v>64</v>
      </c>
      <c r="J7431">
        <v>1</v>
      </c>
      <c r="K7431" t="s">
        <v>248</v>
      </c>
      <c r="L7431" t="s">
        <v>673</v>
      </c>
      <c r="M7431" t="s">
        <v>13663</v>
      </c>
      <c r="N7431" s="3">
        <v>44816</v>
      </c>
      <c r="O7431" s="4">
        <v>0.67222222222222217</v>
      </c>
      <c r="P7431" s="3">
        <v>44816</v>
      </c>
      <c r="Q7431" t="s">
        <v>32</v>
      </c>
      <c r="R7431" t="s">
        <v>109</v>
      </c>
      <c r="S7431" t="s">
        <v>110</v>
      </c>
      <c r="T7431" t="s">
        <v>82</v>
      </c>
      <c r="U7431" t="s">
        <v>13663</v>
      </c>
      <c r="V7431" s="1">
        <v>44818</v>
      </c>
      <c r="W7431" s="4">
        <v>0.76666666666666661</v>
      </c>
      <c r="X7431" t="s">
        <v>32</v>
      </c>
      <c r="Y7431" t="s">
        <v>35</v>
      </c>
      <c r="Z7431" t="s">
        <v>55</v>
      </c>
    </row>
    <row r="7432" spans="1:26" hidden="1" x14ac:dyDescent="0.25">
      <c r="A7432" t="s">
        <v>12938</v>
      </c>
      <c r="B7432" t="s">
        <v>24</v>
      </c>
      <c r="C7432" t="s">
        <v>277</v>
      </c>
      <c r="D7432" t="s">
        <v>10584</v>
      </c>
      <c r="E7432" t="s">
        <v>38</v>
      </c>
      <c r="F7432" t="s">
        <v>12939</v>
      </c>
      <c r="G7432">
        <v>6</v>
      </c>
      <c r="H7432" t="s">
        <v>48</v>
      </c>
      <c r="I7432" t="s">
        <v>64</v>
      </c>
      <c r="J7432">
        <v>1</v>
      </c>
      <c r="K7432" t="s">
        <v>248</v>
      </c>
      <c r="L7432" t="s">
        <v>150</v>
      </c>
      <c r="M7432" t="s">
        <v>13663</v>
      </c>
      <c r="N7432" s="3">
        <v>44812</v>
      </c>
      <c r="O7432" s="4">
        <v>0.50347222222222221</v>
      </c>
      <c r="P7432" s="3">
        <v>44818</v>
      </c>
      <c r="Q7432" t="s">
        <v>32</v>
      </c>
      <c r="R7432" t="s">
        <v>109</v>
      </c>
      <c r="S7432" t="s">
        <v>110</v>
      </c>
      <c r="T7432" t="s">
        <v>82</v>
      </c>
      <c r="U7432" t="s">
        <v>13663</v>
      </c>
      <c r="V7432" s="1">
        <v>44818</v>
      </c>
      <c r="W7432" s="4">
        <v>0.44027777777777777</v>
      </c>
      <c r="X7432" t="s">
        <v>32</v>
      </c>
      <c r="Y7432" t="s">
        <v>44</v>
      </c>
      <c r="Z7432" t="s">
        <v>55</v>
      </c>
    </row>
    <row r="7433" spans="1:26" hidden="1" x14ac:dyDescent="0.25">
      <c r="A7433" t="s">
        <v>13176</v>
      </c>
      <c r="B7433" t="s">
        <v>24</v>
      </c>
      <c r="C7433" t="s">
        <v>45</v>
      </c>
      <c r="D7433" t="s">
        <v>2538</v>
      </c>
      <c r="E7433" t="s">
        <v>27</v>
      </c>
      <c r="F7433" t="s">
        <v>13177</v>
      </c>
      <c r="G7433">
        <v>6</v>
      </c>
      <c r="H7433" t="s">
        <v>29</v>
      </c>
      <c r="I7433" t="s">
        <v>30</v>
      </c>
      <c r="J7433">
        <v>1</v>
      </c>
      <c r="K7433" t="s">
        <v>96</v>
      </c>
      <c r="L7433" t="s">
        <v>106</v>
      </c>
      <c r="M7433" t="s">
        <v>13663</v>
      </c>
      <c r="N7433" s="3">
        <v>44818</v>
      </c>
      <c r="O7433" s="4">
        <v>0.43263888888888885</v>
      </c>
      <c r="P7433" s="3">
        <v>44818</v>
      </c>
      <c r="Q7433" t="s">
        <v>32</v>
      </c>
      <c r="S7433" t="s">
        <v>110</v>
      </c>
      <c r="T7433" t="s">
        <v>82</v>
      </c>
      <c r="U7433" t="s">
        <v>13663</v>
      </c>
      <c r="V7433" s="1">
        <v>44818</v>
      </c>
      <c r="W7433" s="4">
        <v>0.75763888888888886</v>
      </c>
      <c r="X7433" t="s">
        <v>32</v>
      </c>
      <c r="Y7433" t="s">
        <v>35</v>
      </c>
      <c r="Z7433" t="s">
        <v>55</v>
      </c>
    </row>
    <row r="7434" spans="1:26" hidden="1" x14ac:dyDescent="0.25">
      <c r="A7434" t="s">
        <v>13228</v>
      </c>
      <c r="B7434" t="s">
        <v>61</v>
      </c>
      <c r="C7434" t="s">
        <v>62</v>
      </c>
      <c r="D7434" t="s">
        <v>224</v>
      </c>
      <c r="E7434" t="s">
        <v>38</v>
      </c>
      <c r="F7434" t="s">
        <v>13229</v>
      </c>
      <c r="G7434">
        <v>6</v>
      </c>
      <c r="H7434" t="s">
        <v>29</v>
      </c>
      <c r="I7434" t="s">
        <v>30</v>
      </c>
      <c r="J7434">
        <v>1</v>
      </c>
      <c r="K7434" t="s">
        <v>96</v>
      </c>
      <c r="L7434" t="s">
        <v>673</v>
      </c>
      <c r="M7434" t="s">
        <v>13663</v>
      </c>
      <c r="N7434" s="3">
        <v>44818</v>
      </c>
      <c r="O7434" s="4">
        <v>0.66736111111111107</v>
      </c>
      <c r="P7434" s="3">
        <v>44818</v>
      </c>
      <c r="Q7434" t="s">
        <v>54</v>
      </c>
      <c r="S7434" t="s">
        <v>249</v>
      </c>
      <c r="T7434" t="s">
        <v>250</v>
      </c>
      <c r="U7434" t="s">
        <v>13663</v>
      </c>
      <c r="V7434" s="1">
        <v>44818</v>
      </c>
      <c r="W7434" s="4">
        <v>0.67569444444444438</v>
      </c>
      <c r="X7434" t="s">
        <v>54</v>
      </c>
      <c r="Y7434" t="s">
        <v>35</v>
      </c>
      <c r="Z7434" t="s">
        <v>55</v>
      </c>
    </row>
    <row r="7435" spans="1:26" hidden="1" x14ac:dyDescent="0.25">
      <c r="A7435" t="s">
        <v>13230</v>
      </c>
      <c r="B7435" t="s">
        <v>61</v>
      </c>
      <c r="C7435" t="s">
        <v>62</v>
      </c>
      <c r="D7435" t="s">
        <v>13148</v>
      </c>
      <c r="E7435" t="s">
        <v>38</v>
      </c>
      <c r="F7435" t="s">
        <v>13229</v>
      </c>
      <c r="G7435">
        <v>6</v>
      </c>
      <c r="H7435" t="s">
        <v>29</v>
      </c>
      <c r="I7435" t="s">
        <v>30</v>
      </c>
      <c r="J7435">
        <v>1</v>
      </c>
      <c r="K7435" t="s">
        <v>96</v>
      </c>
      <c r="L7435" t="s">
        <v>673</v>
      </c>
      <c r="M7435" t="s">
        <v>13663</v>
      </c>
      <c r="N7435" s="3">
        <v>44818</v>
      </c>
      <c r="O7435" s="4">
        <v>0.66736111111111107</v>
      </c>
      <c r="P7435" s="3">
        <v>44818</v>
      </c>
      <c r="Q7435" t="s">
        <v>54</v>
      </c>
      <c r="R7435" t="s">
        <v>674</v>
      </c>
      <c r="S7435" t="s">
        <v>249</v>
      </c>
      <c r="T7435" t="s">
        <v>250</v>
      </c>
      <c r="U7435" t="s">
        <v>13663</v>
      </c>
      <c r="V7435" s="1">
        <v>44818</v>
      </c>
      <c r="W7435" s="4">
        <v>0.7631944444444444</v>
      </c>
      <c r="X7435" t="s">
        <v>54</v>
      </c>
      <c r="Y7435" t="s">
        <v>35</v>
      </c>
      <c r="Z7435" t="s">
        <v>55</v>
      </c>
    </row>
    <row r="7436" spans="1:26" hidden="1" x14ac:dyDescent="0.25">
      <c r="A7436" t="s">
        <v>13178</v>
      </c>
      <c r="B7436" t="s">
        <v>24</v>
      </c>
      <c r="C7436" t="s">
        <v>36</v>
      </c>
      <c r="D7436" t="s">
        <v>224</v>
      </c>
      <c r="E7436" t="s">
        <v>27</v>
      </c>
      <c r="F7436" t="s">
        <v>13179</v>
      </c>
      <c r="G7436">
        <v>14</v>
      </c>
      <c r="H7436" t="s">
        <v>48</v>
      </c>
      <c r="I7436" t="s">
        <v>226</v>
      </c>
      <c r="J7436">
        <v>1</v>
      </c>
      <c r="K7436" t="s">
        <v>43</v>
      </c>
      <c r="L7436" t="s">
        <v>673</v>
      </c>
      <c r="M7436" t="s">
        <v>13663</v>
      </c>
      <c r="N7436" s="3">
        <v>44818</v>
      </c>
      <c r="O7436" s="4">
        <v>0.44236111111111115</v>
      </c>
      <c r="P7436" s="3">
        <v>44818</v>
      </c>
      <c r="Q7436" t="s">
        <v>54</v>
      </c>
      <c r="S7436" t="s">
        <v>226</v>
      </c>
      <c r="T7436" t="s">
        <v>227</v>
      </c>
      <c r="U7436" t="s">
        <v>13663</v>
      </c>
      <c r="V7436" s="1">
        <v>44818</v>
      </c>
      <c r="W7436" s="4">
        <v>0.44930555555555557</v>
      </c>
      <c r="X7436" t="s">
        <v>54</v>
      </c>
      <c r="Y7436" t="s">
        <v>44</v>
      </c>
      <c r="Z7436" t="s">
        <v>55</v>
      </c>
    </row>
    <row r="7437" spans="1:26" hidden="1" x14ac:dyDescent="0.25">
      <c r="A7437" t="s">
        <v>9415</v>
      </c>
      <c r="B7437" t="s">
        <v>61</v>
      </c>
      <c r="C7437" t="s">
        <v>62</v>
      </c>
      <c r="D7437" t="s">
        <v>3605</v>
      </c>
      <c r="E7437" t="s">
        <v>27</v>
      </c>
      <c r="F7437" t="s">
        <v>9417</v>
      </c>
      <c r="G7437">
        <v>4</v>
      </c>
      <c r="H7437" t="s">
        <v>29</v>
      </c>
      <c r="I7437" t="s">
        <v>30</v>
      </c>
      <c r="J7437">
        <v>1</v>
      </c>
      <c r="K7437" t="s">
        <v>96</v>
      </c>
      <c r="L7437" t="s">
        <v>150</v>
      </c>
      <c r="M7437" t="s">
        <v>13663</v>
      </c>
      <c r="N7437" s="3">
        <v>44814</v>
      </c>
      <c r="O7437" s="4">
        <v>0.5444444444444444</v>
      </c>
      <c r="P7437" s="3">
        <v>44820</v>
      </c>
      <c r="Q7437" t="s">
        <v>32</v>
      </c>
      <c r="R7437" t="s">
        <v>109</v>
      </c>
      <c r="S7437" t="s">
        <v>33</v>
      </c>
      <c r="T7437" t="s">
        <v>82</v>
      </c>
      <c r="U7437" t="s">
        <v>13663</v>
      </c>
      <c r="V7437" s="1">
        <v>44818</v>
      </c>
      <c r="W7437" s="4">
        <v>0.66180555555555554</v>
      </c>
      <c r="X7437" t="s">
        <v>32</v>
      </c>
      <c r="Y7437" t="s">
        <v>35</v>
      </c>
      <c r="Z7437" t="s">
        <v>55</v>
      </c>
    </row>
    <row r="7438" spans="1:26" hidden="1" x14ac:dyDescent="0.25">
      <c r="A7438" t="s">
        <v>13126</v>
      </c>
      <c r="B7438" t="s">
        <v>24</v>
      </c>
      <c r="C7438" t="s">
        <v>277</v>
      </c>
      <c r="D7438" t="s">
        <v>560</v>
      </c>
      <c r="E7438" t="s">
        <v>27</v>
      </c>
      <c r="F7438" t="s">
        <v>13127</v>
      </c>
      <c r="G7438">
        <v>3</v>
      </c>
      <c r="H7438" t="s">
        <v>29</v>
      </c>
      <c r="I7438" t="s">
        <v>30</v>
      </c>
      <c r="J7438">
        <v>1</v>
      </c>
      <c r="K7438" t="s">
        <v>96</v>
      </c>
      <c r="L7438" t="s">
        <v>150</v>
      </c>
      <c r="M7438" t="s">
        <v>13663</v>
      </c>
      <c r="N7438" s="3">
        <v>44816</v>
      </c>
      <c r="O7438" s="4">
        <v>0.5541666666666667</v>
      </c>
      <c r="P7438" s="3">
        <v>44822</v>
      </c>
      <c r="Q7438" t="s">
        <v>32</v>
      </c>
      <c r="S7438" t="s">
        <v>33</v>
      </c>
      <c r="T7438" t="s">
        <v>82</v>
      </c>
      <c r="U7438" t="s">
        <v>13663</v>
      </c>
      <c r="V7438" s="1">
        <v>44818</v>
      </c>
      <c r="W7438" s="4">
        <v>0.72152777777777777</v>
      </c>
      <c r="X7438" t="s">
        <v>32</v>
      </c>
      <c r="Y7438" t="s">
        <v>44</v>
      </c>
      <c r="Z7438" t="s">
        <v>55</v>
      </c>
    </row>
    <row r="7439" spans="1:26" hidden="1" x14ac:dyDescent="0.25">
      <c r="A7439" t="s">
        <v>12843</v>
      </c>
      <c r="B7439" t="s">
        <v>61</v>
      </c>
      <c r="C7439" t="s">
        <v>62</v>
      </c>
      <c r="D7439" t="s">
        <v>1249</v>
      </c>
      <c r="E7439" t="s">
        <v>38</v>
      </c>
      <c r="F7439" t="s">
        <v>12844</v>
      </c>
      <c r="G7439">
        <v>6</v>
      </c>
      <c r="H7439" t="s">
        <v>85</v>
      </c>
      <c r="I7439" t="s">
        <v>92</v>
      </c>
      <c r="J7439">
        <v>1</v>
      </c>
      <c r="K7439" t="s">
        <v>96</v>
      </c>
      <c r="L7439" t="s">
        <v>161</v>
      </c>
      <c r="M7439" t="s">
        <v>13663</v>
      </c>
      <c r="N7439" s="3">
        <v>44809</v>
      </c>
      <c r="O7439" s="4">
        <v>0.48125000000000001</v>
      </c>
      <c r="P7439" s="3">
        <v>44809</v>
      </c>
      <c r="Q7439" t="s">
        <v>32</v>
      </c>
      <c r="R7439" t="s">
        <v>109</v>
      </c>
      <c r="S7439" t="s">
        <v>110</v>
      </c>
      <c r="T7439" t="s">
        <v>174</v>
      </c>
      <c r="U7439" t="s">
        <v>13663</v>
      </c>
      <c r="V7439" s="1">
        <v>44819</v>
      </c>
      <c r="W7439" s="4">
        <v>0.65833333333333333</v>
      </c>
      <c r="X7439" t="s">
        <v>32</v>
      </c>
      <c r="Y7439" t="s">
        <v>59</v>
      </c>
      <c r="Z7439" t="s">
        <v>34</v>
      </c>
    </row>
    <row r="7440" spans="1:26" hidden="1" x14ac:dyDescent="0.25">
      <c r="A7440" t="s">
        <v>12795</v>
      </c>
      <c r="B7440" t="s">
        <v>24</v>
      </c>
      <c r="C7440" t="s">
        <v>70</v>
      </c>
      <c r="D7440" t="s">
        <v>703</v>
      </c>
      <c r="E7440" t="s">
        <v>38</v>
      </c>
      <c r="F7440" t="s">
        <v>6097</v>
      </c>
      <c r="G7440">
        <v>14</v>
      </c>
      <c r="H7440" t="s">
        <v>29</v>
      </c>
      <c r="I7440" t="s">
        <v>30</v>
      </c>
      <c r="J7440">
        <v>1</v>
      </c>
      <c r="K7440" t="s">
        <v>96</v>
      </c>
      <c r="L7440" t="s">
        <v>12796</v>
      </c>
      <c r="M7440" t="s">
        <v>13663</v>
      </c>
      <c r="N7440" s="3">
        <v>44807</v>
      </c>
      <c r="O7440" s="4">
        <v>0.42638888888888887</v>
      </c>
      <c r="P7440" s="3">
        <v>44811</v>
      </c>
      <c r="Q7440" t="s">
        <v>238</v>
      </c>
      <c r="R7440" t="s">
        <v>109</v>
      </c>
      <c r="S7440" t="s">
        <v>110</v>
      </c>
      <c r="T7440" t="s">
        <v>82</v>
      </c>
      <c r="U7440" t="s">
        <v>13663</v>
      </c>
      <c r="V7440" s="1">
        <v>44819</v>
      </c>
      <c r="W7440" s="4">
        <v>0.71597222222222223</v>
      </c>
      <c r="X7440" t="s">
        <v>32</v>
      </c>
      <c r="Y7440" t="s">
        <v>35</v>
      </c>
      <c r="Z7440" t="s">
        <v>34</v>
      </c>
    </row>
    <row r="7441" spans="1:26" hidden="1" x14ac:dyDescent="0.25">
      <c r="A7441" t="s">
        <v>13226</v>
      </c>
      <c r="B7441" t="s">
        <v>61</v>
      </c>
      <c r="C7441" t="s">
        <v>62</v>
      </c>
      <c r="D7441" t="s">
        <v>3674</v>
      </c>
      <c r="E7441" t="s">
        <v>27</v>
      </c>
      <c r="F7441" t="s">
        <v>337</v>
      </c>
      <c r="G7441">
        <v>7</v>
      </c>
      <c r="H7441" t="s">
        <v>29</v>
      </c>
      <c r="I7441" t="s">
        <v>30</v>
      </c>
      <c r="J7441">
        <v>1</v>
      </c>
      <c r="K7441" t="s">
        <v>96</v>
      </c>
      <c r="L7441" t="s">
        <v>108</v>
      </c>
      <c r="M7441" t="s">
        <v>13663</v>
      </c>
      <c r="N7441" s="3">
        <v>44818</v>
      </c>
      <c r="O7441" s="4">
        <v>0.6381944444444444</v>
      </c>
      <c r="P7441" s="3">
        <v>44818</v>
      </c>
      <c r="Q7441" t="s">
        <v>32</v>
      </c>
      <c r="R7441" t="s">
        <v>110</v>
      </c>
      <c r="S7441" t="s">
        <v>110</v>
      </c>
      <c r="T7441" t="s">
        <v>82</v>
      </c>
      <c r="U7441" t="s">
        <v>13663</v>
      </c>
      <c r="V7441" s="1">
        <v>44819</v>
      </c>
      <c r="W7441" s="4">
        <v>0.61319444444444449</v>
      </c>
      <c r="X7441" t="s">
        <v>32</v>
      </c>
      <c r="Y7441" t="s">
        <v>35</v>
      </c>
      <c r="Z7441" t="s">
        <v>34</v>
      </c>
    </row>
    <row r="7442" spans="1:26" hidden="1" x14ac:dyDescent="0.25">
      <c r="A7442" t="s">
        <v>12845</v>
      </c>
      <c r="B7442" t="s">
        <v>24</v>
      </c>
      <c r="C7442" t="s">
        <v>221</v>
      </c>
      <c r="D7442" t="s">
        <v>540</v>
      </c>
      <c r="E7442" t="s">
        <v>219</v>
      </c>
      <c r="F7442" t="s">
        <v>12846</v>
      </c>
      <c r="G7442">
        <v>7</v>
      </c>
      <c r="H7442" t="s">
        <v>85</v>
      </c>
      <c r="I7442" t="s">
        <v>86</v>
      </c>
      <c r="J7442">
        <v>1</v>
      </c>
      <c r="K7442" t="s">
        <v>96</v>
      </c>
      <c r="L7442" t="s">
        <v>186</v>
      </c>
      <c r="M7442" t="s">
        <v>13663</v>
      </c>
      <c r="N7442" s="3">
        <v>44810</v>
      </c>
      <c r="O7442" s="4">
        <v>0.51250000000000007</v>
      </c>
      <c r="P7442" s="3">
        <v>44819</v>
      </c>
      <c r="Q7442" t="s">
        <v>54</v>
      </c>
      <c r="R7442" t="s">
        <v>86</v>
      </c>
      <c r="S7442" t="s">
        <v>33</v>
      </c>
      <c r="T7442" t="s">
        <v>82</v>
      </c>
      <c r="U7442" t="s">
        <v>13663</v>
      </c>
      <c r="V7442" s="1">
        <v>44819</v>
      </c>
      <c r="W7442" s="4">
        <v>0.53749999999999998</v>
      </c>
      <c r="X7442" t="s">
        <v>32</v>
      </c>
      <c r="Y7442" t="s">
        <v>44</v>
      </c>
      <c r="Z7442" t="s">
        <v>34</v>
      </c>
    </row>
    <row r="7443" spans="1:26" hidden="1" x14ac:dyDescent="0.25">
      <c r="A7443" t="s">
        <v>12967</v>
      </c>
      <c r="B7443" t="s">
        <v>24</v>
      </c>
      <c r="C7443" t="s">
        <v>338</v>
      </c>
      <c r="D7443" t="s">
        <v>6634</v>
      </c>
      <c r="E7443" t="s">
        <v>38</v>
      </c>
      <c r="F7443" t="s">
        <v>986</v>
      </c>
      <c r="G7443">
        <v>4</v>
      </c>
      <c r="H7443" t="s">
        <v>29</v>
      </c>
      <c r="I7443" t="s">
        <v>154</v>
      </c>
      <c r="J7443">
        <v>1</v>
      </c>
      <c r="K7443" t="s">
        <v>43</v>
      </c>
      <c r="L7443" t="s">
        <v>785</v>
      </c>
      <c r="M7443" t="s">
        <v>13663</v>
      </c>
      <c r="N7443" s="3">
        <v>44813</v>
      </c>
      <c r="O7443" s="4">
        <v>0.78402777777777777</v>
      </c>
      <c r="P7443" s="3">
        <v>44819</v>
      </c>
      <c r="Q7443" t="s">
        <v>32</v>
      </c>
      <c r="R7443" t="s">
        <v>110</v>
      </c>
      <c r="S7443" t="s">
        <v>110</v>
      </c>
      <c r="T7443" t="s">
        <v>670</v>
      </c>
      <c r="U7443" t="s">
        <v>13663</v>
      </c>
      <c r="V7443" s="1">
        <v>44819</v>
      </c>
      <c r="W7443" s="4">
        <v>0.67222222222222217</v>
      </c>
      <c r="X7443" t="s">
        <v>32</v>
      </c>
      <c r="Y7443" t="s">
        <v>44</v>
      </c>
      <c r="Z7443" t="s">
        <v>34</v>
      </c>
    </row>
    <row r="7444" spans="1:26" hidden="1" x14ac:dyDescent="0.25">
      <c r="A7444" t="s">
        <v>13167</v>
      </c>
      <c r="B7444" t="s">
        <v>24</v>
      </c>
      <c r="C7444" t="s">
        <v>25</v>
      </c>
      <c r="D7444" t="s">
        <v>1642</v>
      </c>
      <c r="E7444" t="s">
        <v>27</v>
      </c>
      <c r="F7444" t="s">
        <v>270</v>
      </c>
      <c r="G7444">
        <v>12</v>
      </c>
      <c r="H7444" t="s">
        <v>29</v>
      </c>
      <c r="I7444" t="s">
        <v>154</v>
      </c>
      <c r="J7444">
        <v>1</v>
      </c>
      <c r="K7444" t="s">
        <v>96</v>
      </c>
      <c r="L7444" t="s">
        <v>263</v>
      </c>
      <c r="M7444" t="s">
        <v>13663</v>
      </c>
      <c r="N7444" s="3">
        <v>44818</v>
      </c>
      <c r="O7444" s="4">
        <v>1.3888888888888889E-3</v>
      </c>
      <c r="P7444" s="3">
        <v>44824</v>
      </c>
      <c r="Q7444" t="s">
        <v>32</v>
      </c>
      <c r="S7444" t="s">
        <v>33</v>
      </c>
      <c r="T7444" t="s">
        <v>82</v>
      </c>
      <c r="U7444" t="s">
        <v>13663</v>
      </c>
      <c r="V7444" s="1">
        <v>44819</v>
      </c>
      <c r="W7444" s="4">
        <v>0.56736111111111109</v>
      </c>
      <c r="X7444" t="s">
        <v>32</v>
      </c>
      <c r="Y7444" t="s">
        <v>35</v>
      </c>
      <c r="Z7444" t="s">
        <v>34</v>
      </c>
    </row>
    <row r="7445" spans="1:26" hidden="1" x14ac:dyDescent="0.25">
      <c r="A7445" t="s">
        <v>13227</v>
      </c>
      <c r="B7445" t="s">
        <v>24</v>
      </c>
      <c r="C7445" t="s">
        <v>83</v>
      </c>
      <c r="D7445" t="s">
        <v>976</v>
      </c>
      <c r="E7445" t="s">
        <v>27</v>
      </c>
      <c r="F7445" t="s">
        <v>399</v>
      </c>
      <c r="G7445">
        <v>7</v>
      </c>
      <c r="H7445" t="s">
        <v>29</v>
      </c>
      <c r="I7445" t="s">
        <v>154</v>
      </c>
      <c r="J7445">
        <v>1</v>
      </c>
      <c r="K7445" t="s">
        <v>96</v>
      </c>
      <c r="L7445" t="s">
        <v>400</v>
      </c>
      <c r="M7445" t="s">
        <v>13663</v>
      </c>
      <c r="N7445" s="3">
        <v>44818</v>
      </c>
      <c r="O7445" s="4">
        <v>0.66111111111111109</v>
      </c>
      <c r="P7445" s="3">
        <v>44824</v>
      </c>
      <c r="Q7445" t="s">
        <v>32</v>
      </c>
      <c r="R7445" t="s">
        <v>93</v>
      </c>
      <c r="S7445" t="s">
        <v>33</v>
      </c>
      <c r="T7445" t="s">
        <v>98</v>
      </c>
      <c r="U7445" t="s">
        <v>13663</v>
      </c>
      <c r="V7445" s="1">
        <v>44819</v>
      </c>
      <c r="W7445" s="4">
        <v>0.52916666666666667</v>
      </c>
      <c r="X7445" t="s">
        <v>32</v>
      </c>
      <c r="Y7445" t="s">
        <v>44</v>
      </c>
      <c r="Z7445" t="s">
        <v>34</v>
      </c>
    </row>
    <row r="7446" spans="1:26" hidden="1" x14ac:dyDescent="0.25">
      <c r="A7446" t="s">
        <v>1573</v>
      </c>
      <c r="B7446" t="s">
        <v>24</v>
      </c>
      <c r="C7446" t="s">
        <v>70</v>
      </c>
      <c r="D7446" t="s">
        <v>26</v>
      </c>
      <c r="E7446" t="s">
        <v>27</v>
      </c>
      <c r="F7446" t="s">
        <v>986</v>
      </c>
      <c r="G7446">
        <v>8</v>
      </c>
      <c r="H7446" t="s">
        <v>29</v>
      </c>
      <c r="I7446" t="s">
        <v>30</v>
      </c>
      <c r="J7446">
        <v>1</v>
      </c>
      <c r="K7446" t="s">
        <v>43</v>
      </c>
      <c r="L7446" t="s">
        <v>785</v>
      </c>
      <c r="M7446" t="s">
        <v>13663</v>
      </c>
      <c r="N7446" s="3">
        <v>44819</v>
      </c>
      <c r="O7446" s="4">
        <v>0.92222222222222217</v>
      </c>
      <c r="P7446" s="3">
        <v>44824</v>
      </c>
      <c r="Q7446" t="s">
        <v>32</v>
      </c>
      <c r="S7446" t="s">
        <v>52</v>
      </c>
      <c r="T7446" t="s">
        <v>67</v>
      </c>
      <c r="U7446" t="s">
        <v>13663</v>
      </c>
      <c r="V7446" s="1">
        <v>44819</v>
      </c>
      <c r="W7446" s="4">
        <v>0.95972222222222225</v>
      </c>
      <c r="X7446" t="s">
        <v>54</v>
      </c>
      <c r="Y7446" t="s">
        <v>44</v>
      </c>
      <c r="Z7446" t="s">
        <v>34</v>
      </c>
    </row>
    <row r="7447" spans="1:26" hidden="1" x14ac:dyDescent="0.25">
      <c r="A7447" t="s">
        <v>501</v>
      </c>
      <c r="B7447" t="s">
        <v>24</v>
      </c>
      <c r="C7447" t="s">
        <v>70</v>
      </c>
      <c r="D7447" t="s">
        <v>502</v>
      </c>
      <c r="E7447" t="s">
        <v>27</v>
      </c>
      <c r="F7447" t="s">
        <v>127</v>
      </c>
      <c r="G7447">
        <v>5</v>
      </c>
      <c r="H7447" t="s">
        <v>29</v>
      </c>
      <c r="I7447" t="s">
        <v>30</v>
      </c>
      <c r="J7447">
        <v>1</v>
      </c>
      <c r="K7447" t="s">
        <v>43</v>
      </c>
      <c r="L7447" t="s">
        <v>195</v>
      </c>
      <c r="M7447" t="s">
        <v>13663</v>
      </c>
      <c r="N7447" s="3">
        <v>44818</v>
      </c>
      <c r="O7447" s="4">
        <v>0.55069444444444449</v>
      </c>
      <c r="P7447" s="3">
        <v>44825</v>
      </c>
      <c r="Q7447" t="s">
        <v>32</v>
      </c>
      <c r="R7447" t="s">
        <v>93</v>
      </c>
      <c r="S7447" t="s">
        <v>33</v>
      </c>
      <c r="T7447" t="s">
        <v>82</v>
      </c>
      <c r="U7447" t="s">
        <v>13663</v>
      </c>
      <c r="V7447" s="1">
        <v>44819</v>
      </c>
      <c r="W7447" s="4">
        <v>0.4513888888888889</v>
      </c>
      <c r="X7447" t="s">
        <v>32</v>
      </c>
      <c r="Y7447" t="s">
        <v>44</v>
      </c>
      <c r="Z7447" t="s">
        <v>60</v>
      </c>
    </row>
    <row r="7448" spans="1:26" hidden="1" x14ac:dyDescent="0.25">
      <c r="A7448" t="s">
        <v>12890</v>
      </c>
      <c r="B7448" t="s">
        <v>61</v>
      </c>
      <c r="C7448" t="s">
        <v>62</v>
      </c>
      <c r="D7448" t="s">
        <v>9282</v>
      </c>
      <c r="E7448" t="s">
        <v>72</v>
      </c>
      <c r="F7448" t="s">
        <v>12891</v>
      </c>
      <c r="G7448">
        <v>4</v>
      </c>
      <c r="H7448" t="s">
        <v>29</v>
      </c>
      <c r="I7448" t="s">
        <v>30</v>
      </c>
      <c r="J7448">
        <v>1</v>
      </c>
      <c r="K7448" t="s">
        <v>96</v>
      </c>
      <c r="L7448" t="s">
        <v>106</v>
      </c>
      <c r="M7448" t="s">
        <v>13663</v>
      </c>
      <c r="N7448" s="3">
        <v>44811</v>
      </c>
      <c r="O7448" s="4">
        <v>0.45277777777777778</v>
      </c>
      <c r="P7448" s="3">
        <v>44815</v>
      </c>
      <c r="Q7448" t="s">
        <v>32</v>
      </c>
      <c r="R7448" t="s">
        <v>674</v>
      </c>
      <c r="S7448" t="s">
        <v>121</v>
      </c>
      <c r="T7448" t="s">
        <v>3805</v>
      </c>
      <c r="U7448" t="s">
        <v>13663</v>
      </c>
      <c r="V7448" s="1">
        <v>44819</v>
      </c>
      <c r="W7448" s="4">
        <v>0.54027777777777775</v>
      </c>
      <c r="X7448" t="s">
        <v>32</v>
      </c>
      <c r="Y7448" t="s">
        <v>35</v>
      </c>
      <c r="Z7448" t="s">
        <v>55</v>
      </c>
    </row>
    <row r="7449" spans="1:26" hidden="1" x14ac:dyDescent="0.25">
      <c r="A7449" t="s">
        <v>13060</v>
      </c>
      <c r="B7449" t="s">
        <v>61</v>
      </c>
      <c r="C7449" t="s">
        <v>62</v>
      </c>
      <c r="D7449" t="s">
        <v>2195</v>
      </c>
      <c r="E7449" t="s">
        <v>47</v>
      </c>
      <c r="F7449" t="s">
        <v>13058</v>
      </c>
      <c r="G7449">
        <v>1</v>
      </c>
      <c r="H7449" t="s">
        <v>29</v>
      </c>
      <c r="I7449" t="s">
        <v>30</v>
      </c>
      <c r="J7449">
        <v>1</v>
      </c>
      <c r="K7449" t="s">
        <v>96</v>
      </c>
      <c r="L7449" t="s">
        <v>405</v>
      </c>
      <c r="M7449" t="s">
        <v>13663</v>
      </c>
      <c r="N7449" s="3">
        <v>44815</v>
      </c>
      <c r="O7449" s="4">
        <v>0</v>
      </c>
      <c r="P7449" s="3">
        <v>44815</v>
      </c>
      <c r="Q7449" t="s">
        <v>32</v>
      </c>
      <c r="R7449" t="s">
        <v>674</v>
      </c>
      <c r="S7449" t="s">
        <v>52</v>
      </c>
      <c r="T7449" t="s">
        <v>67</v>
      </c>
      <c r="U7449" t="s">
        <v>13663</v>
      </c>
      <c r="V7449" s="1">
        <v>44819</v>
      </c>
      <c r="W7449" s="4">
        <v>0.47361111111111115</v>
      </c>
      <c r="X7449" t="s">
        <v>238</v>
      </c>
      <c r="Y7449" t="s">
        <v>35</v>
      </c>
      <c r="Z7449" t="s">
        <v>55</v>
      </c>
    </row>
    <row r="7450" spans="1:26" hidden="1" x14ac:dyDescent="0.25">
      <c r="A7450" t="s">
        <v>12312</v>
      </c>
      <c r="B7450" t="s">
        <v>24</v>
      </c>
      <c r="C7450" t="s">
        <v>78</v>
      </c>
      <c r="D7450" t="s">
        <v>121</v>
      </c>
      <c r="E7450" t="s">
        <v>38</v>
      </c>
      <c r="F7450" t="s">
        <v>1887</v>
      </c>
      <c r="G7450">
        <v>6</v>
      </c>
      <c r="H7450" t="s">
        <v>121</v>
      </c>
      <c r="I7450" t="s">
        <v>64</v>
      </c>
      <c r="J7450">
        <v>1</v>
      </c>
      <c r="K7450" t="s">
        <v>105</v>
      </c>
      <c r="L7450" t="s">
        <v>570</v>
      </c>
      <c r="M7450" t="s">
        <v>13663</v>
      </c>
      <c r="N7450" s="3">
        <v>44816</v>
      </c>
      <c r="O7450" s="4">
        <v>0.47430555555555554</v>
      </c>
      <c r="P7450" s="3">
        <v>44816</v>
      </c>
      <c r="Q7450" t="s">
        <v>32</v>
      </c>
      <c r="R7450" t="s">
        <v>109</v>
      </c>
      <c r="S7450" t="s">
        <v>121</v>
      </c>
      <c r="T7450" t="s">
        <v>64</v>
      </c>
      <c r="U7450" t="s">
        <v>13663</v>
      </c>
      <c r="V7450" s="1">
        <v>44819</v>
      </c>
      <c r="W7450" s="4">
        <v>0.67499999999999993</v>
      </c>
      <c r="X7450" t="s">
        <v>125</v>
      </c>
      <c r="Y7450" t="s">
        <v>44</v>
      </c>
      <c r="Z7450" t="s">
        <v>55</v>
      </c>
    </row>
    <row r="7451" spans="1:26" hidden="1" x14ac:dyDescent="0.25">
      <c r="A7451" t="s">
        <v>12206</v>
      </c>
      <c r="B7451" t="s">
        <v>61</v>
      </c>
      <c r="C7451" t="s">
        <v>62</v>
      </c>
      <c r="D7451" t="s">
        <v>1450</v>
      </c>
      <c r="E7451" t="s">
        <v>38</v>
      </c>
      <c r="F7451" t="s">
        <v>12207</v>
      </c>
      <c r="G7451">
        <v>6</v>
      </c>
      <c r="H7451" t="s">
        <v>48</v>
      </c>
      <c r="I7451" t="s">
        <v>477</v>
      </c>
      <c r="J7451">
        <v>1</v>
      </c>
      <c r="K7451" t="s">
        <v>205</v>
      </c>
      <c r="L7451" t="s">
        <v>106</v>
      </c>
      <c r="M7451" t="s">
        <v>13663</v>
      </c>
      <c r="N7451" s="3">
        <v>44816</v>
      </c>
      <c r="O7451" s="4">
        <v>0.76944444444444438</v>
      </c>
      <c r="P7451" s="3">
        <v>44816</v>
      </c>
      <c r="Q7451" t="s">
        <v>32</v>
      </c>
      <c r="R7451" t="s">
        <v>109</v>
      </c>
      <c r="S7451" t="s">
        <v>110</v>
      </c>
      <c r="T7451" t="s">
        <v>174</v>
      </c>
      <c r="U7451" t="s">
        <v>13663</v>
      </c>
      <c r="V7451" s="1">
        <v>44819</v>
      </c>
      <c r="W7451" s="4">
        <v>0.52777777777777779</v>
      </c>
      <c r="X7451" t="s">
        <v>32</v>
      </c>
      <c r="Y7451" t="s">
        <v>44</v>
      </c>
      <c r="Z7451" t="s">
        <v>55</v>
      </c>
    </row>
    <row r="7452" spans="1:26" hidden="1" x14ac:dyDescent="0.25">
      <c r="A7452" t="s">
        <v>13232</v>
      </c>
      <c r="B7452" t="s">
        <v>61</v>
      </c>
      <c r="C7452" t="s">
        <v>62</v>
      </c>
      <c r="D7452" t="s">
        <v>121</v>
      </c>
      <c r="E7452" t="s">
        <v>72</v>
      </c>
      <c r="F7452" t="s">
        <v>13233</v>
      </c>
      <c r="G7452">
        <v>5</v>
      </c>
      <c r="H7452" t="s">
        <v>29</v>
      </c>
      <c r="I7452" t="s">
        <v>30</v>
      </c>
      <c r="J7452">
        <v>1</v>
      </c>
      <c r="K7452" t="s">
        <v>96</v>
      </c>
      <c r="L7452" t="s">
        <v>673</v>
      </c>
      <c r="M7452" t="s">
        <v>13663</v>
      </c>
      <c r="N7452" s="3">
        <v>44818</v>
      </c>
      <c r="O7452" s="4">
        <v>0.66249999999999998</v>
      </c>
      <c r="P7452" s="3">
        <v>44818</v>
      </c>
      <c r="Q7452" t="s">
        <v>32</v>
      </c>
      <c r="R7452" t="s">
        <v>674</v>
      </c>
      <c r="S7452" t="s">
        <v>121</v>
      </c>
      <c r="T7452" t="s">
        <v>3805</v>
      </c>
      <c r="U7452" t="s">
        <v>13663</v>
      </c>
      <c r="V7452" s="1">
        <v>44819</v>
      </c>
      <c r="W7452" s="4">
        <v>0.50069444444444444</v>
      </c>
      <c r="X7452" t="s">
        <v>32</v>
      </c>
      <c r="Y7452" t="s">
        <v>35</v>
      </c>
      <c r="Z7452" t="s">
        <v>55</v>
      </c>
    </row>
    <row r="7453" spans="1:26" hidden="1" x14ac:dyDescent="0.25">
      <c r="A7453" t="s">
        <v>13234</v>
      </c>
      <c r="B7453" t="s">
        <v>61</v>
      </c>
      <c r="C7453" t="s">
        <v>62</v>
      </c>
      <c r="D7453" t="s">
        <v>121</v>
      </c>
      <c r="E7453" t="s">
        <v>72</v>
      </c>
      <c r="F7453" t="s">
        <v>13233</v>
      </c>
      <c r="G7453">
        <v>5</v>
      </c>
      <c r="H7453" t="s">
        <v>29</v>
      </c>
      <c r="I7453" t="s">
        <v>30</v>
      </c>
      <c r="J7453">
        <v>1</v>
      </c>
      <c r="K7453" t="s">
        <v>96</v>
      </c>
      <c r="L7453" t="s">
        <v>673</v>
      </c>
      <c r="M7453" t="s">
        <v>13663</v>
      </c>
      <c r="N7453" s="3">
        <v>44818</v>
      </c>
      <c r="O7453" s="4">
        <v>0.66249999999999998</v>
      </c>
      <c r="P7453" s="3">
        <v>44818</v>
      </c>
      <c r="Q7453" t="s">
        <v>32</v>
      </c>
      <c r="R7453" t="s">
        <v>674</v>
      </c>
      <c r="S7453" t="s">
        <v>121</v>
      </c>
      <c r="T7453" t="s">
        <v>3805</v>
      </c>
      <c r="U7453" t="s">
        <v>13663</v>
      </c>
      <c r="V7453" s="1">
        <v>44819</v>
      </c>
      <c r="W7453" s="4">
        <v>0.50138888888888888</v>
      </c>
      <c r="X7453" t="s">
        <v>32</v>
      </c>
      <c r="Y7453" t="s">
        <v>35</v>
      </c>
      <c r="Z7453" t="s">
        <v>55</v>
      </c>
    </row>
    <row r="7454" spans="1:26" hidden="1" x14ac:dyDescent="0.25">
      <c r="A7454" t="s">
        <v>13235</v>
      </c>
      <c r="B7454" t="s">
        <v>61</v>
      </c>
      <c r="C7454" t="s">
        <v>62</v>
      </c>
      <c r="D7454" t="s">
        <v>121</v>
      </c>
      <c r="E7454" t="s">
        <v>72</v>
      </c>
      <c r="F7454" t="s">
        <v>13233</v>
      </c>
      <c r="G7454">
        <v>5</v>
      </c>
      <c r="H7454" t="s">
        <v>29</v>
      </c>
      <c r="I7454" t="s">
        <v>30</v>
      </c>
      <c r="J7454">
        <v>1</v>
      </c>
      <c r="K7454" t="s">
        <v>96</v>
      </c>
      <c r="L7454" t="s">
        <v>673</v>
      </c>
      <c r="M7454" t="s">
        <v>13663</v>
      </c>
      <c r="N7454" s="3">
        <v>44818</v>
      </c>
      <c r="O7454" s="4">
        <v>0.66249999999999998</v>
      </c>
      <c r="P7454" s="3">
        <v>44818</v>
      </c>
      <c r="Q7454" t="s">
        <v>32</v>
      </c>
      <c r="R7454" t="s">
        <v>674</v>
      </c>
      <c r="S7454" t="s">
        <v>121</v>
      </c>
      <c r="T7454" t="s">
        <v>3805</v>
      </c>
      <c r="U7454" t="s">
        <v>13663</v>
      </c>
      <c r="V7454" s="1">
        <v>44819</v>
      </c>
      <c r="W7454" s="4">
        <v>0.50208333333333333</v>
      </c>
      <c r="X7454" t="s">
        <v>32</v>
      </c>
      <c r="Y7454" t="s">
        <v>35</v>
      </c>
      <c r="Z7454" t="s">
        <v>55</v>
      </c>
    </row>
    <row r="7455" spans="1:26" hidden="1" x14ac:dyDescent="0.25">
      <c r="A7455" t="s">
        <v>11335</v>
      </c>
      <c r="B7455" t="s">
        <v>61</v>
      </c>
      <c r="C7455" t="s">
        <v>62</v>
      </c>
      <c r="D7455" t="s">
        <v>121</v>
      </c>
      <c r="E7455" t="s">
        <v>72</v>
      </c>
      <c r="F7455" t="s">
        <v>10128</v>
      </c>
      <c r="G7455">
        <v>6</v>
      </c>
      <c r="H7455" t="s">
        <v>121</v>
      </c>
      <c r="I7455" t="s">
        <v>321</v>
      </c>
      <c r="J7455">
        <v>1</v>
      </c>
      <c r="K7455" t="s">
        <v>43</v>
      </c>
      <c r="L7455" t="s">
        <v>324</v>
      </c>
      <c r="M7455" t="s">
        <v>13663</v>
      </c>
      <c r="N7455" s="3">
        <v>44819</v>
      </c>
      <c r="O7455" s="4">
        <v>0.41111111111111115</v>
      </c>
      <c r="P7455" s="3">
        <v>44819</v>
      </c>
      <c r="Q7455" t="s">
        <v>32</v>
      </c>
      <c r="R7455" t="s">
        <v>109</v>
      </c>
      <c r="S7455" t="s">
        <v>121</v>
      </c>
      <c r="T7455" t="s">
        <v>321</v>
      </c>
      <c r="U7455" t="s">
        <v>13663</v>
      </c>
      <c r="V7455" s="1">
        <v>44819</v>
      </c>
      <c r="W7455" s="4">
        <v>0.64722222222222225</v>
      </c>
      <c r="X7455" t="s">
        <v>32</v>
      </c>
      <c r="Y7455" t="s">
        <v>59</v>
      </c>
      <c r="Z7455" t="s">
        <v>55</v>
      </c>
    </row>
    <row r="7456" spans="1:26" hidden="1" x14ac:dyDescent="0.25">
      <c r="A7456" t="s">
        <v>13231</v>
      </c>
      <c r="B7456" t="s">
        <v>61</v>
      </c>
      <c r="C7456" t="s">
        <v>62</v>
      </c>
      <c r="D7456" t="s">
        <v>685</v>
      </c>
      <c r="E7456" t="s">
        <v>38</v>
      </c>
      <c r="F7456" t="s">
        <v>13229</v>
      </c>
      <c r="G7456">
        <v>6</v>
      </c>
      <c r="H7456" t="s">
        <v>29</v>
      </c>
      <c r="I7456" t="s">
        <v>30</v>
      </c>
      <c r="J7456">
        <v>1</v>
      </c>
      <c r="K7456" t="s">
        <v>96</v>
      </c>
      <c r="L7456" t="s">
        <v>673</v>
      </c>
      <c r="M7456" t="s">
        <v>13663</v>
      </c>
      <c r="N7456" s="3">
        <v>44818</v>
      </c>
      <c r="O7456" s="4">
        <v>0.66736111111111107</v>
      </c>
      <c r="P7456" s="3">
        <v>44822</v>
      </c>
      <c r="Q7456" t="s">
        <v>32</v>
      </c>
      <c r="R7456" t="s">
        <v>674</v>
      </c>
      <c r="S7456" t="s">
        <v>52</v>
      </c>
      <c r="T7456" t="s">
        <v>67</v>
      </c>
      <c r="U7456" t="s">
        <v>13663</v>
      </c>
      <c r="V7456" s="1">
        <v>44819</v>
      </c>
      <c r="W7456" s="4">
        <v>0.375</v>
      </c>
      <c r="X7456" t="s">
        <v>54</v>
      </c>
      <c r="Y7456" t="s">
        <v>35</v>
      </c>
      <c r="Z7456" t="s">
        <v>55</v>
      </c>
    </row>
    <row r="7457" spans="1:26" hidden="1" x14ac:dyDescent="0.25">
      <c r="A7457" t="s">
        <v>12794</v>
      </c>
      <c r="B7457" t="s">
        <v>24</v>
      </c>
      <c r="C7457" t="s">
        <v>36</v>
      </c>
      <c r="D7457" t="s">
        <v>297</v>
      </c>
      <c r="E7457" t="s">
        <v>72</v>
      </c>
      <c r="F7457" t="s">
        <v>514</v>
      </c>
      <c r="G7457">
        <v>3</v>
      </c>
      <c r="H7457" t="s">
        <v>29</v>
      </c>
      <c r="I7457" t="s">
        <v>30</v>
      </c>
      <c r="J7457">
        <v>1</v>
      </c>
      <c r="K7457" t="s">
        <v>96</v>
      </c>
      <c r="L7457" t="s">
        <v>220</v>
      </c>
      <c r="M7457" t="s">
        <v>13663</v>
      </c>
      <c r="N7457" s="3">
        <v>44807</v>
      </c>
      <c r="O7457" s="4">
        <v>0.41111111111111115</v>
      </c>
      <c r="P7457" s="3">
        <v>44811</v>
      </c>
      <c r="Q7457" t="s">
        <v>32</v>
      </c>
      <c r="R7457" t="s">
        <v>109</v>
      </c>
      <c r="S7457" t="s">
        <v>110</v>
      </c>
      <c r="T7457" t="s">
        <v>82</v>
      </c>
      <c r="U7457" t="s">
        <v>13663</v>
      </c>
      <c r="V7457" s="1">
        <v>44820</v>
      </c>
      <c r="W7457" s="4">
        <v>0.625</v>
      </c>
      <c r="X7457" t="s">
        <v>32</v>
      </c>
      <c r="Y7457" t="s">
        <v>35</v>
      </c>
      <c r="Z7457" t="s">
        <v>34</v>
      </c>
    </row>
    <row r="7458" spans="1:26" hidden="1" x14ac:dyDescent="0.25">
      <c r="A7458" t="s">
        <v>13074</v>
      </c>
      <c r="B7458" t="s">
        <v>61</v>
      </c>
      <c r="C7458" t="s">
        <v>62</v>
      </c>
      <c r="D7458" t="s">
        <v>2655</v>
      </c>
      <c r="E7458" t="s">
        <v>38</v>
      </c>
      <c r="F7458" t="s">
        <v>586</v>
      </c>
      <c r="G7458">
        <v>11</v>
      </c>
      <c r="H7458" t="s">
        <v>29</v>
      </c>
      <c r="I7458" t="s">
        <v>30</v>
      </c>
      <c r="J7458">
        <v>1</v>
      </c>
      <c r="K7458" t="s">
        <v>96</v>
      </c>
      <c r="L7458" t="s">
        <v>40</v>
      </c>
      <c r="M7458" t="s">
        <v>13663</v>
      </c>
      <c r="N7458" s="3">
        <v>44815</v>
      </c>
      <c r="O7458" s="4">
        <v>0.88055555555555554</v>
      </c>
      <c r="P7458" s="3">
        <v>44815</v>
      </c>
      <c r="Q7458" t="s">
        <v>32</v>
      </c>
      <c r="S7458" t="s">
        <v>249</v>
      </c>
      <c r="T7458" t="s">
        <v>250</v>
      </c>
      <c r="U7458" t="s">
        <v>13663</v>
      </c>
      <c r="V7458" s="1">
        <v>44820</v>
      </c>
      <c r="W7458" s="4">
        <v>0.43541666666666662</v>
      </c>
      <c r="X7458" t="s">
        <v>32</v>
      </c>
      <c r="Y7458" t="s">
        <v>35</v>
      </c>
      <c r="Z7458" t="s">
        <v>34</v>
      </c>
    </row>
    <row r="7459" spans="1:26" hidden="1" x14ac:dyDescent="0.25">
      <c r="A7459" t="s">
        <v>12351</v>
      </c>
      <c r="B7459" t="s">
        <v>61</v>
      </c>
      <c r="C7459" t="s">
        <v>62</v>
      </c>
      <c r="D7459" t="s">
        <v>3674</v>
      </c>
      <c r="E7459" t="s">
        <v>72</v>
      </c>
      <c r="F7459" t="s">
        <v>337</v>
      </c>
      <c r="G7459">
        <v>4</v>
      </c>
      <c r="H7459" t="s">
        <v>29</v>
      </c>
      <c r="I7459" t="s">
        <v>30</v>
      </c>
      <c r="J7459">
        <v>1</v>
      </c>
      <c r="K7459" t="s">
        <v>96</v>
      </c>
      <c r="L7459" t="s">
        <v>108</v>
      </c>
      <c r="M7459" t="s">
        <v>13663</v>
      </c>
      <c r="N7459" s="3">
        <v>44818</v>
      </c>
      <c r="O7459" s="4">
        <v>0.6381944444444444</v>
      </c>
      <c r="P7459" s="3">
        <v>44818</v>
      </c>
      <c r="Q7459" t="s">
        <v>32</v>
      </c>
      <c r="R7459" t="s">
        <v>902</v>
      </c>
      <c r="S7459" t="s">
        <v>42</v>
      </c>
      <c r="T7459" t="s">
        <v>902</v>
      </c>
      <c r="U7459" t="s">
        <v>13663</v>
      </c>
      <c r="V7459" s="1">
        <v>44820</v>
      </c>
      <c r="W7459" s="4">
        <v>0.48472222222222222</v>
      </c>
      <c r="X7459" t="s">
        <v>32</v>
      </c>
      <c r="Y7459" t="s">
        <v>35</v>
      </c>
      <c r="Z7459" t="s">
        <v>34</v>
      </c>
    </row>
    <row r="7460" spans="1:26" hidden="1" x14ac:dyDescent="0.25">
      <c r="A7460" t="s">
        <v>13213</v>
      </c>
      <c r="B7460" t="s">
        <v>61</v>
      </c>
      <c r="C7460" t="s">
        <v>62</v>
      </c>
      <c r="D7460" t="s">
        <v>1932</v>
      </c>
      <c r="E7460" t="s">
        <v>38</v>
      </c>
      <c r="F7460" t="s">
        <v>258</v>
      </c>
      <c r="G7460">
        <v>14</v>
      </c>
      <c r="H7460" t="s">
        <v>29</v>
      </c>
      <c r="I7460" t="s">
        <v>154</v>
      </c>
      <c r="J7460">
        <v>1</v>
      </c>
      <c r="K7460" t="s">
        <v>96</v>
      </c>
      <c r="L7460" t="s">
        <v>161</v>
      </c>
      <c r="M7460" t="s">
        <v>13663</v>
      </c>
      <c r="N7460" s="3">
        <v>44818</v>
      </c>
      <c r="O7460" s="4">
        <v>0.54027777777777775</v>
      </c>
      <c r="P7460" s="3">
        <v>44818</v>
      </c>
      <c r="Q7460" t="s">
        <v>32</v>
      </c>
      <c r="R7460" t="s">
        <v>109</v>
      </c>
      <c r="S7460" t="s">
        <v>110</v>
      </c>
      <c r="T7460" t="s">
        <v>82</v>
      </c>
      <c r="U7460" t="s">
        <v>13663</v>
      </c>
      <c r="V7460" s="1">
        <v>44820</v>
      </c>
      <c r="W7460" s="4">
        <v>0.78194444444444444</v>
      </c>
      <c r="X7460" t="s">
        <v>32</v>
      </c>
      <c r="Y7460" t="s">
        <v>59</v>
      </c>
      <c r="Z7460" t="s">
        <v>34</v>
      </c>
    </row>
    <row r="7461" spans="1:26" hidden="1" x14ac:dyDescent="0.25">
      <c r="A7461" t="s">
        <v>13038</v>
      </c>
      <c r="B7461" t="s">
        <v>24</v>
      </c>
      <c r="C7461" t="s">
        <v>36</v>
      </c>
      <c r="D7461" t="s">
        <v>341</v>
      </c>
      <c r="E7461" t="s">
        <v>38</v>
      </c>
      <c r="F7461" t="s">
        <v>461</v>
      </c>
      <c r="G7461">
        <v>9</v>
      </c>
      <c r="H7461" t="s">
        <v>29</v>
      </c>
      <c r="I7461" t="s">
        <v>30</v>
      </c>
      <c r="J7461">
        <v>1</v>
      </c>
      <c r="K7461" t="s">
        <v>96</v>
      </c>
      <c r="L7461" t="s">
        <v>462</v>
      </c>
      <c r="M7461" t="s">
        <v>13663</v>
      </c>
      <c r="N7461" s="3">
        <v>44815</v>
      </c>
      <c r="O7461" s="4">
        <v>0.38958333333333334</v>
      </c>
      <c r="P7461" s="3">
        <v>44819</v>
      </c>
      <c r="Q7461" t="s">
        <v>32</v>
      </c>
      <c r="R7461" t="s">
        <v>109</v>
      </c>
      <c r="S7461" t="s">
        <v>110</v>
      </c>
      <c r="T7461" t="s">
        <v>82</v>
      </c>
      <c r="U7461" t="s">
        <v>13663</v>
      </c>
      <c r="V7461" s="1">
        <v>44820</v>
      </c>
      <c r="W7461" s="4">
        <v>0.3743055555555555</v>
      </c>
      <c r="X7461" t="s">
        <v>32</v>
      </c>
      <c r="Y7461" t="s">
        <v>35</v>
      </c>
      <c r="Z7461" t="s">
        <v>34</v>
      </c>
    </row>
    <row r="7462" spans="1:26" hidden="1" x14ac:dyDescent="0.25">
      <c r="A7462" t="s">
        <v>13039</v>
      </c>
      <c r="B7462" t="s">
        <v>24</v>
      </c>
      <c r="C7462" t="s">
        <v>45</v>
      </c>
      <c r="D7462" t="s">
        <v>1586</v>
      </c>
      <c r="E7462" t="s">
        <v>38</v>
      </c>
      <c r="F7462" t="s">
        <v>461</v>
      </c>
      <c r="G7462">
        <v>2</v>
      </c>
      <c r="H7462" t="s">
        <v>29</v>
      </c>
      <c r="I7462" t="s">
        <v>30</v>
      </c>
      <c r="J7462">
        <v>1</v>
      </c>
      <c r="K7462" t="s">
        <v>96</v>
      </c>
      <c r="L7462" t="s">
        <v>462</v>
      </c>
      <c r="M7462" t="s">
        <v>13663</v>
      </c>
      <c r="N7462" s="3">
        <v>44815</v>
      </c>
      <c r="O7462" s="4">
        <v>0.38958333333333334</v>
      </c>
      <c r="P7462" s="3">
        <v>44819</v>
      </c>
      <c r="Q7462" t="s">
        <v>32</v>
      </c>
      <c r="R7462" t="s">
        <v>110</v>
      </c>
      <c r="S7462" t="s">
        <v>110</v>
      </c>
      <c r="T7462" t="s">
        <v>298</v>
      </c>
      <c r="U7462" t="s">
        <v>13663</v>
      </c>
      <c r="V7462" s="1">
        <v>44820</v>
      </c>
      <c r="W7462" s="4">
        <v>0.70694444444444438</v>
      </c>
      <c r="X7462" t="s">
        <v>32</v>
      </c>
      <c r="Y7462" t="s">
        <v>35</v>
      </c>
      <c r="Z7462" t="s">
        <v>34</v>
      </c>
    </row>
    <row r="7463" spans="1:26" hidden="1" x14ac:dyDescent="0.25">
      <c r="A7463" t="s">
        <v>13044</v>
      </c>
      <c r="B7463" t="s">
        <v>24</v>
      </c>
      <c r="C7463" t="s">
        <v>36</v>
      </c>
      <c r="D7463" t="s">
        <v>3678</v>
      </c>
      <c r="E7463" t="s">
        <v>38</v>
      </c>
      <c r="F7463" t="s">
        <v>589</v>
      </c>
      <c r="G7463">
        <v>5</v>
      </c>
      <c r="H7463" t="s">
        <v>29</v>
      </c>
      <c r="I7463" t="s">
        <v>30</v>
      </c>
      <c r="J7463">
        <v>1</v>
      </c>
      <c r="K7463" t="s">
        <v>96</v>
      </c>
      <c r="L7463" t="s">
        <v>136</v>
      </c>
      <c r="M7463" t="s">
        <v>13663</v>
      </c>
      <c r="N7463" s="3">
        <v>44815</v>
      </c>
      <c r="O7463" s="4">
        <v>0.45416666666666666</v>
      </c>
      <c r="P7463" s="3">
        <v>44819</v>
      </c>
      <c r="Q7463" t="s">
        <v>32</v>
      </c>
      <c r="R7463" t="s">
        <v>109</v>
      </c>
      <c r="S7463" t="s">
        <v>110</v>
      </c>
      <c r="T7463" t="s">
        <v>82</v>
      </c>
      <c r="U7463" t="s">
        <v>13663</v>
      </c>
      <c r="V7463" s="1">
        <v>44820</v>
      </c>
      <c r="W7463" s="4">
        <v>0.37638888888888888</v>
      </c>
      <c r="X7463" t="s">
        <v>32</v>
      </c>
      <c r="Y7463" t="s">
        <v>35</v>
      </c>
      <c r="Z7463" t="s">
        <v>34</v>
      </c>
    </row>
    <row r="7464" spans="1:26" hidden="1" x14ac:dyDescent="0.25">
      <c r="A7464" t="s">
        <v>13079</v>
      </c>
      <c r="B7464" t="s">
        <v>61</v>
      </c>
      <c r="C7464" t="s">
        <v>62</v>
      </c>
      <c r="D7464" t="s">
        <v>13080</v>
      </c>
      <c r="E7464" t="s">
        <v>38</v>
      </c>
      <c r="F7464" t="s">
        <v>100</v>
      </c>
      <c r="G7464">
        <v>8</v>
      </c>
      <c r="H7464" t="s">
        <v>29</v>
      </c>
      <c r="I7464" t="s">
        <v>30</v>
      </c>
      <c r="J7464">
        <v>1</v>
      </c>
      <c r="K7464" t="s">
        <v>43</v>
      </c>
      <c r="L7464" t="s">
        <v>73</v>
      </c>
      <c r="M7464" t="s">
        <v>13663</v>
      </c>
      <c r="N7464" s="3">
        <v>44815</v>
      </c>
      <c r="O7464" s="4">
        <v>0.94861111111111107</v>
      </c>
      <c r="P7464" s="3">
        <v>44819</v>
      </c>
      <c r="Q7464" t="s">
        <v>32</v>
      </c>
      <c r="R7464" t="s">
        <v>110</v>
      </c>
      <c r="S7464" t="s">
        <v>110</v>
      </c>
      <c r="T7464" t="s">
        <v>298</v>
      </c>
      <c r="U7464" t="s">
        <v>13663</v>
      </c>
      <c r="V7464" s="1">
        <v>44820</v>
      </c>
      <c r="W7464" s="4">
        <v>0.78541666666666676</v>
      </c>
      <c r="X7464" t="s">
        <v>32</v>
      </c>
      <c r="Y7464" t="s">
        <v>35</v>
      </c>
      <c r="Z7464" t="s">
        <v>34</v>
      </c>
    </row>
    <row r="7465" spans="1:26" hidden="1" x14ac:dyDescent="0.25">
      <c r="A7465" t="s">
        <v>11294</v>
      </c>
      <c r="B7465" t="s">
        <v>61</v>
      </c>
      <c r="C7465" t="s">
        <v>62</v>
      </c>
      <c r="D7465" t="s">
        <v>224</v>
      </c>
      <c r="E7465" t="s">
        <v>27</v>
      </c>
      <c r="F7465" t="s">
        <v>11292</v>
      </c>
      <c r="G7465">
        <v>5</v>
      </c>
      <c r="H7465" t="s">
        <v>121</v>
      </c>
      <c r="I7465" t="s">
        <v>249</v>
      </c>
      <c r="J7465">
        <v>1</v>
      </c>
      <c r="K7465" t="s">
        <v>96</v>
      </c>
      <c r="L7465" t="s">
        <v>319</v>
      </c>
      <c r="M7465" t="s">
        <v>13663</v>
      </c>
      <c r="N7465" s="3">
        <v>44820</v>
      </c>
      <c r="O7465" s="4">
        <v>0.42222222222222222</v>
      </c>
      <c r="P7465" s="3">
        <v>44820</v>
      </c>
      <c r="Q7465" t="s">
        <v>32</v>
      </c>
      <c r="S7465" t="s">
        <v>249</v>
      </c>
      <c r="T7465" t="s">
        <v>837</v>
      </c>
      <c r="U7465" t="s">
        <v>13663</v>
      </c>
      <c r="V7465" s="1">
        <v>44820</v>
      </c>
      <c r="W7465" s="4">
        <v>0.4236111111111111</v>
      </c>
      <c r="X7465" t="s">
        <v>32</v>
      </c>
      <c r="Y7465" t="s">
        <v>35</v>
      </c>
      <c r="Z7465" t="s">
        <v>34</v>
      </c>
    </row>
    <row r="7466" spans="1:26" hidden="1" x14ac:dyDescent="0.25">
      <c r="A7466" t="s">
        <v>11295</v>
      </c>
      <c r="B7466" t="s">
        <v>61</v>
      </c>
      <c r="C7466" t="s">
        <v>62</v>
      </c>
      <c r="D7466" t="s">
        <v>224</v>
      </c>
      <c r="E7466" t="s">
        <v>27</v>
      </c>
      <c r="F7466" t="s">
        <v>11292</v>
      </c>
      <c r="G7466">
        <v>4</v>
      </c>
      <c r="H7466" t="s">
        <v>121</v>
      </c>
      <c r="I7466" t="s">
        <v>249</v>
      </c>
      <c r="J7466">
        <v>1</v>
      </c>
      <c r="K7466" t="s">
        <v>96</v>
      </c>
      <c r="L7466" t="s">
        <v>319</v>
      </c>
      <c r="M7466" t="s">
        <v>13663</v>
      </c>
      <c r="N7466" s="3">
        <v>44820</v>
      </c>
      <c r="O7466" s="4">
        <v>0.42222222222222222</v>
      </c>
      <c r="P7466" s="3">
        <v>44820</v>
      </c>
      <c r="Q7466" t="s">
        <v>32</v>
      </c>
      <c r="S7466" t="s">
        <v>249</v>
      </c>
      <c r="T7466" t="s">
        <v>837</v>
      </c>
      <c r="U7466" t="s">
        <v>13663</v>
      </c>
      <c r="V7466" s="1">
        <v>44820</v>
      </c>
      <c r="W7466" s="4">
        <v>0.4236111111111111</v>
      </c>
      <c r="X7466" t="s">
        <v>32</v>
      </c>
      <c r="Y7466" t="s">
        <v>35</v>
      </c>
      <c r="Z7466" t="s">
        <v>34</v>
      </c>
    </row>
    <row r="7467" spans="1:26" hidden="1" x14ac:dyDescent="0.25">
      <c r="A7467" t="s">
        <v>11296</v>
      </c>
      <c r="B7467" t="s">
        <v>61</v>
      </c>
      <c r="C7467" t="s">
        <v>62</v>
      </c>
      <c r="D7467" t="s">
        <v>224</v>
      </c>
      <c r="E7467" t="s">
        <v>27</v>
      </c>
      <c r="F7467" t="s">
        <v>11292</v>
      </c>
      <c r="G7467">
        <v>8</v>
      </c>
      <c r="H7467" t="s">
        <v>121</v>
      </c>
      <c r="I7467" t="s">
        <v>249</v>
      </c>
      <c r="J7467">
        <v>1</v>
      </c>
      <c r="K7467" t="s">
        <v>96</v>
      </c>
      <c r="L7467" t="s">
        <v>319</v>
      </c>
      <c r="M7467" t="s">
        <v>13663</v>
      </c>
      <c r="N7467" s="3">
        <v>44820</v>
      </c>
      <c r="O7467" s="4">
        <v>0.42222222222222222</v>
      </c>
      <c r="P7467" s="3">
        <v>44820</v>
      </c>
      <c r="Q7467" t="s">
        <v>32</v>
      </c>
      <c r="S7467" t="s">
        <v>249</v>
      </c>
      <c r="T7467" t="s">
        <v>837</v>
      </c>
      <c r="U7467" t="s">
        <v>13663</v>
      </c>
      <c r="V7467" s="1">
        <v>44820</v>
      </c>
      <c r="W7467" s="4">
        <v>0.4236111111111111</v>
      </c>
      <c r="X7467" t="s">
        <v>32</v>
      </c>
      <c r="Y7467" t="s">
        <v>35</v>
      </c>
      <c r="Z7467" t="s">
        <v>34</v>
      </c>
    </row>
    <row r="7468" spans="1:26" hidden="1" x14ac:dyDescent="0.25">
      <c r="A7468" t="s">
        <v>11297</v>
      </c>
      <c r="B7468" t="s">
        <v>61</v>
      </c>
      <c r="C7468" t="s">
        <v>62</v>
      </c>
      <c r="D7468" t="s">
        <v>224</v>
      </c>
      <c r="E7468" t="s">
        <v>27</v>
      </c>
      <c r="F7468" t="s">
        <v>11292</v>
      </c>
      <c r="G7468">
        <v>3</v>
      </c>
      <c r="H7468" t="s">
        <v>121</v>
      </c>
      <c r="I7468" t="s">
        <v>249</v>
      </c>
      <c r="J7468">
        <v>1</v>
      </c>
      <c r="K7468" t="s">
        <v>96</v>
      </c>
      <c r="L7468" t="s">
        <v>319</v>
      </c>
      <c r="M7468" t="s">
        <v>13663</v>
      </c>
      <c r="N7468" s="3">
        <v>44820</v>
      </c>
      <c r="O7468" s="4">
        <v>0.42222222222222222</v>
      </c>
      <c r="P7468" s="3">
        <v>44820</v>
      </c>
      <c r="Q7468" t="s">
        <v>32</v>
      </c>
      <c r="S7468" t="s">
        <v>249</v>
      </c>
      <c r="T7468" t="s">
        <v>837</v>
      </c>
      <c r="U7468" t="s">
        <v>13663</v>
      </c>
      <c r="V7468" s="1">
        <v>44820</v>
      </c>
      <c r="W7468" s="4">
        <v>0.4236111111111111</v>
      </c>
      <c r="X7468" t="s">
        <v>32</v>
      </c>
      <c r="Y7468" t="s">
        <v>35</v>
      </c>
      <c r="Z7468" t="s">
        <v>34</v>
      </c>
    </row>
    <row r="7469" spans="1:26" hidden="1" x14ac:dyDescent="0.25">
      <c r="A7469" t="s">
        <v>13262</v>
      </c>
      <c r="B7469" t="s">
        <v>24</v>
      </c>
      <c r="C7469" t="s">
        <v>78</v>
      </c>
      <c r="D7469" t="s">
        <v>26</v>
      </c>
      <c r="E7469" t="s">
        <v>27</v>
      </c>
      <c r="F7469" t="s">
        <v>13263</v>
      </c>
      <c r="G7469">
        <v>5</v>
      </c>
      <c r="H7469" t="s">
        <v>48</v>
      </c>
      <c r="I7469" t="s">
        <v>64</v>
      </c>
      <c r="J7469">
        <v>1</v>
      </c>
      <c r="K7469" t="s">
        <v>105</v>
      </c>
      <c r="L7469" t="s">
        <v>464</v>
      </c>
      <c r="M7469" t="s">
        <v>13663</v>
      </c>
      <c r="N7469" s="3">
        <v>44820</v>
      </c>
      <c r="O7469" s="4">
        <v>0.49861111111111112</v>
      </c>
      <c r="P7469" s="3">
        <v>44820</v>
      </c>
      <c r="Q7469" t="s">
        <v>32</v>
      </c>
      <c r="R7469" t="s">
        <v>74</v>
      </c>
      <c r="S7469" t="s">
        <v>52</v>
      </c>
      <c r="T7469" t="s">
        <v>67</v>
      </c>
      <c r="U7469" t="s">
        <v>13663</v>
      </c>
      <c r="V7469" s="1">
        <v>44820</v>
      </c>
      <c r="W7469" s="4">
        <v>0.60138888888888886</v>
      </c>
      <c r="X7469" t="s">
        <v>54</v>
      </c>
      <c r="Y7469" t="s">
        <v>59</v>
      </c>
      <c r="Z7469" t="s">
        <v>34</v>
      </c>
    </row>
    <row r="7470" spans="1:26" hidden="1" x14ac:dyDescent="0.25">
      <c r="A7470" t="s">
        <v>13280</v>
      </c>
      <c r="B7470" t="s">
        <v>24</v>
      </c>
      <c r="C7470" t="s">
        <v>70</v>
      </c>
      <c r="D7470" t="s">
        <v>26</v>
      </c>
      <c r="E7470" t="s">
        <v>27</v>
      </c>
      <c r="F7470" t="s">
        <v>13281</v>
      </c>
      <c r="G7470">
        <v>8</v>
      </c>
      <c r="H7470" t="s">
        <v>48</v>
      </c>
      <c r="I7470" t="s">
        <v>64</v>
      </c>
      <c r="J7470">
        <v>1</v>
      </c>
      <c r="K7470" t="s">
        <v>105</v>
      </c>
      <c r="L7470" t="s">
        <v>462</v>
      </c>
      <c r="M7470" t="s">
        <v>13663</v>
      </c>
      <c r="N7470" s="3">
        <v>44820</v>
      </c>
      <c r="O7470" s="4">
        <v>0.64236111111111105</v>
      </c>
      <c r="P7470" s="3">
        <v>44820</v>
      </c>
      <c r="Q7470" t="s">
        <v>54</v>
      </c>
      <c r="S7470" t="s">
        <v>52</v>
      </c>
      <c r="T7470" t="s">
        <v>67</v>
      </c>
      <c r="U7470" t="s">
        <v>13663</v>
      </c>
      <c r="V7470" s="1">
        <v>44820</v>
      </c>
      <c r="W7470" s="4">
        <v>0.70833333333333337</v>
      </c>
      <c r="X7470" t="s">
        <v>54</v>
      </c>
      <c r="Y7470" t="s">
        <v>35</v>
      </c>
      <c r="Z7470" t="s">
        <v>34</v>
      </c>
    </row>
    <row r="7471" spans="1:26" hidden="1" x14ac:dyDescent="0.25">
      <c r="A7471" t="s">
        <v>12962</v>
      </c>
      <c r="B7471" t="s">
        <v>24</v>
      </c>
      <c r="C7471" t="s">
        <v>198</v>
      </c>
      <c r="D7471" t="s">
        <v>578</v>
      </c>
      <c r="E7471" t="s">
        <v>38</v>
      </c>
      <c r="F7471" t="s">
        <v>12753</v>
      </c>
      <c r="G7471">
        <v>5</v>
      </c>
      <c r="H7471" t="s">
        <v>48</v>
      </c>
      <c r="I7471" t="s">
        <v>64</v>
      </c>
      <c r="J7471">
        <v>1</v>
      </c>
      <c r="K7471" t="s">
        <v>248</v>
      </c>
      <c r="L7471" t="s">
        <v>150</v>
      </c>
      <c r="M7471" t="s">
        <v>13663</v>
      </c>
      <c r="N7471" s="3">
        <v>44813</v>
      </c>
      <c r="O7471" s="4">
        <v>0.59722222222222221</v>
      </c>
      <c r="P7471" s="3">
        <v>44815</v>
      </c>
      <c r="Q7471" t="s">
        <v>32</v>
      </c>
      <c r="R7471" t="s">
        <v>109</v>
      </c>
      <c r="S7471" t="s">
        <v>110</v>
      </c>
      <c r="T7471" t="s">
        <v>82</v>
      </c>
      <c r="U7471" t="s">
        <v>13663</v>
      </c>
      <c r="V7471" s="1">
        <v>44820</v>
      </c>
      <c r="W7471" s="4">
        <v>0.37152777777777773</v>
      </c>
      <c r="X7471" t="s">
        <v>32</v>
      </c>
      <c r="Y7471" t="s">
        <v>44</v>
      </c>
      <c r="Z7471" t="s">
        <v>55</v>
      </c>
    </row>
    <row r="7472" spans="1:26" hidden="1" x14ac:dyDescent="0.25">
      <c r="A7472" t="s">
        <v>13059</v>
      </c>
      <c r="B7472" t="s">
        <v>61</v>
      </c>
      <c r="C7472" t="s">
        <v>62</v>
      </c>
      <c r="D7472" t="s">
        <v>2195</v>
      </c>
      <c r="E7472" t="s">
        <v>72</v>
      </c>
      <c r="F7472" t="s">
        <v>13058</v>
      </c>
      <c r="G7472">
        <v>1</v>
      </c>
      <c r="H7472" t="s">
        <v>29</v>
      </c>
      <c r="I7472" t="s">
        <v>30</v>
      </c>
      <c r="J7472">
        <v>1</v>
      </c>
      <c r="K7472" t="s">
        <v>96</v>
      </c>
      <c r="L7472" t="s">
        <v>405</v>
      </c>
      <c r="M7472" t="s">
        <v>13663</v>
      </c>
      <c r="N7472" s="3">
        <v>44815</v>
      </c>
      <c r="O7472" s="4">
        <v>0</v>
      </c>
      <c r="P7472" s="3">
        <v>44815</v>
      </c>
      <c r="Q7472" t="s">
        <v>32</v>
      </c>
      <c r="R7472" t="s">
        <v>674</v>
      </c>
      <c r="S7472" t="s">
        <v>52</v>
      </c>
      <c r="T7472" t="s">
        <v>67</v>
      </c>
      <c r="U7472" t="s">
        <v>13663</v>
      </c>
      <c r="V7472" s="1">
        <v>44820</v>
      </c>
      <c r="W7472" s="4">
        <v>0.57291666666666663</v>
      </c>
      <c r="X7472" t="s">
        <v>54</v>
      </c>
      <c r="Y7472" t="s">
        <v>35</v>
      </c>
      <c r="Z7472" t="s">
        <v>55</v>
      </c>
    </row>
    <row r="7473" spans="1:26" hidden="1" x14ac:dyDescent="0.25">
      <c r="A7473" t="s">
        <v>13134</v>
      </c>
      <c r="B7473" t="s">
        <v>24</v>
      </c>
      <c r="C7473" t="s">
        <v>25</v>
      </c>
      <c r="D7473" t="s">
        <v>329</v>
      </c>
      <c r="E7473" t="s">
        <v>38</v>
      </c>
      <c r="F7473" t="s">
        <v>13135</v>
      </c>
      <c r="G7473">
        <v>5</v>
      </c>
      <c r="H7473" t="s">
        <v>48</v>
      </c>
      <c r="I7473" t="s">
        <v>64</v>
      </c>
      <c r="J7473">
        <v>1</v>
      </c>
      <c r="K7473" t="s">
        <v>117</v>
      </c>
      <c r="L7473" t="s">
        <v>106</v>
      </c>
      <c r="M7473" t="s">
        <v>13663</v>
      </c>
      <c r="N7473" s="3">
        <v>44816</v>
      </c>
      <c r="O7473" s="4">
        <v>0.60347222222222219</v>
      </c>
      <c r="P7473" s="3">
        <v>44816</v>
      </c>
      <c r="Q7473" t="s">
        <v>32</v>
      </c>
      <c r="R7473" t="s">
        <v>109</v>
      </c>
      <c r="S7473" t="s">
        <v>42</v>
      </c>
      <c r="T7473" t="s">
        <v>43</v>
      </c>
      <c r="U7473" t="s">
        <v>13663</v>
      </c>
      <c r="V7473" s="1">
        <v>44820</v>
      </c>
      <c r="W7473" s="4">
        <v>0.4993055555555555</v>
      </c>
      <c r="X7473" t="s">
        <v>32</v>
      </c>
      <c r="Y7473" t="s">
        <v>35</v>
      </c>
      <c r="Z7473" t="s">
        <v>55</v>
      </c>
    </row>
    <row r="7474" spans="1:26" hidden="1" x14ac:dyDescent="0.25">
      <c r="A7474" t="s">
        <v>12983</v>
      </c>
      <c r="B7474" t="s">
        <v>61</v>
      </c>
      <c r="C7474" t="s">
        <v>62</v>
      </c>
      <c r="D7474" t="s">
        <v>140</v>
      </c>
      <c r="E7474" t="s">
        <v>27</v>
      </c>
      <c r="F7474" t="s">
        <v>12875</v>
      </c>
      <c r="G7474">
        <v>1</v>
      </c>
      <c r="H7474" t="s">
        <v>29</v>
      </c>
      <c r="I7474" t="s">
        <v>30</v>
      </c>
      <c r="J7474">
        <v>1</v>
      </c>
      <c r="K7474" t="s">
        <v>96</v>
      </c>
      <c r="L7474" t="s">
        <v>150</v>
      </c>
      <c r="M7474" t="s">
        <v>13663</v>
      </c>
      <c r="N7474" s="3">
        <v>44814</v>
      </c>
      <c r="O7474" s="4">
        <v>0.46180555555555558</v>
      </c>
      <c r="P7474" s="3">
        <v>44818</v>
      </c>
      <c r="Q7474" t="s">
        <v>54</v>
      </c>
      <c r="R7474" t="s">
        <v>902</v>
      </c>
      <c r="S7474" t="s">
        <v>42</v>
      </c>
      <c r="T7474" t="s">
        <v>902</v>
      </c>
      <c r="U7474" t="s">
        <v>13663</v>
      </c>
      <c r="V7474" s="1">
        <v>44820</v>
      </c>
      <c r="W7474" s="4">
        <v>0.44027777777777777</v>
      </c>
      <c r="X7474" t="s">
        <v>54</v>
      </c>
      <c r="Y7474" t="s">
        <v>59</v>
      </c>
      <c r="Z7474" t="s">
        <v>55</v>
      </c>
    </row>
    <row r="7475" spans="1:26" hidden="1" x14ac:dyDescent="0.25">
      <c r="A7475" t="s">
        <v>12984</v>
      </c>
      <c r="B7475" t="s">
        <v>61</v>
      </c>
      <c r="C7475" t="s">
        <v>1003</v>
      </c>
      <c r="D7475" t="s">
        <v>2520</v>
      </c>
      <c r="E7475" t="s">
        <v>72</v>
      </c>
      <c r="F7475" t="s">
        <v>12985</v>
      </c>
      <c r="G7475">
        <v>3</v>
      </c>
      <c r="H7475" t="s">
        <v>29</v>
      </c>
      <c r="I7475" t="s">
        <v>30</v>
      </c>
      <c r="J7475">
        <v>1</v>
      </c>
      <c r="K7475" t="s">
        <v>96</v>
      </c>
      <c r="L7475" t="s">
        <v>552</v>
      </c>
      <c r="M7475" t="s">
        <v>13663</v>
      </c>
      <c r="N7475" s="3">
        <v>44814</v>
      </c>
      <c r="O7475" s="4">
        <v>0.4604166666666667</v>
      </c>
      <c r="P7475" s="3">
        <v>44818</v>
      </c>
      <c r="Q7475" t="s">
        <v>32</v>
      </c>
      <c r="R7475" t="s">
        <v>902</v>
      </c>
      <c r="S7475" t="s">
        <v>42</v>
      </c>
      <c r="T7475" t="s">
        <v>902</v>
      </c>
      <c r="U7475" t="s">
        <v>13663</v>
      </c>
      <c r="V7475" s="1">
        <v>44820</v>
      </c>
      <c r="W7475" s="4">
        <v>0.45833333333333331</v>
      </c>
      <c r="X7475" t="s">
        <v>32</v>
      </c>
      <c r="Y7475" t="s">
        <v>35</v>
      </c>
      <c r="Z7475" t="s">
        <v>55</v>
      </c>
    </row>
    <row r="7476" spans="1:26" hidden="1" x14ac:dyDescent="0.25">
      <c r="A7476" t="s">
        <v>12986</v>
      </c>
      <c r="B7476" t="s">
        <v>61</v>
      </c>
      <c r="C7476" t="s">
        <v>62</v>
      </c>
      <c r="D7476" t="s">
        <v>3608</v>
      </c>
      <c r="E7476" t="s">
        <v>72</v>
      </c>
      <c r="F7476" t="s">
        <v>12987</v>
      </c>
      <c r="G7476">
        <v>1</v>
      </c>
      <c r="H7476" t="s">
        <v>29</v>
      </c>
      <c r="I7476" t="s">
        <v>30</v>
      </c>
      <c r="J7476">
        <v>1</v>
      </c>
      <c r="K7476" t="s">
        <v>96</v>
      </c>
      <c r="L7476" t="s">
        <v>115</v>
      </c>
      <c r="M7476" t="s">
        <v>13663</v>
      </c>
      <c r="N7476" s="3">
        <v>44814</v>
      </c>
      <c r="O7476" s="4">
        <v>0.46875</v>
      </c>
      <c r="P7476" s="3">
        <v>44818</v>
      </c>
      <c r="Q7476" t="s">
        <v>32</v>
      </c>
      <c r="R7476" t="s">
        <v>902</v>
      </c>
      <c r="S7476" t="s">
        <v>42</v>
      </c>
      <c r="T7476" t="s">
        <v>902</v>
      </c>
      <c r="U7476" t="s">
        <v>13663</v>
      </c>
      <c r="V7476" s="1">
        <v>44820</v>
      </c>
      <c r="W7476" s="4">
        <v>0.45416666666666666</v>
      </c>
      <c r="X7476" t="s">
        <v>32</v>
      </c>
      <c r="Y7476" t="s">
        <v>35</v>
      </c>
      <c r="Z7476" t="s">
        <v>55</v>
      </c>
    </row>
    <row r="7477" spans="1:26" hidden="1" x14ac:dyDescent="0.25">
      <c r="A7477" t="s">
        <v>12988</v>
      </c>
      <c r="B7477" t="s">
        <v>61</v>
      </c>
      <c r="C7477" t="s">
        <v>62</v>
      </c>
      <c r="D7477" t="s">
        <v>2951</v>
      </c>
      <c r="E7477" t="s">
        <v>72</v>
      </c>
      <c r="F7477" t="s">
        <v>901</v>
      </c>
      <c r="G7477">
        <v>1</v>
      </c>
      <c r="H7477" t="s">
        <v>29</v>
      </c>
      <c r="I7477" t="s">
        <v>30</v>
      </c>
      <c r="J7477">
        <v>1</v>
      </c>
      <c r="K7477" t="s">
        <v>96</v>
      </c>
      <c r="L7477" t="s">
        <v>115</v>
      </c>
      <c r="M7477" t="s">
        <v>13663</v>
      </c>
      <c r="N7477" s="3">
        <v>44814</v>
      </c>
      <c r="O7477" s="4">
        <v>0.48958333333333331</v>
      </c>
      <c r="P7477" s="3">
        <v>44818</v>
      </c>
      <c r="Q7477" t="s">
        <v>81</v>
      </c>
      <c r="R7477" t="s">
        <v>902</v>
      </c>
      <c r="S7477" t="s">
        <v>42</v>
      </c>
      <c r="T7477" t="s">
        <v>902</v>
      </c>
      <c r="U7477" t="s">
        <v>13663</v>
      </c>
      <c r="V7477" s="1">
        <v>44820</v>
      </c>
      <c r="W7477" s="4">
        <v>0.45624999999999999</v>
      </c>
      <c r="X7477" t="s">
        <v>81</v>
      </c>
      <c r="Y7477" t="s">
        <v>59</v>
      </c>
      <c r="Z7477" t="s">
        <v>55</v>
      </c>
    </row>
    <row r="7478" spans="1:26" hidden="1" x14ac:dyDescent="0.25">
      <c r="A7478" t="s">
        <v>12994</v>
      </c>
      <c r="B7478" t="s">
        <v>61</v>
      </c>
      <c r="C7478" t="s">
        <v>62</v>
      </c>
      <c r="D7478" t="s">
        <v>3659</v>
      </c>
      <c r="E7478" t="s">
        <v>38</v>
      </c>
      <c r="F7478" t="s">
        <v>3675</v>
      </c>
      <c r="G7478">
        <v>5</v>
      </c>
      <c r="H7478" t="s">
        <v>29</v>
      </c>
      <c r="I7478" t="s">
        <v>30</v>
      </c>
      <c r="J7478">
        <v>1</v>
      </c>
      <c r="K7478" t="s">
        <v>96</v>
      </c>
      <c r="L7478" t="s">
        <v>150</v>
      </c>
      <c r="M7478" t="s">
        <v>13663</v>
      </c>
      <c r="N7478" s="3">
        <v>44814</v>
      </c>
      <c r="O7478" s="4">
        <v>0.50277777777777777</v>
      </c>
      <c r="P7478" s="3">
        <v>44818</v>
      </c>
      <c r="Q7478" t="s">
        <v>54</v>
      </c>
      <c r="R7478" t="s">
        <v>902</v>
      </c>
      <c r="S7478" t="s">
        <v>42</v>
      </c>
      <c r="T7478" t="s">
        <v>902</v>
      </c>
      <c r="U7478" t="s">
        <v>13663</v>
      </c>
      <c r="V7478" s="1">
        <v>44820</v>
      </c>
      <c r="W7478" s="4">
        <v>0.48541666666666666</v>
      </c>
      <c r="X7478" t="s">
        <v>32</v>
      </c>
      <c r="Y7478" t="s">
        <v>35</v>
      </c>
      <c r="Z7478" t="s">
        <v>55</v>
      </c>
    </row>
    <row r="7479" spans="1:26" hidden="1" x14ac:dyDescent="0.25">
      <c r="A7479" t="s">
        <v>12996</v>
      </c>
      <c r="B7479" t="s">
        <v>61</v>
      </c>
      <c r="C7479" t="s">
        <v>62</v>
      </c>
      <c r="D7479" t="s">
        <v>3583</v>
      </c>
      <c r="E7479" t="s">
        <v>27</v>
      </c>
      <c r="F7479" t="s">
        <v>3675</v>
      </c>
      <c r="G7479">
        <v>5</v>
      </c>
      <c r="H7479" t="s">
        <v>29</v>
      </c>
      <c r="I7479" t="s">
        <v>30</v>
      </c>
      <c r="J7479">
        <v>1</v>
      </c>
      <c r="K7479" t="s">
        <v>96</v>
      </c>
      <c r="L7479" t="s">
        <v>150</v>
      </c>
      <c r="M7479" t="s">
        <v>13663</v>
      </c>
      <c r="N7479" s="3">
        <v>44814</v>
      </c>
      <c r="O7479" s="4">
        <v>0.50277777777777777</v>
      </c>
      <c r="P7479" s="3">
        <v>44818</v>
      </c>
      <c r="Q7479" t="s">
        <v>54</v>
      </c>
      <c r="R7479" t="s">
        <v>902</v>
      </c>
      <c r="S7479" t="s">
        <v>42</v>
      </c>
      <c r="T7479" t="s">
        <v>902</v>
      </c>
      <c r="U7479" t="s">
        <v>13663</v>
      </c>
      <c r="V7479" s="1">
        <v>44820</v>
      </c>
      <c r="W7479" s="4">
        <v>0.45833333333333331</v>
      </c>
      <c r="X7479" t="s">
        <v>54</v>
      </c>
      <c r="Y7479" t="s">
        <v>35</v>
      </c>
      <c r="Z7479" t="s">
        <v>55</v>
      </c>
    </row>
    <row r="7480" spans="1:26" hidden="1" x14ac:dyDescent="0.25">
      <c r="A7480" t="s">
        <v>12997</v>
      </c>
      <c r="B7480" t="s">
        <v>61</v>
      </c>
      <c r="C7480" t="s">
        <v>62</v>
      </c>
      <c r="D7480" t="s">
        <v>3662</v>
      </c>
      <c r="E7480" t="s">
        <v>72</v>
      </c>
      <c r="F7480" t="s">
        <v>3675</v>
      </c>
      <c r="G7480">
        <v>5</v>
      </c>
      <c r="H7480" t="s">
        <v>29</v>
      </c>
      <c r="I7480" t="s">
        <v>30</v>
      </c>
      <c r="J7480">
        <v>1</v>
      </c>
      <c r="K7480" t="s">
        <v>96</v>
      </c>
      <c r="L7480" t="s">
        <v>150</v>
      </c>
      <c r="M7480" t="s">
        <v>13663</v>
      </c>
      <c r="N7480" s="3">
        <v>44814</v>
      </c>
      <c r="O7480" s="4">
        <v>0.50277777777777777</v>
      </c>
      <c r="P7480" s="3">
        <v>44818</v>
      </c>
      <c r="Q7480" t="s">
        <v>54</v>
      </c>
      <c r="R7480" t="s">
        <v>902</v>
      </c>
      <c r="S7480" t="s">
        <v>42</v>
      </c>
      <c r="T7480" t="s">
        <v>902</v>
      </c>
      <c r="U7480" t="s">
        <v>13663</v>
      </c>
      <c r="V7480" s="1">
        <v>44820</v>
      </c>
      <c r="W7480" s="4">
        <v>0.45902777777777781</v>
      </c>
      <c r="X7480" t="s">
        <v>54</v>
      </c>
      <c r="Y7480" t="s">
        <v>35</v>
      </c>
      <c r="Z7480" t="s">
        <v>55</v>
      </c>
    </row>
    <row r="7481" spans="1:26" hidden="1" x14ac:dyDescent="0.25">
      <c r="A7481" t="s">
        <v>13006</v>
      </c>
      <c r="B7481" t="s">
        <v>24</v>
      </c>
      <c r="C7481" t="s">
        <v>36</v>
      </c>
      <c r="D7481" t="s">
        <v>1211</v>
      </c>
      <c r="E7481" t="s">
        <v>38</v>
      </c>
      <c r="F7481" t="s">
        <v>13007</v>
      </c>
      <c r="G7481">
        <v>1</v>
      </c>
      <c r="H7481" t="s">
        <v>29</v>
      </c>
      <c r="I7481" t="s">
        <v>30</v>
      </c>
      <c r="J7481">
        <v>1</v>
      </c>
      <c r="K7481" t="s">
        <v>96</v>
      </c>
      <c r="L7481" t="s">
        <v>150</v>
      </c>
      <c r="M7481" t="s">
        <v>13663</v>
      </c>
      <c r="N7481" s="3">
        <v>44814</v>
      </c>
      <c r="O7481" s="4">
        <v>0.59791666666666665</v>
      </c>
      <c r="P7481" s="3">
        <v>44818</v>
      </c>
      <c r="Q7481" t="s">
        <v>32</v>
      </c>
      <c r="R7481" t="s">
        <v>109</v>
      </c>
      <c r="S7481" t="s">
        <v>110</v>
      </c>
      <c r="T7481" t="s">
        <v>82</v>
      </c>
      <c r="U7481" t="s">
        <v>13663</v>
      </c>
      <c r="V7481" s="1">
        <v>44820</v>
      </c>
      <c r="W7481" s="4">
        <v>0.74305555555555547</v>
      </c>
      <c r="X7481" t="s">
        <v>32</v>
      </c>
      <c r="Y7481" t="s">
        <v>35</v>
      </c>
      <c r="Z7481" t="s">
        <v>55</v>
      </c>
    </row>
    <row r="7482" spans="1:26" hidden="1" x14ac:dyDescent="0.25">
      <c r="A7482" t="s">
        <v>13014</v>
      </c>
      <c r="B7482" t="s">
        <v>61</v>
      </c>
      <c r="C7482" t="s">
        <v>251</v>
      </c>
      <c r="D7482" t="s">
        <v>13015</v>
      </c>
      <c r="E7482" t="s">
        <v>38</v>
      </c>
      <c r="F7482" t="s">
        <v>13016</v>
      </c>
      <c r="G7482">
        <v>12</v>
      </c>
      <c r="H7482" t="s">
        <v>29</v>
      </c>
      <c r="I7482" t="s">
        <v>30</v>
      </c>
      <c r="J7482">
        <v>1</v>
      </c>
      <c r="K7482" t="s">
        <v>96</v>
      </c>
      <c r="L7482" t="s">
        <v>552</v>
      </c>
      <c r="M7482" t="s">
        <v>13663</v>
      </c>
      <c r="N7482" s="3">
        <v>44814</v>
      </c>
      <c r="O7482" s="4">
        <v>0.62222222222222223</v>
      </c>
      <c r="P7482" s="3">
        <v>44818</v>
      </c>
      <c r="Q7482" t="s">
        <v>32</v>
      </c>
      <c r="R7482" t="s">
        <v>902</v>
      </c>
      <c r="S7482" t="s">
        <v>42</v>
      </c>
      <c r="T7482" t="s">
        <v>902</v>
      </c>
      <c r="U7482" t="s">
        <v>13663</v>
      </c>
      <c r="V7482" s="1">
        <v>44820</v>
      </c>
      <c r="W7482" s="4">
        <v>0.4861111111111111</v>
      </c>
      <c r="X7482" t="s">
        <v>32</v>
      </c>
      <c r="Y7482" t="s">
        <v>59</v>
      </c>
      <c r="Z7482" t="s">
        <v>55</v>
      </c>
    </row>
    <row r="7483" spans="1:26" hidden="1" x14ac:dyDescent="0.25">
      <c r="A7483" t="s">
        <v>13018</v>
      </c>
      <c r="B7483" t="s">
        <v>61</v>
      </c>
      <c r="C7483" t="s">
        <v>251</v>
      </c>
      <c r="D7483" t="s">
        <v>3617</v>
      </c>
      <c r="E7483" t="s">
        <v>72</v>
      </c>
      <c r="F7483" t="s">
        <v>13016</v>
      </c>
      <c r="G7483">
        <v>12</v>
      </c>
      <c r="H7483" t="s">
        <v>29</v>
      </c>
      <c r="I7483" t="s">
        <v>30</v>
      </c>
      <c r="J7483">
        <v>1</v>
      </c>
      <c r="K7483" t="s">
        <v>96</v>
      </c>
      <c r="L7483" t="s">
        <v>552</v>
      </c>
      <c r="M7483" t="s">
        <v>13663</v>
      </c>
      <c r="N7483" s="3">
        <v>44814</v>
      </c>
      <c r="O7483" s="4">
        <v>0.62222222222222223</v>
      </c>
      <c r="P7483" s="3">
        <v>44818</v>
      </c>
      <c r="Q7483" t="s">
        <v>32</v>
      </c>
      <c r="R7483" t="s">
        <v>902</v>
      </c>
      <c r="S7483" t="s">
        <v>42</v>
      </c>
      <c r="T7483" t="s">
        <v>902</v>
      </c>
      <c r="U7483" t="s">
        <v>13663</v>
      </c>
      <c r="V7483" s="1">
        <v>44820</v>
      </c>
      <c r="W7483" s="4">
        <v>0.4597222222222222</v>
      </c>
      <c r="X7483" t="s">
        <v>32</v>
      </c>
      <c r="Y7483" t="s">
        <v>59</v>
      </c>
      <c r="Z7483" t="s">
        <v>55</v>
      </c>
    </row>
    <row r="7484" spans="1:26" hidden="1" x14ac:dyDescent="0.25">
      <c r="A7484" t="s">
        <v>13019</v>
      </c>
      <c r="B7484" t="s">
        <v>61</v>
      </c>
      <c r="C7484" t="s">
        <v>251</v>
      </c>
      <c r="D7484" t="s">
        <v>3610</v>
      </c>
      <c r="E7484" t="s">
        <v>72</v>
      </c>
      <c r="F7484" t="s">
        <v>13016</v>
      </c>
      <c r="G7484">
        <v>12</v>
      </c>
      <c r="H7484" t="s">
        <v>29</v>
      </c>
      <c r="I7484" t="s">
        <v>30</v>
      </c>
      <c r="J7484">
        <v>1</v>
      </c>
      <c r="K7484" t="s">
        <v>96</v>
      </c>
      <c r="L7484" t="s">
        <v>552</v>
      </c>
      <c r="M7484" t="s">
        <v>13663</v>
      </c>
      <c r="N7484" s="3">
        <v>44814</v>
      </c>
      <c r="O7484" s="4">
        <v>0.62222222222222223</v>
      </c>
      <c r="P7484" s="3">
        <v>44818</v>
      </c>
      <c r="Q7484" t="s">
        <v>32</v>
      </c>
      <c r="R7484" t="s">
        <v>902</v>
      </c>
      <c r="S7484" t="s">
        <v>42</v>
      </c>
      <c r="T7484" t="s">
        <v>902</v>
      </c>
      <c r="U7484" t="s">
        <v>13663</v>
      </c>
      <c r="V7484" s="1">
        <v>44820</v>
      </c>
      <c r="W7484" s="4">
        <v>0.4604166666666667</v>
      </c>
      <c r="X7484" t="s">
        <v>32</v>
      </c>
      <c r="Y7484" t="s">
        <v>59</v>
      </c>
      <c r="Z7484" t="s">
        <v>55</v>
      </c>
    </row>
    <row r="7485" spans="1:26" hidden="1" x14ac:dyDescent="0.25">
      <c r="A7485" t="s">
        <v>13108</v>
      </c>
      <c r="B7485" t="s">
        <v>61</v>
      </c>
      <c r="C7485" t="s">
        <v>62</v>
      </c>
      <c r="D7485" t="s">
        <v>2640</v>
      </c>
      <c r="E7485" t="s">
        <v>72</v>
      </c>
      <c r="F7485" t="s">
        <v>13109</v>
      </c>
      <c r="G7485">
        <v>3</v>
      </c>
      <c r="H7485" t="s">
        <v>29</v>
      </c>
      <c r="I7485" t="s">
        <v>30</v>
      </c>
      <c r="J7485">
        <v>1</v>
      </c>
      <c r="K7485" t="s">
        <v>96</v>
      </c>
      <c r="L7485" t="s">
        <v>150</v>
      </c>
      <c r="M7485" t="s">
        <v>13663</v>
      </c>
      <c r="N7485" s="3">
        <v>44816</v>
      </c>
      <c r="O7485" s="4">
        <v>0.50972222222222219</v>
      </c>
      <c r="P7485" s="3">
        <v>44818</v>
      </c>
      <c r="Q7485" t="s">
        <v>81</v>
      </c>
      <c r="R7485" t="s">
        <v>902</v>
      </c>
      <c r="S7485" t="s">
        <v>42</v>
      </c>
      <c r="T7485" t="s">
        <v>902</v>
      </c>
      <c r="U7485" t="s">
        <v>13663</v>
      </c>
      <c r="V7485" s="1">
        <v>44820</v>
      </c>
      <c r="W7485" s="4">
        <v>0.45555555555555555</v>
      </c>
      <c r="X7485" t="s">
        <v>81</v>
      </c>
      <c r="Y7485" t="s">
        <v>59</v>
      </c>
      <c r="Z7485" t="s">
        <v>55</v>
      </c>
    </row>
    <row r="7486" spans="1:26" hidden="1" x14ac:dyDescent="0.25">
      <c r="A7486" t="s">
        <v>13184</v>
      </c>
      <c r="B7486" t="s">
        <v>24</v>
      </c>
      <c r="C7486" t="s">
        <v>417</v>
      </c>
      <c r="D7486" t="s">
        <v>560</v>
      </c>
      <c r="E7486" t="s">
        <v>38</v>
      </c>
      <c r="F7486" t="s">
        <v>13185</v>
      </c>
      <c r="G7486">
        <v>6</v>
      </c>
      <c r="H7486" t="s">
        <v>29</v>
      </c>
      <c r="I7486" t="s">
        <v>30</v>
      </c>
      <c r="J7486">
        <v>1</v>
      </c>
      <c r="K7486" t="s">
        <v>96</v>
      </c>
      <c r="L7486" t="s">
        <v>106</v>
      </c>
      <c r="M7486" t="s">
        <v>13663</v>
      </c>
      <c r="N7486" s="3">
        <v>44818</v>
      </c>
      <c r="O7486" s="4">
        <v>0.45624999999999999</v>
      </c>
      <c r="P7486" s="3">
        <v>44818</v>
      </c>
      <c r="Q7486" t="s">
        <v>32</v>
      </c>
      <c r="R7486" t="s">
        <v>109</v>
      </c>
      <c r="S7486" t="s">
        <v>110</v>
      </c>
      <c r="T7486" t="s">
        <v>82</v>
      </c>
      <c r="U7486" t="s">
        <v>13663</v>
      </c>
      <c r="V7486" s="1">
        <v>44820</v>
      </c>
      <c r="W7486" s="4">
        <v>0.7284722222222223</v>
      </c>
      <c r="X7486" t="s">
        <v>32</v>
      </c>
      <c r="Y7486" t="s">
        <v>35</v>
      </c>
      <c r="Z7486" t="s">
        <v>55</v>
      </c>
    </row>
    <row r="7487" spans="1:26" hidden="1" x14ac:dyDescent="0.25">
      <c r="A7487" t="s">
        <v>11647</v>
      </c>
      <c r="B7487" t="s">
        <v>24</v>
      </c>
      <c r="C7487" t="s">
        <v>45</v>
      </c>
      <c r="D7487" t="s">
        <v>156</v>
      </c>
      <c r="E7487" t="s">
        <v>27</v>
      </c>
      <c r="F7487" t="s">
        <v>11648</v>
      </c>
      <c r="G7487">
        <v>14</v>
      </c>
      <c r="H7487" t="s">
        <v>48</v>
      </c>
      <c r="I7487" t="s">
        <v>49</v>
      </c>
      <c r="J7487">
        <v>1</v>
      </c>
      <c r="K7487" t="s">
        <v>105</v>
      </c>
      <c r="L7487" t="s">
        <v>405</v>
      </c>
      <c r="M7487" t="s">
        <v>13663</v>
      </c>
      <c r="N7487" s="3">
        <v>44818</v>
      </c>
      <c r="O7487" s="4">
        <v>0.62847222222222221</v>
      </c>
      <c r="P7487" s="3">
        <v>44818</v>
      </c>
      <c r="Q7487" t="s">
        <v>32</v>
      </c>
      <c r="R7487" t="s">
        <v>74</v>
      </c>
      <c r="S7487" t="s">
        <v>42</v>
      </c>
      <c r="T7487" t="s">
        <v>43</v>
      </c>
      <c r="U7487" t="s">
        <v>13663</v>
      </c>
      <c r="V7487" s="1">
        <v>44820</v>
      </c>
      <c r="W7487" s="4">
        <v>0.65069444444444446</v>
      </c>
      <c r="X7487" t="s">
        <v>32</v>
      </c>
      <c r="Y7487" t="s">
        <v>44</v>
      </c>
      <c r="Z7487" t="s">
        <v>55</v>
      </c>
    </row>
    <row r="7488" spans="1:26" hidden="1" x14ac:dyDescent="0.25">
      <c r="A7488" t="s">
        <v>12950</v>
      </c>
      <c r="B7488" t="s">
        <v>24</v>
      </c>
      <c r="C7488" t="s">
        <v>36</v>
      </c>
      <c r="D7488" t="s">
        <v>874</v>
      </c>
      <c r="E7488" t="s">
        <v>38</v>
      </c>
      <c r="F7488" t="s">
        <v>12951</v>
      </c>
      <c r="G7488">
        <v>6</v>
      </c>
      <c r="H7488" t="s">
        <v>321</v>
      </c>
      <c r="I7488" t="s">
        <v>4931</v>
      </c>
      <c r="J7488">
        <v>1</v>
      </c>
      <c r="K7488" t="s">
        <v>105</v>
      </c>
      <c r="L7488" t="s">
        <v>474</v>
      </c>
      <c r="M7488" t="s">
        <v>13663</v>
      </c>
      <c r="N7488" s="3">
        <v>44819</v>
      </c>
      <c r="O7488" s="4">
        <v>0.66666666666666663</v>
      </c>
      <c r="P7488" s="3">
        <v>44819</v>
      </c>
      <c r="Q7488" t="s">
        <v>32</v>
      </c>
      <c r="R7488" t="s">
        <v>109</v>
      </c>
      <c r="S7488" t="s">
        <v>321</v>
      </c>
      <c r="T7488" t="s">
        <v>328</v>
      </c>
      <c r="U7488" t="s">
        <v>13663</v>
      </c>
      <c r="V7488" s="1">
        <v>44820</v>
      </c>
      <c r="W7488" s="4">
        <v>0.80069444444444438</v>
      </c>
      <c r="X7488" t="s">
        <v>32</v>
      </c>
      <c r="Y7488" t="s">
        <v>35</v>
      </c>
      <c r="Z7488" t="s">
        <v>55</v>
      </c>
    </row>
    <row r="7489" spans="1:26" hidden="1" x14ac:dyDescent="0.25">
      <c r="A7489" t="s">
        <v>12809</v>
      </c>
      <c r="B7489" t="s">
        <v>24</v>
      </c>
      <c r="C7489" t="s">
        <v>45</v>
      </c>
      <c r="D7489" t="s">
        <v>296</v>
      </c>
      <c r="E7489" t="s">
        <v>38</v>
      </c>
      <c r="F7489" t="s">
        <v>12810</v>
      </c>
      <c r="G7489">
        <v>6</v>
      </c>
      <c r="H7489" t="s">
        <v>29</v>
      </c>
      <c r="I7489" t="s">
        <v>30</v>
      </c>
      <c r="J7489">
        <v>1</v>
      </c>
      <c r="K7489" t="s">
        <v>96</v>
      </c>
      <c r="L7489" t="s">
        <v>115</v>
      </c>
      <c r="M7489" t="s">
        <v>13663</v>
      </c>
      <c r="N7489" s="3">
        <v>44814</v>
      </c>
      <c r="O7489" s="4">
        <v>0.74097222222222225</v>
      </c>
      <c r="P7489" s="3">
        <v>44820</v>
      </c>
      <c r="Q7489" t="s">
        <v>32</v>
      </c>
      <c r="R7489" t="s">
        <v>109</v>
      </c>
      <c r="S7489" t="s">
        <v>110</v>
      </c>
      <c r="T7489" t="s">
        <v>82</v>
      </c>
      <c r="U7489" t="s">
        <v>13663</v>
      </c>
      <c r="V7489" s="1">
        <v>44820</v>
      </c>
      <c r="W7489" s="4">
        <v>0.47013888888888888</v>
      </c>
      <c r="X7489" t="s">
        <v>32</v>
      </c>
      <c r="Y7489" t="s">
        <v>44</v>
      </c>
      <c r="Z7489" t="s">
        <v>55</v>
      </c>
    </row>
    <row r="7490" spans="1:26" hidden="1" x14ac:dyDescent="0.25">
      <c r="A7490" t="s">
        <v>13024</v>
      </c>
      <c r="B7490" t="s">
        <v>24</v>
      </c>
      <c r="C7490" t="s">
        <v>3806</v>
      </c>
      <c r="D7490" t="s">
        <v>578</v>
      </c>
      <c r="E7490" t="s">
        <v>38</v>
      </c>
      <c r="F7490" t="s">
        <v>13025</v>
      </c>
      <c r="G7490">
        <v>1</v>
      </c>
      <c r="H7490" t="s">
        <v>29</v>
      </c>
      <c r="I7490" t="s">
        <v>30</v>
      </c>
      <c r="J7490">
        <v>1</v>
      </c>
      <c r="K7490" t="s">
        <v>96</v>
      </c>
      <c r="L7490" t="s">
        <v>115</v>
      </c>
      <c r="M7490" t="s">
        <v>13663</v>
      </c>
      <c r="N7490" s="3">
        <v>44814</v>
      </c>
      <c r="O7490" s="4">
        <v>0.76874999999999993</v>
      </c>
      <c r="P7490" s="3">
        <v>44820</v>
      </c>
      <c r="Q7490" t="s">
        <v>32</v>
      </c>
      <c r="R7490" t="s">
        <v>109</v>
      </c>
      <c r="S7490" t="s">
        <v>110</v>
      </c>
      <c r="T7490" t="s">
        <v>82</v>
      </c>
      <c r="U7490" t="s">
        <v>13663</v>
      </c>
      <c r="V7490" s="1">
        <v>44820</v>
      </c>
      <c r="W7490" s="4">
        <v>0.69930555555555562</v>
      </c>
      <c r="X7490" t="s">
        <v>32</v>
      </c>
      <c r="Y7490" t="s">
        <v>44</v>
      </c>
      <c r="Z7490" t="s">
        <v>55</v>
      </c>
    </row>
    <row r="7491" spans="1:26" hidden="1" x14ac:dyDescent="0.25">
      <c r="A7491" t="s">
        <v>13004</v>
      </c>
      <c r="B7491" t="s">
        <v>24</v>
      </c>
      <c r="C7491" t="s">
        <v>191</v>
      </c>
      <c r="D7491" t="s">
        <v>1698</v>
      </c>
      <c r="E7491" t="s">
        <v>219</v>
      </c>
      <c r="F7491" t="s">
        <v>13005</v>
      </c>
      <c r="G7491">
        <v>6</v>
      </c>
      <c r="H7491" t="s">
        <v>85</v>
      </c>
      <c r="I7491" t="s">
        <v>86</v>
      </c>
      <c r="J7491">
        <v>1</v>
      </c>
      <c r="K7491" t="s">
        <v>205</v>
      </c>
      <c r="L7491" t="s">
        <v>150</v>
      </c>
      <c r="M7491" t="s">
        <v>13663</v>
      </c>
      <c r="N7491" s="3">
        <v>44814</v>
      </c>
      <c r="O7491" s="4">
        <v>0.57430555555555551</v>
      </c>
      <c r="P7491" s="3">
        <v>44820</v>
      </c>
      <c r="Q7491" t="s">
        <v>54</v>
      </c>
      <c r="R7491" t="s">
        <v>232</v>
      </c>
      <c r="S7491" t="s">
        <v>33</v>
      </c>
      <c r="T7491" t="s">
        <v>82</v>
      </c>
      <c r="U7491" t="s">
        <v>13663</v>
      </c>
      <c r="V7491" s="1">
        <v>44820</v>
      </c>
      <c r="W7491" s="4">
        <v>0.73055555555555562</v>
      </c>
      <c r="X7491" t="s">
        <v>32</v>
      </c>
      <c r="Y7491" t="s">
        <v>44</v>
      </c>
      <c r="Z7491" t="s">
        <v>55</v>
      </c>
    </row>
    <row r="7492" spans="1:26" hidden="1" x14ac:dyDescent="0.25">
      <c r="A7492" t="s">
        <v>13065</v>
      </c>
      <c r="B7492" t="s">
        <v>61</v>
      </c>
      <c r="C7492" t="s">
        <v>62</v>
      </c>
      <c r="D7492" t="s">
        <v>2390</v>
      </c>
      <c r="E7492" t="s">
        <v>27</v>
      </c>
      <c r="F7492" t="s">
        <v>12842</v>
      </c>
      <c r="G7492">
        <v>6</v>
      </c>
      <c r="H7492" t="s">
        <v>29</v>
      </c>
      <c r="I7492" t="s">
        <v>30</v>
      </c>
      <c r="J7492">
        <v>1</v>
      </c>
      <c r="K7492" t="s">
        <v>96</v>
      </c>
      <c r="L7492" t="s">
        <v>673</v>
      </c>
      <c r="M7492" t="s">
        <v>13663</v>
      </c>
      <c r="N7492" s="3">
        <v>44816</v>
      </c>
      <c r="O7492" s="4">
        <v>0.4368055555555555</v>
      </c>
      <c r="P7492" s="3">
        <v>44820</v>
      </c>
      <c r="Q7492" t="s">
        <v>32</v>
      </c>
      <c r="R7492" t="s">
        <v>902</v>
      </c>
      <c r="S7492" t="s">
        <v>42</v>
      </c>
      <c r="T7492" t="s">
        <v>902</v>
      </c>
      <c r="U7492" t="s">
        <v>13663</v>
      </c>
      <c r="V7492" s="1">
        <v>44820</v>
      </c>
      <c r="W7492" s="4">
        <v>0.44513888888888892</v>
      </c>
      <c r="X7492" t="s">
        <v>32</v>
      </c>
      <c r="Y7492" t="s">
        <v>35</v>
      </c>
      <c r="Z7492" t="s">
        <v>55</v>
      </c>
    </row>
    <row r="7493" spans="1:26" hidden="1" x14ac:dyDescent="0.25">
      <c r="A7493" t="s">
        <v>13066</v>
      </c>
      <c r="B7493" t="s">
        <v>61</v>
      </c>
      <c r="C7493" t="s">
        <v>62</v>
      </c>
      <c r="D7493" t="s">
        <v>3682</v>
      </c>
      <c r="E7493" t="s">
        <v>27</v>
      </c>
      <c r="F7493" t="s">
        <v>10222</v>
      </c>
      <c r="G7493">
        <v>8</v>
      </c>
      <c r="H7493" t="s">
        <v>29</v>
      </c>
      <c r="I7493" t="s">
        <v>30</v>
      </c>
      <c r="J7493">
        <v>1</v>
      </c>
      <c r="K7493" t="s">
        <v>96</v>
      </c>
      <c r="L7493" t="s">
        <v>673</v>
      </c>
      <c r="M7493" t="s">
        <v>13663</v>
      </c>
      <c r="N7493" s="3">
        <v>44816</v>
      </c>
      <c r="O7493" s="4">
        <v>0.46180555555555558</v>
      </c>
      <c r="P7493" s="3">
        <v>44820</v>
      </c>
      <c r="Q7493" t="s">
        <v>32</v>
      </c>
      <c r="R7493" t="s">
        <v>902</v>
      </c>
      <c r="S7493" t="s">
        <v>42</v>
      </c>
      <c r="T7493" t="s">
        <v>902</v>
      </c>
      <c r="U7493" t="s">
        <v>13663</v>
      </c>
      <c r="V7493" s="1">
        <v>44820</v>
      </c>
      <c r="W7493" s="4">
        <v>0.45833333333333331</v>
      </c>
      <c r="X7493" t="s">
        <v>32</v>
      </c>
      <c r="Y7493" t="s">
        <v>35</v>
      </c>
      <c r="Z7493" t="s">
        <v>55</v>
      </c>
    </row>
    <row r="7494" spans="1:26" hidden="1" x14ac:dyDescent="0.25">
      <c r="A7494" t="s">
        <v>13110</v>
      </c>
      <c r="B7494" t="s">
        <v>61</v>
      </c>
      <c r="C7494" t="s">
        <v>1003</v>
      </c>
      <c r="D7494" t="s">
        <v>3428</v>
      </c>
      <c r="E7494" t="s">
        <v>27</v>
      </c>
      <c r="F7494" t="s">
        <v>13109</v>
      </c>
      <c r="G7494">
        <v>3</v>
      </c>
      <c r="H7494" t="s">
        <v>29</v>
      </c>
      <c r="I7494" t="s">
        <v>30</v>
      </c>
      <c r="J7494">
        <v>1</v>
      </c>
      <c r="K7494" t="s">
        <v>96</v>
      </c>
      <c r="L7494" t="s">
        <v>150</v>
      </c>
      <c r="M7494" t="s">
        <v>13663</v>
      </c>
      <c r="N7494" s="3">
        <v>44816</v>
      </c>
      <c r="O7494" s="4">
        <v>0.50972222222222219</v>
      </c>
      <c r="P7494" s="3">
        <v>44820</v>
      </c>
      <c r="Q7494" t="s">
        <v>81</v>
      </c>
      <c r="R7494" t="s">
        <v>902</v>
      </c>
      <c r="S7494" t="s">
        <v>42</v>
      </c>
      <c r="T7494" t="s">
        <v>902</v>
      </c>
      <c r="U7494" t="s">
        <v>13663</v>
      </c>
      <c r="V7494" s="1">
        <v>44820</v>
      </c>
      <c r="W7494" s="4">
        <v>0.45624999999999999</v>
      </c>
      <c r="X7494" t="s">
        <v>81</v>
      </c>
      <c r="Y7494" t="s">
        <v>59</v>
      </c>
      <c r="Z7494" t="s">
        <v>55</v>
      </c>
    </row>
    <row r="7495" spans="1:26" hidden="1" x14ac:dyDescent="0.25">
      <c r="A7495" t="s">
        <v>13111</v>
      </c>
      <c r="B7495" t="s">
        <v>61</v>
      </c>
      <c r="C7495" t="s">
        <v>62</v>
      </c>
      <c r="D7495" t="s">
        <v>3438</v>
      </c>
      <c r="E7495" t="s">
        <v>27</v>
      </c>
      <c r="F7495" t="s">
        <v>13109</v>
      </c>
      <c r="G7495">
        <v>3</v>
      </c>
      <c r="H7495" t="s">
        <v>29</v>
      </c>
      <c r="I7495" t="s">
        <v>30</v>
      </c>
      <c r="J7495">
        <v>1</v>
      </c>
      <c r="K7495" t="s">
        <v>96</v>
      </c>
      <c r="L7495" t="s">
        <v>150</v>
      </c>
      <c r="M7495" t="s">
        <v>13663</v>
      </c>
      <c r="N7495" s="3">
        <v>44816</v>
      </c>
      <c r="O7495" s="4">
        <v>0.50972222222222219</v>
      </c>
      <c r="P7495" s="3">
        <v>44820</v>
      </c>
      <c r="Q7495" t="s">
        <v>81</v>
      </c>
      <c r="R7495" t="s">
        <v>902</v>
      </c>
      <c r="S7495" t="s">
        <v>42</v>
      </c>
      <c r="T7495" t="s">
        <v>902</v>
      </c>
      <c r="U7495" t="s">
        <v>13663</v>
      </c>
      <c r="V7495" s="1">
        <v>44820</v>
      </c>
      <c r="W7495" s="4">
        <v>0.45694444444444443</v>
      </c>
      <c r="X7495" t="s">
        <v>81</v>
      </c>
      <c r="Y7495" t="s">
        <v>59</v>
      </c>
      <c r="Z7495" t="s">
        <v>55</v>
      </c>
    </row>
    <row r="7496" spans="1:26" hidden="1" x14ac:dyDescent="0.25">
      <c r="A7496" t="s">
        <v>13112</v>
      </c>
      <c r="B7496" t="s">
        <v>61</v>
      </c>
      <c r="C7496" t="s">
        <v>62</v>
      </c>
      <c r="D7496" t="s">
        <v>3603</v>
      </c>
      <c r="E7496" t="s">
        <v>27</v>
      </c>
      <c r="F7496" t="s">
        <v>13109</v>
      </c>
      <c r="G7496">
        <v>3</v>
      </c>
      <c r="H7496" t="s">
        <v>29</v>
      </c>
      <c r="I7496" t="s">
        <v>30</v>
      </c>
      <c r="J7496">
        <v>1</v>
      </c>
      <c r="K7496" t="s">
        <v>96</v>
      </c>
      <c r="L7496" t="s">
        <v>150</v>
      </c>
      <c r="M7496" t="s">
        <v>13663</v>
      </c>
      <c r="N7496" s="3">
        <v>44816</v>
      </c>
      <c r="O7496" s="4">
        <v>0.50972222222222219</v>
      </c>
      <c r="P7496" s="3">
        <v>44820</v>
      </c>
      <c r="Q7496" t="s">
        <v>81</v>
      </c>
      <c r="R7496" t="s">
        <v>902</v>
      </c>
      <c r="S7496" t="s">
        <v>42</v>
      </c>
      <c r="T7496" t="s">
        <v>902</v>
      </c>
      <c r="U7496" t="s">
        <v>13663</v>
      </c>
      <c r="V7496" s="1">
        <v>44820</v>
      </c>
      <c r="W7496" s="4">
        <v>0.45763888888888887</v>
      </c>
      <c r="X7496" t="s">
        <v>81</v>
      </c>
      <c r="Y7496" t="s">
        <v>59</v>
      </c>
      <c r="Z7496" t="s">
        <v>55</v>
      </c>
    </row>
    <row r="7497" spans="1:26" hidden="1" x14ac:dyDescent="0.25">
      <c r="A7497" t="s">
        <v>13114</v>
      </c>
      <c r="B7497" t="s">
        <v>61</v>
      </c>
      <c r="C7497" t="s">
        <v>62</v>
      </c>
      <c r="D7497" t="s">
        <v>2228</v>
      </c>
      <c r="E7497" t="s">
        <v>38</v>
      </c>
      <c r="F7497" t="s">
        <v>13109</v>
      </c>
      <c r="G7497">
        <v>3</v>
      </c>
      <c r="H7497" t="s">
        <v>29</v>
      </c>
      <c r="I7497" t="s">
        <v>30</v>
      </c>
      <c r="J7497">
        <v>1</v>
      </c>
      <c r="K7497" t="s">
        <v>96</v>
      </c>
      <c r="L7497" t="s">
        <v>150</v>
      </c>
      <c r="M7497" t="s">
        <v>13663</v>
      </c>
      <c r="N7497" s="3">
        <v>44816</v>
      </c>
      <c r="O7497" s="4">
        <v>0.50972222222222219</v>
      </c>
      <c r="P7497" s="3">
        <v>44820</v>
      </c>
      <c r="Q7497" t="s">
        <v>81</v>
      </c>
      <c r="R7497" t="s">
        <v>902</v>
      </c>
      <c r="S7497" t="s">
        <v>42</v>
      </c>
      <c r="T7497" t="s">
        <v>902</v>
      </c>
      <c r="U7497" t="s">
        <v>13663</v>
      </c>
      <c r="V7497" s="1">
        <v>44820</v>
      </c>
      <c r="W7497" s="4">
        <v>0.48472222222222222</v>
      </c>
      <c r="X7497" t="s">
        <v>81</v>
      </c>
      <c r="Y7497" t="s">
        <v>59</v>
      </c>
      <c r="Z7497" t="s">
        <v>55</v>
      </c>
    </row>
    <row r="7498" spans="1:26" hidden="1" x14ac:dyDescent="0.25">
      <c r="A7498" t="s">
        <v>13115</v>
      </c>
      <c r="B7498" t="s">
        <v>61</v>
      </c>
      <c r="C7498" t="s">
        <v>62</v>
      </c>
      <c r="D7498" t="s">
        <v>2460</v>
      </c>
      <c r="E7498" t="s">
        <v>27</v>
      </c>
      <c r="F7498" t="s">
        <v>13109</v>
      </c>
      <c r="G7498">
        <v>3</v>
      </c>
      <c r="H7498" t="s">
        <v>29</v>
      </c>
      <c r="I7498" t="s">
        <v>30</v>
      </c>
      <c r="J7498">
        <v>1</v>
      </c>
      <c r="K7498" t="s">
        <v>96</v>
      </c>
      <c r="L7498" t="s">
        <v>150</v>
      </c>
      <c r="M7498" t="s">
        <v>13663</v>
      </c>
      <c r="N7498" s="3">
        <v>44816</v>
      </c>
      <c r="O7498" s="4">
        <v>0.50972222222222219</v>
      </c>
      <c r="P7498" s="3">
        <v>44820</v>
      </c>
      <c r="Q7498" t="s">
        <v>81</v>
      </c>
      <c r="R7498" t="s">
        <v>902</v>
      </c>
      <c r="S7498" t="s">
        <v>42</v>
      </c>
      <c r="T7498" t="s">
        <v>902</v>
      </c>
      <c r="U7498" t="s">
        <v>13663</v>
      </c>
      <c r="V7498" s="1">
        <v>44820</v>
      </c>
      <c r="W7498" s="4">
        <v>0.44375000000000003</v>
      </c>
      <c r="X7498" t="s">
        <v>81</v>
      </c>
      <c r="Y7498" t="s">
        <v>59</v>
      </c>
      <c r="Z7498" t="s">
        <v>55</v>
      </c>
    </row>
    <row r="7499" spans="1:26" hidden="1" x14ac:dyDescent="0.25">
      <c r="A7499" t="s">
        <v>13116</v>
      </c>
      <c r="B7499" t="s">
        <v>61</v>
      </c>
      <c r="C7499" t="s">
        <v>62</v>
      </c>
      <c r="D7499" t="s">
        <v>1920</v>
      </c>
      <c r="E7499" t="s">
        <v>27</v>
      </c>
      <c r="F7499" t="s">
        <v>13109</v>
      </c>
      <c r="G7499">
        <v>3</v>
      </c>
      <c r="H7499" t="s">
        <v>29</v>
      </c>
      <c r="I7499" t="s">
        <v>30</v>
      </c>
      <c r="J7499">
        <v>1</v>
      </c>
      <c r="K7499" t="s">
        <v>96</v>
      </c>
      <c r="L7499" t="s">
        <v>150</v>
      </c>
      <c r="M7499" t="s">
        <v>13663</v>
      </c>
      <c r="N7499" s="3">
        <v>44816</v>
      </c>
      <c r="O7499" s="4">
        <v>0.50972222222222219</v>
      </c>
      <c r="P7499" s="3">
        <v>44820</v>
      </c>
      <c r="Q7499" t="s">
        <v>81</v>
      </c>
      <c r="R7499" t="s">
        <v>902</v>
      </c>
      <c r="S7499" t="s">
        <v>42</v>
      </c>
      <c r="T7499" t="s">
        <v>902</v>
      </c>
      <c r="U7499" t="s">
        <v>13663</v>
      </c>
      <c r="V7499" s="1">
        <v>44820</v>
      </c>
      <c r="W7499" s="4">
        <v>0.4465277777777778</v>
      </c>
      <c r="X7499" t="s">
        <v>81</v>
      </c>
      <c r="Y7499" t="s">
        <v>59</v>
      </c>
      <c r="Z7499" t="s">
        <v>55</v>
      </c>
    </row>
    <row r="7500" spans="1:26" hidden="1" x14ac:dyDescent="0.25">
      <c r="A7500" t="s">
        <v>13117</v>
      </c>
      <c r="B7500" t="s">
        <v>61</v>
      </c>
      <c r="C7500" t="s">
        <v>62</v>
      </c>
      <c r="D7500" t="s">
        <v>2523</v>
      </c>
      <c r="E7500" t="s">
        <v>27</v>
      </c>
      <c r="F7500" t="s">
        <v>13109</v>
      </c>
      <c r="G7500">
        <v>3</v>
      </c>
      <c r="H7500" t="s">
        <v>29</v>
      </c>
      <c r="I7500" t="s">
        <v>30</v>
      </c>
      <c r="J7500">
        <v>1</v>
      </c>
      <c r="K7500" t="s">
        <v>96</v>
      </c>
      <c r="L7500" t="s">
        <v>150</v>
      </c>
      <c r="M7500" t="s">
        <v>13663</v>
      </c>
      <c r="N7500" s="3">
        <v>44816</v>
      </c>
      <c r="O7500" s="4">
        <v>0.50972222222222219</v>
      </c>
      <c r="P7500" s="3">
        <v>44820</v>
      </c>
      <c r="Q7500" t="s">
        <v>81</v>
      </c>
      <c r="R7500" t="s">
        <v>902</v>
      </c>
      <c r="S7500" t="s">
        <v>42</v>
      </c>
      <c r="T7500" t="s">
        <v>902</v>
      </c>
      <c r="U7500" t="s">
        <v>13663</v>
      </c>
      <c r="V7500" s="1">
        <v>44820</v>
      </c>
      <c r="W7500" s="4">
        <v>0.44444444444444442</v>
      </c>
      <c r="X7500" t="s">
        <v>81</v>
      </c>
      <c r="Y7500" t="s">
        <v>59</v>
      </c>
      <c r="Z7500" t="s">
        <v>55</v>
      </c>
    </row>
    <row r="7501" spans="1:26" hidden="1" x14ac:dyDescent="0.25">
      <c r="A7501" t="s">
        <v>13118</v>
      </c>
      <c r="B7501" t="s">
        <v>61</v>
      </c>
      <c r="C7501" t="s">
        <v>1003</v>
      </c>
      <c r="D7501" t="s">
        <v>1897</v>
      </c>
      <c r="E7501" t="s">
        <v>27</v>
      </c>
      <c r="F7501" t="s">
        <v>13109</v>
      </c>
      <c r="G7501">
        <v>3</v>
      </c>
      <c r="H7501" t="s">
        <v>29</v>
      </c>
      <c r="I7501" t="s">
        <v>30</v>
      </c>
      <c r="J7501">
        <v>1</v>
      </c>
      <c r="K7501" t="s">
        <v>96</v>
      </c>
      <c r="L7501" t="s">
        <v>150</v>
      </c>
      <c r="M7501" t="s">
        <v>13663</v>
      </c>
      <c r="N7501" s="3">
        <v>44816</v>
      </c>
      <c r="O7501" s="4">
        <v>0.50972222222222219</v>
      </c>
      <c r="P7501" s="3">
        <v>44820</v>
      </c>
      <c r="Q7501" t="s">
        <v>81</v>
      </c>
      <c r="R7501" t="s">
        <v>902</v>
      </c>
      <c r="S7501" t="s">
        <v>42</v>
      </c>
      <c r="T7501" t="s">
        <v>902</v>
      </c>
      <c r="U7501" t="s">
        <v>13663</v>
      </c>
      <c r="V7501" s="1">
        <v>44820</v>
      </c>
      <c r="W7501" s="4">
        <v>0.44444444444444442</v>
      </c>
      <c r="X7501" t="s">
        <v>81</v>
      </c>
      <c r="Y7501" t="s">
        <v>59</v>
      </c>
      <c r="Z7501" t="s">
        <v>55</v>
      </c>
    </row>
    <row r="7502" spans="1:26" hidden="1" x14ac:dyDescent="0.25">
      <c r="A7502" t="s">
        <v>13119</v>
      </c>
      <c r="B7502" t="s">
        <v>61</v>
      </c>
      <c r="C7502" t="s">
        <v>1003</v>
      </c>
      <c r="D7502" t="s">
        <v>2490</v>
      </c>
      <c r="E7502" t="s">
        <v>27</v>
      </c>
      <c r="F7502" t="s">
        <v>13109</v>
      </c>
      <c r="G7502">
        <v>3</v>
      </c>
      <c r="H7502" t="s">
        <v>29</v>
      </c>
      <c r="I7502" t="s">
        <v>30</v>
      </c>
      <c r="J7502">
        <v>1</v>
      </c>
      <c r="K7502" t="s">
        <v>96</v>
      </c>
      <c r="L7502" t="s">
        <v>150</v>
      </c>
      <c r="M7502" t="s">
        <v>13663</v>
      </c>
      <c r="N7502" s="3">
        <v>44816</v>
      </c>
      <c r="O7502" s="4">
        <v>0.50972222222222219</v>
      </c>
      <c r="P7502" s="3">
        <v>44820</v>
      </c>
      <c r="Q7502" t="s">
        <v>81</v>
      </c>
      <c r="R7502" t="s">
        <v>902</v>
      </c>
      <c r="S7502" t="s">
        <v>42</v>
      </c>
      <c r="T7502" t="s">
        <v>902</v>
      </c>
      <c r="U7502" t="s">
        <v>13663</v>
      </c>
      <c r="V7502" s="1">
        <v>44820</v>
      </c>
      <c r="W7502" s="4">
        <v>0.44375000000000003</v>
      </c>
      <c r="X7502" t="s">
        <v>81</v>
      </c>
      <c r="Y7502" t="s">
        <v>59</v>
      </c>
      <c r="Z7502" t="s">
        <v>55</v>
      </c>
    </row>
    <row r="7503" spans="1:26" hidden="1" x14ac:dyDescent="0.25">
      <c r="A7503" t="s">
        <v>13120</v>
      </c>
      <c r="B7503" t="s">
        <v>61</v>
      </c>
      <c r="C7503" t="s">
        <v>1003</v>
      </c>
      <c r="D7503" t="s">
        <v>1419</v>
      </c>
      <c r="E7503" t="s">
        <v>27</v>
      </c>
      <c r="F7503" t="s">
        <v>13109</v>
      </c>
      <c r="G7503">
        <v>3</v>
      </c>
      <c r="H7503" t="s">
        <v>29</v>
      </c>
      <c r="I7503" t="s">
        <v>30</v>
      </c>
      <c r="J7503">
        <v>1</v>
      </c>
      <c r="K7503" t="s">
        <v>96</v>
      </c>
      <c r="L7503" t="s">
        <v>150</v>
      </c>
      <c r="M7503" t="s">
        <v>13663</v>
      </c>
      <c r="N7503" s="3">
        <v>44816</v>
      </c>
      <c r="O7503" s="4">
        <v>0.50972222222222219</v>
      </c>
      <c r="P7503" s="3">
        <v>44820</v>
      </c>
      <c r="Q7503" t="s">
        <v>81</v>
      </c>
      <c r="R7503" t="s">
        <v>902</v>
      </c>
      <c r="S7503" t="s">
        <v>42</v>
      </c>
      <c r="T7503" t="s">
        <v>902</v>
      </c>
      <c r="U7503" t="s">
        <v>13663</v>
      </c>
      <c r="V7503" s="1">
        <v>44820</v>
      </c>
      <c r="W7503" s="4">
        <v>0.44375000000000003</v>
      </c>
      <c r="X7503" t="s">
        <v>81</v>
      </c>
      <c r="Y7503" t="s">
        <v>59</v>
      </c>
      <c r="Z7503" t="s">
        <v>55</v>
      </c>
    </row>
    <row r="7504" spans="1:26" hidden="1" x14ac:dyDescent="0.25">
      <c r="A7504" t="s">
        <v>13121</v>
      </c>
      <c r="B7504" t="s">
        <v>61</v>
      </c>
      <c r="C7504" t="s">
        <v>1003</v>
      </c>
      <c r="D7504" t="s">
        <v>1638</v>
      </c>
      <c r="E7504" t="s">
        <v>27</v>
      </c>
      <c r="F7504" t="s">
        <v>13109</v>
      </c>
      <c r="G7504">
        <v>3</v>
      </c>
      <c r="H7504" t="s">
        <v>29</v>
      </c>
      <c r="I7504" t="s">
        <v>30</v>
      </c>
      <c r="J7504">
        <v>1</v>
      </c>
      <c r="K7504" t="s">
        <v>96</v>
      </c>
      <c r="L7504" t="s">
        <v>150</v>
      </c>
      <c r="M7504" t="s">
        <v>13663</v>
      </c>
      <c r="N7504" s="3">
        <v>44816</v>
      </c>
      <c r="O7504" s="4">
        <v>0.50972222222222219</v>
      </c>
      <c r="P7504" s="3">
        <v>44820</v>
      </c>
      <c r="Q7504" t="s">
        <v>81</v>
      </c>
      <c r="R7504" t="s">
        <v>902</v>
      </c>
      <c r="S7504" t="s">
        <v>42</v>
      </c>
      <c r="T7504" t="s">
        <v>902</v>
      </c>
      <c r="U7504" t="s">
        <v>13663</v>
      </c>
      <c r="V7504" s="1">
        <v>44820</v>
      </c>
      <c r="W7504" s="4">
        <v>0.44305555555555554</v>
      </c>
      <c r="X7504" t="s">
        <v>81</v>
      </c>
      <c r="Y7504" t="s">
        <v>59</v>
      </c>
      <c r="Z7504" t="s">
        <v>55</v>
      </c>
    </row>
    <row r="7505" spans="1:26" hidden="1" x14ac:dyDescent="0.25">
      <c r="A7505" t="s">
        <v>13122</v>
      </c>
      <c r="B7505" t="s">
        <v>61</v>
      </c>
      <c r="C7505" t="s">
        <v>1003</v>
      </c>
      <c r="D7505" t="s">
        <v>3646</v>
      </c>
      <c r="E7505" t="s">
        <v>38</v>
      </c>
      <c r="F7505" t="s">
        <v>13109</v>
      </c>
      <c r="G7505">
        <v>3</v>
      </c>
      <c r="H7505" t="s">
        <v>29</v>
      </c>
      <c r="I7505" t="s">
        <v>30</v>
      </c>
      <c r="J7505">
        <v>1</v>
      </c>
      <c r="K7505" t="s">
        <v>96</v>
      </c>
      <c r="L7505" t="s">
        <v>150</v>
      </c>
      <c r="M7505" t="s">
        <v>13663</v>
      </c>
      <c r="N7505" s="3">
        <v>44816</v>
      </c>
      <c r="O7505" s="4">
        <v>0.50972222222222219</v>
      </c>
      <c r="P7505" s="3">
        <v>44820</v>
      </c>
      <c r="Q7505" t="s">
        <v>81</v>
      </c>
      <c r="R7505" t="s">
        <v>902</v>
      </c>
      <c r="S7505" t="s">
        <v>42</v>
      </c>
      <c r="T7505" t="s">
        <v>902</v>
      </c>
      <c r="U7505" t="s">
        <v>13663</v>
      </c>
      <c r="V7505" s="1">
        <v>44820</v>
      </c>
      <c r="W7505" s="4">
        <v>0.4861111111111111</v>
      </c>
      <c r="X7505" t="s">
        <v>81</v>
      </c>
      <c r="Y7505" t="s">
        <v>59</v>
      </c>
      <c r="Z7505" t="s">
        <v>55</v>
      </c>
    </row>
    <row r="7506" spans="1:26" hidden="1" x14ac:dyDescent="0.25">
      <c r="A7506" t="s">
        <v>13130</v>
      </c>
      <c r="B7506" t="s">
        <v>24</v>
      </c>
      <c r="C7506" t="s">
        <v>45</v>
      </c>
      <c r="D7506" t="s">
        <v>2438</v>
      </c>
      <c r="E7506" t="s">
        <v>27</v>
      </c>
      <c r="F7506" t="s">
        <v>3855</v>
      </c>
      <c r="G7506">
        <v>7</v>
      </c>
      <c r="H7506" t="s">
        <v>29</v>
      </c>
      <c r="I7506" t="s">
        <v>30</v>
      </c>
      <c r="J7506">
        <v>1</v>
      </c>
      <c r="K7506" t="s">
        <v>96</v>
      </c>
      <c r="L7506" t="s">
        <v>673</v>
      </c>
      <c r="M7506" t="s">
        <v>13663</v>
      </c>
      <c r="N7506" s="3">
        <v>44816</v>
      </c>
      <c r="O7506" s="4">
        <v>0.5625</v>
      </c>
      <c r="P7506" s="3">
        <v>44820</v>
      </c>
      <c r="Q7506" t="s">
        <v>32</v>
      </c>
      <c r="R7506" t="s">
        <v>110</v>
      </c>
      <c r="S7506" t="s">
        <v>110</v>
      </c>
      <c r="T7506" t="s">
        <v>82</v>
      </c>
      <c r="U7506" t="s">
        <v>13663</v>
      </c>
      <c r="V7506" s="1">
        <v>44820</v>
      </c>
      <c r="W7506" s="4">
        <v>0.74375000000000002</v>
      </c>
      <c r="X7506" t="s">
        <v>32</v>
      </c>
      <c r="Y7506" t="s">
        <v>35</v>
      </c>
      <c r="Z7506" t="s">
        <v>55</v>
      </c>
    </row>
    <row r="7507" spans="1:26" hidden="1" x14ac:dyDescent="0.25">
      <c r="A7507" t="s">
        <v>13132</v>
      </c>
      <c r="B7507" t="s">
        <v>61</v>
      </c>
      <c r="C7507" t="s">
        <v>62</v>
      </c>
      <c r="D7507" t="s">
        <v>3230</v>
      </c>
      <c r="E7507" t="s">
        <v>27</v>
      </c>
      <c r="F7507" t="s">
        <v>13133</v>
      </c>
      <c r="G7507">
        <v>12</v>
      </c>
      <c r="H7507" t="s">
        <v>29</v>
      </c>
      <c r="I7507" t="s">
        <v>30</v>
      </c>
      <c r="J7507">
        <v>1</v>
      </c>
      <c r="K7507" t="s">
        <v>96</v>
      </c>
      <c r="L7507" t="s">
        <v>150</v>
      </c>
      <c r="M7507" t="s">
        <v>13663</v>
      </c>
      <c r="N7507" s="3">
        <v>44816</v>
      </c>
      <c r="O7507" s="4">
        <v>0.59583333333333333</v>
      </c>
      <c r="P7507" s="3">
        <v>44820</v>
      </c>
      <c r="Q7507" t="s">
        <v>32</v>
      </c>
      <c r="R7507" t="s">
        <v>902</v>
      </c>
      <c r="S7507" t="s">
        <v>42</v>
      </c>
      <c r="T7507" t="s">
        <v>902</v>
      </c>
      <c r="U7507" t="s">
        <v>13663</v>
      </c>
      <c r="V7507" s="1">
        <v>44820</v>
      </c>
      <c r="W7507" s="4">
        <v>0.4458333333333333</v>
      </c>
      <c r="X7507" t="s">
        <v>32</v>
      </c>
      <c r="Y7507" t="s">
        <v>35</v>
      </c>
      <c r="Z7507" t="s">
        <v>55</v>
      </c>
    </row>
    <row r="7508" spans="1:26" hidden="1" x14ac:dyDescent="0.25">
      <c r="A7508" t="s">
        <v>12789</v>
      </c>
      <c r="B7508" t="s">
        <v>24</v>
      </c>
      <c r="C7508" t="s">
        <v>870</v>
      </c>
      <c r="D7508" t="s">
        <v>1319</v>
      </c>
      <c r="E7508" t="s">
        <v>38</v>
      </c>
      <c r="F7508" t="s">
        <v>589</v>
      </c>
      <c r="G7508">
        <v>3</v>
      </c>
      <c r="H7508" t="s">
        <v>29</v>
      </c>
      <c r="I7508" t="s">
        <v>30</v>
      </c>
      <c r="J7508">
        <v>1</v>
      </c>
      <c r="K7508" t="s">
        <v>96</v>
      </c>
      <c r="L7508" t="s">
        <v>136</v>
      </c>
      <c r="M7508" t="s">
        <v>13663</v>
      </c>
      <c r="N7508" s="3">
        <v>44807</v>
      </c>
      <c r="O7508" s="4">
        <v>0.16180555555555556</v>
      </c>
      <c r="P7508" s="3">
        <v>44811</v>
      </c>
      <c r="Q7508" t="s">
        <v>32</v>
      </c>
      <c r="R7508" t="s">
        <v>109</v>
      </c>
      <c r="S7508" t="s">
        <v>110</v>
      </c>
      <c r="T7508" t="s">
        <v>82</v>
      </c>
      <c r="U7508" t="s">
        <v>13663</v>
      </c>
      <c r="V7508" s="1">
        <v>44821</v>
      </c>
      <c r="W7508" s="4">
        <v>0.7944444444444444</v>
      </c>
      <c r="X7508" t="s">
        <v>32</v>
      </c>
      <c r="Y7508" t="s">
        <v>35</v>
      </c>
      <c r="Z7508" t="s">
        <v>34</v>
      </c>
    </row>
    <row r="7509" spans="1:26" hidden="1" x14ac:dyDescent="0.25">
      <c r="A7509" t="s">
        <v>13010</v>
      </c>
      <c r="B7509" t="s">
        <v>24</v>
      </c>
      <c r="C7509" t="s">
        <v>402</v>
      </c>
      <c r="D7509" t="s">
        <v>1797</v>
      </c>
      <c r="E7509" t="s">
        <v>38</v>
      </c>
      <c r="F7509" t="s">
        <v>514</v>
      </c>
      <c r="G7509">
        <v>7</v>
      </c>
      <c r="H7509" t="s">
        <v>29</v>
      </c>
      <c r="I7509" t="s">
        <v>30</v>
      </c>
      <c r="J7509">
        <v>1</v>
      </c>
      <c r="K7509" t="s">
        <v>96</v>
      </c>
      <c r="L7509" t="s">
        <v>515</v>
      </c>
      <c r="M7509" t="s">
        <v>13663</v>
      </c>
      <c r="N7509" s="3">
        <v>44814</v>
      </c>
      <c r="O7509" s="4">
        <v>0.61249999999999993</v>
      </c>
      <c r="P7509" s="3">
        <v>44814</v>
      </c>
      <c r="Q7509" t="s">
        <v>32</v>
      </c>
      <c r="R7509" t="s">
        <v>109</v>
      </c>
      <c r="S7509" t="s">
        <v>110</v>
      </c>
      <c r="T7509" t="s">
        <v>82</v>
      </c>
      <c r="U7509" t="s">
        <v>13663</v>
      </c>
      <c r="V7509" s="1">
        <v>44821</v>
      </c>
      <c r="W7509" s="4">
        <v>0.56597222222222221</v>
      </c>
      <c r="X7509" t="s">
        <v>32</v>
      </c>
      <c r="Y7509" t="s">
        <v>35</v>
      </c>
      <c r="Z7509" t="s">
        <v>34</v>
      </c>
    </row>
    <row r="7510" spans="1:26" hidden="1" x14ac:dyDescent="0.25">
      <c r="A7510" t="s">
        <v>13075</v>
      </c>
      <c r="B7510" t="s">
        <v>61</v>
      </c>
      <c r="C7510" t="s">
        <v>62</v>
      </c>
      <c r="D7510" t="s">
        <v>147</v>
      </c>
      <c r="E7510" t="s">
        <v>47</v>
      </c>
      <c r="F7510" t="s">
        <v>586</v>
      </c>
      <c r="G7510">
        <v>11</v>
      </c>
      <c r="H7510" t="s">
        <v>29</v>
      </c>
      <c r="I7510" t="s">
        <v>30</v>
      </c>
      <c r="J7510">
        <v>1</v>
      </c>
      <c r="K7510" t="s">
        <v>96</v>
      </c>
      <c r="L7510" t="s">
        <v>40</v>
      </c>
      <c r="M7510" t="s">
        <v>13663</v>
      </c>
      <c r="N7510" s="3">
        <v>44815</v>
      </c>
      <c r="O7510" s="4">
        <v>0.88055555555555554</v>
      </c>
      <c r="P7510" s="3">
        <v>44815</v>
      </c>
      <c r="Q7510" t="s">
        <v>32</v>
      </c>
      <c r="S7510" t="s">
        <v>52</v>
      </c>
      <c r="T7510" t="s">
        <v>237</v>
      </c>
      <c r="U7510" t="s">
        <v>13663</v>
      </c>
      <c r="V7510" s="1">
        <v>44821</v>
      </c>
      <c r="W7510" s="4">
        <v>0.93194444444444446</v>
      </c>
      <c r="X7510" t="s">
        <v>54</v>
      </c>
      <c r="Y7510" t="s">
        <v>35</v>
      </c>
      <c r="Z7510" t="s">
        <v>34</v>
      </c>
    </row>
    <row r="7511" spans="1:26" hidden="1" x14ac:dyDescent="0.25">
      <c r="A7511" t="s">
        <v>12350</v>
      </c>
      <c r="B7511" t="s">
        <v>61</v>
      </c>
      <c r="C7511" t="s">
        <v>62</v>
      </c>
      <c r="D7511" t="s">
        <v>3674</v>
      </c>
      <c r="E7511" t="s">
        <v>38</v>
      </c>
      <c r="F7511" t="s">
        <v>337</v>
      </c>
      <c r="G7511">
        <v>9</v>
      </c>
      <c r="H7511" t="s">
        <v>29</v>
      </c>
      <c r="I7511" t="s">
        <v>30</v>
      </c>
      <c r="J7511">
        <v>1</v>
      </c>
      <c r="K7511" t="s">
        <v>96</v>
      </c>
      <c r="L7511" t="s">
        <v>108</v>
      </c>
      <c r="M7511" t="s">
        <v>13663</v>
      </c>
      <c r="N7511" s="3">
        <v>44818</v>
      </c>
      <c r="O7511" s="4">
        <v>0.6381944444444444</v>
      </c>
      <c r="P7511" s="3">
        <v>44818</v>
      </c>
      <c r="Q7511" t="s">
        <v>32</v>
      </c>
      <c r="R7511" t="s">
        <v>109</v>
      </c>
      <c r="S7511" t="s">
        <v>110</v>
      </c>
      <c r="T7511" t="s">
        <v>82</v>
      </c>
      <c r="U7511" t="s">
        <v>13663</v>
      </c>
      <c r="V7511" s="1">
        <v>44821</v>
      </c>
      <c r="W7511" s="4">
        <v>0.71597222222222223</v>
      </c>
      <c r="X7511" t="s">
        <v>32</v>
      </c>
      <c r="Y7511" t="s">
        <v>35</v>
      </c>
      <c r="Z7511" t="s">
        <v>34</v>
      </c>
    </row>
    <row r="7512" spans="1:26" hidden="1" x14ac:dyDescent="0.25">
      <c r="A7512" t="s">
        <v>13270</v>
      </c>
      <c r="B7512" t="s">
        <v>24</v>
      </c>
      <c r="C7512" t="s">
        <v>70</v>
      </c>
      <c r="D7512" t="s">
        <v>887</v>
      </c>
      <c r="E7512" t="s">
        <v>38</v>
      </c>
      <c r="F7512" t="s">
        <v>13269</v>
      </c>
      <c r="G7512">
        <v>9</v>
      </c>
      <c r="H7512" t="s">
        <v>48</v>
      </c>
      <c r="I7512" t="s">
        <v>64</v>
      </c>
      <c r="J7512">
        <v>1</v>
      </c>
      <c r="K7512" t="s">
        <v>96</v>
      </c>
      <c r="L7512" t="s">
        <v>515</v>
      </c>
      <c r="M7512" t="s">
        <v>13663</v>
      </c>
      <c r="N7512" s="3">
        <v>44820</v>
      </c>
      <c r="O7512" s="4">
        <v>0.57291666666666663</v>
      </c>
      <c r="P7512" s="3">
        <v>44820</v>
      </c>
      <c r="Q7512" t="s">
        <v>32</v>
      </c>
      <c r="R7512" t="s">
        <v>109</v>
      </c>
      <c r="S7512" t="s">
        <v>110</v>
      </c>
      <c r="T7512" t="s">
        <v>82</v>
      </c>
      <c r="U7512" t="s">
        <v>13663</v>
      </c>
      <c r="V7512" s="1">
        <v>44821</v>
      </c>
      <c r="W7512" s="4">
        <v>0.71597222222222223</v>
      </c>
      <c r="X7512" t="s">
        <v>32</v>
      </c>
      <c r="Y7512" t="s">
        <v>35</v>
      </c>
      <c r="Z7512" t="s">
        <v>34</v>
      </c>
    </row>
    <row r="7513" spans="1:26" hidden="1" x14ac:dyDescent="0.25">
      <c r="A7513" t="s">
        <v>13290</v>
      </c>
      <c r="B7513" t="s">
        <v>24</v>
      </c>
      <c r="C7513" t="s">
        <v>198</v>
      </c>
      <c r="D7513" t="s">
        <v>1153</v>
      </c>
      <c r="E7513" t="s">
        <v>38</v>
      </c>
      <c r="F7513" t="s">
        <v>13291</v>
      </c>
      <c r="G7513">
        <v>6</v>
      </c>
      <c r="H7513" t="s">
        <v>48</v>
      </c>
      <c r="I7513" t="s">
        <v>64</v>
      </c>
      <c r="J7513">
        <v>1</v>
      </c>
      <c r="K7513" t="s">
        <v>248</v>
      </c>
      <c r="L7513" t="s">
        <v>785</v>
      </c>
      <c r="M7513" t="s">
        <v>13663</v>
      </c>
      <c r="N7513" s="3">
        <v>44820</v>
      </c>
      <c r="O7513" s="4">
        <v>0.7416666666666667</v>
      </c>
      <c r="P7513" s="3">
        <v>44820</v>
      </c>
      <c r="Q7513" t="s">
        <v>32</v>
      </c>
      <c r="S7513" t="s">
        <v>33</v>
      </c>
      <c r="T7513" t="s">
        <v>82</v>
      </c>
      <c r="U7513" t="s">
        <v>13663</v>
      </c>
      <c r="V7513" s="1">
        <v>44821</v>
      </c>
      <c r="W7513" s="4">
        <v>0.5444444444444444</v>
      </c>
      <c r="X7513" t="s">
        <v>32</v>
      </c>
      <c r="Y7513" t="s">
        <v>44</v>
      </c>
      <c r="Z7513" t="s">
        <v>34</v>
      </c>
    </row>
    <row r="7514" spans="1:26" hidden="1" x14ac:dyDescent="0.25">
      <c r="A7514" t="s">
        <v>11293</v>
      </c>
      <c r="B7514" t="s">
        <v>61</v>
      </c>
      <c r="C7514" t="s">
        <v>62</v>
      </c>
      <c r="D7514" t="s">
        <v>7997</v>
      </c>
      <c r="E7514" t="s">
        <v>27</v>
      </c>
      <c r="F7514" t="s">
        <v>11292</v>
      </c>
      <c r="G7514">
        <v>7</v>
      </c>
      <c r="H7514" t="s">
        <v>121</v>
      </c>
      <c r="I7514" t="s">
        <v>358</v>
      </c>
      <c r="J7514">
        <v>1</v>
      </c>
      <c r="K7514" t="s">
        <v>96</v>
      </c>
      <c r="L7514" t="s">
        <v>319</v>
      </c>
      <c r="M7514" t="s">
        <v>13663</v>
      </c>
      <c r="N7514" s="3">
        <v>44820</v>
      </c>
      <c r="O7514" s="4">
        <v>0.42222222222222222</v>
      </c>
      <c r="P7514" s="3">
        <v>44820</v>
      </c>
      <c r="Q7514" t="s">
        <v>32</v>
      </c>
      <c r="R7514" t="s">
        <v>109</v>
      </c>
      <c r="S7514" t="s">
        <v>42</v>
      </c>
      <c r="T7514" t="s">
        <v>43</v>
      </c>
      <c r="U7514" t="s">
        <v>13663</v>
      </c>
      <c r="V7514" s="1">
        <v>44821</v>
      </c>
      <c r="W7514" s="4">
        <v>0.45763888888888887</v>
      </c>
      <c r="X7514" t="s">
        <v>32</v>
      </c>
      <c r="Y7514" t="s">
        <v>35</v>
      </c>
      <c r="Z7514" t="s">
        <v>34</v>
      </c>
    </row>
    <row r="7515" spans="1:26" hidden="1" x14ac:dyDescent="0.25">
      <c r="A7515" t="s">
        <v>13322</v>
      </c>
      <c r="B7515" t="s">
        <v>24</v>
      </c>
      <c r="C7515" t="s">
        <v>45</v>
      </c>
      <c r="D7515" t="s">
        <v>224</v>
      </c>
      <c r="E7515" t="s">
        <v>47</v>
      </c>
      <c r="F7515" t="s">
        <v>13323</v>
      </c>
      <c r="G7515">
        <v>6</v>
      </c>
      <c r="H7515" t="s">
        <v>48</v>
      </c>
      <c r="I7515" t="s">
        <v>64</v>
      </c>
      <c r="J7515">
        <v>1</v>
      </c>
      <c r="K7515" t="s">
        <v>105</v>
      </c>
      <c r="L7515" t="s">
        <v>391</v>
      </c>
      <c r="M7515" t="s">
        <v>13663</v>
      </c>
      <c r="N7515" s="3">
        <v>44821</v>
      </c>
      <c r="O7515" s="4">
        <v>0.53055555555555556</v>
      </c>
      <c r="P7515" s="3">
        <v>44821</v>
      </c>
      <c r="Q7515" t="s">
        <v>54</v>
      </c>
      <c r="R7515" t="s">
        <v>228</v>
      </c>
      <c r="S7515" t="s">
        <v>52</v>
      </c>
      <c r="T7515" t="s">
        <v>205</v>
      </c>
      <c r="U7515" t="s">
        <v>13663</v>
      </c>
      <c r="V7515" s="1">
        <v>44821</v>
      </c>
      <c r="W7515" s="4">
        <v>0.68888888888888899</v>
      </c>
      <c r="X7515" t="s">
        <v>54</v>
      </c>
      <c r="Y7515" t="s">
        <v>44</v>
      </c>
      <c r="Z7515" t="s">
        <v>34</v>
      </c>
    </row>
    <row r="7516" spans="1:26" hidden="1" x14ac:dyDescent="0.25">
      <c r="A7516" t="s">
        <v>13333</v>
      </c>
      <c r="B7516" t="s">
        <v>24</v>
      </c>
      <c r="C7516" t="s">
        <v>417</v>
      </c>
      <c r="D7516" t="s">
        <v>26</v>
      </c>
      <c r="E7516" t="s">
        <v>27</v>
      </c>
      <c r="F7516" t="s">
        <v>13334</v>
      </c>
      <c r="G7516">
        <v>4</v>
      </c>
      <c r="H7516" t="s">
        <v>48</v>
      </c>
      <c r="I7516" t="s">
        <v>64</v>
      </c>
      <c r="J7516">
        <v>1</v>
      </c>
      <c r="K7516" t="s">
        <v>105</v>
      </c>
      <c r="L7516" t="s">
        <v>1133</v>
      </c>
      <c r="M7516" t="s">
        <v>13663</v>
      </c>
      <c r="N7516" s="3">
        <v>44821</v>
      </c>
      <c r="O7516" s="4">
        <v>0.69652777777777775</v>
      </c>
      <c r="P7516" s="3">
        <v>44821</v>
      </c>
      <c r="Q7516" t="s">
        <v>54</v>
      </c>
      <c r="S7516" t="s">
        <v>52</v>
      </c>
      <c r="T7516" t="s">
        <v>67</v>
      </c>
      <c r="U7516" t="s">
        <v>13663</v>
      </c>
      <c r="V7516" s="1">
        <v>44821</v>
      </c>
      <c r="W7516" s="4">
        <v>0.7368055555555556</v>
      </c>
      <c r="X7516" t="s">
        <v>54</v>
      </c>
      <c r="Y7516" t="s">
        <v>35</v>
      </c>
      <c r="Z7516" t="s">
        <v>34</v>
      </c>
    </row>
    <row r="7517" spans="1:26" hidden="1" x14ac:dyDescent="0.25">
      <c r="A7517" t="s">
        <v>1115</v>
      </c>
      <c r="B7517" t="s">
        <v>24</v>
      </c>
      <c r="C7517" t="s">
        <v>45</v>
      </c>
      <c r="D7517" t="s">
        <v>26</v>
      </c>
      <c r="E7517" t="s">
        <v>27</v>
      </c>
      <c r="F7517" t="s">
        <v>209</v>
      </c>
      <c r="G7517">
        <v>6</v>
      </c>
      <c r="H7517" t="s">
        <v>29</v>
      </c>
      <c r="I7517" t="s">
        <v>30</v>
      </c>
      <c r="J7517">
        <v>1</v>
      </c>
      <c r="K7517" t="s">
        <v>96</v>
      </c>
      <c r="L7517" t="s">
        <v>193</v>
      </c>
      <c r="M7517" t="s">
        <v>13663</v>
      </c>
      <c r="N7517" s="3">
        <v>44821</v>
      </c>
      <c r="O7517" s="4">
        <v>0.39513888888888887</v>
      </c>
      <c r="P7517" s="3">
        <v>44825</v>
      </c>
      <c r="Q7517" t="s">
        <v>32</v>
      </c>
      <c r="S7517" t="s">
        <v>33</v>
      </c>
      <c r="T7517" t="s">
        <v>34</v>
      </c>
      <c r="U7517" t="s">
        <v>13663</v>
      </c>
      <c r="V7517" s="1">
        <v>44821</v>
      </c>
      <c r="W7517" s="4">
        <v>0.3979166666666667</v>
      </c>
      <c r="X7517" t="s">
        <v>32</v>
      </c>
      <c r="Y7517" t="s">
        <v>35</v>
      </c>
      <c r="Z7517" t="s">
        <v>60</v>
      </c>
    </row>
    <row r="7518" spans="1:26" hidden="1" x14ac:dyDescent="0.25">
      <c r="A7518" t="s">
        <v>1186</v>
      </c>
      <c r="B7518" t="s">
        <v>24</v>
      </c>
      <c r="C7518" t="s">
        <v>36</v>
      </c>
      <c r="D7518" t="s">
        <v>26</v>
      </c>
      <c r="E7518" t="s">
        <v>27</v>
      </c>
      <c r="F7518" t="s">
        <v>209</v>
      </c>
      <c r="G7518">
        <v>5</v>
      </c>
      <c r="H7518" t="s">
        <v>29</v>
      </c>
      <c r="I7518" t="s">
        <v>30</v>
      </c>
      <c r="J7518">
        <v>1</v>
      </c>
      <c r="K7518" t="s">
        <v>96</v>
      </c>
      <c r="L7518" t="s">
        <v>193</v>
      </c>
      <c r="M7518" t="s">
        <v>13663</v>
      </c>
      <c r="N7518" s="3">
        <v>44821</v>
      </c>
      <c r="O7518" s="4">
        <v>0.32916666666666666</v>
      </c>
      <c r="P7518" s="3">
        <v>44825</v>
      </c>
      <c r="Q7518" t="s">
        <v>32</v>
      </c>
      <c r="S7518" t="s">
        <v>33</v>
      </c>
      <c r="T7518" t="s">
        <v>34</v>
      </c>
      <c r="U7518" t="s">
        <v>13663</v>
      </c>
      <c r="V7518" s="1">
        <v>44821</v>
      </c>
      <c r="W7518" s="4">
        <v>0.3354166666666667</v>
      </c>
      <c r="X7518" t="s">
        <v>32</v>
      </c>
      <c r="Y7518" t="s">
        <v>44</v>
      </c>
      <c r="Z7518" t="s">
        <v>60</v>
      </c>
    </row>
    <row r="7519" spans="1:26" hidden="1" x14ac:dyDescent="0.25">
      <c r="A7519" t="s">
        <v>8064</v>
      </c>
      <c r="B7519" t="s">
        <v>24</v>
      </c>
      <c r="C7519" t="s">
        <v>70</v>
      </c>
      <c r="D7519" t="s">
        <v>26</v>
      </c>
      <c r="E7519" t="s">
        <v>27</v>
      </c>
      <c r="F7519" t="s">
        <v>209</v>
      </c>
      <c r="G7519">
        <v>6</v>
      </c>
      <c r="H7519" t="s">
        <v>29</v>
      </c>
      <c r="I7519" t="s">
        <v>30</v>
      </c>
      <c r="J7519">
        <v>1</v>
      </c>
      <c r="K7519" t="s">
        <v>96</v>
      </c>
      <c r="L7519" t="s">
        <v>193</v>
      </c>
      <c r="M7519" t="s">
        <v>13663</v>
      </c>
      <c r="N7519" s="3">
        <v>44821</v>
      </c>
      <c r="O7519" s="4">
        <v>0.60347222222222219</v>
      </c>
      <c r="P7519" s="3">
        <v>44825</v>
      </c>
      <c r="Q7519" t="s">
        <v>32</v>
      </c>
      <c r="S7519" t="s">
        <v>33</v>
      </c>
      <c r="T7519" t="s">
        <v>34</v>
      </c>
      <c r="U7519" t="s">
        <v>13663</v>
      </c>
      <c r="V7519" s="1">
        <v>44821</v>
      </c>
      <c r="W7519" s="4">
        <v>0.60416666666666663</v>
      </c>
      <c r="X7519" t="s">
        <v>32</v>
      </c>
      <c r="Y7519" t="s">
        <v>35</v>
      </c>
      <c r="Z7519" t="s">
        <v>60</v>
      </c>
    </row>
    <row r="7520" spans="1:26" hidden="1" x14ac:dyDescent="0.25">
      <c r="A7520" t="s">
        <v>13303</v>
      </c>
      <c r="B7520" t="s">
        <v>24</v>
      </c>
      <c r="C7520" t="s">
        <v>272</v>
      </c>
      <c r="D7520" t="s">
        <v>26</v>
      </c>
      <c r="E7520" t="s">
        <v>27</v>
      </c>
      <c r="F7520" t="s">
        <v>209</v>
      </c>
      <c r="G7520">
        <v>11</v>
      </c>
      <c r="H7520" t="s">
        <v>29</v>
      </c>
      <c r="I7520" t="s">
        <v>30</v>
      </c>
      <c r="J7520">
        <v>1</v>
      </c>
      <c r="K7520" t="s">
        <v>96</v>
      </c>
      <c r="L7520" t="s">
        <v>200</v>
      </c>
      <c r="M7520" t="s">
        <v>13663</v>
      </c>
      <c r="N7520" s="3">
        <v>44821</v>
      </c>
      <c r="O7520" s="4">
        <v>0.41041666666666665</v>
      </c>
      <c r="P7520" s="3">
        <v>44827</v>
      </c>
      <c r="Q7520" t="s">
        <v>32</v>
      </c>
      <c r="S7520" t="s">
        <v>33</v>
      </c>
      <c r="T7520" t="s">
        <v>34</v>
      </c>
      <c r="U7520" t="s">
        <v>13663</v>
      </c>
      <c r="V7520" s="1">
        <v>44821</v>
      </c>
      <c r="W7520" s="4">
        <v>0.54583333333333328</v>
      </c>
      <c r="X7520" t="s">
        <v>32</v>
      </c>
      <c r="Y7520" t="s">
        <v>44</v>
      </c>
      <c r="Z7520" t="s">
        <v>60</v>
      </c>
    </row>
    <row r="7521" spans="1:26" hidden="1" x14ac:dyDescent="0.25">
      <c r="A7521" t="s">
        <v>13304</v>
      </c>
      <c r="B7521" t="s">
        <v>24</v>
      </c>
      <c r="C7521" t="s">
        <v>506</v>
      </c>
      <c r="D7521" t="s">
        <v>26</v>
      </c>
      <c r="E7521" t="s">
        <v>27</v>
      </c>
      <c r="F7521" t="s">
        <v>209</v>
      </c>
      <c r="G7521">
        <v>11</v>
      </c>
      <c r="H7521" t="s">
        <v>29</v>
      </c>
      <c r="I7521" t="s">
        <v>30</v>
      </c>
      <c r="J7521">
        <v>1</v>
      </c>
      <c r="K7521" t="s">
        <v>96</v>
      </c>
      <c r="L7521" t="s">
        <v>200</v>
      </c>
      <c r="M7521" t="s">
        <v>13663</v>
      </c>
      <c r="N7521" s="3">
        <v>44821</v>
      </c>
      <c r="O7521" s="4">
        <v>0.4680555555555555</v>
      </c>
      <c r="P7521" s="3">
        <v>44827</v>
      </c>
      <c r="Q7521" t="s">
        <v>32</v>
      </c>
      <c r="S7521" t="s">
        <v>33</v>
      </c>
      <c r="T7521" t="s">
        <v>34</v>
      </c>
      <c r="U7521" t="s">
        <v>13663</v>
      </c>
      <c r="V7521" s="1">
        <v>44821</v>
      </c>
      <c r="W7521" s="4">
        <v>0.60486111111111118</v>
      </c>
      <c r="X7521" t="s">
        <v>32</v>
      </c>
      <c r="Y7521" t="s">
        <v>44</v>
      </c>
      <c r="Z7521" t="s">
        <v>60</v>
      </c>
    </row>
    <row r="7522" spans="1:26" hidden="1" x14ac:dyDescent="0.25">
      <c r="A7522" t="s">
        <v>13305</v>
      </c>
      <c r="B7522" t="s">
        <v>24</v>
      </c>
      <c r="C7522" t="s">
        <v>1210</v>
      </c>
      <c r="D7522" t="s">
        <v>26</v>
      </c>
      <c r="E7522" t="s">
        <v>27</v>
      </c>
      <c r="F7522" t="s">
        <v>209</v>
      </c>
      <c r="G7522">
        <v>2</v>
      </c>
      <c r="H7522" t="s">
        <v>29</v>
      </c>
      <c r="I7522" t="s">
        <v>30</v>
      </c>
      <c r="J7522">
        <v>1</v>
      </c>
      <c r="K7522" t="s">
        <v>96</v>
      </c>
      <c r="L7522" t="s">
        <v>193</v>
      </c>
      <c r="M7522" t="s">
        <v>13663</v>
      </c>
      <c r="N7522" s="3">
        <v>44821</v>
      </c>
      <c r="O7522" s="4">
        <v>0.4680555555555555</v>
      </c>
      <c r="P7522" s="3">
        <v>44827</v>
      </c>
      <c r="Q7522" t="s">
        <v>32</v>
      </c>
      <c r="S7522" t="s">
        <v>33</v>
      </c>
      <c r="T7522" t="s">
        <v>34</v>
      </c>
      <c r="U7522" t="s">
        <v>13663</v>
      </c>
      <c r="V7522" s="1">
        <v>44821</v>
      </c>
      <c r="W7522" s="4">
        <v>0.60555555555555551</v>
      </c>
      <c r="X7522" t="s">
        <v>32</v>
      </c>
      <c r="Y7522" t="s">
        <v>44</v>
      </c>
      <c r="Z7522" t="s">
        <v>60</v>
      </c>
    </row>
    <row r="7523" spans="1:26" hidden="1" x14ac:dyDescent="0.25">
      <c r="A7523" t="s">
        <v>12902</v>
      </c>
      <c r="B7523" t="s">
        <v>24</v>
      </c>
      <c r="C7523" t="s">
        <v>83</v>
      </c>
      <c r="D7523" t="s">
        <v>529</v>
      </c>
      <c r="E7523" t="s">
        <v>38</v>
      </c>
      <c r="F7523" t="s">
        <v>12901</v>
      </c>
      <c r="G7523">
        <v>2</v>
      </c>
      <c r="H7523" t="s">
        <v>29</v>
      </c>
      <c r="I7523" t="s">
        <v>30</v>
      </c>
      <c r="J7523">
        <v>1</v>
      </c>
      <c r="K7523" t="s">
        <v>96</v>
      </c>
      <c r="L7523" t="s">
        <v>115</v>
      </c>
      <c r="M7523" t="s">
        <v>13663</v>
      </c>
      <c r="N7523" s="3">
        <v>44811</v>
      </c>
      <c r="O7523" s="4">
        <v>0.52013888888888882</v>
      </c>
      <c r="P7523" s="3">
        <v>44815</v>
      </c>
      <c r="Q7523" t="s">
        <v>32</v>
      </c>
      <c r="R7523" t="s">
        <v>110</v>
      </c>
      <c r="S7523" t="s">
        <v>110</v>
      </c>
      <c r="T7523" t="s">
        <v>174</v>
      </c>
      <c r="U7523" t="s">
        <v>13663</v>
      </c>
      <c r="V7523" s="1">
        <v>44821</v>
      </c>
      <c r="W7523" s="4">
        <v>0.77986111111111101</v>
      </c>
      <c r="X7523" t="s">
        <v>32</v>
      </c>
      <c r="Y7523" t="s">
        <v>35</v>
      </c>
      <c r="Z7523" t="s">
        <v>55</v>
      </c>
    </row>
    <row r="7524" spans="1:26" hidden="1" x14ac:dyDescent="0.25">
      <c r="A7524" t="s">
        <v>13046</v>
      </c>
      <c r="B7524" t="s">
        <v>61</v>
      </c>
      <c r="C7524" t="s">
        <v>1003</v>
      </c>
      <c r="D7524" t="s">
        <v>147</v>
      </c>
      <c r="E7524" t="s">
        <v>47</v>
      </c>
      <c r="F7524" t="s">
        <v>3970</v>
      </c>
      <c r="G7524">
        <v>2</v>
      </c>
      <c r="H7524" t="s">
        <v>29</v>
      </c>
      <c r="I7524" t="s">
        <v>30</v>
      </c>
      <c r="J7524">
        <v>1</v>
      </c>
      <c r="K7524" t="s">
        <v>96</v>
      </c>
      <c r="L7524" t="s">
        <v>552</v>
      </c>
      <c r="M7524" t="s">
        <v>13663</v>
      </c>
      <c r="N7524" s="3">
        <v>44815</v>
      </c>
      <c r="O7524" s="4">
        <v>0.46388888888888885</v>
      </c>
      <c r="P7524" s="3">
        <v>44815</v>
      </c>
      <c r="Q7524" t="s">
        <v>32</v>
      </c>
      <c r="R7524" t="s">
        <v>674</v>
      </c>
      <c r="S7524" t="s">
        <v>52</v>
      </c>
      <c r="T7524" t="s">
        <v>53</v>
      </c>
      <c r="U7524" t="s">
        <v>13663</v>
      </c>
      <c r="V7524" s="1">
        <v>44821</v>
      </c>
      <c r="W7524" s="4">
        <v>0.49027777777777781</v>
      </c>
      <c r="X7524" t="s">
        <v>54</v>
      </c>
      <c r="Y7524" t="s">
        <v>35</v>
      </c>
      <c r="Z7524" t="s">
        <v>55</v>
      </c>
    </row>
    <row r="7525" spans="1:26" hidden="1" x14ac:dyDescent="0.25">
      <c r="A7525" t="s">
        <v>13061</v>
      </c>
      <c r="B7525" t="s">
        <v>61</v>
      </c>
      <c r="C7525" t="s">
        <v>62</v>
      </c>
      <c r="D7525" t="s">
        <v>2195</v>
      </c>
      <c r="E7525" t="s">
        <v>72</v>
      </c>
      <c r="F7525" t="s">
        <v>13058</v>
      </c>
      <c r="G7525">
        <v>1</v>
      </c>
      <c r="H7525" t="s">
        <v>29</v>
      </c>
      <c r="I7525" t="s">
        <v>30</v>
      </c>
      <c r="J7525">
        <v>1</v>
      </c>
      <c r="K7525" t="s">
        <v>96</v>
      </c>
      <c r="L7525" t="s">
        <v>405</v>
      </c>
      <c r="M7525" t="s">
        <v>13663</v>
      </c>
      <c r="N7525" s="3">
        <v>44815</v>
      </c>
      <c r="O7525" s="4">
        <v>0</v>
      </c>
      <c r="P7525" s="3">
        <v>44815</v>
      </c>
      <c r="Q7525" t="s">
        <v>32</v>
      </c>
      <c r="R7525" t="s">
        <v>674</v>
      </c>
      <c r="S7525" t="s">
        <v>249</v>
      </c>
      <c r="T7525" t="s">
        <v>250</v>
      </c>
      <c r="U7525" t="s">
        <v>13663</v>
      </c>
      <c r="V7525" s="1">
        <v>44821</v>
      </c>
      <c r="W7525" s="4">
        <v>0.4284722222222222</v>
      </c>
      <c r="X7525" t="s">
        <v>54</v>
      </c>
      <c r="Y7525" t="s">
        <v>35</v>
      </c>
      <c r="Z7525" t="s">
        <v>55</v>
      </c>
    </row>
    <row r="7526" spans="1:26" hidden="1" x14ac:dyDescent="0.25">
      <c r="A7526" t="s">
        <v>13154</v>
      </c>
      <c r="B7526" t="s">
        <v>24</v>
      </c>
      <c r="C7526" t="s">
        <v>70</v>
      </c>
      <c r="D7526" t="s">
        <v>2120</v>
      </c>
      <c r="E7526" t="s">
        <v>38</v>
      </c>
      <c r="F7526" t="s">
        <v>13155</v>
      </c>
      <c r="G7526">
        <v>6</v>
      </c>
      <c r="H7526" t="s">
        <v>48</v>
      </c>
      <c r="I7526" t="s">
        <v>64</v>
      </c>
      <c r="J7526">
        <v>1</v>
      </c>
      <c r="K7526" t="s">
        <v>333</v>
      </c>
      <c r="L7526" t="s">
        <v>673</v>
      </c>
      <c r="M7526" t="s">
        <v>13663</v>
      </c>
      <c r="N7526" s="3">
        <v>44816</v>
      </c>
      <c r="O7526" s="4">
        <v>0.74930555555555556</v>
      </c>
      <c r="P7526" s="3">
        <v>44816</v>
      </c>
      <c r="Q7526" t="s">
        <v>32</v>
      </c>
      <c r="R7526" t="s">
        <v>109</v>
      </c>
      <c r="S7526" t="s">
        <v>42</v>
      </c>
      <c r="T7526" t="s">
        <v>43</v>
      </c>
      <c r="U7526" t="s">
        <v>13663</v>
      </c>
      <c r="V7526" s="1">
        <v>44821</v>
      </c>
      <c r="W7526" s="4">
        <v>0.47291666666666665</v>
      </c>
      <c r="Y7526" t="s">
        <v>35</v>
      </c>
      <c r="Z7526" t="s">
        <v>55</v>
      </c>
    </row>
    <row r="7527" spans="1:26" hidden="1" x14ac:dyDescent="0.25">
      <c r="A7527" t="s">
        <v>13316</v>
      </c>
      <c r="B7527" t="s">
        <v>61</v>
      </c>
      <c r="C7527" t="s">
        <v>62</v>
      </c>
      <c r="D7527" t="s">
        <v>2195</v>
      </c>
      <c r="E7527" t="s">
        <v>47</v>
      </c>
      <c r="F7527" t="s">
        <v>13317</v>
      </c>
      <c r="G7527">
        <v>5</v>
      </c>
      <c r="H7527" t="s">
        <v>29</v>
      </c>
      <c r="I7527" t="s">
        <v>30</v>
      </c>
      <c r="J7527">
        <v>1</v>
      </c>
      <c r="K7527" t="s">
        <v>96</v>
      </c>
      <c r="L7527" t="s">
        <v>150</v>
      </c>
      <c r="M7527" t="s">
        <v>13663</v>
      </c>
      <c r="N7527" s="3">
        <v>44821</v>
      </c>
      <c r="O7527" s="4">
        <v>0.5180555555555556</v>
      </c>
      <c r="P7527" s="3">
        <v>44821</v>
      </c>
      <c r="Q7527" t="s">
        <v>32</v>
      </c>
      <c r="S7527" t="s">
        <v>52</v>
      </c>
      <c r="T7527" t="s">
        <v>53</v>
      </c>
      <c r="U7527" t="s">
        <v>13663</v>
      </c>
      <c r="V7527" s="1">
        <v>44821</v>
      </c>
      <c r="W7527" s="4">
        <v>0.53125</v>
      </c>
      <c r="X7527" t="s">
        <v>54</v>
      </c>
      <c r="Y7527" t="s">
        <v>35</v>
      </c>
      <c r="Z7527" t="s">
        <v>55</v>
      </c>
    </row>
    <row r="7528" spans="1:26" hidden="1" x14ac:dyDescent="0.25">
      <c r="A7528" t="s">
        <v>13318</v>
      </c>
      <c r="B7528" t="s">
        <v>61</v>
      </c>
      <c r="C7528" t="s">
        <v>62</v>
      </c>
      <c r="D7528" t="s">
        <v>2195</v>
      </c>
      <c r="E7528" t="s">
        <v>47</v>
      </c>
      <c r="F7528" t="s">
        <v>13317</v>
      </c>
      <c r="G7528">
        <v>5</v>
      </c>
      <c r="H7528" t="s">
        <v>29</v>
      </c>
      <c r="I7528" t="s">
        <v>30</v>
      </c>
      <c r="J7528">
        <v>1</v>
      </c>
      <c r="K7528" t="s">
        <v>96</v>
      </c>
      <c r="L7528" t="s">
        <v>150</v>
      </c>
      <c r="M7528" t="s">
        <v>13663</v>
      </c>
      <c r="N7528" s="3">
        <v>44821</v>
      </c>
      <c r="O7528" s="4">
        <v>0.5180555555555556</v>
      </c>
      <c r="P7528" s="3">
        <v>44821</v>
      </c>
      <c r="Q7528" t="s">
        <v>32</v>
      </c>
      <c r="R7528" t="s">
        <v>674</v>
      </c>
      <c r="S7528" t="s">
        <v>52</v>
      </c>
      <c r="T7528" t="s">
        <v>53</v>
      </c>
      <c r="U7528" t="s">
        <v>13663</v>
      </c>
      <c r="V7528" s="1">
        <v>44821</v>
      </c>
      <c r="W7528" s="4">
        <v>0.65208333333333335</v>
      </c>
      <c r="X7528" t="s">
        <v>32</v>
      </c>
      <c r="Y7528" t="s">
        <v>35</v>
      </c>
      <c r="Z7528" t="s">
        <v>55</v>
      </c>
    </row>
    <row r="7529" spans="1:26" hidden="1" x14ac:dyDescent="0.25">
      <c r="A7529" t="s">
        <v>12751</v>
      </c>
      <c r="B7529" t="s">
        <v>24</v>
      </c>
      <c r="C7529" t="s">
        <v>36</v>
      </c>
      <c r="D7529" t="s">
        <v>1871</v>
      </c>
      <c r="E7529" t="s">
        <v>38</v>
      </c>
      <c r="F7529" t="s">
        <v>12752</v>
      </c>
      <c r="G7529">
        <v>5</v>
      </c>
      <c r="H7529" t="s">
        <v>48</v>
      </c>
      <c r="I7529" t="s">
        <v>64</v>
      </c>
      <c r="J7529">
        <v>1</v>
      </c>
      <c r="K7529" t="s">
        <v>248</v>
      </c>
      <c r="L7529" t="s">
        <v>673</v>
      </c>
      <c r="M7529" t="s">
        <v>13663</v>
      </c>
      <c r="N7529" s="3">
        <v>44821</v>
      </c>
      <c r="O7529" s="4">
        <v>0.77361111111111114</v>
      </c>
      <c r="P7529" s="3">
        <v>44821</v>
      </c>
      <c r="Q7529" t="s">
        <v>32</v>
      </c>
      <c r="R7529" t="s">
        <v>109</v>
      </c>
      <c r="S7529" t="s">
        <v>110</v>
      </c>
      <c r="T7529" t="s">
        <v>82</v>
      </c>
      <c r="U7529" t="s">
        <v>13663</v>
      </c>
      <c r="V7529" s="1">
        <v>44821</v>
      </c>
      <c r="W7529" s="4">
        <v>0.80763888888888891</v>
      </c>
      <c r="X7529" t="s">
        <v>32</v>
      </c>
      <c r="Y7529" t="s">
        <v>35</v>
      </c>
      <c r="Z7529" t="s">
        <v>55</v>
      </c>
    </row>
    <row r="7530" spans="1:26" hidden="1" x14ac:dyDescent="0.25">
      <c r="A7530" t="s">
        <v>11854</v>
      </c>
      <c r="B7530" t="s">
        <v>61</v>
      </c>
      <c r="C7530" t="s">
        <v>62</v>
      </c>
      <c r="D7530" t="s">
        <v>2640</v>
      </c>
      <c r="E7530" t="s">
        <v>38</v>
      </c>
      <c r="F7530" t="s">
        <v>11855</v>
      </c>
      <c r="G7530">
        <v>11</v>
      </c>
      <c r="H7530" t="s">
        <v>48</v>
      </c>
      <c r="I7530" t="s">
        <v>477</v>
      </c>
      <c r="J7530">
        <v>1</v>
      </c>
      <c r="K7530" t="s">
        <v>180</v>
      </c>
      <c r="L7530" t="s">
        <v>673</v>
      </c>
      <c r="M7530" t="s">
        <v>13663</v>
      </c>
      <c r="N7530" s="3">
        <v>44821</v>
      </c>
      <c r="O7530" s="4">
        <v>0.51944444444444449</v>
      </c>
      <c r="P7530" s="3">
        <v>44821</v>
      </c>
      <c r="Q7530" t="s">
        <v>32</v>
      </c>
      <c r="R7530" t="s">
        <v>109</v>
      </c>
      <c r="S7530" t="s">
        <v>110</v>
      </c>
      <c r="T7530" t="s">
        <v>82</v>
      </c>
      <c r="U7530" t="s">
        <v>13663</v>
      </c>
      <c r="V7530" s="1">
        <v>44821</v>
      </c>
      <c r="W7530" s="4">
        <v>0.66805555555555562</v>
      </c>
      <c r="X7530" t="s">
        <v>32</v>
      </c>
      <c r="Y7530" t="s">
        <v>44</v>
      </c>
      <c r="Z7530" t="s">
        <v>55</v>
      </c>
    </row>
    <row r="7531" spans="1:26" hidden="1" x14ac:dyDescent="0.25">
      <c r="A7531" t="s">
        <v>12557</v>
      </c>
      <c r="B7531" t="s">
        <v>61</v>
      </c>
      <c r="C7531" t="s">
        <v>62</v>
      </c>
      <c r="D7531" t="s">
        <v>1726</v>
      </c>
      <c r="E7531" t="s">
        <v>38</v>
      </c>
      <c r="F7531" t="s">
        <v>2775</v>
      </c>
      <c r="G7531">
        <v>6</v>
      </c>
      <c r="H7531" t="s">
        <v>121</v>
      </c>
      <c r="I7531" t="s">
        <v>2311</v>
      </c>
      <c r="J7531">
        <v>1</v>
      </c>
      <c r="K7531" t="s">
        <v>96</v>
      </c>
      <c r="L7531" t="s">
        <v>3582</v>
      </c>
      <c r="M7531" t="s">
        <v>13663</v>
      </c>
      <c r="N7531" s="3">
        <v>44821</v>
      </c>
      <c r="O7531" s="4">
        <v>0.7680555555555556</v>
      </c>
      <c r="P7531" s="3">
        <v>44821</v>
      </c>
      <c r="Q7531" t="s">
        <v>32</v>
      </c>
      <c r="R7531" t="s">
        <v>109</v>
      </c>
      <c r="S7531" t="s">
        <v>110</v>
      </c>
      <c r="T7531" t="s">
        <v>82</v>
      </c>
      <c r="U7531" t="s">
        <v>13663</v>
      </c>
      <c r="V7531" s="1">
        <v>44821</v>
      </c>
      <c r="W7531" s="4">
        <v>0.77638888888888891</v>
      </c>
      <c r="X7531" t="s">
        <v>32</v>
      </c>
      <c r="Y7531" t="s">
        <v>35</v>
      </c>
      <c r="Z7531" t="s">
        <v>55</v>
      </c>
    </row>
    <row r="7532" spans="1:26" hidden="1" x14ac:dyDescent="0.25">
      <c r="A7532" t="s">
        <v>12895</v>
      </c>
      <c r="B7532" t="s">
        <v>61</v>
      </c>
      <c r="C7532" t="s">
        <v>62</v>
      </c>
      <c r="D7532" t="s">
        <v>3780</v>
      </c>
      <c r="E7532" t="s">
        <v>72</v>
      </c>
      <c r="F7532" t="s">
        <v>12896</v>
      </c>
      <c r="G7532">
        <v>6</v>
      </c>
      <c r="H7532" t="s">
        <v>121</v>
      </c>
      <c r="I7532" t="s">
        <v>321</v>
      </c>
      <c r="J7532">
        <v>1</v>
      </c>
      <c r="K7532" t="s">
        <v>43</v>
      </c>
      <c r="L7532" t="s">
        <v>324</v>
      </c>
      <c r="M7532" t="s">
        <v>13663</v>
      </c>
      <c r="N7532" s="3">
        <v>44821</v>
      </c>
      <c r="O7532" s="4">
        <v>0.44166666666666665</v>
      </c>
      <c r="P7532" s="3">
        <v>44821</v>
      </c>
      <c r="Q7532" t="s">
        <v>32</v>
      </c>
      <c r="R7532" t="s">
        <v>109</v>
      </c>
      <c r="S7532" t="s">
        <v>121</v>
      </c>
      <c r="T7532" t="s">
        <v>321</v>
      </c>
      <c r="U7532" t="s">
        <v>13663</v>
      </c>
      <c r="V7532" s="1">
        <v>44821</v>
      </c>
      <c r="W7532" s="4">
        <v>0.75624999999999998</v>
      </c>
      <c r="X7532" t="s">
        <v>32</v>
      </c>
      <c r="Y7532" t="s">
        <v>35</v>
      </c>
      <c r="Z7532" t="s">
        <v>55</v>
      </c>
    </row>
    <row r="7533" spans="1:26" hidden="1" x14ac:dyDescent="0.25">
      <c r="A7533" t="s">
        <v>13274</v>
      </c>
      <c r="B7533" t="s">
        <v>24</v>
      </c>
      <c r="C7533" t="s">
        <v>184</v>
      </c>
      <c r="D7533" t="s">
        <v>479</v>
      </c>
      <c r="E7533" t="s">
        <v>27</v>
      </c>
      <c r="F7533" t="s">
        <v>13275</v>
      </c>
      <c r="G7533">
        <v>14</v>
      </c>
      <c r="H7533" t="s">
        <v>29</v>
      </c>
      <c r="I7533" t="s">
        <v>30</v>
      </c>
      <c r="J7533">
        <v>1</v>
      </c>
      <c r="K7533" t="s">
        <v>96</v>
      </c>
      <c r="L7533" t="s">
        <v>106</v>
      </c>
      <c r="M7533" t="s">
        <v>13663</v>
      </c>
      <c r="N7533" s="3">
        <v>44820</v>
      </c>
      <c r="O7533" s="4">
        <v>0.58611111111111114</v>
      </c>
      <c r="P7533" s="3">
        <v>44824</v>
      </c>
      <c r="Q7533" t="s">
        <v>32</v>
      </c>
      <c r="R7533" t="s">
        <v>109</v>
      </c>
      <c r="S7533" t="s">
        <v>33</v>
      </c>
      <c r="T7533" t="s">
        <v>82</v>
      </c>
      <c r="U7533" t="s">
        <v>13663</v>
      </c>
      <c r="V7533" s="1">
        <v>44821</v>
      </c>
      <c r="W7533" s="4">
        <v>0.48333333333333334</v>
      </c>
      <c r="X7533" t="s">
        <v>32</v>
      </c>
      <c r="Y7533" t="s">
        <v>35</v>
      </c>
      <c r="Z7533" t="s">
        <v>55</v>
      </c>
    </row>
    <row r="7534" spans="1:26" hidden="1" x14ac:dyDescent="0.25">
      <c r="A7534" t="s">
        <v>6630</v>
      </c>
      <c r="B7534" t="s">
        <v>24</v>
      </c>
      <c r="C7534" t="s">
        <v>246</v>
      </c>
      <c r="D7534" t="s">
        <v>507</v>
      </c>
      <c r="E7534" t="s">
        <v>72</v>
      </c>
      <c r="F7534" t="s">
        <v>6631</v>
      </c>
      <c r="G7534">
        <v>4</v>
      </c>
      <c r="H7534" t="s">
        <v>48</v>
      </c>
      <c r="I7534" t="s">
        <v>64</v>
      </c>
      <c r="J7534">
        <v>1</v>
      </c>
      <c r="K7534" t="s">
        <v>205</v>
      </c>
      <c r="L7534" t="s">
        <v>115</v>
      </c>
      <c r="M7534" t="s">
        <v>13662</v>
      </c>
      <c r="N7534" s="3">
        <v>44789</v>
      </c>
      <c r="O7534" s="4">
        <v>0.67013888888888884</v>
      </c>
      <c r="P7534" s="3">
        <v>44789</v>
      </c>
      <c r="Q7534" t="s">
        <v>32</v>
      </c>
      <c r="R7534" t="s">
        <v>109</v>
      </c>
      <c r="S7534" t="s">
        <v>42</v>
      </c>
      <c r="T7534" t="s">
        <v>43</v>
      </c>
      <c r="U7534" t="s">
        <v>13663</v>
      </c>
      <c r="V7534" s="1">
        <v>44822</v>
      </c>
      <c r="W7534" s="4">
        <v>0.67499999999999993</v>
      </c>
      <c r="X7534" t="s">
        <v>32</v>
      </c>
      <c r="Y7534" t="s">
        <v>44</v>
      </c>
      <c r="Z7534" t="s">
        <v>55</v>
      </c>
    </row>
    <row r="7535" spans="1:26" hidden="1" x14ac:dyDescent="0.25">
      <c r="A7535" t="s">
        <v>12851</v>
      </c>
      <c r="B7535" t="s">
        <v>24</v>
      </c>
      <c r="C7535" t="s">
        <v>25</v>
      </c>
      <c r="D7535" t="s">
        <v>2025</v>
      </c>
      <c r="E7535" t="s">
        <v>72</v>
      </c>
      <c r="F7535" t="s">
        <v>12852</v>
      </c>
      <c r="G7535">
        <v>2</v>
      </c>
      <c r="H7535" t="s">
        <v>48</v>
      </c>
      <c r="I7535" t="s">
        <v>64</v>
      </c>
      <c r="J7535">
        <v>1</v>
      </c>
      <c r="K7535" t="s">
        <v>205</v>
      </c>
      <c r="L7535" t="s">
        <v>311</v>
      </c>
      <c r="M7535" t="s">
        <v>13663</v>
      </c>
      <c r="N7535" s="3">
        <v>44809</v>
      </c>
      <c r="O7535" s="4">
        <v>0.5395833333333333</v>
      </c>
      <c r="P7535" s="3">
        <v>44809</v>
      </c>
      <c r="Q7535" t="s">
        <v>32</v>
      </c>
      <c r="R7535" t="s">
        <v>109</v>
      </c>
      <c r="S7535" t="s">
        <v>110</v>
      </c>
      <c r="T7535" t="s">
        <v>82</v>
      </c>
      <c r="U7535" t="s">
        <v>13663</v>
      </c>
      <c r="V7535" s="1">
        <v>44822</v>
      </c>
      <c r="W7535" s="4">
        <v>0.81319444444444444</v>
      </c>
      <c r="X7535" t="s">
        <v>32</v>
      </c>
      <c r="Y7535" t="s">
        <v>44</v>
      </c>
      <c r="Z7535" t="s">
        <v>34</v>
      </c>
    </row>
    <row r="7536" spans="1:26" hidden="1" x14ac:dyDescent="0.25">
      <c r="A7536" t="s">
        <v>12968</v>
      </c>
      <c r="B7536" t="s">
        <v>61</v>
      </c>
      <c r="C7536" t="s">
        <v>62</v>
      </c>
      <c r="D7536" t="s">
        <v>241</v>
      </c>
      <c r="E7536" t="s">
        <v>27</v>
      </c>
      <c r="F7536" t="s">
        <v>517</v>
      </c>
      <c r="G7536">
        <v>1</v>
      </c>
      <c r="H7536" t="s">
        <v>29</v>
      </c>
      <c r="I7536" t="s">
        <v>30</v>
      </c>
      <c r="J7536">
        <v>1</v>
      </c>
      <c r="K7536" t="s">
        <v>96</v>
      </c>
      <c r="L7536" t="s">
        <v>12969</v>
      </c>
      <c r="M7536" t="s">
        <v>13663</v>
      </c>
      <c r="N7536" s="3">
        <v>44814</v>
      </c>
      <c r="O7536" s="4">
        <v>0.3611111111111111</v>
      </c>
      <c r="P7536" s="3">
        <v>44814</v>
      </c>
      <c r="Q7536" t="s">
        <v>54</v>
      </c>
      <c r="R7536" t="s">
        <v>74</v>
      </c>
      <c r="S7536" t="s">
        <v>42</v>
      </c>
      <c r="T7536" t="s">
        <v>43</v>
      </c>
      <c r="U7536" t="s">
        <v>13663</v>
      </c>
      <c r="V7536" s="1">
        <v>44822</v>
      </c>
      <c r="W7536" s="4">
        <v>0.75347222222222221</v>
      </c>
      <c r="X7536" t="s">
        <v>32</v>
      </c>
      <c r="Y7536" t="s">
        <v>35</v>
      </c>
      <c r="Z7536" t="s">
        <v>34</v>
      </c>
    </row>
    <row r="7537" spans="1:26" hidden="1" x14ac:dyDescent="0.25">
      <c r="A7537" t="s">
        <v>13073</v>
      </c>
      <c r="B7537" t="s">
        <v>61</v>
      </c>
      <c r="C7537" t="s">
        <v>62</v>
      </c>
      <c r="D7537" t="s">
        <v>2456</v>
      </c>
      <c r="E7537" t="s">
        <v>72</v>
      </c>
      <c r="F7537" t="s">
        <v>586</v>
      </c>
      <c r="G7537">
        <v>4</v>
      </c>
      <c r="H7537" t="s">
        <v>29</v>
      </c>
      <c r="I7537" t="s">
        <v>30</v>
      </c>
      <c r="J7537">
        <v>1</v>
      </c>
      <c r="K7537" t="s">
        <v>96</v>
      </c>
      <c r="L7537" t="s">
        <v>40</v>
      </c>
      <c r="M7537" t="s">
        <v>13663</v>
      </c>
      <c r="N7537" s="3">
        <v>44815</v>
      </c>
      <c r="O7537" s="4">
        <v>0.88055555555555554</v>
      </c>
      <c r="P7537" s="3">
        <v>44815</v>
      </c>
      <c r="Q7537" t="s">
        <v>32</v>
      </c>
      <c r="R7537" t="s">
        <v>674</v>
      </c>
      <c r="S7537" t="s">
        <v>52</v>
      </c>
      <c r="T7537" t="s">
        <v>67</v>
      </c>
      <c r="U7537" t="s">
        <v>13663</v>
      </c>
      <c r="V7537" s="1">
        <v>44822</v>
      </c>
      <c r="W7537" s="4">
        <v>0.63194444444444442</v>
      </c>
      <c r="X7537" t="s">
        <v>238</v>
      </c>
      <c r="Y7537" t="s">
        <v>35</v>
      </c>
      <c r="Z7537" t="s">
        <v>34</v>
      </c>
    </row>
    <row r="7538" spans="1:26" hidden="1" x14ac:dyDescent="0.25">
      <c r="A7538" t="s">
        <v>13268</v>
      </c>
      <c r="B7538" t="s">
        <v>24</v>
      </c>
      <c r="C7538" t="s">
        <v>70</v>
      </c>
      <c r="D7538" t="s">
        <v>887</v>
      </c>
      <c r="E7538" t="s">
        <v>38</v>
      </c>
      <c r="F7538" t="s">
        <v>13269</v>
      </c>
      <c r="G7538">
        <v>4</v>
      </c>
      <c r="H7538" t="s">
        <v>48</v>
      </c>
      <c r="I7538" t="s">
        <v>64</v>
      </c>
      <c r="J7538">
        <v>1</v>
      </c>
      <c r="K7538" t="s">
        <v>96</v>
      </c>
      <c r="L7538" t="s">
        <v>515</v>
      </c>
      <c r="M7538" t="s">
        <v>13663</v>
      </c>
      <c r="N7538" s="3">
        <v>44820</v>
      </c>
      <c r="O7538" s="4">
        <v>0.57291666666666663</v>
      </c>
      <c r="P7538" s="3">
        <v>44820</v>
      </c>
      <c r="Q7538" t="s">
        <v>32</v>
      </c>
      <c r="R7538" t="s">
        <v>109</v>
      </c>
      <c r="S7538" t="s">
        <v>110</v>
      </c>
      <c r="T7538" t="s">
        <v>82</v>
      </c>
      <c r="U7538" t="s">
        <v>13663</v>
      </c>
      <c r="V7538" s="1">
        <v>44822</v>
      </c>
      <c r="W7538" s="4">
        <v>0.74652777777777779</v>
      </c>
      <c r="X7538" t="s">
        <v>32</v>
      </c>
      <c r="Y7538" t="s">
        <v>35</v>
      </c>
      <c r="Z7538" t="s">
        <v>34</v>
      </c>
    </row>
    <row r="7539" spans="1:26" hidden="1" x14ac:dyDescent="0.25">
      <c r="A7539" t="s">
        <v>13271</v>
      </c>
      <c r="B7539" t="s">
        <v>24</v>
      </c>
      <c r="C7539" t="s">
        <v>70</v>
      </c>
      <c r="D7539" t="s">
        <v>887</v>
      </c>
      <c r="E7539" t="s">
        <v>38</v>
      </c>
      <c r="F7539" t="s">
        <v>13269</v>
      </c>
      <c r="G7539">
        <v>3</v>
      </c>
      <c r="H7539" t="s">
        <v>48</v>
      </c>
      <c r="I7539" t="s">
        <v>64</v>
      </c>
      <c r="J7539">
        <v>1</v>
      </c>
      <c r="K7539" t="s">
        <v>96</v>
      </c>
      <c r="L7539" t="s">
        <v>515</v>
      </c>
      <c r="M7539" t="s">
        <v>13663</v>
      </c>
      <c r="N7539" s="3">
        <v>44820</v>
      </c>
      <c r="O7539" s="4">
        <v>0.57291666666666663</v>
      </c>
      <c r="P7539" s="3">
        <v>44820</v>
      </c>
      <c r="Q7539" t="s">
        <v>32</v>
      </c>
      <c r="R7539" t="s">
        <v>109</v>
      </c>
      <c r="S7539" t="s">
        <v>110</v>
      </c>
      <c r="T7539" t="s">
        <v>82</v>
      </c>
      <c r="U7539" t="s">
        <v>13663</v>
      </c>
      <c r="V7539" s="1">
        <v>44822</v>
      </c>
      <c r="W7539" s="4">
        <v>0.59652777777777777</v>
      </c>
      <c r="X7539" t="s">
        <v>32</v>
      </c>
      <c r="Y7539" t="s">
        <v>35</v>
      </c>
      <c r="Z7539" t="s">
        <v>34</v>
      </c>
    </row>
    <row r="7540" spans="1:26" hidden="1" x14ac:dyDescent="0.25">
      <c r="A7540" t="s">
        <v>13292</v>
      </c>
      <c r="B7540" t="s">
        <v>24</v>
      </c>
      <c r="C7540" t="s">
        <v>70</v>
      </c>
      <c r="D7540" t="s">
        <v>1153</v>
      </c>
      <c r="E7540" t="s">
        <v>38</v>
      </c>
      <c r="F7540" t="s">
        <v>13291</v>
      </c>
      <c r="G7540">
        <v>7</v>
      </c>
      <c r="H7540" t="s">
        <v>48</v>
      </c>
      <c r="I7540" t="s">
        <v>64</v>
      </c>
      <c r="J7540">
        <v>1</v>
      </c>
      <c r="K7540" t="s">
        <v>248</v>
      </c>
      <c r="L7540" t="s">
        <v>785</v>
      </c>
      <c r="M7540" t="s">
        <v>13663</v>
      </c>
      <c r="N7540" s="3">
        <v>44820</v>
      </c>
      <c r="O7540" s="4">
        <v>0.7416666666666667</v>
      </c>
      <c r="P7540" s="3">
        <v>44820</v>
      </c>
      <c r="Q7540" t="s">
        <v>32</v>
      </c>
      <c r="R7540" t="s">
        <v>109</v>
      </c>
      <c r="S7540" t="s">
        <v>33</v>
      </c>
      <c r="T7540" t="s">
        <v>82</v>
      </c>
      <c r="U7540" t="s">
        <v>13663</v>
      </c>
      <c r="V7540" s="1">
        <v>44822</v>
      </c>
      <c r="W7540" s="4">
        <v>0.37291666666666662</v>
      </c>
      <c r="X7540" t="s">
        <v>32</v>
      </c>
      <c r="Y7540" t="s">
        <v>35</v>
      </c>
      <c r="Z7540" t="s">
        <v>34</v>
      </c>
    </row>
    <row r="7541" spans="1:26" hidden="1" x14ac:dyDescent="0.25">
      <c r="A7541" t="s">
        <v>13297</v>
      </c>
      <c r="B7541" t="s">
        <v>24</v>
      </c>
      <c r="C7541" t="s">
        <v>45</v>
      </c>
      <c r="D7541" t="s">
        <v>13298</v>
      </c>
      <c r="E7541" t="s">
        <v>38</v>
      </c>
      <c r="F7541" t="s">
        <v>13299</v>
      </c>
      <c r="G7541">
        <v>4</v>
      </c>
      <c r="H7541" t="s">
        <v>48</v>
      </c>
      <c r="I7541" t="s">
        <v>64</v>
      </c>
      <c r="J7541">
        <v>1</v>
      </c>
      <c r="K7541" t="s">
        <v>117</v>
      </c>
      <c r="L7541" t="s">
        <v>73</v>
      </c>
      <c r="M7541" t="s">
        <v>13663</v>
      </c>
      <c r="N7541" s="3">
        <v>44820</v>
      </c>
      <c r="O7541" s="4">
        <v>0.87986111111111109</v>
      </c>
      <c r="P7541" s="3">
        <v>44820</v>
      </c>
      <c r="Q7541" t="s">
        <v>32</v>
      </c>
      <c r="R7541" t="s">
        <v>109</v>
      </c>
      <c r="S7541" t="s">
        <v>110</v>
      </c>
      <c r="T7541" t="s">
        <v>82</v>
      </c>
      <c r="U7541" t="s">
        <v>13663</v>
      </c>
      <c r="V7541" s="1">
        <v>44822</v>
      </c>
      <c r="W7541" s="4">
        <v>0.64513888888888882</v>
      </c>
      <c r="X7541" t="s">
        <v>32</v>
      </c>
      <c r="Y7541" t="s">
        <v>35</v>
      </c>
      <c r="Z7541" t="s">
        <v>34</v>
      </c>
    </row>
    <row r="7542" spans="1:26" hidden="1" x14ac:dyDescent="0.25">
      <c r="A7542" t="s">
        <v>12301</v>
      </c>
      <c r="B7542" t="s">
        <v>24</v>
      </c>
      <c r="C7542" t="s">
        <v>1466</v>
      </c>
      <c r="D7542" t="s">
        <v>341</v>
      </c>
      <c r="E7542" t="s">
        <v>38</v>
      </c>
      <c r="F7542" t="s">
        <v>337</v>
      </c>
      <c r="G7542">
        <v>4</v>
      </c>
      <c r="H7542" t="s">
        <v>29</v>
      </c>
      <c r="I7542" t="s">
        <v>30</v>
      </c>
      <c r="J7542">
        <v>1</v>
      </c>
      <c r="K7542" t="s">
        <v>96</v>
      </c>
      <c r="L7542" t="s">
        <v>108</v>
      </c>
      <c r="M7542" t="s">
        <v>13663</v>
      </c>
      <c r="N7542" s="3">
        <v>44816</v>
      </c>
      <c r="O7542" s="4">
        <v>0.48749999999999999</v>
      </c>
      <c r="P7542" s="3">
        <v>44822</v>
      </c>
      <c r="Q7542" t="s">
        <v>32</v>
      </c>
      <c r="R7542" t="s">
        <v>110</v>
      </c>
      <c r="S7542" t="s">
        <v>110</v>
      </c>
      <c r="T7542" t="s">
        <v>298</v>
      </c>
      <c r="U7542" t="s">
        <v>13663</v>
      </c>
      <c r="V7542" s="1">
        <v>44822</v>
      </c>
      <c r="W7542" s="4">
        <v>0.66249999999999998</v>
      </c>
      <c r="X7542" t="s">
        <v>32</v>
      </c>
      <c r="Y7542" t="s">
        <v>44</v>
      </c>
      <c r="Z7542" t="s">
        <v>34</v>
      </c>
    </row>
    <row r="7543" spans="1:26" hidden="1" x14ac:dyDescent="0.25">
      <c r="A7543" t="s">
        <v>13393</v>
      </c>
      <c r="B7543" t="s">
        <v>24</v>
      </c>
      <c r="C7543" t="s">
        <v>380</v>
      </c>
      <c r="D7543" t="s">
        <v>26</v>
      </c>
      <c r="E7543" t="s">
        <v>27</v>
      </c>
      <c r="F7543" t="s">
        <v>13394</v>
      </c>
      <c r="G7543">
        <v>4</v>
      </c>
      <c r="H7543" t="s">
        <v>48</v>
      </c>
      <c r="I7543" t="s">
        <v>64</v>
      </c>
      <c r="J7543">
        <v>1</v>
      </c>
      <c r="K7543" t="s">
        <v>105</v>
      </c>
      <c r="L7543" t="s">
        <v>118</v>
      </c>
      <c r="M7543" t="s">
        <v>13663</v>
      </c>
      <c r="N7543" s="3">
        <v>44822</v>
      </c>
      <c r="O7543" s="4">
        <v>0.91319444444444453</v>
      </c>
      <c r="P7543" s="3">
        <v>44822</v>
      </c>
      <c r="Q7543" t="s">
        <v>32</v>
      </c>
      <c r="S7543" t="s">
        <v>52</v>
      </c>
      <c r="T7543" t="s">
        <v>67</v>
      </c>
      <c r="U7543" t="s">
        <v>13663</v>
      </c>
      <c r="V7543" s="1">
        <v>44822</v>
      </c>
      <c r="W7543" s="4">
        <v>0.98958333333333337</v>
      </c>
      <c r="X7543" t="s">
        <v>54</v>
      </c>
      <c r="Y7543" t="s">
        <v>35</v>
      </c>
      <c r="Z7543" t="s">
        <v>34</v>
      </c>
    </row>
    <row r="7544" spans="1:26" hidden="1" x14ac:dyDescent="0.25">
      <c r="A7544" t="s">
        <v>13248</v>
      </c>
      <c r="B7544" t="s">
        <v>61</v>
      </c>
      <c r="C7544" t="s">
        <v>62</v>
      </c>
      <c r="D7544" t="s">
        <v>1751</v>
      </c>
      <c r="E7544" t="s">
        <v>47</v>
      </c>
      <c r="F7544" t="s">
        <v>1929</v>
      </c>
      <c r="G7544">
        <v>4</v>
      </c>
      <c r="H7544" t="s">
        <v>29</v>
      </c>
      <c r="I7544" t="s">
        <v>154</v>
      </c>
      <c r="J7544">
        <v>1</v>
      </c>
      <c r="K7544" t="s">
        <v>96</v>
      </c>
      <c r="L7544" t="s">
        <v>464</v>
      </c>
      <c r="M7544" t="s">
        <v>13663</v>
      </c>
      <c r="N7544" s="3">
        <v>44819</v>
      </c>
      <c r="O7544" s="4">
        <v>0.47222222222222227</v>
      </c>
      <c r="P7544" s="3">
        <v>44823</v>
      </c>
      <c r="Q7544" t="s">
        <v>32</v>
      </c>
      <c r="R7544" t="s">
        <v>228</v>
      </c>
      <c r="S7544" t="s">
        <v>52</v>
      </c>
      <c r="T7544" t="s">
        <v>237</v>
      </c>
      <c r="U7544" t="s">
        <v>13663</v>
      </c>
      <c r="V7544" s="1">
        <v>44822</v>
      </c>
      <c r="W7544" s="4">
        <v>0.74791666666666667</v>
      </c>
      <c r="X7544" t="s">
        <v>238</v>
      </c>
      <c r="Y7544" t="s">
        <v>59</v>
      </c>
      <c r="Z7544" t="s">
        <v>34</v>
      </c>
    </row>
    <row r="7545" spans="1:26" hidden="1" x14ac:dyDescent="0.25">
      <c r="A7545" t="s">
        <v>13045</v>
      </c>
      <c r="B7545" t="s">
        <v>61</v>
      </c>
      <c r="C7545" t="s">
        <v>1003</v>
      </c>
      <c r="D7545" t="s">
        <v>713</v>
      </c>
      <c r="E7545" t="s">
        <v>47</v>
      </c>
      <c r="F7545" t="s">
        <v>3970</v>
      </c>
      <c r="G7545">
        <v>2</v>
      </c>
      <c r="H7545" t="s">
        <v>29</v>
      </c>
      <c r="I7545" t="s">
        <v>30</v>
      </c>
      <c r="J7545">
        <v>1</v>
      </c>
      <c r="K7545" t="s">
        <v>96</v>
      </c>
      <c r="L7545" t="s">
        <v>552</v>
      </c>
      <c r="M7545" t="s">
        <v>13663</v>
      </c>
      <c r="N7545" s="3">
        <v>44815</v>
      </c>
      <c r="O7545" s="4">
        <v>0.46388888888888885</v>
      </c>
      <c r="P7545" s="3">
        <v>44815</v>
      </c>
      <c r="Q7545" t="s">
        <v>32</v>
      </c>
      <c r="R7545" t="s">
        <v>674</v>
      </c>
      <c r="S7545" t="s">
        <v>52</v>
      </c>
      <c r="T7545" t="s">
        <v>67</v>
      </c>
      <c r="U7545" t="s">
        <v>13663</v>
      </c>
      <c r="V7545" s="1">
        <v>44822</v>
      </c>
      <c r="W7545" s="4">
        <v>0.74513888888888891</v>
      </c>
      <c r="X7545" t="s">
        <v>32</v>
      </c>
      <c r="Y7545" t="s">
        <v>35</v>
      </c>
      <c r="Z7545" t="s">
        <v>55</v>
      </c>
    </row>
    <row r="7546" spans="1:26" hidden="1" x14ac:dyDescent="0.25">
      <c r="A7546" t="s">
        <v>13125</v>
      </c>
      <c r="B7546" t="s">
        <v>61</v>
      </c>
      <c r="C7546" t="s">
        <v>1003</v>
      </c>
      <c r="D7546" t="s">
        <v>2203</v>
      </c>
      <c r="E7546" t="s">
        <v>72</v>
      </c>
      <c r="F7546" t="s">
        <v>13109</v>
      </c>
      <c r="G7546">
        <v>3</v>
      </c>
      <c r="H7546" t="s">
        <v>29</v>
      </c>
      <c r="I7546" t="s">
        <v>30</v>
      </c>
      <c r="J7546">
        <v>1</v>
      </c>
      <c r="K7546" t="s">
        <v>96</v>
      </c>
      <c r="L7546" t="s">
        <v>150</v>
      </c>
      <c r="M7546" t="s">
        <v>13663</v>
      </c>
      <c r="N7546" s="3">
        <v>44816</v>
      </c>
      <c r="O7546" s="4">
        <v>0.50972222222222219</v>
      </c>
      <c r="P7546" s="3">
        <v>44816</v>
      </c>
      <c r="Q7546" t="s">
        <v>81</v>
      </c>
      <c r="R7546" t="s">
        <v>674</v>
      </c>
      <c r="S7546" t="s">
        <v>52</v>
      </c>
      <c r="T7546" t="s">
        <v>67</v>
      </c>
      <c r="U7546" t="s">
        <v>13663</v>
      </c>
      <c r="V7546" s="1">
        <v>44822</v>
      </c>
      <c r="W7546" s="4">
        <v>0.42708333333333331</v>
      </c>
      <c r="X7546" t="s">
        <v>54</v>
      </c>
      <c r="Y7546" t="s">
        <v>59</v>
      </c>
      <c r="Z7546" t="s">
        <v>55</v>
      </c>
    </row>
    <row r="7547" spans="1:26" hidden="1" x14ac:dyDescent="0.25">
      <c r="A7547" t="s">
        <v>13156</v>
      </c>
      <c r="B7547" t="s">
        <v>61</v>
      </c>
      <c r="C7547" t="s">
        <v>62</v>
      </c>
      <c r="D7547" t="s">
        <v>713</v>
      </c>
      <c r="E7547" t="s">
        <v>38</v>
      </c>
      <c r="F7547" t="s">
        <v>13157</v>
      </c>
      <c r="G7547">
        <v>3</v>
      </c>
      <c r="H7547" t="s">
        <v>29</v>
      </c>
      <c r="I7547" t="s">
        <v>30</v>
      </c>
      <c r="J7547">
        <v>1</v>
      </c>
      <c r="K7547" t="s">
        <v>96</v>
      </c>
      <c r="L7547" t="s">
        <v>150</v>
      </c>
      <c r="M7547" t="s">
        <v>13663</v>
      </c>
      <c r="N7547" s="3">
        <v>44816</v>
      </c>
      <c r="O7547" s="4">
        <v>0.75555555555555554</v>
      </c>
      <c r="P7547" s="3">
        <v>44816</v>
      </c>
      <c r="Q7547" t="s">
        <v>32</v>
      </c>
      <c r="R7547" t="s">
        <v>674</v>
      </c>
      <c r="S7547" t="s">
        <v>121</v>
      </c>
      <c r="T7547" t="s">
        <v>2232</v>
      </c>
      <c r="U7547" t="s">
        <v>13663</v>
      </c>
      <c r="V7547" s="1">
        <v>44822</v>
      </c>
      <c r="W7547" s="4">
        <v>0.66875000000000007</v>
      </c>
      <c r="X7547" t="s">
        <v>32</v>
      </c>
      <c r="Y7547" t="s">
        <v>35</v>
      </c>
      <c r="Z7547" t="s">
        <v>55</v>
      </c>
    </row>
    <row r="7548" spans="1:26" hidden="1" x14ac:dyDescent="0.25">
      <c r="A7548" t="s">
        <v>13158</v>
      </c>
      <c r="B7548" t="s">
        <v>61</v>
      </c>
      <c r="C7548" t="s">
        <v>62</v>
      </c>
      <c r="D7548" t="s">
        <v>713</v>
      </c>
      <c r="E7548" t="s">
        <v>38</v>
      </c>
      <c r="F7548" t="s">
        <v>13157</v>
      </c>
      <c r="G7548">
        <v>3</v>
      </c>
      <c r="H7548" t="s">
        <v>29</v>
      </c>
      <c r="I7548" t="s">
        <v>30</v>
      </c>
      <c r="J7548">
        <v>1</v>
      </c>
      <c r="K7548" t="s">
        <v>96</v>
      </c>
      <c r="L7548" t="s">
        <v>150</v>
      </c>
      <c r="M7548" t="s">
        <v>13663</v>
      </c>
      <c r="N7548" s="3">
        <v>44816</v>
      </c>
      <c r="O7548" s="4">
        <v>0.75555555555555554</v>
      </c>
      <c r="P7548" s="3">
        <v>44816</v>
      </c>
      <c r="Q7548" t="s">
        <v>32</v>
      </c>
      <c r="R7548" t="s">
        <v>674</v>
      </c>
      <c r="S7548" t="s">
        <v>121</v>
      </c>
      <c r="T7548" t="s">
        <v>2232</v>
      </c>
      <c r="U7548" t="s">
        <v>13663</v>
      </c>
      <c r="V7548" s="1">
        <v>44822</v>
      </c>
      <c r="W7548" s="4">
        <v>0.6694444444444444</v>
      </c>
      <c r="X7548" t="s">
        <v>32</v>
      </c>
      <c r="Y7548" t="s">
        <v>35</v>
      </c>
      <c r="Z7548" t="s">
        <v>55</v>
      </c>
    </row>
    <row r="7549" spans="1:26" hidden="1" x14ac:dyDescent="0.25">
      <c r="A7549" t="s">
        <v>13159</v>
      </c>
      <c r="B7549" t="s">
        <v>61</v>
      </c>
      <c r="C7549" t="s">
        <v>62</v>
      </c>
      <c r="D7549" t="s">
        <v>713</v>
      </c>
      <c r="E7549" t="s">
        <v>38</v>
      </c>
      <c r="F7549" t="s">
        <v>13157</v>
      </c>
      <c r="G7549">
        <v>3</v>
      </c>
      <c r="H7549" t="s">
        <v>29</v>
      </c>
      <c r="I7549" t="s">
        <v>30</v>
      </c>
      <c r="J7549">
        <v>1</v>
      </c>
      <c r="K7549" t="s">
        <v>96</v>
      </c>
      <c r="L7549" t="s">
        <v>150</v>
      </c>
      <c r="M7549" t="s">
        <v>13663</v>
      </c>
      <c r="N7549" s="3">
        <v>44816</v>
      </c>
      <c r="O7549" s="4">
        <v>0.75555555555555554</v>
      </c>
      <c r="P7549" s="3">
        <v>44816</v>
      </c>
      <c r="Q7549" t="s">
        <v>32</v>
      </c>
      <c r="R7549" t="s">
        <v>674</v>
      </c>
      <c r="S7549" t="s">
        <v>121</v>
      </c>
      <c r="T7549" t="s">
        <v>2232</v>
      </c>
      <c r="U7549" t="s">
        <v>13663</v>
      </c>
      <c r="V7549" s="1">
        <v>44822</v>
      </c>
      <c r="W7549" s="4">
        <v>0.67013888888888884</v>
      </c>
      <c r="X7549" t="s">
        <v>32</v>
      </c>
      <c r="Y7549" t="s">
        <v>35</v>
      </c>
      <c r="Z7549" t="s">
        <v>55</v>
      </c>
    </row>
    <row r="7550" spans="1:26" hidden="1" x14ac:dyDescent="0.25">
      <c r="A7550" t="s">
        <v>11472</v>
      </c>
      <c r="B7550" t="s">
        <v>24</v>
      </c>
      <c r="C7550" t="s">
        <v>70</v>
      </c>
      <c r="D7550" t="s">
        <v>121</v>
      </c>
      <c r="E7550" t="s">
        <v>38</v>
      </c>
      <c r="F7550" t="s">
        <v>2287</v>
      </c>
      <c r="G7550">
        <v>6</v>
      </c>
      <c r="H7550" t="s">
        <v>121</v>
      </c>
      <c r="I7550" t="s">
        <v>64</v>
      </c>
      <c r="J7550">
        <v>1</v>
      </c>
      <c r="K7550" t="s">
        <v>105</v>
      </c>
      <c r="L7550" t="s">
        <v>858</v>
      </c>
      <c r="M7550" t="s">
        <v>13663</v>
      </c>
      <c r="N7550" s="3">
        <v>44818</v>
      </c>
      <c r="O7550" s="4">
        <v>0.52708333333333335</v>
      </c>
      <c r="P7550" s="3">
        <v>44818</v>
      </c>
      <c r="Q7550" t="s">
        <v>32</v>
      </c>
      <c r="R7550" t="s">
        <v>109</v>
      </c>
      <c r="S7550" t="s">
        <v>121</v>
      </c>
      <c r="T7550" t="s">
        <v>64</v>
      </c>
      <c r="U7550" t="s">
        <v>13663</v>
      </c>
      <c r="V7550" s="1">
        <v>44822</v>
      </c>
      <c r="W7550" s="4">
        <v>0.77638888888888891</v>
      </c>
      <c r="X7550" t="s">
        <v>32</v>
      </c>
      <c r="Y7550" t="s">
        <v>35</v>
      </c>
      <c r="Z7550" t="s">
        <v>55</v>
      </c>
    </row>
    <row r="7551" spans="1:26" hidden="1" x14ac:dyDescent="0.25">
      <c r="A7551" t="s">
        <v>12609</v>
      </c>
      <c r="B7551" t="s">
        <v>61</v>
      </c>
      <c r="C7551" t="s">
        <v>62</v>
      </c>
      <c r="D7551" t="s">
        <v>1726</v>
      </c>
      <c r="E7551" t="s">
        <v>38</v>
      </c>
      <c r="F7551" t="s">
        <v>2775</v>
      </c>
      <c r="G7551">
        <v>6</v>
      </c>
      <c r="H7551" t="s">
        <v>121</v>
      </c>
      <c r="I7551" t="s">
        <v>2311</v>
      </c>
      <c r="J7551">
        <v>1</v>
      </c>
      <c r="K7551" t="s">
        <v>96</v>
      </c>
      <c r="L7551" t="s">
        <v>3582</v>
      </c>
      <c r="M7551" t="s">
        <v>13663</v>
      </c>
      <c r="N7551" s="3">
        <v>44821</v>
      </c>
      <c r="O7551" s="4">
        <v>0.75902777777777775</v>
      </c>
      <c r="P7551" s="3">
        <v>44821</v>
      </c>
      <c r="Q7551" t="s">
        <v>32</v>
      </c>
      <c r="R7551" t="s">
        <v>109</v>
      </c>
      <c r="S7551" t="s">
        <v>110</v>
      </c>
      <c r="T7551" t="s">
        <v>82</v>
      </c>
      <c r="U7551" t="s">
        <v>13663</v>
      </c>
      <c r="V7551" s="1">
        <v>44822</v>
      </c>
      <c r="W7551" s="4">
        <v>0.65138888888888891</v>
      </c>
      <c r="X7551" t="s">
        <v>32</v>
      </c>
      <c r="Y7551" t="s">
        <v>35</v>
      </c>
      <c r="Z7551" t="s">
        <v>55</v>
      </c>
    </row>
    <row r="7552" spans="1:26" hidden="1" x14ac:dyDescent="0.25">
      <c r="A7552" t="s">
        <v>10070</v>
      </c>
      <c r="B7552" t="s">
        <v>61</v>
      </c>
      <c r="C7552" t="s">
        <v>62</v>
      </c>
      <c r="D7552" t="s">
        <v>121</v>
      </c>
      <c r="E7552" t="s">
        <v>38</v>
      </c>
      <c r="F7552" t="s">
        <v>10071</v>
      </c>
      <c r="G7552">
        <v>6</v>
      </c>
      <c r="H7552" t="s">
        <v>121</v>
      </c>
      <c r="I7552" t="s">
        <v>321</v>
      </c>
      <c r="J7552">
        <v>1</v>
      </c>
      <c r="K7552" t="s">
        <v>43</v>
      </c>
      <c r="L7552" t="s">
        <v>324</v>
      </c>
      <c r="M7552" t="s">
        <v>13663</v>
      </c>
      <c r="N7552" s="3">
        <v>44821</v>
      </c>
      <c r="O7552" s="4">
        <v>0.44375000000000003</v>
      </c>
      <c r="P7552" s="3">
        <v>44821</v>
      </c>
      <c r="Q7552" t="s">
        <v>32</v>
      </c>
      <c r="R7552" t="s">
        <v>109</v>
      </c>
      <c r="S7552" t="s">
        <v>121</v>
      </c>
      <c r="T7552" t="s">
        <v>321</v>
      </c>
      <c r="U7552" t="s">
        <v>13663</v>
      </c>
      <c r="V7552" s="1">
        <v>44822</v>
      </c>
      <c r="W7552" s="4">
        <v>0.72291666666666676</v>
      </c>
      <c r="X7552" t="s">
        <v>32</v>
      </c>
      <c r="Y7552" t="s">
        <v>35</v>
      </c>
      <c r="Z7552" t="s">
        <v>55</v>
      </c>
    </row>
    <row r="7553" spans="1:26" hidden="1" x14ac:dyDescent="0.25">
      <c r="A7553" t="s">
        <v>12032</v>
      </c>
      <c r="B7553" t="s">
        <v>61</v>
      </c>
      <c r="C7553" t="s">
        <v>62</v>
      </c>
      <c r="D7553" t="s">
        <v>121</v>
      </c>
      <c r="E7553" t="s">
        <v>38</v>
      </c>
      <c r="F7553" t="s">
        <v>2259</v>
      </c>
      <c r="G7553">
        <v>6</v>
      </c>
      <c r="H7553" t="s">
        <v>121</v>
      </c>
      <c r="I7553" t="s">
        <v>321</v>
      </c>
      <c r="J7553">
        <v>1</v>
      </c>
      <c r="K7553" t="s">
        <v>105</v>
      </c>
      <c r="L7553" t="s">
        <v>858</v>
      </c>
      <c r="M7553" t="s">
        <v>13663</v>
      </c>
      <c r="N7553" s="3">
        <v>44821</v>
      </c>
      <c r="O7553" s="4">
        <v>0.71875</v>
      </c>
      <c r="P7553" s="3">
        <v>44821</v>
      </c>
      <c r="Q7553" t="s">
        <v>32</v>
      </c>
      <c r="R7553" t="s">
        <v>109</v>
      </c>
      <c r="S7553" t="s">
        <v>121</v>
      </c>
      <c r="T7553" t="s">
        <v>321</v>
      </c>
      <c r="U7553" t="s">
        <v>13663</v>
      </c>
      <c r="V7553" s="1">
        <v>44822</v>
      </c>
      <c r="W7553" s="4">
        <v>0.80208333333333337</v>
      </c>
      <c r="X7553" t="s">
        <v>32</v>
      </c>
      <c r="Y7553" t="s">
        <v>35</v>
      </c>
      <c r="Z7553" t="s">
        <v>55</v>
      </c>
    </row>
    <row r="7554" spans="1:26" hidden="1" x14ac:dyDescent="0.25">
      <c r="A7554" t="s">
        <v>12033</v>
      </c>
      <c r="B7554" t="s">
        <v>61</v>
      </c>
      <c r="C7554" t="s">
        <v>62</v>
      </c>
      <c r="D7554" t="s">
        <v>121</v>
      </c>
      <c r="E7554" t="s">
        <v>38</v>
      </c>
      <c r="F7554" t="s">
        <v>2259</v>
      </c>
      <c r="G7554">
        <v>6</v>
      </c>
      <c r="H7554" t="s">
        <v>121</v>
      </c>
      <c r="I7554" t="s">
        <v>321</v>
      </c>
      <c r="J7554">
        <v>1</v>
      </c>
      <c r="K7554" t="s">
        <v>105</v>
      </c>
      <c r="L7554" t="s">
        <v>858</v>
      </c>
      <c r="M7554" t="s">
        <v>13663</v>
      </c>
      <c r="N7554" s="3">
        <v>44821</v>
      </c>
      <c r="O7554" s="4">
        <v>0.71805555555555556</v>
      </c>
      <c r="P7554" s="3">
        <v>44821</v>
      </c>
      <c r="Q7554" t="s">
        <v>32</v>
      </c>
      <c r="R7554" t="s">
        <v>109</v>
      </c>
      <c r="S7554" t="s">
        <v>121</v>
      </c>
      <c r="T7554" t="s">
        <v>321</v>
      </c>
      <c r="U7554" t="s">
        <v>13663</v>
      </c>
      <c r="V7554" s="1">
        <v>44822</v>
      </c>
      <c r="W7554" s="4">
        <v>0.80069444444444438</v>
      </c>
      <c r="X7554" t="s">
        <v>81</v>
      </c>
      <c r="Y7554" t="s">
        <v>35</v>
      </c>
      <c r="Z7554" t="s">
        <v>55</v>
      </c>
    </row>
    <row r="7555" spans="1:26" hidden="1" x14ac:dyDescent="0.25">
      <c r="A7555" t="s">
        <v>12641</v>
      </c>
      <c r="B7555" t="s">
        <v>61</v>
      </c>
      <c r="C7555" t="s">
        <v>62</v>
      </c>
      <c r="D7555" t="s">
        <v>121</v>
      </c>
      <c r="E7555" t="s">
        <v>72</v>
      </c>
      <c r="F7555" t="s">
        <v>9219</v>
      </c>
      <c r="G7555">
        <v>6</v>
      </c>
      <c r="H7555" t="s">
        <v>121</v>
      </c>
      <c r="I7555" t="s">
        <v>321</v>
      </c>
      <c r="J7555">
        <v>1</v>
      </c>
      <c r="K7555" t="s">
        <v>43</v>
      </c>
      <c r="L7555" t="s">
        <v>324</v>
      </c>
      <c r="M7555" t="s">
        <v>13663</v>
      </c>
      <c r="N7555" s="3">
        <v>44821</v>
      </c>
      <c r="O7555" s="4">
        <v>0.44097222222222227</v>
      </c>
      <c r="P7555" s="3">
        <v>44821</v>
      </c>
      <c r="Q7555" t="s">
        <v>32</v>
      </c>
      <c r="R7555" t="s">
        <v>109</v>
      </c>
      <c r="S7555" t="s">
        <v>121</v>
      </c>
      <c r="T7555" t="s">
        <v>321</v>
      </c>
      <c r="U7555" t="s">
        <v>13663</v>
      </c>
      <c r="V7555" s="1">
        <v>44822</v>
      </c>
      <c r="W7555" s="4">
        <v>0.41736111111111113</v>
      </c>
      <c r="X7555" t="s">
        <v>32</v>
      </c>
      <c r="Y7555" t="s">
        <v>35</v>
      </c>
      <c r="Z7555" t="s">
        <v>55</v>
      </c>
    </row>
    <row r="7556" spans="1:26" hidden="1" x14ac:dyDescent="0.25">
      <c r="A7556" t="s">
        <v>10839</v>
      </c>
      <c r="B7556" t="s">
        <v>24</v>
      </c>
      <c r="C7556" t="s">
        <v>25</v>
      </c>
      <c r="D7556" t="s">
        <v>2153</v>
      </c>
      <c r="E7556" t="s">
        <v>38</v>
      </c>
      <c r="F7556" t="s">
        <v>10840</v>
      </c>
      <c r="G7556">
        <v>1</v>
      </c>
      <c r="H7556" t="s">
        <v>29</v>
      </c>
      <c r="I7556" t="s">
        <v>30</v>
      </c>
      <c r="J7556">
        <v>1</v>
      </c>
      <c r="K7556" t="s">
        <v>96</v>
      </c>
      <c r="L7556" t="s">
        <v>150</v>
      </c>
      <c r="M7556" t="s">
        <v>13663</v>
      </c>
      <c r="N7556" s="3">
        <v>44816</v>
      </c>
      <c r="O7556" s="4">
        <v>0.46527777777777773</v>
      </c>
      <c r="P7556" s="3">
        <v>44822</v>
      </c>
      <c r="Q7556" t="s">
        <v>32</v>
      </c>
      <c r="R7556" t="s">
        <v>109</v>
      </c>
      <c r="S7556" t="s">
        <v>110</v>
      </c>
      <c r="T7556" t="s">
        <v>298</v>
      </c>
      <c r="U7556" t="s">
        <v>13663</v>
      </c>
      <c r="V7556" s="1">
        <v>44822</v>
      </c>
      <c r="W7556" s="4">
        <v>0.47916666666666669</v>
      </c>
      <c r="X7556" t="s">
        <v>32</v>
      </c>
      <c r="Y7556" t="s">
        <v>44</v>
      </c>
      <c r="Z7556" t="s">
        <v>55</v>
      </c>
    </row>
    <row r="7557" spans="1:26" hidden="1" x14ac:dyDescent="0.25">
      <c r="A7557" t="s">
        <v>13236</v>
      </c>
      <c r="B7557" t="s">
        <v>24</v>
      </c>
      <c r="C7557" t="s">
        <v>45</v>
      </c>
      <c r="D7557" t="s">
        <v>2550</v>
      </c>
      <c r="E7557" t="s">
        <v>38</v>
      </c>
      <c r="F7557" t="s">
        <v>13237</v>
      </c>
      <c r="G7557">
        <v>9</v>
      </c>
      <c r="H7557" t="s">
        <v>29</v>
      </c>
      <c r="I7557" t="s">
        <v>30</v>
      </c>
      <c r="J7557">
        <v>1</v>
      </c>
      <c r="K7557" t="s">
        <v>96</v>
      </c>
      <c r="L7557" t="s">
        <v>106</v>
      </c>
      <c r="M7557" t="s">
        <v>13663</v>
      </c>
      <c r="N7557" s="3">
        <v>44818</v>
      </c>
      <c r="O7557" s="4">
        <v>0.6777777777777777</v>
      </c>
      <c r="P7557" s="3">
        <v>44822</v>
      </c>
      <c r="Q7557" t="s">
        <v>32</v>
      </c>
      <c r="R7557" t="s">
        <v>110</v>
      </c>
      <c r="S7557" t="s">
        <v>110</v>
      </c>
      <c r="T7557" t="s">
        <v>82</v>
      </c>
      <c r="U7557" t="s">
        <v>13663</v>
      </c>
      <c r="V7557" s="1">
        <v>44822</v>
      </c>
      <c r="W7557" s="4">
        <v>0.72569444444444453</v>
      </c>
      <c r="X7557" t="s">
        <v>32</v>
      </c>
      <c r="Y7557" t="s">
        <v>35</v>
      </c>
      <c r="Z7557" t="s">
        <v>55</v>
      </c>
    </row>
    <row r="7558" spans="1:26" hidden="1" x14ac:dyDescent="0.25">
      <c r="A7558" t="s">
        <v>13352</v>
      </c>
      <c r="B7558" t="s">
        <v>61</v>
      </c>
      <c r="C7558" t="s">
        <v>62</v>
      </c>
      <c r="D7558" t="s">
        <v>13353</v>
      </c>
      <c r="E7558" t="s">
        <v>27</v>
      </c>
      <c r="F7558" t="s">
        <v>13354</v>
      </c>
      <c r="G7558">
        <v>7</v>
      </c>
      <c r="H7558" t="s">
        <v>29</v>
      </c>
      <c r="I7558" t="s">
        <v>30</v>
      </c>
      <c r="J7558">
        <v>1</v>
      </c>
      <c r="K7558" t="s">
        <v>96</v>
      </c>
      <c r="L7558" t="s">
        <v>150</v>
      </c>
      <c r="M7558" t="s">
        <v>13663</v>
      </c>
      <c r="N7558" s="3">
        <v>44822</v>
      </c>
      <c r="O7558" s="4">
        <v>0.50694444444444442</v>
      </c>
      <c r="P7558" s="3">
        <v>44822</v>
      </c>
      <c r="Q7558" t="s">
        <v>32</v>
      </c>
      <c r="S7558" t="s">
        <v>52</v>
      </c>
      <c r="T7558" t="s">
        <v>67</v>
      </c>
      <c r="U7558" t="s">
        <v>13663</v>
      </c>
      <c r="V7558" s="1">
        <v>44822</v>
      </c>
      <c r="W7558" s="4">
        <v>0.52638888888888891</v>
      </c>
      <c r="X7558" t="s">
        <v>54</v>
      </c>
      <c r="Y7558" t="s">
        <v>35</v>
      </c>
      <c r="Z7558" t="s">
        <v>55</v>
      </c>
    </row>
    <row r="7559" spans="1:26" hidden="1" x14ac:dyDescent="0.25">
      <c r="A7559" t="s">
        <v>13355</v>
      </c>
      <c r="B7559" t="s">
        <v>61</v>
      </c>
      <c r="C7559" t="s">
        <v>62</v>
      </c>
      <c r="D7559" t="s">
        <v>13353</v>
      </c>
      <c r="E7559" t="s">
        <v>27</v>
      </c>
      <c r="F7559" t="s">
        <v>13354</v>
      </c>
      <c r="G7559">
        <v>7</v>
      </c>
      <c r="H7559" t="s">
        <v>29</v>
      </c>
      <c r="I7559" t="s">
        <v>30</v>
      </c>
      <c r="J7559">
        <v>1</v>
      </c>
      <c r="K7559" t="s">
        <v>96</v>
      </c>
      <c r="L7559" t="s">
        <v>150</v>
      </c>
      <c r="M7559" t="s">
        <v>13663</v>
      </c>
      <c r="N7559" s="3">
        <v>44822</v>
      </c>
      <c r="O7559" s="4">
        <v>0.50694444444444442</v>
      </c>
      <c r="P7559" s="3">
        <v>44822</v>
      </c>
      <c r="Q7559" t="s">
        <v>32</v>
      </c>
      <c r="S7559" t="s">
        <v>52</v>
      </c>
      <c r="T7559" t="s">
        <v>67</v>
      </c>
      <c r="U7559" t="s">
        <v>13663</v>
      </c>
      <c r="V7559" s="1">
        <v>44822</v>
      </c>
      <c r="W7559" s="4">
        <v>0.52638888888888891</v>
      </c>
      <c r="X7559" t="s">
        <v>54</v>
      </c>
      <c r="Y7559" t="s">
        <v>35</v>
      </c>
      <c r="Z7559" t="s">
        <v>55</v>
      </c>
    </row>
    <row r="7560" spans="1:26" hidden="1" x14ac:dyDescent="0.25">
      <c r="A7560" t="s">
        <v>13348</v>
      </c>
      <c r="B7560" t="s">
        <v>24</v>
      </c>
      <c r="C7560" t="s">
        <v>277</v>
      </c>
      <c r="D7560" t="s">
        <v>1015</v>
      </c>
      <c r="E7560" t="s">
        <v>38</v>
      </c>
      <c r="F7560" t="s">
        <v>13349</v>
      </c>
      <c r="G7560">
        <v>5</v>
      </c>
      <c r="H7560" t="s">
        <v>48</v>
      </c>
      <c r="I7560" t="s">
        <v>64</v>
      </c>
      <c r="J7560">
        <v>1</v>
      </c>
      <c r="K7560" t="s">
        <v>43</v>
      </c>
      <c r="L7560" t="s">
        <v>673</v>
      </c>
      <c r="M7560" t="s">
        <v>13663</v>
      </c>
      <c r="N7560" s="3">
        <v>44822</v>
      </c>
      <c r="O7560" s="4">
        <v>0.49374999999999997</v>
      </c>
      <c r="P7560" s="3">
        <v>44822</v>
      </c>
      <c r="Q7560" t="s">
        <v>32</v>
      </c>
      <c r="R7560" t="s">
        <v>109</v>
      </c>
      <c r="S7560" t="s">
        <v>110</v>
      </c>
      <c r="T7560" t="s">
        <v>82</v>
      </c>
      <c r="U7560" t="s">
        <v>13663</v>
      </c>
      <c r="V7560" s="1">
        <v>44822</v>
      </c>
      <c r="W7560" s="4">
        <v>0.80138888888888893</v>
      </c>
      <c r="X7560" t="s">
        <v>32</v>
      </c>
      <c r="Y7560" t="s">
        <v>35</v>
      </c>
      <c r="Z7560" t="s">
        <v>55</v>
      </c>
    </row>
    <row r="7561" spans="1:26" hidden="1" x14ac:dyDescent="0.25">
      <c r="A7561" t="s">
        <v>13276</v>
      </c>
      <c r="B7561" t="s">
        <v>24</v>
      </c>
      <c r="C7561" t="s">
        <v>1093</v>
      </c>
      <c r="D7561" t="s">
        <v>560</v>
      </c>
      <c r="E7561" t="s">
        <v>38</v>
      </c>
      <c r="F7561" t="s">
        <v>13275</v>
      </c>
      <c r="G7561">
        <v>14</v>
      </c>
      <c r="H7561" t="s">
        <v>29</v>
      </c>
      <c r="I7561" t="s">
        <v>30</v>
      </c>
      <c r="J7561">
        <v>1</v>
      </c>
      <c r="K7561" t="s">
        <v>96</v>
      </c>
      <c r="L7561" t="s">
        <v>106</v>
      </c>
      <c r="M7561" t="s">
        <v>13663</v>
      </c>
      <c r="N7561" s="3">
        <v>44820</v>
      </c>
      <c r="O7561" s="4">
        <v>0.58611111111111114</v>
      </c>
      <c r="P7561" s="3">
        <v>44824</v>
      </c>
      <c r="Q7561" t="s">
        <v>32</v>
      </c>
      <c r="R7561" t="s">
        <v>109</v>
      </c>
      <c r="S7561" t="s">
        <v>33</v>
      </c>
      <c r="T7561" t="s">
        <v>82</v>
      </c>
      <c r="U7561" t="s">
        <v>13663</v>
      </c>
      <c r="V7561" s="1">
        <v>44822</v>
      </c>
      <c r="W7561" s="4">
        <v>0.6694444444444444</v>
      </c>
      <c r="X7561" t="s">
        <v>32</v>
      </c>
      <c r="Y7561" t="s">
        <v>35</v>
      </c>
      <c r="Z7561" t="s">
        <v>55</v>
      </c>
    </row>
    <row r="7562" spans="1:26" hidden="1" x14ac:dyDescent="0.25">
      <c r="A7562" t="s">
        <v>12787</v>
      </c>
      <c r="B7562" t="s">
        <v>24</v>
      </c>
      <c r="C7562" t="s">
        <v>36</v>
      </c>
      <c r="D7562" t="s">
        <v>196</v>
      </c>
      <c r="E7562" t="s">
        <v>47</v>
      </c>
      <c r="F7562" t="s">
        <v>12788</v>
      </c>
      <c r="G7562">
        <v>5</v>
      </c>
      <c r="H7562" t="s">
        <v>48</v>
      </c>
      <c r="I7562" t="s">
        <v>64</v>
      </c>
      <c r="J7562">
        <v>1</v>
      </c>
      <c r="K7562" t="s">
        <v>105</v>
      </c>
      <c r="L7562" t="s">
        <v>1133</v>
      </c>
      <c r="M7562" t="s">
        <v>13663</v>
      </c>
      <c r="N7562" s="3">
        <v>44806</v>
      </c>
      <c r="O7562" s="4">
        <v>0.71250000000000002</v>
      </c>
      <c r="P7562" s="3">
        <v>44806</v>
      </c>
      <c r="Q7562" t="s">
        <v>32</v>
      </c>
      <c r="R7562" t="s">
        <v>105</v>
      </c>
      <c r="S7562" t="s">
        <v>52</v>
      </c>
      <c r="T7562" t="s">
        <v>119</v>
      </c>
      <c r="U7562" t="s">
        <v>13663</v>
      </c>
      <c r="V7562" s="1">
        <v>44823</v>
      </c>
      <c r="W7562" s="4">
        <v>0.5493055555555556</v>
      </c>
      <c r="X7562" t="s">
        <v>359</v>
      </c>
      <c r="Y7562" t="s">
        <v>35</v>
      </c>
      <c r="Z7562" t="s">
        <v>34</v>
      </c>
    </row>
    <row r="7563" spans="1:26" hidden="1" x14ac:dyDescent="0.25">
      <c r="A7563" t="s">
        <v>12770</v>
      </c>
      <c r="B7563" t="s">
        <v>24</v>
      </c>
      <c r="C7563" t="s">
        <v>25</v>
      </c>
      <c r="D7563" t="s">
        <v>131</v>
      </c>
      <c r="E7563" t="s">
        <v>47</v>
      </c>
      <c r="F7563" t="s">
        <v>12771</v>
      </c>
      <c r="G7563">
        <v>5</v>
      </c>
      <c r="H7563" t="s">
        <v>85</v>
      </c>
      <c r="I7563" t="s">
        <v>86</v>
      </c>
      <c r="J7563">
        <v>1</v>
      </c>
      <c r="K7563" t="s">
        <v>43</v>
      </c>
      <c r="L7563" t="s">
        <v>785</v>
      </c>
      <c r="M7563" t="s">
        <v>13663</v>
      </c>
      <c r="N7563" s="3">
        <v>44805</v>
      </c>
      <c r="O7563" s="4">
        <v>0.6875</v>
      </c>
      <c r="P7563" s="3">
        <v>44815</v>
      </c>
      <c r="Q7563" t="s">
        <v>54</v>
      </c>
      <c r="R7563" t="s">
        <v>86</v>
      </c>
      <c r="S7563" t="s">
        <v>52</v>
      </c>
      <c r="T7563" t="s">
        <v>229</v>
      </c>
      <c r="U7563" t="s">
        <v>13663</v>
      </c>
      <c r="V7563" s="1">
        <v>44823</v>
      </c>
      <c r="W7563" s="4">
        <v>0.76527777777777783</v>
      </c>
      <c r="X7563" t="s">
        <v>54</v>
      </c>
      <c r="Y7563" t="s">
        <v>35</v>
      </c>
      <c r="Z7563" t="s">
        <v>34</v>
      </c>
    </row>
    <row r="7564" spans="1:26" hidden="1" x14ac:dyDescent="0.25">
      <c r="A7564" t="s">
        <v>1752</v>
      </c>
      <c r="B7564" t="s">
        <v>61</v>
      </c>
      <c r="C7564" t="s">
        <v>62</v>
      </c>
      <c r="D7564" t="s">
        <v>385</v>
      </c>
      <c r="E7564" t="s">
        <v>47</v>
      </c>
      <c r="F7564" t="s">
        <v>1753</v>
      </c>
      <c r="G7564">
        <v>5</v>
      </c>
      <c r="H7564" t="s">
        <v>85</v>
      </c>
      <c r="I7564" t="s">
        <v>86</v>
      </c>
      <c r="J7564">
        <v>1</v>
      </c>
      <c r="K7564" t="s">
        <v>96</v>
      </c>
      <c r="L7564" t="s">
        <v>161</v>
      </c>
      <c r="M7564" t="s">
        <v>13663</v>
      </c>
      <c r="N7564" s="3">
        <v>44808</v>
      </c>
      <c r="O7564" s="4">
        <v>0.66805555555555562</v>
      </c>
      <c r="P7564" s="3">
        <v>44817</v>
      </c>
      <c r="Q7564" t="s">
        <v>54</v>
      </c>
      <c r="R7564" t="s">
        <v>86</v>
      </c>
      <c r="S7564" t="s">
        <v>52</v>
      </c>
      <c r="T7564" t="s">
        <v>229</v>
      </c>
      <c r="U7564" t="s">
        <v>13663</v>
      </c>
      <c r="V7564" s="1">
        <v>44823</v>
      </c>
      <c r="W7564" s="4">
        <v>0.59583333333333333</v>
      </c>
      <c r="X7564" t="s">
        <v>54</v>
      </c>
      <c r="Y7564" t="s">
        <v>44</v>
      </c>
      <c r="Z7564" t="s">
        <v>34</v>
      </c>
    </row>
    <row r="7565" spans="1:26" hidden="1" x14ac:dyDescent="0.25">
      <c r="A7565" t="s">
        <v>13037</v>
      </c>
      <c r="B7565" t="s">
        <v>24</v>
      </c>
      <c r="C7565" t="s">
        <v>277</v>
      </c>
      <c r="D7565" t="s">
        <v>729</v>
      </c>
      <c r="E7565" t="s">
        <v>38</v>
      </c>
      <c r="F7565" t="s">
        <v>461</v>
      </c>
      <c r="G7565">
        <v>8</v>
      </c>
      <c r="H7565" t="s">
        <v>29</v>
      </c>
      <c r="I7565" t="s">
        <v>30</v>
      </c>
      <c r="J7565">
        <v>1</v>
      </c>
      <c r="K7565" t="s">
        <v>96</v>
      </c>
      <c r="L7565" t="s">
        <v>462</v>
      </c>
      <c r="M7565" t="s">
        <v>13663</v>
      </c>
      <c r="N7565" s="3">
        <v>44815</v>
      </c>
      <c r="O7565" s="4">
        <v>0.38958333333333334</v>
      </c>
      <c r="P7565" s="3">
        <v>44819</v>
      </c>
      <c r="Q7565" t="s">
        <v>32</v>
      </c>
      <c r="R7565" t="s">
        <v>110</v>
      </c>
      <c r="S7565" t="s">
        <v>110</v>
      </c>
      <c r="T7565" t="s">
        <v>82</v>
      </c>
      <c r="U7565" t="s">
        <v>13663</v>
      </c>
      <c r="V7565" s="1">
        <v>44823</v>
      </c>
      <c r="W7565" s="4">
        <v>0.79861111111111116</v>
      </c>
      <c r="X7565" t="s">
        <v>32</v>
      </c>
      <c r="Y7565" t="s">
        <v>35</v>
      </c>
      <c r="Z7565" t="s">
        <v>34</v>
      </c>
    </row>
    <row r="7566" spans="1:26" hidden="1" x14ac:dyDescent="0.25">
      <c r="A7566" t="s">
        <v>11290</v>
      </c>
      <c r="B7566" t="s">
        <v>61</v>
      </c>
      <c r="C7566" t="s">
        <v>62</v>
      </c>
      <c r="D7566" t="s">
        <v>3617</v>
      </c>
      <c r="E7566" t="s">
        <v>72</v>
      </c>
      <c r="F7566" t="s">
        <v>11292</v>
      </c>
      <c r="G7566">
        <v>7</v>
      </c>
      <c r="H7566" t="s">
        <v>121</v>
      </c>
      <c r="I7566" t="s">
        <v>358</v>
      </c>
      <c r="J7566">
        <v>1</v>
      </c>
      <c r="K7566" t="s">
        <v>96</v>
      </c>
      <c r="L7566" t="s">
        <v>319</v>
      </c>
      <c r="M7566" t="s">
        <v>13663</v>
      </c>
      <c r="N7566" s="3">
        <v>44820</v>
      </c>
      <c r="O7566" s="4">
        <v>0.42222222222222222</v>
      </c>
      <c r="P7566" s="3">
        <v>44820</v>
      </c>
      <c r="Q7566" t="s">
        <v>32</v>
      </c>
      <c r="R7566" t="s">
        <v>902</v>
      </c>
      <c r="S7566" t="s">
        <v>42</v>
      </c>
      <c r="T7566" t="s">
        <v>902</v>
      </c>
      <c r="U7566" t="s">
        <v>13663</v>
      </c>
      <c r="V7566" s="1">
        <v>44823</v>
      </c>
      <c r="W7566" s="4">
        <v>0.40833333333333338</v>
      </c>
      <c r="X7566" t="s">
        <v>32</v>
      </c>
      <c r="Y7566" t="s">
        <v>35</v>
      </c>
      <c r="Z7566" t="s">
        <v>34</v>
      </c>
    </row>
    <row r="7567" spans="1:26" hidden="1" x14ac:dyDescent="0.25">
      <c r="A7567" t="s">
        <v>13401</v>
      </c>
      <c r="B7567" t="s">
        <v>24</v>
      </c>
      <c r="C7567" t="s">
        <v>78</v>
      </c>
      <c r="D7567" t="s">
        <v>1933</v>
      </c>
      <c r="E7567" t="s">
        <v>47</v>
      </c>
      <c r="F7567" t="s">
        <v>13396</v>
      </c>
      <c r="G7567">
        <v>5</v>
      </c>
      <c r="H7567" t="s">
        <v>48</v>
      </c>
      <c r="I7567" t="s">
        <v>64</v>
      </c>
      <c r="J7567">
        <v>1</v>
      </c>
      <c r="K7567" t="s">
        <v>333</v>
      </c>
      <c r="L7567" t="s">
        <v>80</v>
      </c>
      <c r="M7567" t="s">
        <v>13663</v>
      </c>
      <c r="N7567" s="3">
        <v>44822</v>
      </c>
      <c r="O7567" s="4">
        <v>0.97916666666666663</v>
      </c>
      <c r="P7567" s="3">
        <v>44822</v>
      </c>
      <c r="Q7567" t="s">
        <v>32</v>
      </c>
      <c r="R7567" t="s">
        <v>674</v>
      </c>
      <c r="S7567" t="s">
        <v>52</v>
      </c>
      <c r="T7567" t="s">
        <v>53</v>
      </c>
      <c r="U7567" t="s">
        <v>13663</v>
      </c>
      <c r="V7567" s="1">
        <v>44823</v>
      </c>
      <c r="W7567" s="4">
        <v>0.51458333333333328</v>
      </c>
      <c r="X7567" t="s">
        <v>32</v>
      </c>
      <c r="Y7567" t="s">
        <v>35</v>
      </c>
      <c r="Z7567" t="s">
        <v>34</v>
      </c>
    </row>
    <row r="7568" spans="1:26" hidden="1" x14ac:dyDescent="0.25">
      <c r="A7568" t="s">
        <v>13402</v>
      </c>
      <c r="B7568" t="s">
        <v>24</v>
      </c>
      <c r="C7568" t="s">
        <v>78</v>
      </c>
      <c r="D7568" t="s">
        <v>1933</v>
      </c>
      <c r="E7568" t="s">
        <v>47</v>
      </c>
      <c r="F7568" t="s">
        <v>13396</v>
      </c>
      <c r="G7568">
        <v>8</v>
      </c>
      <c r="H7568" t="s">
        <v>48</v>
      </c>
      <c r="I7568" t="s">
        <v>64</v>
      </c>
      <c r="J7568">
        <v>1</v>
      </c>
      <c r="K7568" t="s">
        <v>333</v>
      </c>
      <c r="L7568" t="s">
        <v>80</v>
      </c>
      <c r="M7568" t="s">
        <v>13663</v>
      </c>
      <c r="N7568" s="3">
        <v>44822</v>
      </c>
      <c r="O7568" s="4">
        <v>0.97916666666666663</v>
      </c>
      <c r="P7568" s="3">
        <v>44822</v>
      </c>
      <c r="Q7568" t="s">
        <v>32</v>
      </c>
      <c r="R7568" t="s">
        <v>674</v>
      </c>
      <c r="S7568" t="s">
        <v>52</v>
      </c>
      <c r="T7568" t="s">
        <v>53</v>
      </c>
      <c r="U7568" t="s">
        <v>13663</v>
      </c>
      <c r="V7568" s="1">
        <v>44823</v>
      </c>
      <c r="W7568" s="4">
        <v>0.51458333333333328</v>
      </c>
      <c r="X7568" t="s">
        <v>32</v>
      </c>
      <c r="Y7568" t="s">
        <v>35</v>
      </c>
      <c r="Z7568" t="s">
        <v>34</v>
      </c>
    </row>
    <row r="7569" spans="1:26" hidden="1" x14ac:dyDescent="0.25">
      <c r="A7569" t="s">
        <v>13249</v>
      </c>
      <c r="B7569" t="s">
        <v>24</v>
      </c>
      <c r="C7569" t="s">
        <v>1550</v>
      </c>
      <c r="D7569" t="s">
        <v>874</v>
      </c>
      <c r="E7569" t="s">
        <v>38</v>
      </c>
      <c r="F7569" t="s">
        <v>318</v>
      </c>
      <c r="G7569">
        <v>3</v>
      </c>
      <c r="H7569" t="s">
        <v>29</v>
      </c>
      <c r="I7569" t="s">
        <v>154</v>
      </c>
      <c r="J7569">
        <v>1</v>
      </c>
      <c r="K7569" t="s">
        <v>96</v>
      </c>
      <c r="L7569" t="s">
        <v>319</v>
      </c>
      <c r="M7569" t="s">
        <v>13663</v>
      </c>
      <c r="N7569" s="3">
        <v>44819</v>
      </c>
      <c r="O7569" s="4">
        <v>0.5805555555555556</v>
      </c>
      <c r="P7569" s="3">
        <v>44823</v>
      </c>
      <c r="Q7569" t="s">
        <v>32</v>
      </c>
      <c r="R7569" t="s">
        <v>110</v>
      </c>
      <c r="S7569" t="s">
        <v>110</v>
      </c>
      <c r="T7569" t="s">
        <v>82</v>
      </c>
      <c r="U7569" t="s">
        <v>13663</v>
      </c>
      <c r="V7569" s="1">
        <v>44823</v>
      </c>
      <c r="W7569" s="4">
        <v>0.78125</v>
      </c>
      <c r="X7569" t="s">
        <v>32</v>
      </c>
      <c r="Y7569" t="s">
        <v>35</v>
      </c>
      <c r="Z7569" t="s">
        <v>34</v>
      </c>
    </row>
    <row r="7570" spans="1:26" hidden="1" x14ac:dyDescent="0.25">
      <c r="A7570" t="s">
        <v>13404</v>
      </c>
      <c r="B7570" t="s">
        <v>24</v>
      </c>
      <c r="C7570" t="s">
        <v>45</v>
      </c>
      <c r="D7570" t="s">
        <v>26</v>
      </c>
      <c r="E7570" t="s">
        <v>27</v>
      </c>
      <c r="F7570" t="s">
        <v>959</v>
      </c>
      <c r="G7570">
        <v>1</v>
      </c>
      <c r="H7570" t="s">
        <v>29</v>
      </c>
      <c r="I7570" t="s">
        <v>30</v>
      </c>
      <c r="J7570">
        <v>1</v>
      </c>
      <c r="K7570" t="s">
        <v>43</v>
      </c>
      <c r="L7570" t="s">
        <v>689</v>
      </c>
      <c r="M7570" t="s">
        <v>13663</v>
      </c>
      <c r="N7570" s="3">
        <v>44823</v>
      </c>
      <c r="O7570" s="4">
        <v>0.32291666666666669</v>
      </c>
      <c r="P7570" s="3">
        <v>44826</v>
      </c>
      <c r="Q7570" t="s">
        <v>32</v>
      </c>
      <c r="S7570" t="s">
        <v>33</v>
      </c>
      <c r="T7570" t="s">
        <v>34</v>
      </c>
      <c r="U7570" t="s">
        <v>13663</v>
      </c>
      <c r="V7570" s="1">
        <v>44823</v>
      </c>
      <c r="W7570" s="4">
        <v>0.32291666666666669</v>
      </c>
      <c r="X7570" t="s">
        <v>32</v>
      </c>
      <c r="Y7570" t="s">
        <v>35</v>
      </c>
      <c r="Z7570" t="s">
        <v>60</v>
      </c>
    </row>
    <row r="7571" spans="1:26" hidden="1" x14ac:dyDescent="0.25">
      <c r="A7571" t="s">
        <v>13405</v>
      </c>
      <c r="B7571" t="s">
        <v>24</v>
      </c>
      <c r="C7571" t="s">
        <v>45</v>
      </c>
      <c r="D7571" t="s">
        <v>26</v>
      </c>
      <c r="E7571" t="s">
        <v>27</v>
      </c>
      <c r="F7571" t="s">
        <v>959</v>
      </c>
      <c r="G7571">
        <v>3</v>
      </c>
      <c r="H7571" t="s">
        <v>29</v>
      </c>
      <c r="I7571" t="s">
        <v>30</v>
      </c>
      <c r="J7571">
        <v>1</v>
      </c>
      <c r="K7571" t="s">
        <v>43</v>
      </c>
      <c r="L7571" t="s">
        <v>689</v>
      </c>
      <c r="M7571" t="s">
        <v>13663</v>
      </c>
      <c r="N7571" s="3">
        <v>44823</v>
      </c>
      <c r="O7571" s="4">
        <v>0.34930555555555554</v>
      </c>
      <c r="P7571" s="3">
        <v>44826</v>
      </c>
      <c r="Q7571" t="s">
        <v>32</v>
      </c>
      <c r="S7571" t="s">
        <v>33</v>
      </c>
      <c r="T7571" t="s">
        <v>34</v>
      </c>
      <c r="U7571" t="s">
        <v>13663</v>
      </c>
      <c r="V7571" s="1">
        <v>44823</v>
      </c>
      <c r="W7571" s="4">
        <v>0.34930555555555554</v>
      </c>
      <c r="X7571" t="s">
        <v>32</v>
      </c>
      <c r="Y7571" t="s">
        <v>35</v>
      </c>
      <c r="Z7571" t="s">
        <v>60</v>
      </c>
    </row>
    <row r="7572" spans="1:26" hidden="1" x14ac:dyDescent="0.25">
      <c r="A7572" t="s">
        <v>13053</v>
      </c>
      <c r="B7572" t="s">
        <v>24</v>
      </c>
      <c r="C7572" t="s">
        <v>36</v>
      </c>
      <c r="D7572" t="s">
        <v>987</v>
      </c>
      <c r="E7572" t="s">
        <v>38</v>
      </c>
      <c r="F7572" t="s">
        <v>13054</v>
      </c>
      <c r="G7572">
        <v>12</v>
      </c>
      <c r="H7572" t="s">
        <v>48</v>
      </c>
      <c r="I7572" t="s">
        <v>64</v>
      </c>
      <c r="J7572">
        <v>1</v>
      </c>
      <c r="K7572" t="s">
        <v>117</v>
      </c>
      <c r="L7572" t="s">
        <v>552</v>
      </c>
      <c r="M7572" t="s">
        <v>13663</v>
      </c>
      <c r="N7572" s="3">
        <v>44815</v>
      </c>
      <c r="O7572" s="4">
        <v>0.51597222222222217</v>
      </c>
      <c r="P7572" s="3">
        <v>44815</v>
      </c>
      <c r="Q7572" t="s">
        <v>32</v>
      </c>
      <c r="R7572" t="s">
        <v>109</v>
      </c>
      <c r="S7572" t="s">
        <v>110</v>
      </c>
      <c r="T7572" t="s">
        <v>82</v>
      </c>
      <c r="U7572" t="s">
        <v>13663</v>
      </c>
      <c r="V7572" s="1">
        <v>44823</v>
      </c>
      <c r="W7572" s="4">
        <v>0.53611111111111109</v>
      </c>
      <c r="X7572" t="s">
        <v>32</v>
      </c>
      <c r="Y7572" t="s">
        <v>44</v>
      </c>
      <c r="Z7572" t="s">
        <v>55</v>
      </c>
    </row>
    <row r="7573" spans="1:26" hidden="1" x14ac:dyDescent="0.25">
      <c r="A7573" t="s">
        <v>13089</v>
      </c>
      <c r="B7573" t="s">
        <v>61</v>
      </c>
      <c r="C7573" t="s">
        <v>62</v>
      </c>
      <c r="D7573" t="s">
        <v>1227</v>
      </c>
      <c r="E7573" t="s">
        <v>38</v>
      </c>
      <c r="F7573" t="s">
        <v>12855</v>
      </c>
      <c r="G7573">
        <v>5</v>
      </c>
      <c r="H7573" t="s">
        <v>29</v>
      </c>
      <c r="I7573" t="s">
        <v>30</v>
      </c>
      <c r="J7573">
        <v>1</v>
      </c>
      <c r="K7573" t="s">
        <v>96</v>
      </c>
      <c r="L7573" t="s">
        <v>106</v>
      </c>
      <c r="M7573" t="s">
        <v>13663</v>
      </c>
      <c r="N7573" s="3">
        <v>44816</v>
      </c>
      <c r="O7573" s="4">
        <v>0.42430555555555555</v>
      </c>
      <c r="P7573" s="3">
        <v>44816</v>
      </c>
      <c r="Q7573" t="s">
        <v>32</v>
      </c>
      <c r="R7573" t="s">
        <v>105</v>
      </c>
      <c r="S7573" t="s">
        <v>249</v>
      </c>
      <c r="T7573" t="s">
        <v>250</v>
      </c>
      <c r="U7573" t="s">
        <v>13663</v>
      </c>
      <c r="V7573" s="1">
        <v>44823</v>
      </c>
      <c r="W7573" s="4">
        <v>0.36874999999999997</v>
      </c>
      <c r="X7573" t="s">
        <v>54</v>
      </c>
      <c r="Y7573" t="s">
        <v>59</v>
      </c>
      <c r="Z7573" t="s">
        <v>55</v>
      </c>
    </row>
    <row r="7574" spans="1:26" hidden="1" x14ac:dyDescent="0.25">
      <c r="A7574" t="s">
        <v>13106</v>
      </c>
      <c r="B7574" t="s">
        <v>24</v>
      </c>
      <c r="C7574" t="s">
        <v>45</v>
      </c>
      <c r="D7574" t="s">
        <v>10592</v>
      </c>
      <c r="E7574" t="s">
        <v>38</v>
      </c>
      <c r="F7574" t="s">
        <v>13107</v>
      </c>
      <c r="G7574">
        <v>7</v>
      </c>
      <c r="H7574" t="s">
        <v>29</v>
      </c>
      <c r="I7574" t="s">
        <v>30</v>
      </c>
      <c r="J7574">
        <v>1</v>
      </c>
      <c r="K7574" t="s">
        <v>96</v>
      </c>
      <c r="L7574" t="s">
        <v>106</v>
      </c>
      <c r="M7574" t="s">
        <v>13663</v>
      </c>
      <c r="N7574" s="3">
        <v>44816</v>
      </c>
      <c r="O7574" s="4">
        <v>0.49513888888888885</v>
      </c>
      <c r="P7574" s="3">
        <v>44820</v>
      </c>
      <c r="Q7574" t="s">
        <v>32</v>
      </c>
      <c r="R7574" t="s">
        <v>674</v>
      </c>
      <c r="S7574" t="s">
        <v>42</v>
      </c>
      <c r="T7574" t="s">
        <v>43</v>
      </c>
      <c r="U7574" t="s">
        <v>13663</v>
      </c>
      <c r="V7574" s="1">
        <v>44823</v>
      </c>
      <c r="W7574" s="4">
        <v>0.5493055555555556</v>
      </c>
      <c r="X7574" t="s">
        <v>32</v>
      </c>
      <c r="Y7574" t="s">
        <v>59</v>
      </c>
      <c r="Z7574" t="s">
        <v>55</v>
      </c>
    </row>
    <row r="7575" spans="1:26" hidden="1" x14ac:dyDescent="0.25">
      <c r="A7575" t="s">
        <v>13255</v>
      </c>
      <c r="B7575" t="s">
        <v>61</v>
      </c>
      <c r="C7575" t="s">
        <v>62</v>
      </c>
      <c r="D7575" t="s">
        <v>1897</v>
      </c>
      <c r="E7575" t="s">
        <v>72</v>
      </c>
      <c r="F7575" t="s">
        <v>11700</v>
      </c>
      <c r="G7575">
        <v>4</v>
      </c>
      <c r="H7575" t="s">
        <v>29</v>
      </c>
      <c r="I7575" t="s">
        <v>30</v>
      </c>
      <c r="J7575">
        <v>1</v>
      </c>
      <c r="K7575" t="s">
        <v>96</v>
      </c>
      <c r="L7575" t="s">
        <v>106</v>
      </c>
      <c r="M7575" t="s">
        <v>13663</v>
      </c>
      <c r="N7575" s="3">
        <v>44820</v>
      </c>
      <c r="O7575" s="4">
        <v>0.46111111111111108</v>
      </c>
      <c r="P7575" s="3">
        <v>44820</v>
      </c>
      <c r="Q7575" t="s">
        <v>32</v>
      </c>
      <c r="R7575" t="s">
        <v>902</v>
      </c>
      <c r="S7575" t="s">
        <v>42</v>
      </c>
      <c r="T7575" t="s">
        <v>902</v>
      </c>
      <c r="U7575" t="s">
        <v>13663</v>
      </c>
      <c r="V7575" s="1">
        <v>44823</v>
      </c>
      <c r="W7575" s="4">
        <v>0.40347222222222223</v>
      </c>
      <c r="X7575" t="s">
        <v>32</v>
      </c>
      <c r="Y7575" t="s">
        <v>59</v>
      </c>
      <c r="Z7575" t="s">
        <v>55</v>
      </c>
    </row>
    <row r="7576" spans="1:26" hidden="1" x14ac:dyDescent="0.25">
      <c r="A7576" t="s">
        <v>13312</v>
      </c>
      <c r="B7576" t="s">
        <v>61</v>
      </c>
      <c r="C7576" t="s">
        <v>62</v>
      </c>
      <c r="D7576" t="s">
        <v>121</v>
      </c>
      <c r="E7576" t="s">
        <v>72</v>
      </c>
      <c r="F7576" t="s">
        <v>13308</v>
      </c>
      <c r="G7576">
        <v>1</v>
      </c>
      <c r="H7576" t="s">
        <v>29</v>
      </c>
      <c r="I7576" t="s">
        <v>30</v>
      </c>
      <c r="J7576">
        <v>1</v>
      </c>
      <c r="K7576" t="s">
        <v>96</v>
      </c>
      <c r="L7576" t="s">
        <v>673</v>
      </c>
      <c r="M7576" t="s">
        <v>13663</v>
      </c>
      <c r="N7576" s="3">
        <v>44821</v>
      </c>
      <c r="O7576" s="4">
        <v>0.49236111111111108</v>
      </c>
      <c r="P7576" s="3">
        <v>44821</v>
      </c>
      <c r="Q7576" t="s">
        <v>32</v>
      </c>
      <c r="R7576" t="s">
        <v>674</v>
      </c>
      <c r="S7576" t="s">
        <v>121</v>
      </c>
      <c r="T7576" t="s">
        <v>3805</v>
      </c>
      <c r="U7576" t="s">
        <v>13663</v>
      </c>
      <c r="V7576" s="1">
        <v>44823</v>
      </c>
      <c r="W7576" s="4">
        <v>0.82847222222222217</v>
      </c>
      <c r="X7576" t="s">
        <v>81</v>
      </c>
      <c r="Y7576" t="s">
        <v>35</v>
      </c>
      <c r="Z7576" t="s">
        <v>55</v>
      </c>
    </row>
    <row r="7577" spans="1:26" hidden="1" x14ac:dyDescent="0.25">
      <c r="A7577" t="s">
        <v>13313</v>
      </c>
      <c r="B7577" t="s">
        <v>61</v>
      </c>
      <c r="C7577" t="s">
        <v>62</v>
      </c>
      <c r="D7577" t="s">
        <v>121</v>
      </c>
      <c r="E7577" t="s">
        <v>72</v>
      </c>
      <c r="F7577" t="s">
        <v>13308</v>
      </c>
      <c r="G7577">
        <v>1</v>
      </c>
      <c r="H7577" t="s">
        <v>29</v>
      </c>
      <c r="I7577" t="s">
        <v>30</v>
      </c>
      <c r="J7577">
        <v>1</v>
      </c>
      <c r="K7577" t="s">
        <v>96</v>
      </c>
      <c r="L7577" t="s">
        <v>673</v>
      </c>
      <c r="M7577" t="s">
        <v>13663</v>
      </c>
      <c r="N7577" s="3">
        <v>44821</v>
      </c>
      <c r="O7577" s="4">
        <v>0.49236111111111108</v>
      </c>
      <c r="P7577" s="3">
        <v>44821</v>
      </c>
      <c r="Q7577" t="s">
        <v>32</v>
      </c>
      <c r="R7577" t="s">
        <v>674</v>
      </c>
      <c r="S7577" t="s">
        <v>121</v>
      </c>
      <c r="T7577" t="s">
        <v>3805</v>
      </c>
      <c r="U7577" t="s">
        <v>13663</v>
      </c>
      <c r="V7577" s="1">
        <v>44823</v>
      </c>
      <c r="W7577" s="4">
        <v>0.82986111111111116</v>
      </c>
      <c r="X7577" t="s">
        <v>81</v>
      </c>
      <c r="Y7577" t="s">
        <v>35</v>
      </c>
      <c r="Z7577" t="s">
        <v>55</v>
      </c>
    </row>
    <row r="7578" spans="1:26" hidden="1" x14ac:dyDescent="0.25">
      <c r="A7578" t="s">
        <v>13314</v>
      </c>
      <c r="B7578" t="s">
        <v>61</v>
      </c>
      <c r="C7578" t="s">
        <v>62</v>
      </c>
      <c r="D7578" t="s">
        <v>121</v>
      </c>
      <c r="E7578" t="s">
        <v>72</v>
      </c>
      <c r="F7578" t="s">
        <v>13308</v>
      </c>
      <c r="G7578">
        <v>1</v>
      </c>
      <c r="H7578" t="s">
        <v>29</v>
      </c>
      <c r="I7578" t="s">
        <v>30</v>
      </c>
      <c r="J7578">
        <v>1</v>
      </c>
      <c r="K7578" t="s">
        <v>96</v>
      </c>
      <c r="L7578" t="s">
        <v>673</v>
      </c>
      <c r="M7578" t="s">
        <v>13663</v>
      </c>
      <c r="N7578" s="3">
        <v>44821</v>
      </c>
      <c r="O7578" s="4">
        <v>0.49236111111111108</v>
      </c>
      <c r="P7578" s="3">
        <v>44821</v>
      </c>
      <c r="Q7578" t="s">
        <v>843</v>
      </c>
      <c r="R7578" t="s">
        <v>674</v>
      </c>
      <c r="S7578" t="s">
        <v>121</v>
      </c>
      <c r="T7578" t="s">
        <v>3805</v>
      </c>
      <c r="U7578" t="s">
        <v>13663</v>
      </c>
      <c r="V7578" s="1">
        <v>44823</v>
      </c>
      <c r="W7578" s="4">
        <v>0.8305555555555556</v>
      </c>
      <c r="X7578" t="s">
        <v>843</v>
      </c>
      <c r="Y7578" t="s">
        <v>35</v>
      </c>
      <c r="Z7578" t="s">
        <v>55</v>
      </c>
    </row>
    <row r="7579" spans="1:26" hidden="1" x14ac:dyDescent="0.25">
      <c r="A7579" t="s">
        <v>13315</v>
      </c>
      <c r="B7579" t="s">
        <v>61</v>
      </c>
      <c r="C7579" t="s">
        <v>62</v>
      </c>
      <c r="D7579" t="s">
        <v>121</v>
      </c>
      <c r="E7579" t="s">
        <v>72</v>
      </c>
      <c r="F7579" t="s">
        <v>13308</v>
      </c>
      <c r="G7579">
        <v>1</v>
      </c>
      <c r="H7579" t="s">
        <v>29</v>
      </c>
      <c r="I7579" t="s">
        <v>30</v>
      </c>
      <c r="J7579">
        <v>1</v>
      </c>
      <c r="K7579" t="s">
        <v>96</v>
      </c>
      <c r="L7579" t="s">
        <v>673</v>
      </c>
      <c r="M7579" t="s">
        <v>13663</v>
      </c>
      <c r="N7579" s="3">
        <v>44821</v>
      </c>
      <c r="O7579" s="4">
        <v>0.49236111111111108</v>
      </c>
      <c r="P7579" s="3">
        <v>44821</v>
      </c>
      <c r="Q7579" t="s">
        <v>32</v>
      </c>
      <c r="R7579" t="s">
        <v>674</v>
      </c>
      <c r="S7579" t="s">
        <v>121</v>
      </c>
      <c r="T7579" t="s">
        <v>3805</v>
      </c>
      <c r="U7579" t="s">
        <v>13663</v>
      </c>
      <c r="V7579" s="1">
        <v>44823</v>
      </c>
      <c r="W7579" s="4">
        <v>0.83194444444444438</v>
      </c>
      <c r="X7579" t="s">
        <v>81</v>
      </c>
      <c r="Y7579" t="s">
        <v>35</v>
      </c>
      <c r="Z7579" t="s">
        <v>55</v>
      </c>
    </row>
    <row r="7580" spans="1:26" hidden="1" x14ac:dyDescent="0.25">
      <c r="A7580" t="s">
        <v>13320</v>
      </c>
      <c r="B7580" t="s">
        <v>61</v>
      </c>
      <c r="C7580" t="s">
        <v>62</v>
      </c>
      <c r="D7580" t="s">
        <v>2593</v>
      </c>
      <c r="E7580" t="s">
        <v>72</v>
      </c>
      <c r="F7580" t="s">
        <v>13319</v>
      </c>
      <c r="G7580">
        <v>2</v>
      </c>
      <c r="H7580" t="s">
        <v>29</v>
      </c>
      <c r="I7580" t="s">
        <v>30</v>
      </c>
      <c r="J7580">
        <v>1</v>
      </c>
      <c r="K7580" t="s">
        <v>96</v>
      </c>
      <c r="L7580" t="s">
        <v>150</v>
      </c>
      <c r="M7580" t="s">
        <v>13663</v>
      </c>
      <c r="N7580" s="3">
        <v>44821</v>
      </c>
      <c r="O7580" s="4">
        <v>0.52361111111111114</v>
      </c>
      <c r="P7580" s="3">
        <v>44821</v>
      </c>
      <c r="Q7580" t="s">
        <v>32</v>
      </c>
      <c r="R7580" t="s">
        <v>902</v>
      </c>
      <c r="S7580" t="s">
        <v>42</v>
      </c>
      <c r="T7580" t="s">
        <v>902</v>
      </c>
      <c r="U7580" t="s">
        <v>13663</v>
      </c>
      <c r="V7580" s="1">
        <v>44823</v>
      </c>
      <c r="W7580" s="4">
        <v>0.39861111111111108</v>
      </c>
      <c r="X7580" t="s">
        <v>32</v>
      </c>
      <c r="Y7580" t="s">
        <v>35</v>
      </c>
      <c r="Z7580" t="s">
        <v>55</v>
      </c>
    </row>
    <row r="7581" spans="1:26" hidden="1" x14ac:dyDescent="0.25">
      <c r="A7581" t="s">
        <v>13321</v>
      </c>
      <c r="B7581" t="s">
        <v>61</v>
      </c>
      <c r="C7581" t="s">
        <v>62</v>
      </c>
      <c r="D7581" t="s">
        <v>2593</v>
      </c>
      <c r="E7581" t="s">
        <v>72</v>
      </c>
      <c r="F7581" t="s">
        <v>13319</v>
      </c>
      <c r="G7581">
        <v>2</v>
      </c>
      <c r="H7581" t="s">
        <v>29</v>
      </c>
      <c r="I7581" t="s">
        <v>30</v>
      </c>
      <c r="J7581">
        <v>1</v>
      </c>
      <c r="K7581" t="s">
        <v>96</v>
      </c>
      <c r="L7581" t="s">
        <v>150</v>
      </c>
      <c r="M7581" t="s">
        <v>13663</v>
      </c>
      <c r="N7581" s="3">
        <v>44821</v>
      </c>
      <c r="O7581" s="4">
        <v>0.52361111111111114</v>
      </c>
      <c r="P7581" s="3">
        <v>44821</v>
      </c>
      <c r="Q7581" t="s">
        <v>32</v>
      </c>
      <c r="R7581" t="s">
        <v>902</v>
      </c>
      <c r="S7581" t="s">
        <v>42</v>
      </c>
      <c r="T7581" t="s">
        <v>902</v>
      </c>
      <c r="U7581" t="s">
        <v>13663</v>
      </c>
      <c r="V7581" s="1">
        <v>44823</v>
      </c>
      <c r="W7581" s="4">
        <v>0.39861111111111108</v>
      </c>
      <c r="X7581" t="s">
        <v>32</v>
      </c>
      <c r="Y7581" t="s">
        <v>35</v>
      </c>
      <c r="Z7581" t="s">
        <v>55</v>
      </c>
    </row>
    <row r="7582" spans="1:26" hidden="1" x14ac:dyDescent="0.25">
      <c r="A7582" t="s">
        <v>11769</v>
      </c>
      <c r="B7582" t="s">
        <v>24</v>
      </c>
      <c r="C7582" t="s">
        <v>1008</v>
      </c>
      <c r="D7582" t="s">
        <v>1382</v>
      </c>
      <c r="E7582" t="s">
        <v>38</v>
      </c>
      <c r="F7582" t="s">
        <v>827</v>
      </c>
      <c r="G7582">
        <v>6</v>
      </c>
      <c r="H7582" t="s">
        <v>48</v>
      </c>
      <c r="I7582" t="s">
        <v>64</v>
      </c>
      <c r="J7582">
        <v>1</v>
      </c>
      <c r="K7582" t="s">
        <v>205</v>
      </c>
      <c r="L7582" t="s">
        <v>306</v>
      </c>
      <c r="M7582" t="s">
        <v>13663</v>
      </c>
      <c r="N7582" s="3">
        <v>44821</v>
      </c>
      <c r="O7582" s="4">
        <v>0.62986111111111109</v>
      </c>
      <c r="P7582" s="3">
        <v>44821</v>
      </c>
      <c r="Q7582" t="s">
        <v>32</v>
      </c>
      <c r="R7582" t="s">
        <v>109</v>
      </c>
      <c r="S7582" t="s">
        <v>110</v>
      </c>
      <c r="T7582" t="s">
        <v>82</v>
      </c>
      <c r="U7582" t="s">
        <v>13663</v>
      </c>
      <c r="V7582" s="1">
        <v>44823</v>
      </c>
      <c r="W7582" s="4">
        <v>0.54861111111111105</v>
      </c>
      <c r="X7582" t="s">
        <v>32</v>
      </c>
      <c r="Y7582" t="s">
        <v>44</v>
      </c>
      <c r="Z7582" t="s">
        <v>55</v>
      </c>
    </row>
    <row r="7583" spans="1:26" hidden="1" x14ac:dyDescent="0.25">
      <c r="A7583" t="s">
        <v>13335</v>
      </c>
      <c r="B7583" t="s">
        <v>24</v>
      </c>
      <c r="C7583" t="s">
        <v>45</v>
      </c>
      <c r="D7583" t="s">
        <v>129</v>
      </c>
      <c r="E7583" t="s">
        <v>38</v>
      </c>
      <c r="F7583" t="s">
        <v>13336</v>
      </c>
      <c r="G7583">
        <v>13</v>
      </c>
      <c r="H7583" t="s">
        <v>48</v>
      </c>
      <c r="I7583" t="s">
        <v>64</v>
      </c>
      <c r="J7583">
        <v>1</v>
      </c>
      <c r="K7583" t="s">
        <v>248</v>
      </c>
      <c r="L7583" t="s">
        <v>552</v>
      </c>
      <c r="M7583" t="s">
        <v>13663</v>
      </c>
      <c r="N7583" s="3">
        <v>44821</v>
      </c>
      <c r="O7583" s="4">
        <v>0.71250000000000002</v>
      </c>
      <c r="P7583" s="3">
        <v>44821</v>
      </c>
      <c r="Q7583" t="s">
        <v>32</v>
      </c>
      <c r="R7583" t="s">
        <v>109</v>
      </c>
      <c r="S7583" t="s">
        <v>110</v>
      </c>
      <c r="T7583" t="s">
        <v>82</v>
      </c>
      <c r="U7583" t="s">
        <v>13663</v>
      </c>
      <c r="V7583" s="1">
        <v>44823</v>
      </c>
      <c r="W7583" s="4">
        <v>0.39583333333333331</v>
      </c>
      <c r="X7583" t="s">
        <v>32</v>
      </c>
      <c r="Y7583" t="s">
        <v>35</v>
      </c>
      <c r="Z7583" t="s">
        <v>55</v>
      </c>
    </row>
    <row r="7584" spans="1:26" hidden="1" x14ac:dyDescent="0.25">
      <c r="A7584" t="s">
        <v>13337</v>
      </c>
      <c r="B7584" t="s">
        <v>24</v>
      </c>
      <c r="C7584" t="s">
        <v>45</v>
      </c>
      <c r="D7584" t="s">
        <v>129</v>
      </c>
      <c r="E7584" t="s">
        <v>38</v>
      </c>
      <c r="F7584" t="s">
        <v>13336</v>
      </c>
      <c r="G7584">
        <v>13</v>
      </c>
      <c r="H7584" t="s">
        <v>48</v>
      </c>
      <c r="I7584" t="s">
        <v>64</v>
      </c>
      <c r="J7584">
        <v>1</v>
      </c>
      <c r="K7584" t="s">
        <v>248</v>
      </c>
      <c r="L7584" t="s">
        <v>552</v>
      </c>
      <c r="M7584" t="s">
        <v>13663</v>
      </c>
      <c r="N7584" s="3">
        <v>44821</v>
      </c>
      <c r="O7584" s="4">
        <v>0.71250000000000002</v>
      </c>
      <c r="P7584" s="3">
        <v>44821</v>
      </c>
      <c r="Q7584" t="s">
        <v>32</v>
      </c>
      <c r="R7584" t="s">
        <v>109</v>
      </c>
      <c r="S7584" t="s">
        <v>110</v>
      </c>
      <c r="T7584" t="s">
        <v>82</v>
      </c>
      <c r="U7584" t="s">
        <v>13663</v>
      </c>
      <c r="V7584" s="1">
        <v>44823</v>
      </c>
      <c r="W7584" s="4">
        <v>0.39583333333333331</v>
      </c>
      <c r="X7584" t="s">
        <v>32</v>
      </c>
      <c r="Y7584" t="s">
        <v>35</v>
      </c>
      <c r="Z7584" t="s">
        <v>55</v>
      </c>
    </row>
    <row r="7585" spans="1:26" hidden="1" x14ac:dyDescent="0.25">
      <c r="A7585" t="s">
        <v>13338</v>
      </c>
      <c r="B7585" t="s">
        <v>24</v>
      </c>
      <c r="C7585" t="s">
        <v>45</v>
      </c>
      <c r="D7585" t="s">
        <v>2457</v>
      </c>
      <c r="E7585" t="s">
        <v>38</v>
      </c>
      <c r="F7585" t="s">
        <v>13336</v>
      </c>
      <c r="G7585">
        <v>13</v>
      </c>
      <c r="H7585" t="s">
        <v>48</v>
      </c>
      <c r="I7585" t="s">
        <v>64</v>
      </c>
      <c r="J7585">
        <v>1</v>
      </c>
      <c r="K7585" t="s">
        <v>248</v>
      </c>
      <c r="L7585" t="s">
        <v>552</v>
      </c>
      <c r="M7585" t="s">
        <v>13663</v>
      </c>
      <c r="N7585" s="3">
        <v>44821</v>
      </c>
      <c r="O7585" s="4">
        <v>0.71250000000000002</v>
      </c>
      <c r="P7585" s="3">
        <v>44821</v>
      </c>
      <c r="Q7585" t="s">
        <v>32</v>
      </c>
      <c r="R7585" t="s">
        <v>109</v>
      </c>
      <c r="S7585" t="s">
        <v>110</v>
      </c>
      <c r="T7585" t="s">
        <v>82</v>
      </c>
      <c r="U7585" t="s">
        <v>13663</v>
      </c>
      <c r="V7585" s="1">
        <v>44823</v>
      </c>
      <c r="W7585" s="4">
        <v>0.68888888888888899</v>
      </c>
      <c r="X7585" t="s">
        <v>32</v>
      </c>
      <c r="Y7585" t="s">
        <v>35</v>
      </c>
      <c r="Z7585" t="s">
        <v>55</v>
      </c>
    </row>
    <row r="7586" spans="1:26" hidden="1" x14ac:dyDescent="0.25">
      <c r="A7586" t="s">
        <v>13339</v>
      </c>
      <c r="B7586" t="s">
        <v>24</v>
      </c>
      <c r="C7586" t="s">
        <v>45</v>
      </c>
      <c r="D7586" t="s">
        <v>2457</v>
      </c>
      <c r="E7586" t="s">
        <v>38</v>
      </c>
      <c r="F7586" t="s">
        <v>13336</v>
      </c>
      <c r="G7586">
        <v>13</v>
      </c>
      <c r="H7586" t="s">
        <v>48</v>
      </c>
      <c r="I7586" t="s">
        <v>64</v>
      </c>
      <c r="J7586">
        <v>1</v>
      </c>
      <c r="K7586" t="s">
        <v>248</v>
      </c>
      <c r="L7586" t="s">
        <v>552</v>
      </c>
      <c r="M7586" t="s">
        <v>13663</v>
      </c>
      <c r="N7586" s="3">
        <v>44821</v>
      </c>
      <c r="O7586" s="4">
        <v>0.71250000000000002</v>
      </c>
      <c r="P7586" s="3">
        <v>44821</v>
      </c>
      <c r="Q7586" t="s">
        <v>32</v>
      </c>
      <c r="R7586" t="s">
        <v>109</v>
      </c>
      <c r="S7586" t="s">
        <v>110</v>
      </c>
      <c r="T7586" t="s">
        <v>82</v>
      </c>
      <c r="U7586" t="s">
        <v>13663</v>
      </c>
      <c r="V7586" s="1">
        <v>44823</v>
      </c>
      <c r="W7586" s="4">
        <v>0.69444444444444453</v>
      </c>
      <c r="X7586" t="s">
        <v>32</v>
      </c>
      <c r="Y7586" t="s">
        <v>35</v>
      </c>
      <c r="Z7586" t="s">
        <v>55</v>
      </c>
    </row>
    <row r="7587" spans="1:26" hidden="1" x14ac:dyDescent="0.25">
      <c r="A7587" t="s">
        <v>11752</v>
      </c>
      <c r="B7587" t="s">
        <v>61</v>
      </c>
      <c r="C7587" t="s">
        <v>62</v>
      </c>
      <c r="D7587" t="s">
        <v>2028</v>
      </c>
      <c r="E7587" t="s">
        <v>38</v>
      </c>
      <c r="F7587" t="s">
        <v>8047</v>
      </c>
      <c r="G7587">
        <v>6</v>
      </c>
      <c r="H7587" t="s">
        <v>121</v>
      </c>
      <c r="I7587" t="s">
        <v>358</v>
      </c>
      <c r="J7587">
        <v>1</v>
      </c>
      <c r="K7587" t="s">
        <v>43</v>
      </c>
      <c r="L7587" t="s">
        <v>573</v>
      </c>
      <c r="M7587" t="s">
        <v>13663</v>
      </c>
      <c r="N7587" s="3">
        <v>44821</v>
      </c>
      <c r="O7587" s="4">
        <v>0.48055555555555557</v>
      </c>
      <c r="P7587" s="3">
        <v>44821</v>
      </c>
      <c r="Q7587" t="s">
        <v>125</v>
      </c>
      <c r="R7587" t="s">
        <v>109</v>
      </c>
      <c r="S7587" t="s">
        <v>110</v>
      </c>
      <c r="T7587" t="s">
        <v>174</v>
      </c>
      <c r="U7587" t="s">
        <v>13663</v>
      </c>
      <c r="V7587" s="1">
        <v>44823</v>
      </c>
      <c r="W7587" s="4">
        <v>0.62638888888888888</v>
      </c>
      <c r="X7587" t="s">
        <v>125</v>
      </c>
      <c r="Y7587" t="s">
        <v>44</v>
      </c>
      <c r="Z7587" t="s">
        <v>55</v>
      </c>
    </row>
    <row r="7588" spans="1:26" hidden="1" x14ac:dyDescent="0.25">
      <c r="A7588" t="s">
        <v>12034</v>
      </c>
      <c r="B7588" t="s">
        <v>61</v>
      </c>
      <c r="C7588" t="s">
        <v>62</v>
      </c>
      <c r="D7588" t="s">
        <v>2312</v>
      </c>
      <c r="E7588" t="s">
        <v>38</v>
      </c>
      <c r="F7588" t="s">
        <v>2259</v>
      </c>
      <c r="G7588">
        <v>6</v>
      </c>
      <c r="H7588" t="s">
        <v>121</v>
      </c>
      <c r="I7588" t="s">
        <v>358</v>
      </c>
      <c r="J7588">
        <v>1</v>
      </c>
      <c r="K7588" t="s">
        <v>105</v>
      </c>
      <c r="L7588" t="s">
        <v>858</v>
      </c>
      <c r="M7588" t="s">
        <v>13663</v>
      </c>
      <c r="N7588" s="3">
        <v>44821</v>
      </c>
      <c r="O7588" s="4">
        <v>0.71736111111111101</v>
      </c>
      <c r="P7588" s="3">
        <v>44821</v>
      </c>
      <c r="Q7588" t="s">
        <v>32</v>
      </c>
      <c r="R7588" t="s">
        <v>109</v>
      </c>
      <c r="S7588" t="s">
        <v>110</v>
      </c>
      <c r="T7588" t="s">
        <v>82</v>
      </c>
      <c r="U7588" t="s">
        <v>13663</v>
      </c>
      <c r="V7588" s="1">
        <v>44823</v>
      </c>
      <c r="W7588" s="4">
        <v>0.76944444444444438</v>
      </c>
      <c r="X7588" t="s">
        <v>32</v>
      </c>
      <c r="Y7588" t="s">
        <v>35</v>
      </c>
      <c r="Z7588" t="s">
        <v>55</v>
      </c>
    </row>
    <row r="7589" spans="1:26" hidden="1" x14ac:dyDescent="0.25">
      <c r="A7589" t="s">
        <v>13182</v>
      </c>
      <c r="B7589" t="s">
        <v>61</v>
      </c>
      <c r="C7589" t="s">
        <v>62</v>
      </c>
      <c r="D7589" t="s">
        <v>2654</v>
      </c>
      <c r="E7589" t="s">
        <v>72</v>
      </c>
      <c r="F7589" t="s">
        <v>10222</v>
      </c>
      <c r="G7589">
        <v>8</v>
      </c>
      <c r="H7589" t="s">
        <v>29</v>
      </c>
      <c r="I7589" t="s">
        <v>30</v>
      </c>
      <c r="J7589">
        <v>1</v>
      </c>
      <c r="K7589" t="s">
        <v>96</v>
      </c>
      <c r="L7589" t="s">
        <v>106</v>
      </c>
      <c r="M7589" t="s">
        <v>13663</v>
      </c>
      <c r="N7589" s="3">
        <v>44818</v>
      </c>
      <c r="O7589" s="4">
        <v>0.4513888888888889</v>
      </c>
      <c r="P7589" s="3">
        <v>44822</v>
      </c>
      <c r="Q7589" t="s">
        <v>32</v>
      </c>
      <c r="R7589" t="s">
        <v>902</v>
      </c>
      <c r="S7589" t="s">
        <v>42</v>
      </c>
      <c r="T7589" t="s">
        <v>902</v>
      </c>
      <c r="U7589" t="s">
        <v>13663</v>
      </c>
      <c r="V7589" s="1">
        <v>44823</v>
      </c>
      <c r="W7589" s="4">
        <v>0.40763888888888888</v>
      </c>
      <c r="X7589" t="s">
        <v>32</v>
      </c>
      <c r="Y7589" t="s">
        <v>59</v>
      </c>
      <c r="Z7589" t="s">
        <v>55</v>
      </c>
    </row>
    <row r="7590" spans="1:26" hidden="1" x14ac:dyDescent="0.25">
      <c r="A7590" t="s">
        <v>13183</v>
      </c>
      <c r="B7590" t="s">
        <v>61</v>
      </c>
      <c r="C7590" t="s">
        <v>62</v>
      </c>
      <c r="D7590" t="s">
        <v>3113</v>
      </c>
      <c r="E7590" t="s">
        <v>72</v>
      </c>
      <c r="F7590" t="s">
        <v>10222</v>
      </c>
      <c r="G7590">
        <v>8</v>
      </c>
      <c r="H7590" t="s">
        <v>29</v>
      </c>
      <c r="I7590" t="s">
        <v>30</v>
      </c>
      <c r="J7590">
        <v>1</v>
      </c>
      <c r="K7590" t="s">
        <v>96</v>
      </c>
      <c r="L7590" t="s">
        <v>106</v>
      </c>
      <c r="M7590" t="s">
        <v>13663</v>
      </c>
      <c r="N7590" s="3">
        <v>44818</v>
      </c>
      <c r="O7590" s="4">
        <v>0.4513888888888889</v>
      </c>
      <c r="P7590" s="3">
        <v>44822</v>
      </c>
      <c r="Q7590" t="s">
        <v>32</v>
      </c>
      <c r="R7590" t="s">
        <v>902</v>
      </c>
      <c r="S7590" t="s">
        <v>42</v>
      </c>
      <c r="T7590" t="s">
        <v>902</v>
      </c>
      <c r="U7590" t="s">
        <v>13663</v>
      </c>
      <c r="V7590" s="1">
        <v>44823</v>
      </c>
      <c r="W7590" s="4">
        <v>0.4055555555555555</v>
      </c>
      <c r="X7590" t="s">
        <v>32</v>
      </c>
      <c r="Y7590" t="s">
        <v>59</v>
      </c>
      <c r="Z7590" t="s">
        <v>55</v>
      </c>
    </row>
    <row r="7591" spans="1:26" hidden="1" x14ac:dyDescent="0.25">
      <c r="A7591" t="s">
        <v>13186</v>
      </c>
      <c r="B7591" t="s">
        <v>61</v>
      </c>
      <c r="C7591" t="s">
        <v>62</v>
      </c>
      <c r="D7591" t="s">
        <v>1766</v>
      </c>
      <c r="E7591" t="s">
        <v>72</v>
      </c>
      <c r="F7591" t="s">
        <v>13187</v>
      </c>
      <c r="G7591">
        <v>1</v>
      </c>
      <c r="H7591" t="s">
        <v>29</v>
      </c>
      <c r="I7591" t="s">
        <v>30</v>
      </c>
      <c r="J7591">
        <v>1</v>
      </c>
      <c r="K7591" t="s">
        <v>96</v>
      </c>
      <c r="L7591" t="s">
        <v>106</v>
      </c>
      <c r="M7591" t="s">
        <v>13663</v>
      </c>
      <c r="N7591" s="3">
        <v>44818</v>
      </c>
      <c r="O7591" s="4">
        <v>0.46736111111111112</v>
      </c>
      <c r="P7591" s="3">
        <v>44822</v>
      </c>
      <c r="Q7591" t="s">
        <v>32</v>
      </c>
      <c r="R7591" t="s">
        <v>902</v>
      </c>
      <c r="S7591" t="s">
        <v>42</v>
      </c>
      <c r="T7591" t="s">
        <v>902</v>
      </c>
      <c r="U7591" t="s">
        <v>13663</v>
      </c>
      <c r="V7591" s="1">
        <v>44823</v>
      </c>
      <c r="W7591" s="4">
        <v>0.40138888888888885</v>
      </c>
      <c r="X7591" t="s">
        <v>32</v>
      </c>
      <c r="Y7591" t="s">
        <v>35</v>
      </c>
      <c r="Z7591" t="s">
        <v>55</v>
      </c>
    </row>
    <row r="7592" spans="1:26" hidden="1" x14ac:dyDescent="0.25">
      <c r="A7592" t="s">
        <v>13201</v>
      </c>
      <c r="B7592" t="s">
        <v>61</v>
      </c>
      <c r="C7592" t="s">
        <v>251</v>
      </c>
      <c r="D7592" t="s">
        <v>63</v>
      </c>
      <c r="E7592" t="s">
        <v>72</v>
      </c>
      <c r="F7592" t="s">
        <v>1553</v>
      </c>
      <c r="G7592">
        <v>4</v>
      </c>
      <c r="H7592" t="s">
        <v>29</v>
      </c>
      <c r="I7592" t="s">
        <v>30</v>
      </c>
      <c r="J7592">
        <v>1</v>
      </c>
      <c r="K7592" t="s">
        <v>96</v>
      </c>
      <c r="L7592" t="s">
        <v>405</v>
      </c>
      <c r="M7592" t="s">
        <v>13663</v>
      </c>
      <c r="N7592" s="3">
        <v>44818</v>
      </c>
      <c r="O7592" s="4">
        <v>0.51180555555555551</v>
      </c>
      <c r="P7592" s="3">
        <v>44822</v>
      </c>
      <c r="Q7592" t="s">
        <v>32</v>
      </c>
      <c r="R7592" t="s">
        <v>902</v>
      </c>
      <c r="S7592" t="s">
        <v>42</v>
      </c>
      <c r="T7592" t="s">
        <v>902</v>
      </c>
      <c r="U7592" t="s">
        <v>13663</v>
      </c>
      <c r="V7592" s="1">
        <v>44823</v>
      </c>
      <c r="W7592" s="4">
        <v>0.40069444444444446</v>
      </c>
      <c r="X7592" t="s">
        <v>32</v>
      </c>
      <c r="Y7592" t="s">
        <v>35</v>
      </c>
      <c r="Z7592" t="s">
        <v>55</v>
      </c>
    </row>
    <row r="7593" spans="1:26" hidden="1" x14ac:dyDescent="0.25">
      <c r="A7593" t="s">
        <v>13207</v>
      </c>
      <c r="B7593" t="s">
        <v>24</v>
      </c>
      <c r="C7593" t="s">
        <v>36</v>
      </c>
      <c r="D7593" t="s">
        <v>2475</v>
      </c>
      <c r="E7593" t="s">
        <v>38</v>
      </c>
      <c r="F7593" t="s">
        <v>13208</v>
      </c>
      <c r="G7593">
        <v>6</v>
      </c>
      <c r="H7593" t="s">
        <v>29</v>
      </c>
      <c r="I7593" t="s">
        <v>30</v>
      </c>
      <c r="J7593">
        <v>1</v>
      </c>
      <c r="K7593" t="s">
        <v>96</v>
      </c>
      <c r="L7593" t="s">
        <v>106</v>
      </c>
      <c r="M7593" t="s">
        <v>13663</v>
      </c>
      <c r="N7593" s="3">
        <v>44818</v>
      </c>
      <c r="O7593" s="4">
        <v>0.53125</v>
      </c>
      <c r="P7593" s="3">
        <v>44822</v>
      </c>
      <c r="Q7593" t="s">
        <v>32</v>
      </c>
      <c r="R7593" t="s">
        <v>109</v>
      </c>
      <c r="S7593" t="s">
        <v>110</v>
      </c>
      <c r="T7593" t="s">
        <v>82</v>
      </c>
      <c r="U7593" t="s">
        <v>13663</v>
      </c>
      <c r="V7593" s="1">
        <v>44823</v>
      </c>
      <c r="W7593" s="4">
        <v>0.73958333333333337</v>
      </c>
      <c r="X7593" t="s">
        <v>32</v>
      </c>
      <c r="Y7593" t="s">
        <v>59</v>
      </c>
      <c r="Z7593" t="s">
        <v>55</v>
      </c>
    </row>
    <row r="7594" spans="1:26" hidden="1" x14ac:dyDescent="0.25">
      <c r="A7594" t="s">
        <v>13214</v>
      </c>
      <c r="B7594" t="s">
        <v>61</v>
      </c>
      <c r="C7594" t="s">
        <v>62</v>
      </c>
      <c r="D7594" t="s">
        <v>2462</v>
      </c>
      <c r="E7594" t="s">
        <v>72</v>
      </c>
      <c r="F7594" t="s">
        <v>13215</v>
      </c>
      <c r="G7594">
        <v>13</v>
      </c>
      <c r="H7594" t="s">
        <v>29</v>
      </c>
      <c r="I7594" t="s">
        <v>30</v>
      </c>
      <c r="J7594">
        <v>1</v>
      </c>
      <c r="K7594" t="s">
        <v>96</v>
      </c>
      <c r="L7594" t="s">
        <v>673</v>
      </c>
      <c r="M7594" t="s">
        <v>13663</v>
      </c>
      <c r="N7594" s="3">
        <v>44818</v>
      </c>
      <c r="O7594" s="4">
        <v>0.57500000000000007</v>
      </c>
      <c r="P7594" s="3">
        <v>44822</v>
      </c>
      <c r="Q7594" t="s">
        <v>32</v>
      </c>
      <c r="R7594" t="s">
        <v>902</v>
      </c>
      <c r="S7594" t="s">
        <v>42</v>
      </c>
      <c r="T7594" t="s">
        <v>902</v>
      </c>
      <c r="U7594" t="s">
        <v>13663</v>
      </c>
      <c r="V7594" s="1">
        <v>44823</v>
      </c>
      <c r="W7594" s="4">
        <v>0.40486111111111112</v>
      </c>
      <c r="X7594" t="s">
        <v>32</v>
      </c>
      <c r="Y7594" t="s">
        <v>35</v>
      </c>
      <c r="Z7594" t="s">
        <v>55</v>
      </c>
    </row>
    <row r="7595" spans="1:26" hidden="1" x14ac:dyDescent="0.25">
      <c r="A7595" t="s">
        <v>13342</v>
      </c>
      <c r="B7595" t="s">
        <v>24</v>
      </c>
      <c r="C7595" t="s">
        <v>36</v>
      </c>
      <c r="D7595" t="s">
        <v>128</v>
      </c>
      <c r="E7595" t="s">
        <v>38</v>
      </c>
      <c r="F7595" t="s">
        <v>294</v>
      </c>
      <c r="G7595">
        <v>6</v>
      </c>
      <c r="H7595" t="s">
        <v>29</v>
      </c>
      <c r="I7595" t="s">
        <v>30</v>
      </c>
      <c r="J7595">
        <v>1</v>
      </c>
      <c r="K7595" t="s">
        <v>96</v>
      </c>
      <c r="L7595" t="s">
        <v>106</v>
      </c>
      <c r="M7595" t="s">
        <v>13663</v>
      </c>
      <c r="N7595" s="3">
        <v>44822</v>
      </c>
      <c r="O7595" s="4">
        <v>0.44305555555555554</v>
      </c>
      <c r="P7595" s="3">
        <v>44822</v>
      </c>
      <c r="Q7595" t="s">
        <v>32</v>
      </c>
      <c r="R7595" t="s">
        <v>109</v>
      </c>
      <c r="S7595" t="s">
        <v>110</v>
      </c>
      <c r="T7595" t="s">
        <v>82</v>
      </c>
      <c r="U7595" t="s">
        <v>13663</v>
      </c>
      <c r="V7595" s="1">
        <v>44823</v>
      </c>
      <c r="W7595" s="4">
        <v>0.39930555555555558</v>
      </c>
      <c r="X7595" t="s">
        <v>32</v>
      </c>
      <c r="Y7595" t="s">
        <v>35</v>
      </c>
      <c r="Z7595" t="s">
        <v>55</v>
      </c>
    </row>
    <row r="7596" spans="1:26" hidden="1" x14ac:dyDescent="0.25">
      <c r="A7596" t="s">
        <v>13343</v>
      </c>
      <c r="B7596" t="s">
        <v>24</v>
      </c>
      <c r="C7596" t="s">
        <v>36</v>
      </c>
      <c r="D7596" t="s">
        <v>2481</v>
      </c>
      <c r="E7596" t="s">
        <v>38</v>
      </c>
      <c r="F7596" t="s">
        <v>294</v>
      </c>
      <c r="G7596">
        <v>6</v>
      </c>
      <c r="H7596" t="s">
        <v>29</v>
      </c>
      <c r="I7596" t="s">
        <v>30</v>
      </c>
      <c r="J7596">
        <v>1</v>
      </c>
      <c r="K7596" t="s">
        <v>96</v>
      </c>
      <c r="L7596" t="s">
        <v>106</v>
      </c>
      <c r="M7596" t="s">
        <v>13663</v>
      </c>
      <c r="N7596" s="3">
        <v>44822</v>
      </c>
      <c r="O7596" s="4">
        <v>0.44305555555555554</v>
      </c>
      <c r="P7596" s="3">
        <v>44822</v>
      </c>
      <c r="Q7596" t="s">
        <v>32</v>
      </c>
      <c r="R7596" t="s">
        <v>109</v>
      </c>
      <c r="S7596" t="s">
        <v>110</v>
      </c>
      <c r="T7596" t="s">
        <v>82</v>
      </c>
      <c r="U7596" t="s">
        <v>13663</v>
      </c>
      <c r="V7596" s="1">
        <v>44823</v>
      </c>
      <c r="W7596" s="4">
        <v>0.74236111111111114</v>
      </c>
      <c r="X7596" t="s">
        <v>32</v>
      </c>
      <c r="Y7596" t="s">
        <v>35</v>
      </c>
      <c r="Z7596" t="s">
        <v>55</v>
      </c>
    </row>
    <row r="7597" spans="1:26" hidden="1" x14ac:dyDescent="0.25">
      <c r="A7597" t="s">
        <v>13345</v>
      </c>
      <c r="B7597" t="s">
        <v>24</v>
      </c>
      <c r="C7597" t="s">
        <v>36</v>
      </c>
      <c r="D7597" t="s">
        <v>2486</v>
      </c>
      <c r="E7597" t="s">
        <v>72</v>
      </c>
      <c r="F7597" t="s">
        <v>294</v>
      </c>
      <c r="G7597">
        <v>6</v>
      </c>
      <c r="H7597" t="s">
        <v>29</v>
      </c>
      <c r="I7597" t="s">
        <v>30</v>
      </c>
      <c r="J7597">
        <v>1</v>
      </c>
      <c r="K7597" t="s">
        <v>96</v>
      </c>
      <c r="L7597" t="s">
        <v>106</v>
      </c>
      <c r="M7597" t="s">
        <v>13663</v>
      </c>
      <c r="N7597" s="3">
        <v>44822</v>
      </c>
      <c r="O7597" s="4">
        <v>0.44305555555555554</v>
      </c>
      <c r="P7597" s="3">
        <v>44822</v>
      </c>
      <c r="Q7597" t="s">
        <v>32</v>
      </c>
      <c r="R7597" t="s">
        <v>109</v>
      </c>
      <c r="S7597" t="s">
        <v>110</v>
      </c>
      <c r="T7597" t="s">
        <v>82</v>
      </c>
      <c r="U7597" t="s">
        <v>13663</v>
      </c>
      <c r="V7597" s="1">
        <v>44823</v>
      </c>
      <c r="W7597" s="4">
        <v>0.78541666666666676</v>
      </c>
      <c r="X7597" t="s">
        <v>32</v>
      </c>
      <c r="Y7597" t="s">
        <v>35</v>
      </c>
      <c r="Z7597" t="s">
        <v>55</v>
      </c>
    </row>
    <row r="7598" spans="1:26" hidden="1" x14ac:dyDescent="0.25">
      <c r="A7598" t="s">
        <v>13358</v>
      </c>
      <c r="B7598" t="s">
        <v>24</v>
      </c>
      <c r="C7598" t="s">
        <v>2173</v>
      </c>
      <c r="D7598" t="s">
        <v>1858</v>
      </c>
      <c r="E7598" t="s">
        <v>38</v>
      </c>
      <c r="F7598" t="s">
        <v>13359</v>
      </c>
      <c r="G7598">
        <v>8</v>
      </c>
      <c r="H7598" t="s">
        <v>29</v>
      </c>
      <c r="I7598" t="s">
        <v>30</v>
      </c>
      <c r="J7598">
        <v>1</v>
      </c>
      <c r="K7598" t="s">
        <v>96</v>
      </c>
      <c r="L7598" t="s">
        <v>673</v>
      </c>
      <c r="M7598" t="s">
        <v>13663</v>
      </c>
      <c r="N7598" s="3">
        <v>44822</v>
      </c>
      <c r="O7598" s="4">
        <v>0.53472222222222221</v>
      </c>
      <c r="P7598" s="3">
        <v>44822</v>
      </c>
      <c r="Q7598" t="s">
        <v>32</v>
      </c>
      <c r="R7598" t="s">
        <v>109</v>
      </c>
      <c r="S7598" t="s">
        <v>110</v>
      </c>
      <c r="T7598" t="s">
        <v>82</v>
      </c>
      <c r="U7598" t="s">
        <v>13663</v>
      </c>
      <c r="V7598" s="1">
        <v>44823</v>
      </c>
      <c r="W7598" s="4">
        <v>0.73958333333333337</v>
      </c>
      <c r="X7598" t="s">
        <v>32</v>
      </c>
      <c r="Y7598" t="s">
        <v>35</v>
      </c>
      <c r="Z7598" t="s">
        <v>55</v>
      </c>
    </row>
    <row r="7599" spans="1:26" hidden="1" x14ac:dyDescent="0.25">
      <c r="A7599" t="s">
        <v>6972</v>
      </c>
      <c r="B7599" t="s">
        <v>24</v>
      </c>
      <c r="C7599" t="s">
        <v>70</v>
      </c>
      <c r="D7599" t="s">
        <v>1554</v>
      </c>
      <c r="E7599" t="s">
        <v>72</v>
      </c>
      <c r="F7599" t="s">
        <v>6973</v>
      </c>
      <c r="G7599">
        <v>5</v>
      </c>
      <c r="H7599" t="s">
        <v>48</v>
      </c>
      <c r="I7599" t="s">
        <v>64</v>
      </c>
      <c r="J7599">
        <v>1</v>
      </c>
      <c r="K7599" t="s">
        <v>205</v>
      </c>
      <c r="L7599" t="s">
        <v>150</v>
      </c>
      <c r="M7599" t="s">
        <v>13663</v>
      </c>
      <c r="N7599" s="3">
        <v>44822</v>
      </c>
      <c r="O7599" s="4">
        <v>0.54791666666666672</v>
      </c>
      <c r="P7599" s="3">
        <v>44822</v>
      </c>
      <c r="Q7599" t="s">
        <v>32</v>
      </c>
      <c r="R7599" t="s">
        <v>109</v>
      </c>
      <c r="S7599" t="s">
        <v>33</v>
      </c>
      <c r="T7599" t="s">
        <v>82</v>
      </c>
      <c r="U7599" t="s">
        <v>13663</v>
      </c>
      <c r="V7599" s="1">
        <v>44823</v>
      </c>
      <c r="W7599" s="4">
        <v>0.4916666666666667</v>
      </c>
      <c r="X7599" t="s">
        <v>32</v>
      </c>
      <c r="Y7599" t="s">
        <v>44</v>
      </c>
      <c r="Z7599" t="s">
        <v>55</v>
      </c>
    </row>
    <row r="7600" spans="1:26" hidden="1" x14ac:dyDescent="0.25">
      <c r="A7600" t="s">
        <v>10274</v>
      </c>
      <c r="B7600" t="s">
        <v>61</v>
      </c>
      <c r="C7600" t="s">
        <v>62</v>
      </c>
      <c r="D7600" t="s">
        <v>1004</v>
      </c>
      <c r="E7600" t="s">
        <v>38</v>
      </c>
      <c r="F7600" t="s">
        <v>10273</v>
      </c>
      <c r="G7600">
        <v>4</v>
      </c>
      <c r="H7600" t="s">
        <v>48</v>
      </c>
      <c r="I7600" t="s">
        <v>64</v>
      </c>
      <c r="J7600">
        <v>1</v>
      </c>
      <c r="K7600" t="s">
        <v>117</v>
      </c>
      <c r="L7600" t="s">
        <v>150</v>
      </c>
      <c r="M7600" t="s">
        <v>13663</v>
      </c>
      <c r="N7600" s="3">
        <v>44822</v>
      </c>
      <c r="O7600" s="4">
        <v>0.52152777777777781</v>
      </c>
      <c r="P7600" s="3">
        <v>44822</v>
      </c>
      <c r="Q7600" t="s">
        <v>32</v>
      </c>
      <c r="R7600" t="s">
        <v>109</v>
      </c>
      <c r="S7600" t="s">
        <v>110</v>
      </c>
      <c r="T7600" t="s">
        <v>82</v>
      </c>
      <c r="U7600" t="s">
        <v>13663</v>
      </c>
      <c r="V7600" s="1">
        <v>44823</v>
      </c>
      <c r="W7600" s="4">
        <v>0.63124999999999998</v>
      </c>
      <c r="X7600" t="s">
        <v>32</v>
      </c>
      <c r="Y7600" t="s">
        <v>44</v>
      </c>
      <c r="Z7600" t="s">
        <v>55</v>
      </c>
    </row>
    <row r="7601" spans="1:26" hidden="1" x14ac:dyDescent="0.25">
      <c r="A7601" t="s">
        <v>12008</v>
      </c>
      <c r="B7601" t="s">
        <v>24</v>
      </c>
      <c r="C7601" t="s">
        <v>188</v>
      </c>
      <c r="D7601" t="s">
        <v>887</v>
      </c>
      <c r="E7601" t="s">
        <v>72</v>
      </c>
      <c r="F7601" t="s">
        <v>12009</v>
      </c>
      <c r="G7601">
        <v>13</v>
      </c>
      <c r="H7601" t="s">
        <v>48</v>
      </c>
      <c r="I7601" t="s">
        <v>64</v>
      </c>
      <c r="J7601">
        <v>1</v>
      </c>
      <c r="K7601" t="s">
        <v>205</v>
      </c>
      <c r="L7601" t="s">
        <v>150</v>
      </c>
      <c r="M7601" t="s">
        <v>13663</v>
      </c>
      <c r="N7601" s="3">
        <v>44822</v>
      </c>
      <c r="O7601" s="4">
        <v>0.75</v>
      </c>
      <c r="P7601" s="3">
        <v>44822</v>
      </c>
      <c r="Q7601" t="s">
        <v>32</v>
      </c>
      <c r="R7601" t="s">
        <v>109</v>
      </c>
      <c r="S7601" t="s">
        <v>42</v>
      </c>
      <c r="T7601" t="s">
        <v>43</v>
      </c>
      <c r="U7601" t="s">
        <v>13663</v>
      </c>
      <c r="V7601" s="1">
        <v>44823</v>
      </c>
      <c r="W7601" s="4">
        <v>0.47430555555555554</v>
      </c>
      <c r="X7601" t="s">
        <v>32</v>
      </c>
      <c r="Y7601" t="s">
        <v>44</v>
      </c>
      <c r="Z7601" t="s">
        <v>55</v>
      </c>
    </row>
    <row r="7602" spans="1:26" hidden="1" x14ac:dyDescent="0.25">
      <c r="A7602" t="s">
        <v>13415</v>
      </c>
      <c r="B7602" t="s">
        <v>24</v>
      </c>
      <c r="C7602" t="s">
        <v>208</v>
      </c>
      <c r="D7602" t="s">
        <v>224</v>
      </c>
      <c r="E7602" t="s">
        <v>27</v>
      </c>
      <c r="F7602" t="s">
        <v>3630</v>
      </c>
      <c r="G7602">
        <v>6</v>
      </c>
      <c r="H7602" t="s">
        <v>29</v>
      </c>
      <c r="I7602" t="s">
        <v>226</v>
      </c>
      <c r="J7602">
        <v>1</v>
      </c>
      <c r="K7602" t="s">
        <v>96</v>
      </c>
      <c r="L7602" t="s">
        <v>552</v>
      </c>
      <c r="M7602" t="s">
        <v>13663</v>
      </c>
      <c r="N7602" s="3">
        <v>44823</v>
      </c>
      <c r="O7602" s="4">
        <v>0.60277777777777775</v>
      </c>
      <c r="P7602" s="3">
        <v>44823</v>
      </c>
      <c r="Q7602" t="s">
        <v>54</v>
      </c>
      <c r="S7602" t="s">
        <v>226</v>
      </c>
      <c r="T7602" t="s">
        <v>227</v>
      </c>
      <c r="U7602" t="s">
        <v>13663</v>
      </c>
      <c r="V7602" s="1">
        <v>44823</v>
      </c>
      <c r="W7602" s="4">
        <v>0.60902777777777783</v>
      </c>
      <c r="X7602" t="s">
        <v>54</v>
      </c>
      <c r="Y7602" t="s">
        <v>35</v>
      </c>
      <c r="Z7602" t="s">
        <v>55</v>
      </c>
    </row>
    <row r="7603" spans="1:26" hidden="1" x14ac:dyDescent="0.25">
      <c r="A7603" t="s">
        <v>11414</v>
      </c>
      <c r="B7603" t="s">
        <v>61</v>
      </c>
      <c r="C7603" t="s">
        <v>62</v>
      </c>
      <c r="D7603" t="s">
        <v>781</v>
      </c>
      <c r="E7603" t="s">
        <v>38</v>
      </c>
      <c r="F7603" t="s">
        <v>8070</v>
      </c>
      <c r="G7603">
        <v>6</v>
      </c>
      <c r="H7603" t="s">
        <v>121</v>
      </c>
      <c r="I7603" t="s">
        <v>358</v>
      </c>
      <c r="J7603">
        <v>1</v>
      </c>
      <c r="K7603" t="s">
        <v>43</v>
      </c>
      <c r="L7603" t="s">
        <v>324</v>
      </c>
      <c r="M7603" t="s">
        <v>13663</v>
      </c>
      <c r="N7603" s="3">
        <v>44823</v>
      </c>
      <c r="O7603" s="4">
        <v>0.3263888888888889</v>
      </c>
      <c r="P7603" s="3">
        <v>44823</v>
      </c>
      <c r="Q7603" t="s">
        <v>125</v>
      </c>
      <c r="R7603" t="s">
        <v>109</v>
      </c>
      <c r="S7603" t="s">
        <v>110</v>
      </c>
      <c r="T7603" t="s">
        <v>360</v>
      </c>
      <c r="U7603" t="s">
        <v>13663</v>
      </c>
      <c r="V7603" s="1">
        <v>44823</v>
      </c>
      <c r="W7603" s="4">
        <v>0.32708333333333334</v>
      </c>
      <c r="X7603" t="s">
        <v>125</v>
      </c>
      <c r="Y7603" t="s">
        <v>35</v>
      </c>
      <c r="Z7603" t="s">
        <v>55</v>
      </c>
    </row>
    <row r="7604" spans="1:26" hidden="1" x14ac:dyDescent="0.25">
      <c r="A7604" t="s">
        <v>11995</v>
      </c>
      <c r="B7604" t="s">
        <v>61</v>
      </c>
      <c r="C7604" t="s">
        <v>62</v>
      </c>
      <c r="D7604" t="s">
        <v>781</v>
      </c>
      <c r="E7604" t="s">
        <v>38</v>
      </c>
      <c r="F7604" t="s">
        <v>10314</v>
      </c>
      <c r="G7604">
        <v>6</v>
      </c>
      <c r="H7604" t="s">
        <v>121</v>
      </c>
      <c r="I7604" t="s">
        <v>358</v>
      </c>
      <c r="J7604">
        <v>1</v>
      </c>
      <c r="K7604" t="s">
        <v>43</v>
      </c>
      <c r="L7604" t="s">
        <v>324</v>
      </c>
      <c r="M7604" t="s">
        <v>13663</v>
      </c>
      <c r="N7604" s="3">
        <v>44823</v>
      </c>
      <c r="O7604" s="4">
        <v>0.31736111111111115</v>
      </c>
      <c r="P7604" s="3">
        <v>44823</v>
      </c>
      <c r="Q7604" t="s">
        <v>125</v>
      </c>
      <c r="R7604" t="s">
        <v>109</v>
      </c>
      <c r="S7604" t="s">
        <v>110</v>
      </c>
      <c r="T7604" t="s">
        <v>837</v>
      </c>
      <c r="U7604" t="s">
        <v>13663</v>
      </c>
      <c r="V7604" s="1">
        <v>44823</v>
      </c>
      <c r="W7604" s="4">
        <v>0.32222222222222224</v>
      </c>
      <c r="X7604" t="s">
        <v>125</v>
      </c>
      <c r="Y7604" t="s">
        <v>44</v>
      </c>
      <c r="Z7604" t="s">
        <v>55</v>
      </c>
    </row>
    <row r="7605" spans="1:26" hidden="1" x14ac:dyDescent="0.25">
      <c r="A7605" t="s">
        <v>12011</v>
      </c>
      <c r="B7605" t="s">
        <v>61</v>
      </c>
      <c r="C7605" t="s">
        <v>62</v>
      </c>
      <c r="D7605" t="s">
        <v>781</v>
      </c>
      <c r="E7605" t="s">
        <v>38</v>
      </c>
      <c r="F7605" t="s">
        <v>11178</v>
      </c>
      <c r="G7605">
        <v>6</v>
      </c>
      <c r="H7605" t="s">
        <v>121</v>
      </c>
      <c r="I7605" t="s">
        <v>358</v>
      </c>
      <c r="J7605">
        <v>1</v>
      </c>
      <c r="K7605" t="s">
        <v>43</v>
      </c>
      <c r="L7605" t="s">
        <v>324</v>
      </c>
      <c r="M7605" t="s">
        <v>13663</v>
      </c>
      <c r="N7605" s="3">
        <v>44823</v>
      </c>
      <c r="O7605" s="4">
        <v>0.34097222222222223</v>
      </c>
      <c r="P7605" s="3">
        <v>44823</v>
      </c>
      <c r="Q7605" t="s">
        <v>125</v>
      </c>
      <c r="R7605" t="s">
        <v>109</v>
      </c>
      <c r="S7605" t="s">
        <v>110</v>
      </c>
      <c r="T7605" t="s">
        <v>360</v>
      </c>
      <c r="U7605" t="s">
        <v>13663</v>
      </c>
      <c r="V7605" s="1">
        <v>44823</v>
      </c>
      <c r="W7605" s="4">
        <v>0.34166666666666662</v>
      </c>
      <c r="X7605" t="s">
        <v>125</v>
      </c>
      <c r="Y7605" t="s">
        <v>35</v>
      </c>
      <c r="Z7605" t="s">
        <v>55</v>
      </c>
    </row>
    <row r="7606" spans="1:26" hidden="1" x14ac:dyDescent="0.25">
      <c r="A7606" t="s">
        <v>12168</v>
      </c>
      <c r="B7606" t="s">
        <v>24</v>
      </c>
      <c r="C7606" t="s">
        <v>25</v>
      </c>
      <c r="D7606" t="s">
        <v>781</v>
      </c>
      <c r="E7606" t="s">
        <v>38</v>
      </c>
      <c r="F7606" t="s">
        <v>857</v>
      </c>
      <c r="G7606">
        <v>6</v>
      </c>
      <c r="H7606" t="s">
        <v>121</v>
      </c>
      <c r="I7606" t="s">
        <v>358</v>
      </c>
      <c r="J7606">
        <v>1</v>
      </c>
      <c r="K7606" t="s">
        <v>43</v>
      </c>
      <c r="L7606" t="s">
        <v>324</v>
      </c>
      <c r="M7606" t="s">
        <v>13663</v>
      </c>
      <c r="N7606" s="3">
        <v>44823</v>
      </c>
      <c r="O7606" s="4">
        <v>0.3430555555555555</v>
      </c>
      <c r="P7606" s="3">
        <v>44823</v>
      </c>
      <c r="Q7606" t="s">
        <v>125</v>
      </c>
      <c r="R7606" t="s">
        <v>109</v>
      </c>
      <c r="S7606" t="s">
        <v>110</v>
      </c>
      <c r="T7606" t="s">
        <v>837</v>
      </c>
      <c r="U7606" t="s">
        <v>13663</v>
      </c>
      <c r="V7606" s="1">
        <v>44823</v>
      </c>
      <c r="W7606" s="4">
        <v>0.3444444444444445</v>
      </c>
      <c r="X7606" t="s">
        <v>125</v>
      </c>
      <c r="Y7606" t="s">
        <v>44</v>
      </c>
      <c r="Z7606" t="s">
        <v>55</v>
      </c>
    </row>
    <row r="7607" spans="1:26" hidden="1" x14ac:dyDescent="0.25">
      <c r="A7607" t="s">
        <v>12440</v>
      </c>
      <c r="B7607" t="s">
        <v>61</v>
      </c>
      <c r="C7607" t="s">
        <v>62</v>
      </c>
      <c r="D7607" t="s">
        <v>781</v>
      </c>
      <c r="E7607" t="s">
        <v>38</v>
      </c>
      <c r="F7607" t="s">
        <v>11146</v>
      </c>
      <c r="G7607">
        <v>6</v>
      </c>
      <c r="H7607" t="s">
        <v>121</v>
      </c>
      <c r="I7607" t="s">
        <v>358</v>
      </c>
      <c r="J7607">
        <v>1</v>
      </c>
      <c r="K7607" t="s">
        <v>43</v>
      </c>
      <c r="L7607" t="s">
        <v>324</v>
      </c>
      <c r="M7607" t="s">
        <v>13663</v>
      </c>
      <c r="N7607" s="3">
        <v>44823</v>
      </c>
      <c r="O7607" s="4">
        <v>0.33819444444444446</v>
      </c>
      <c r="P7607" s="3">
        <v>44823</v>
      </c>
      <c r="Q7607" t="s">
        <v>125</v>
      </c>
      <c r="R7607" t="s">
        <v>109</v>
      </c>
      <c r="S7607" t="s">
        <v>110</v>
      </c>
      <c r="T7607" t="s">
        <v>837</v>
      </c>
      <c r="U7607" t="s">
        <v>13663</v>
      </c>
      <c r="V7607" s="1">
        <v>44823</v>
      </c>
      <c r="W7607" s="4">
        <v>0.34027777777777773</v>
      </c>
      <c r="X7607" t="s">
        <v>125</v>
      </c>
      <c r="Y7607" t="s">
        <v>35</v>
      </c>
      <c r="Z7607" t="s">
        <v>55</v>
      </c>
    </row>
    <row r="7608" spans="1:26" hidden="1" x14ac:dyDescent="0.25">
      <c r="A7608" t="s">
        <v>12524</v>
      </c>
      <c r="B7608" t="s">
        <v>24</v>
      </c>
      <c r="C7608" t="s">
        <v>246</v>
      </c>
      <c r="D7608" t="s">
        <v>568</v>
      </c>
      <c r="E7608" t="s">
        <v>38</v>
      </c>
      <c r="F7608" t="s">
        <v>7906</v>
      </c>
      <c r="G7608">
        <v>6</v>
      </c>
      <c r="H7608" t="s">
        <v>121</v>
      </c>
      <c r="I7608" t="s">
        <v>358</v>
      </c>
      <c r="J7608">
        <v>1</v>
      </c>
      <c r="K7608" t="s">
        <v>43</v>
      </c>
      <c r="L7608" t="s">
        <v>324</v>
      </c>
      <c r="M7608" t="s">
        <v>13663</v>
      </c>
      <c r="N7608" s="3">
        <v>44823</v>
      </c>
      <c r="O7608" s="4">
        <v>0.35972222222222222</v>
      </c>
      <c r="P7608" s="3">
        <v>44823</v>
      </c>
      <c r="Q7608" t="s">
        <v>125</v>
      </c>
      <c r="R7608" t="s">
        <v>109</v>
      </c>
      <c r="S7608" t="s">
        <v>110</v>
      </c>
      <c r="T7608" t="s">
        <v>837</v>
      </c>
      <c r="U7608" t="s">
        <v>13663</v>
      </c>
      <c r="V7608" s="1">
        <v>44823</v>
      </c>
      <c r="W7608" s="4">
        <v>0.36736111111111108</v>
      </c>
      <c r="X7608" t="s">
        <v>125</v>
      </c>
      <c r="Y7608" t="s">
        <v>35</v>
      </c>
      <c r="Z7608" t="s">
        <v>55</v>
      </c>
    </row>
    <row r="7609" spans="1:26" hidden="1" x14ac:dyDescent="0.25">
      <c r="A7609" t="s">
        <v>12822</v>
      </c>
      <c r="B7609" t="s">
        <v>24</v>
      </c>
      <c r="C7609" t="s">
        <v>159</v>
      </c>
      <c r="D7609" t="s">
        <v>568</v>
      </c>
      <c r="E7609" t="s">
        <v>38</v>
      </c>
      <c r="F7609" t="s">
        <v>831</v>
      </c>
      <c r="G7609">
        <v>6</v>
      </c>
      <c r="H7609" t="s">
        <v>121</v>
      </c>
      <c r="I7609" t="s">
        <v>358</v>
      </c>
      <c r="J7609">
        <v>1</v>
      </c>
      <c r="K7609" t="s">
        <v>96</v>
      </c>
      <c r="L7609" t="s">
        <v>570</v>
      </c>
      <c r="M7609" t="s">
        <v>13663</v>
      </c>
      <c r="N7609" s="3">
        <v>44823</v>
      </c>
      <c r="O7609" s="4">
        <v>0.50624999999999998</v>
      </c>
      <c r="P7609" s="3">
        <v>44823</v>
      </c>
      <c r="Q7609" t="s">
        <v>32</v>
      </c>
      <c r="R7609" t="s">
        <v>109</v>
      </c>
      <c r="S7609" t="s">
        <v>42</v>
      </c>
      <c r="T7609" t="s">
        <v>139</v>
      </c>
      <c r="U7609" t="s">
        <v>13663</v>
      </c>
      <c r="V7609" s="1">
        <v>44823</v>
      </c>
      <c r="W7609" s="4">
        <v>0</v>
      </c>
      <c r="X7609" t="s">
        <v>32</v>
      </c>
      <c r="Y7609" t="s">
        <v>44</v>
      </c>
      <c r="Z7609" t="s">
        <v>55</v>
      </c>
    </row>
    <row r="7610" spans="1:26" hidden="1" x14ac:dyDescent="0.25">
      <c r="A7610" t="s">
        <v>13159</v>
      </c>
      <c r="B7610" t="s">
        <v>61</v>
      </c>
      <c r="C7610" t="s">
        <v>62</v>
      </c>
      <c r="D7610" t="s">
        <v>147</v>
      </c>
      <c r="E7610" t="s">
        <v>47</v>
      </c>
      <c r="F7610" t="s">
        <v>9362</v>
      </c>
      <c r="G7610">
        <v>6</v>
      </c>
      <c r="H7610" t="s">
        <v>121</v>
      </c>
      <c r="I7610" t="s">
        <v>358</v>
      </c>
      <c r="J7610">
        <v>1</v>
      </c>
      <c r="K7610" t="s">
        <v>43</v>
      </c>
      <c r="L7610" t="s">
        <v>1805</v>
      </c>
      <c r="M7610" t="s">
        <v>13663</v>
      </c>
      <c r="N7610" s="3">
        <v>44823</v>
      </c>
      <c r="O7610" s="4">
        <v>0.37152777777777773</v>
      </c>
      <c r="P7610" s="3">
        <v>44823</v>
      </c>
      <c r="Q7610" t="s">
        <v>54</v>
      </c>
      <c r="S7610" t="s">
        <v>52</v>
      </c>
      <c r="T7610" t="s">
        <v>53</v>
      </c>
      <c r="U7610" t="s">
        <v>13663</v>
      </c>
      <c r="V7610" s="1">
        <v>44823</v>
      </c>
      <c r="W7610" s="4">
        <v>0.37222222222222223</v>
      </c>
      <c r="X7610" t="s">
        <v>54</v>
      </c>
      <c r="Y7610" t="s">
        <v>44</v>
      </c>
      <c r="Z7610" t="s">
        <v>55</v>
      </c>
    </row>
    <row r="7611" spans="1:26" hidden="1" x14ac:dyDescent="0.25">
      <c r="A7611" t="s">
        <v>11743</v>
      </c>
      <c r="B7611" t="s">
        <v>24</v>
      </c>
      <c r="C7611" t="s">
        <v>36</v>
      </c>
      <c r="D7611" t="s">
        <v>1025</v>
      </c>
      <c r="E7611" t="s">
        <v>72</v>
      </c>
      <c r="F7611" t="s">
        <v>11751</v>
      </c>
      <c r="G7611">
        <v>6</v>
      </c>
      <c r="H7611" t="s">
        <v>48</v>
      </c>
      <c r="I7611" t="s">
        <v>477</v>
      </c>
      <c r="J7611">
        <v>1</v>
      </c>
      <c r="K7611" t="s">
        <v>248</v>
      </c>
      <c r="L7611" t="s">
        <v>673</v>
      </c>
      <c r="M7611" t="s">
        <v>13663</v>
      </c>
      <c r="N7611" s="3">
        <v>44823</v>
      </c>
      <c r="O7611" s="4">
        <v>0.52638888888888891</v>
      </c>
      <c r="P7611" s="3">
        <v>44823</v>
      </c>
      <c r="Q7611" t="s">
        <v>32</v>
      </c>
      <c r="R7611" t="s">
        <v>109</v>
      </c>
      <c r="S7611" t="s">
        <v>121</v>
      </c>
      <c r="T7611" t="s">
        <v>64</v>
      </c>
      <c r="U7611" t="s">
        <v>13663</v>
      </c>
      <c r="V7611" s="1">
        <v>44823</v>
      </c>
      <c r="W7611" s="4">
        <v>0.74791666666666667</v>
      </c>
      <c r="X7611" t="s">
        <v>125</v>
      </c>
      <c r="Y7611" t="s">
        <v>44</v>
      </c>
      <c r="Z7611" t="s">
        <v>55</v>
      </c>
    </row>
    <row r="7612" spans="1:26" hidden="1" x14ac:dyDescent="0.25">
      <c r="A7612" t="s">
        <v>11068</v>
      </c>
      <c r="B7612" t="s">
        <v>61</v>
      </c>
      <c r="C7612" t="s">
        <v>62</v>
      </c>
      <c r="D7612" t="s">
        <v>121</v>
      </c>
      <c r="E7612" t="s">
        <v>38</v>
      </c>
      <c r="F7612" t="s">
        <v>11069</v>
      </c>
      <c r="G7612">
        <v>6</v>
      </c>
      <c r="H7612" t="s">
        <v>121</v>
      </c>
      <c r="I7612" t="s">
        <v>321</v>
      </c>
      <c r="J7612">
        <v>1</v>
      </c>
      <c r="K7612" t="s">
        <v>43</v>
      </c>
      <c r="L7612" t="s">
        <v>324</v>
      </c>
      <c r="M7612" t="s">
        <v>13663</v>
      </c>
      <c r="N7612" s="3">
        <v>44823</v>
      </c>
      <c r="O7612" s="4">
        <v>0.45277777777777778</v>
      </c>
      <c r="P7612" s="3">
        <v>44823</v>
      </c>
      <c r="Q7612" t="s">
        <v>32</v>
      </c>
      <c r="R7612" t="s">
        <v>109</v>
      </c>
      <c r="S7612" t="s">
        <v>121</v>
      </c>
      <c r="T7612" t="s">
        <v>321</v>
      </c>
      <c r="U7612" t="s">
        <v>13663</v>
      </c>
      <c r="V7612" s="1">
        <v>44823</v>
      </c>
      <c r="W7612" s="4">
        <v>0.79166666666666663</v>
      </c>
      <c r="X7612" t="s">
        <v>32</v>
      </c>
      <c r="Y7612" t="s">
        <v>35</v>
      </c>
      <c r="Z7612" t="s">
        <v>55</v>
      </c>
    </row>
    <row r="7613" spans="1:26" hidden="1" x14ac:dyDescent="0.25">
      <c r="A7613" t="s">
        <v>12961</v>
      </c>
      <c r="B7613" t="s">
        <v>61</v>
      </c>
      <c r="C7613" t="s">
        <v>62</v>
      </c>
      <c r="D7613" t="s">
        <v>323</v>
      </c>
      <c r="E7613" t="s">
        <v>38</v>
      </c>
      <c r="F7613" t="s">
        <v>11146</v>
      </c>
      <c r="G7613">
        <v>6</v>
      </c>
      <c r="H7613" t="s">
        <v>121</v>
      </c>
      <c r="I7613" t="s">
        <v>321</v>
      </c>
      <c r="J7613">
        <v>1</v>
      </c>
      <c r="K7613" t="s">
        <v>43</v>
      </c>
      <c r="L7613" t="s">
        <v>324</v>
      </c>
      <c r="M7613" t="s">
        <v>13663</v>
      </c>
      <c r="N7613" s="3">
        <v>44823</v>
      </c>
      <c r="O7613" s="4">
        <v>0.44930555555555557</v>
      </c>
      <c r="P7613" s="3">
        <v>44823</v>
      </c>
      <c r="Q7613" t="s">
        <v>32</v>
      </c>
      <c r="R7613" t="s">
        <v>109</v>
      </c>
      <c r="S7613" t="s">
        <v>121</v>
      </c>
      <c r="T7613" t="s">
        <v>321</v>
      </c>
      <c r="U7613" t="s">
        <v>13663</v>
      </c>
      <c r="V7613" s="1">
        <v>44823</v>
      </c>
      <c r="W7613" s="4">
        <v>0.73263888888888884</v>
      </c>
      <c r="X7613" t="s">
        <v>32</v>
      </c>
      <c r="Y7613" t="s">
        <v>35</v>
      </c>
      <c r="Z7613" t="s">
        <v>55</v>
      </c>
    </row>
    <row r="7614" spans="1:26" hidden="1" x14ac:dyDescent="0.25">
      <c r="A7614" t="s">
        <v>1380</v>
      </c>
      <c r="B7614" t="s">
        <v>24</v>
      </c>
      <c r="C7614" t="s">
        <v>36</v>
      </c>
      <c r="D7614" t="s">
        <v>982</v>
      </c>
      <c r="E7614" t="s">
        <v>27</v>
      </c>
      <c r="F7614" t="s">
        <v>1381</v>
      </c>
      <c r="G7614">
        <v>6</v>
      </c>
      <c r="H7614" t="s">
        <v>29</v>
      </c>
      <c r="I7614" t="s">
        <v>30</v>
      </c>
      <c r="J7614">
        <v>1</v>
      </c>
      <c r="K7614" t="s">
        <v>96</v>
      </c>
      <c r="L7614" t="s">
        <v>106</v>
      </c>
      <c r="M7614" t="s">
        <v>13663</v>
      </c>
      <c r="N7614" s="3">
        <v>44822</v>
      </c>
      <c r="O7614" s="4">
        <v>0.4861111111111111</v>
      </c>
      <c r="P7614" s="3">
        <v>44828</v>
      </c>
      <c r="Q7614" t="s">
        <v>32</v>
      </c>
      <c r="S7614" t="s">
        <v>33</v>
      </c>
      <c r="T7614" t="s">
        <v>82</v>
      </c>
      <c r="U7614" t="s">
        <v>13663</v>
      </c>
      <c r="V7614" s="1">
        <v>44823</v>
      </c>
      <c r="W7614" s="4">
        <v>0.62291666666666667</v>
      </c>
      <c r="X7614" t="s">
        <v>32</v>
      </c>
      <c r="Y7614" t="s">
        <v>44</v>
      </c>
      <c r="Z7614" t="s">
        <v>55</v>
      </c>
    </row>
    <row r="7615" spans="1:26" hidden="1" x14ac:dyDescent="0.25">
      <c r="A7615" t="s">
        <v>13360</v>
      </c>
      <c r="B7615" t="s">
        <v>24</v>
      </c>
      <c r="C7615" t="s">
        <v>45</v>
      </c>
      <c r="D7615" t="s">
        <v>331</v>
      </c>
      <c r="E7615" t="s">
        <v>27</v>
      </c>
      <c r="F7615" t="s">
        <v>13361</v>
      </c>
      <c r="G7615">
        <v>12</v>
      </c>
      <c r="H7615" t="s">
        <v>29</v>
      </c>
      <c r="I7615" t="s">
        <v>30</v>
      </c>
      <c r="J7615">
        <v>1</v>
      </c>
      <c r="K7615" t="s">
        <v>96</v>
      </c>
      <c r="L7615" t="s">
        <v>106</v>
      </c>
      <c r="M7615" t="s">
        <v>13663</v>
      </c>
      <c r="N7615" s="3">
        <v>44822</v>
      </c>
      <c r="O7615" s="4">
        <v>0.59097222222222223</v>
      </c>
      <c r="P7615" s="3">
        <v>44828</v>
      </c>
      <c r="Q7615" t="s">
        <v>32</v>
      </c>
      <c r="S7615" t="s">
        <v>33</v>
      </c>
      <c r="T7615" t="s">
        <v>82</v>
      </c>
      <c r="U7615" t="s">
        <v>13663</v>
      </c>
      <c r="V7615" s="1">
        <v>44823</v>
      </c>
      <c r="W7615" s="4">
        <v>0.48333333333333334</v>
      </c>
      <c r="X7615" t="s">
        <v>32</v>
      </c>
      <c r="Y7615" t="s">
        <v>44</v>
      </c>
      <c r="Z7615" t="s">
        <v>55</v>
      </c>
    </row>
    <row r="7616" spans="1:26" hidden="1" x14ac:dyDescent="0.25">
      <c r="A7616" t="s">
        <v>13032</v>
      </c>
      <c r="B7616" t="s">
        <v>61</v>
      </c>
      <c r="C7616" t="s">
        <v>62</v>
      </c>
      <c r="D7616" t="s">
        <v>12564</v>
      </c>
      <c r="E7616" t="s">
        <v>47</v>
      </c>
      <c r="F7616" t="s">
        <v>13031</v>
      </c>
      <c r="G7616">
        <v>5</v>
      </c>
      <c r="H7616" t="s">
        <v>48</v>
      </c>
      <c r="I7616" t="s">
        <v>64</v>
      </c>
      <c r="J7616">
        <v>1</v>
      </c>
      <c r="K7616" t="s">
        <v>117</v>
      </c>
      <c r="L7616" t="s">
        <v>73</v>
      </c>
      <c r="M7616" t="s">
        <v>13663</v>
      </c>
      <c r="N7616" s="3">
        <v>44814</v>
      </c>
      <c r="O7616" s="4">
        <v>0.88541666666666663</v>
      </c>
      <c r="P7616" s="3">
        <v>44814</v>
      </c>
      <c r="Q7616" t="s">
        <v>32</v>
      </c>
      <c r="R7616" t="s">
        <v>674</v>
      </c>
      <c r="S7616" t="s">
        <v>52</v>
      </c>
      <c r="T7616" t="s">
        <v>67</v>
      </c>
      <c r="U7616" t="s">
        <v>13663</v>
      </c>
      <c r="V7616" s="1">
        <v>44824</v>
      </c>
      <c r="W7616" s="4">
        <v>0.51666666666666672</v>
      </c>
      <c r="X7616" t="s">
        <v>32</v>
      </c>
      <c r="Y7616" t="s">
        <v>35</v>
      </c>
      <c r="Z7616" t="s">
        <v>34</v>
      </c>
    </row>
    <row r="7617" spans="1:26" hidden="1" x14ac:dyDescent="0.25">
      <c r="A7617" t="s">
        <v>13033</v>
      </c>
      <c r="B7617" t="s">
        <v>61</v>
      </c>
      <c r="C7617" t="s">
        <v>62</v>
      </c>
      <c r="D7617" t="s">
        <v>12564</v>
      </c>
      <c r="E7617" t="s">
        <v>47</v>
      </c>
      <c r="F7617" t="s">
        <v>13031</v>
      </c>
      <c r="G7617">
        <v>5</v>
      </c>
      <c r="H7617" t="s">
        <v>48</v>
      </c>
      <c r="I7617" t="s">
        <v>64</v>
      </c>
      <c r="J7617">
        <v>1</v>
      </c>
      <c r="K7617" t="s">
        <v>117</v>
      </c>
      <c r="L7617" t="s">
        <v>73</v>
      </c>
      <c r="M7617" t="s">
        <v>13663</v>
      </c>
      <c r="N7617" s="3">
        <v>44814</v>
      </c>
      <c r="O7617" s="4">
        <v>0.88541666666666663</v>
      </c>
      <c r="P7617" s="3">
        <v>44814</v>
      </c>
      <c r="Q7617" t="s">
        <v>32</v>
      </c>
      <c r="R7617" t="s">
        <v>674</v>
      </c>
      <c r="S7617" t="s">
        <v>52</v>
      </c>
      <c r="T7617" t="s">
        <v>67</v>
      </c>
      <c r="U7617" t="s">
        <v>13663</v>
      </c>
      <c r="V7617" s="1">
        <v>44824</v>
      </c>
      <c r="W7617" s="4">
        <v>0.51736111111111105</v>
      </c>
      <c r="X7617" t="s">
        <v>32</v>
      </c>
      <c r="Y7617" t="s">
        <v>35</v>
      </c>
      <c r="Z7617" t="s">
        <v>34</v>
      </c>
    </row>
    <row r="7618" spans="1:26" hidden="1" x14ac:dyDescent="0.25">
      <c r="A7618" t="s">
        <v>12886</v>
      </c>
      <c r="B7618" t="s">
        <v>24</v>
      </c>
      <c r="C7618" t="s">
        <v>36</v>
      </c>
      <c r="D7618" t="s">
        <v>578</v>
      </c>
      <c r="E7618" t="s">
        <v>38</v>
      </c>
      <c r="F7618" t="s">
        <v>310</v>
      </c>
      <c r="G7618">
        <v>6</v>
      </c>
      <c r="H7618" t="s">
        <v>29</v>
      </c>
      <c r="I7618" t="s">
        <v>30</v>
      </c>
      <c r="J7618">
        <v>1</v>
      </c>
      <c r="K7618" t="s">
        <v>96</v>
      </c>
      <c r="L7618" t="s">
        <v>311</v>
      </c>
      <c r="M7618" t="s">
        <v>13663</v>
      </c>
      <c r="N7618" s="3">
        <v>44811</v>
      </c>
      <c r="O7618" s="4">
        <v>0.39027777777777778</v>
      </c>
      <c r="P7618" s="3">
        <v>44817</v>
      </c>
      <c r="Q7618" t="s">
        <v>32</v>
      </c>
      <c r="R7618" t="s">
        <v>109</v>
      </c>
      <c r="S7618" t="s">
        <v>42</v>
      </c>
      <c r="T7618" t="s">
        <v>43</v>
      </c>
      <c r="U7618" t="s">
        <v>13663</v>
      </c>
      <c r="V7618" s="1">
        <v>44824</v>
      </c>
      <c r="W7618" s="4">
        <v>0.65625</v>
      </c>
      <c r="X7618" t="s">
        <v>32</v>
      </c>
      <c r="Y7618" t="s">
        <v>35</v>
      </c>
      <c r="Z7618" t="s">
        <v>34</v>
      </c>
    </row>
    <row r="7619" spans="1:26" hidden="1" x14ac:dyDescent="0.25">
      <c r="A7619" t="s">
        <v>13076</v>
      </c>
      <c r="B7619" t="s">
        <v>24</v>
      </c>
      <c r="C7619" t="s">
        <v>25</v>
      </c>
      <c r="D7619" t="s">
        <v>1797</v>
      </c>
      <c r="E7619" t="s">
        <v>72</v>
      </c>
      <c r="F7619" t="s">
        <v>986</v>
      </c>
      <c r="G7619">
        <v>3</v>
      </c>
      <c r="H7619" t="s">
        <v>29</v>
      </c>
      <c r="I7619" t="s">
        <v>30</v>
      </c>
      <c r="J7619">
        <v>1</v>
      </c>
      <c r="K7619" t="s">
        <v>43</v>
      </c>
      <c r="L7619" t="s">
        <v>785</v>
      </c>
      <c r="M7619" t="s">
        <v>13663</v>
      </c>
      <c r="N7619" s="3">
        <v>44815</v>
      </c>
      <c r="O7619" s="4">
        <v>0.8833333333333333</v>
      </c>
      <c r="P7619" s="3">
        <v>44819</v>
      </c>
      <c r="Q7619" t="s">
        <v>32</v>
      </c>
      <c r="R7619" t="s">
        <v>109</v>
      </c>
      <c r="S7619" t="s">
        <v>42</v>
      </c>
      <c r="T7619" t="s">
        <v>139</v>
      </c>
      <c r="U7619" t="s">
        <v>13663</v>
      </c>
      <c r="V7619" s="1">
        <v>44824</v>
      </c>
      <c r="W7619" s="4">
        <v>0.78680555555555554</v>
      </c>
      <c r="X7619" t="s">
        <v>32</v>
      </c>
      <c r="Y7619" t="s">
        <v>35</v>
      </c>
      <c r="Z7619" t="s">
        <v>34</v>
      </c>
    </row>
    <row r="7620" spans="1:26" hidden="1" x14ac:dyDescent="0.25">
      <c r="A7620" t="s">
        <v>11298</v>
      </c>
      <c r="B7620" t="s">
        <v>61</v>
      </c>
      <c r="C7620" t="s">
        <v>62</v>
      </c>
      <c r="D7620" t="s">
        <v>2961</v>
      </c>
      <c r="E7620" t="s">
        <v>38</v>
      </c>
      <c r="F7620" t="s">
        <v>11292</v>
      </c>
      <c r="G7620">
        <v>6</v>
      </c>
      <c r="H7620" t="s">
        <v>121</v>
      </c>
      <c r="I7620" t="s">
        <v>358</v>
      </c>
      <c r="J7620">
        <v>1</v>
      </c>
      <c r="K7620" t="s">
        <v>96</v>
      </c>
      <c r="L7620" t="s">
        <v>319</v>
      </c>
      <c r="M7620" t="s">
        <v>13663</v>
      </c>
      <c r="N7620" s="3">
        <v>44820</v>
      </c>
      <c r="O7620" s="4">
        <v>0.42222222222222222</v>
      </c>
      <c r="P7620" s="3">
        <v>44820</v>
      </c>
      <c r="Q7620" t="s">
        <v>32</v>
      </c>
      <c r="R7620" t="s">
        <v>109</v>
      </c>
      <c r="S7620" t="s">
        <v>110</v>
      </c>
      <c r="T7620" t="s">
        <v>82</v>
      </c>
      <c r="U7620" t="s">
        <v>13663</v>
      </c>
      <c r="V7620" s="1">
        <v>44824</v>
      </c>
      <c r="W7620" s="4">
        <v>0.68263888888888891</v>
      </c>
      <c r="X7620" t="s">
        <v>32</v>
      </c>
      <c r="Y7620" t="s">
        <v>35</v>
      </c>
      <c r="Z7620" t="s">
        <v>34</v>
      </c>
    </row>
    <row r="7621" spans="1:26" hidden="1" x14ac:dyDescent="0.25">
      <c r="A7621" t="s">
        <v>13170</v>
      </c>
      <c r="B7621" t="s">
        <v>24</v>
      </c>
      <c r="C7621" t="s">
        <v>1120</v>
      </c>
      <c r="D7621" t="s">
        <v>983</v>
      </c>
      <c r="E7621" t="s">
        <v>72</v>
      </c>
      <c r="F7621" t="s">
        <v>312</v>
      </c>
      <c r="G7621">
        <v>11</v>
      </c>
      <c r="H7621" t="s">
        <v>29</v>
      </c>
      <c r="I7621" t="s">
        <v>30</v>
      </c>
      <c r="J7621">
        <v>1</v>
      </c>
      <c r="K7621" t="s">
        <v>43</v>
      </c>
      <c r="L7621" t="s">
        <v>80</v>
      </c>
      <c r="M7621" t="s">
        <v>13663</v>
      </c>
      <c r="N7621" s="3">
        <v>44818</v>
      </c>
      <c r="O7621" s="4">
        <v>0.12569444444444444</v>
      </c>
      <c r="P7621" s="3">
        <v>44822</v>
      </c>
      <c r="Q7621" t="s">
        <v>32</v>
      </c>
      <c r="R7621" t="s">
        <v>109</v>
      </c>
      <c r="S7621" t="s">
        <v>249</v>
      </c>
      <c r="T7621" t="s">
        <v>250</v>
      </c>
      <c r="U7621" t="s">
        <v>13663</v>
      </c>
      <c r="V7621" s="1">
        <v>44824</v>
      </c>
      <c r="W7621" s="4">
        <v>0.62986111111111109</v>
      </c>
      <c r="X7621" t="s">
        <v>54</v>
      </c>
      <c r="Y7621" t="s">
        <v>35</v>
      </c>
      <c r="Z7621" t="s">
        <v>34</v>
      </c>
    </row>
    <row r="7622" spans="1:26" hidden="1" x14ac:dyDescent="0.25">
      <c r="A7622" t="s">
        <v>13296</v>
      </c>
      <c r="B7622" t="s">
        <v>24</v>
      </c>
      <c r="C7622" t="s">
        <v>45</v>
      </c>
      <c r="D7622" t="s">
        <v>2481</v>
      </c>
      <c r="E7622" t="s">
        <v>38</v>
      </c>
      <c r="F7622" t="s">
        <v>1023</v>
      </c>
      <c r="G7622">
        <v>6</v>
      </c>
      <c r="H7622" t="s">
        <v>29</v>
      </c>
      <c r="I7622" t="s">
        <v>30</v>
      </c>
      <c r="J7622">
        <v>1</v>
      </c>
      <c r="K7622" t="s">
        <v>43</v>
      </c>
      <c r="L7622" t="s">
        <v>734</v>
      </c>
      <c r="M7622" t="s">
        <v>13663</v>
      </c>
      <c r="N7622" s="3">
        <v>44820</v>
      </c>
      <c r="O7622" s="4">
        <v>0.81874999999999998</v>
      </c>
      <c r="P7622" s="3">
        <v>44823</v>
      </c>
      <c r="Q7622" t="s">
        <v>32</v>
      </c>
      <c r="R7622" t="s">
        <v>110</v>
      </c>
      <c r="S7622" t="s">
        <v>110</v>
      </c>
      <c r="T7622" t="s">
        <v>82</v>
      </c>
      <c r="U7622" t="s">
        <v>13663</v>
      </c>
      <c r="V7622" s="1">
        <v>44824</v>
      </c>
      <c r="W7622" s="4">
        <v>0.73402777777777783</v>
      </c>
      <c r="X7622" t="s">
        <v>32</v>
      </c>
      <c r="Y7622" t="s">
        <v>35</v>
      </c>
      <c r="Z7622" t="s">
        <v>34</v>
      </c>
    </row>
    <row r="7623" spans="1:26" hidden="1" x14ac:dyDescent="0.25">
      <c r="A7623" t="s">
        <v>1275</v>
      </c>
      <c r="B7623" t="s">
        <v>24</v>
      </c>
      <c r="C7623" t="s">
        <v>36</v>
      </c>
      <c r="D7623" t="s">
        <v>1028</v>
      </c>
      <c r="E7623" t="s">
        <v>72</v>
      </c>
      <c r="F7623" t="s">
        <v>1279</v>
      </c>
      <c r="G7623">
        <v>8</v>
      </c>
      <c r="H7623" t="s">
        <v>29</v>
      </c>
      <c r="I7623" t="s">
        <v>30</v>
      </c>
      <c r="J7623">
        <v>1</v>
      </c>
      <c r="K7623" t="s">
        <v>96</v>
      </c>
      <c r="L7623" t="s">
        <v>1133</v>
      </c>
      <c r="M7623" t="s">
        <v>13663</v>
      </c>
      <c r="N7623" s="3">
        <v>44823</v>
      </c>
      <c r="O7623" s="4">
        <v>0.59722222222222221</v>
      </c>
      <c r="P7623" s="3">
        <v>44823</v>
      </c>
      <c r="Q7623" t="s">
        <v>32</v>
      </c>
      <c r="R7623" t="s">
        <v>109</v>
      </c>
      <c r="S7623" t="s">
        <v>33</v>
      </c>
      <c r="T7623" t="s">
        <v>82</v>
      </c>
      <c r="U7623" t="s">
        <v>13663</v>
      </c>
      <c r="V7623" s="1">
        <v>44824</v>
      </c>
      <c r="W7623" s="4">
        <v>0.5493055555555556</v>
      </c>
      <c r="X7623" t="s">
        <v>32</v>
      </c>
      <c r="Y7623" t="s">
        <v>44</v>
      </c>
      <c r="Z7623" t="s">
        <v>34</v>
      </c>
    </row>
    <row r="7624" spans="1:26" hidden="1" x14ac:dyDescent="0.25">
      <c r="A7624" t="s">
        <v>13196</v>
      </c>
      <c r="B7624" t="s">
        <v>24</v>
      </c>
      <c r="C7624" t="s">
        <v>246</v>
      </c>
      <c r="D7624" t="s">
        <v>485</v>
      </c>
      <c r="E7624" t="s">
        <v>38</v>
      </c>
      <c r="F7624" t="s">
        <v>13197</v>
      </c>
      <c r="G7624">
        <v>8</v>
      </c>
      <c r="H7624" t="s">
        <v>48</v>
      </c>
      <c r="I7624" t="s">
        <v>64</v>
      </c>
      <c r="J7624">
        <v>1</v>
      </c>
      <c r="K7624" t="s">
        <v>333</v>
      </c>
      <c r="L7624" t="s">
        <v>161</v>
      </c>
      <c r="M7624" t="s">
        <v>13663</v>
      </c>
      <c r="N7624" s="3">
        <v>44818</v>
      </c>
      <c r="O7624" s="4">
        <v>0.49374999999999997</v>
      </c>
      <c r="P7624" s="3">
        <v>44824</v>
      </c>
      <c r="Q7624" t="s">
        <v>32</v>
      </c>
      <c r="R7624" t="s">
        <v>110</v>
      </c>
      <c r="S7624" t="s">
        <v>110</v>
      </c>
      <c r="T7624" t="s">
        <v>82</v>
      </c>
      <c r="U7624" t="s">
        <v>13663</v>
      </c>
      <c r="V7624" s="1">
        <v>44824</v>
      </c>
      <c r="W7624" s="4">
        <v>0.48402777777777778</v>
      </c>
      <c r="X7624" t="s">
        <v>32</v>
      </c>
      <c r="Y7624" t="s">
        <v>44</v>
      </c>
      <c r="Z7624" t="s">
        <v>34</v>
      </c>
    </row>
    <row r="7625" spans="1:26" hidden="1" x14ac:dyDescent="0.25">
      <c r="A7625" t="s">
        <v>13198</v>
      </c>
      <c r="B7625" t="s">
        <v>24</v>
      </c>
      <c r="C7625" t="s">
        <v>301</v>
      </c>
      <c r="D7625" t="s">
        <v>563</v>
      </c>
      <c r="E7625" t="s">
        <v>38</v>
      </c>
      <c r="F7625" t="s">
        <v>13197</v>
      </c>
      <c r="G7625">
        <v>8</v>
      </c>
      <c r="H7625" t="s">
        <v>48</v>
      </c>
      <c r="I7625" t="s">
        <v>64</v>
      </c>
      <c r="J7625">
        <v>1</v>
      </c>
      <c r="K7625" t="s">
        <v>333</v>
      </c>
      <c r="L7625" t="s">
        <v>161</v>
      </c>
      <c r="M7625" t="s">
        <v>13663</v>
      </c>
      <c r="N7625" s="3">
        <v>44818</v>
      </c>
      <c r="O7625" s="4">
        <v>0.49374999999999997</v>
      </c>
      <c r="P7625" s="3">
        <v>44824</v>
      </c>
      <c r="Q7625" t="s">
        <v>32</v>
      </c>
      <c r="R7625" t="s">
        <v>109</v>
      </c>
      <c r="S7625" t="s">
        <v>42</v>
      </c>
      <c r="T7625" t="s">
        <v>43</v>
      </c>
      <c r="U7625" t="s">
        <v>13663</v>
      </c>
      <c r="V7625" s="1">
        <v>44824</v>
      </c>
      <c r="W7625" s="4">
        <v>0.69166666666666676</v>
      </c>
      <c r="X7625" t="s">
        <v>32</v>
      </c>
      <c r="Y7625" t="s">
        <v>44</v>
      </c>
      <c r="Z7625" t="s">
        <v>34</v>
      </c>
    </row>
    <row r="7626" spans="1:26" hidden="1" x14ac:dyDescent="0.25">
      <c r="A7626" t="s">
        <v>13439</v>
      </c>
      <c r="B7626" t="s">
        <v>24</v>
      </c>
      <c r="C7626" t="s">
        <v>2178</v>
      </c>
      <c r="D7626" t="s">
        <v>26</v>
      </c>
      <c r="E7626" t="s">
        <v>27</v>
      </c>
      <c r="F7626" t="s">
        <v>88</v>
      </c>
      <c r="G7626">
        <v>6</v>
      </c>
      <c r="H7626" t="s">
        <v>29</v>
      </c>
      <c r="I7626" t="s">
        <v>30</v>
      </c>
      <c r="J7626">
        <v>1</v>
      </c>
      <c r="K7626" t="s">
        <v>43</v>
      </c>
      <c r="L7626" t="s">
        <v>195</v>
      </c>
      <c r="M7626" t="s">
        <v>13663</v>
      </c>
      <c r="N7626" s="3">
        <v>44824</v>
      </c>
      <c r="O7626" s="4">
        <v>0.5180555555555556</v>
      </c>
      <c r="P7626" s="3">
        <v>44824</v>
      </c>
      <c r="Q7626" t="s">
        <v>32</v>
      </c>
      <c r="S7626" t="s">
        <v>33</v>
      </c>
      <c r="T7626" t="s">
        <v>34</v>
      </c>
      <c r="U7626" t="s">
        <v>13663</v>
      </c>
      <c r="V7626" s="1">
        <v>44824</v>
      </c>
      <c r="W7626" s="4">
        <v>0.5180555555555556</v>
      </c>
      <c r="X7626" t="s">
        <v>32</v>
      </c>
      <c r="Y7626" t="s">
        <v>59</v>
      </c>
      <c r="Z7626" t="s">
        <v>60</v>
      </c>
    </row>
    <row r="7627" spans="1:26" hidden="1" x14ac:dyDescent="0.25">
      <c r="A7627" t="s">
        <v>13440</v>
      </c>
      <c r="B7627" t="s">
        <v>24</v>
      </c>
      <c r="C7627" t="s">
        <v>45</v>
      </c>
      <c r="D7627" t="s">
        <v>26</v>
      </c>
      <c r="E7627" t="s">
        <v>38</v>
      </c>
      <c r="F7627" t="s">
        <v>88</v>
      </c>
      <c r="G7627">
        <v>6</v>
      </c>
      <c r="H7627" t="s">
        <v>29</v>
      </c>
      <c r="I7627" t="s">
        <v>30</v>
      </c>
      <c r="J7627">
        <v>1</v>
      </c>
      <c r="K7627" t="s">
        <v>43</v>
      </c>
      <c r="L7627" t="s">
        <v>195</v>
      </c>
      <c r="M7627" t="s">
        <v>13663</v>
      </c>
      <c r="N7627" s="3">
        <v>44824</v>
      </c>
      <c r="O7627" s="4">
        <v>0.53611111111111109</v>
      </c>
      <c r="P7627" s="3">
        <v>44824</v>
      </c>
      <c r="Q7627" t="s">
        <v>32</v>
      </c>
      <c r="S7627" t="s">
        <v>33</v>
      </c>
      <c r="T7627" t="s">
        <v>34</v>
      </c>
      <c r="U7627" t="s">
        <v>13663</v>
      </c>
      <c r="V7627" s="1">
        <v>44824</v>
      </c>
      <c r="W7627" s="4">
        <v>0.53680555555555554</v>
      </c>
      <c r="X7627" t="s">
        <v>32</v>
      </c>
      <c r="Y7627" t="s">
        <v>59</v>
      </c>
      <c r="Z7627" t="s">
        <v>60</v>
      </c>
    </row>
    <row r="7628" spans="1:26" hidden="1" x14ac:dyDescent="0.25">
      <c r="A7628" t="s">
        <v>13447</v>
      </c>
      <c r="B7628" t="s">
        <v>24</v>
      </c>
      <c r="C7628" t="s">
        <v>45</v>
      </c>
      <c r="D7628" t="s">
        <v>26</v>
      </c>
      <c r="E7628" t="s">
        <v>27</v>
      </c>
      <c r="F7628" t="s">
        <v>959</v>
      </c>
      <c r="G7628">
        <v>7</v>
      </c>
      <c r="H7628" t="s">
        <v>29</v>
      </c>
      <c r="I7628" t="s">
        <v>30</v>
      </c>
      <c r="J7628">
        <v>1</v>
      </c>
      <c r="K7628" t="s">
        <v>43</v>
      </c>
      <c r="L7628" t="s">
        <v>689</v>
      </c>
      <c r="M7628" t="s">
        <v>13663</v>
      </c>
      <c r="N7628" s="3">
        <v>44824</v>
      </c>
      <c r="O7628" s="4">
        <v>0.59652777777777777</v>
      </c>
      <c r="P7628" s="3">
        <v>44824</v>
      </c>
      <c r="Q7628" t="s">
        <v>32</v>
      </c>
      <c r="S7628" t="s">
        <v>33</v>
      </c>
      <c r="T7628" t="s">
        <v>34</v>
      </c>
      <c r="U7628" t="s">
        <v>13663</v>
      </c>
      <c r="V7628" s="1">
        <v>44824</v>
      </c>
      <c r="W7628" s="4">
        <v>0.59652777777777777</v>
      </c>
      <c r="X7628" t="s">
        <v>32</v>
      </c>
      <c r="Y7628" t="s">
        <v>59</v>
      </c>
      <c r="Z7628" t="s">
        <v>60</v>
      </c>
    </row>
    <row r="7629" spans="1:26" hidden="1" x14ac:dyDescent="0.25">
      <c r="A7629" t="s">
        <v>13426</v>
      </c>
      <c r="B7629" t="s">
        <v>24</v>
      </c>
      <c r="C7629" t="s">
        <v>25</v>
      </c>
      <c r="D7629" t="s">
        <v>1090</v>
      </c>
      <c r="E7629" t="s">
        <v>27</v>
      </c>
      <c r="F7629" t="s">
        <v>57</v>
      </c>
      <c r="G7629">
        <v>8</v>
      </c>
      <c r="H7629" t="s">
        <v>29</v>
      </c>
      <c r="I7629" t="s">
        <v>30</v>
      </c>
      <c r="J7629">
        <v>1</v>
      </c>
      <c r="K7629" t="s">
        <v>43</v>
      </c>
      <c r="L7629" t="s">
        <v>58</v>
      </c>
      <c r="M7629" t="s">
        <v>13663</v>
      </c>
      <c r="N7629" s="3">
        <v>44824</v>
      </c>
      <c r="O7629" s="4">
        <v>0.3298611111111111</v>
      </c>
      <c r="P7629" s="3">
        <v>44826</v>
      </c>
      <c r="Q7629" t="s">
        <v>32</v>
      </c>
      <c r="S7629" t="s">
        <v>33</v>
      </c>
      <c r="T7629" t="s">
        <v>82</v>
      </c>
      <c r="U7629" t="s">
        <v>13663</v>
      </c>
      <c r="V7629" s="1">
        <v>44824</v>
      </c>
      <c r="W7629" s="4">
        <v>0.77083333333333337</v>
      </c>
      <c r="X7629" t="s">
        <v>32</v>
      </c>
      <c r="Y7629" t="s">
        <v>35</v>
      </c>
      <c r="Z7629" t="s">
        <v>60</v>
      </c>
    </row>
    <row r="7630" spans="1:26" hidden="1" x14ac:dyDescent="0.25">
      <c r="A7630" t="s">
        <v>1347</v>
      </c>
      <c r="B7630" t="s">
        <v>24</v>
      </c>
      <c r="C7630" t="s">
        <v>1348</v>
      </c>
      <c r="D7630" t="s">
        <v>1349</v>
      </c>
      <c r="E7630" t="s">
        <v>38</v>
      </c>
      <c r="F7630" t="s">
        <v>1350</v>
      </c>
      <c r="G7630">
        <v>6</v>
      </c>
      <c r="H7630" t="s">
        <v>48</v>
      </c>
      <c r="I7630" t="s">
        <v>64</v>
      </c>
      <c r="J7630">
        <v>1</v>
      </c>
      <c r="K7630" t="s">
        <v>333</v>
      </c>
      <c r="L7630" t="s">
        <v>673</v>
      </c>
      <c r="M7630" t="s">
        <v>13663</v>
      </c>
      <c r="N7630" s="3">
        <v>44815</v>
      </c>
      <c r="O7630" s="4">
        <v>0.71597222222222223</v>
      </c>
      <c r="P7630" s="3">
        <v>44815</v>
      </c>
      <c r="Q7630" t="s">
        <v>32</v>
      </c>
      <c r="R7630" t="s">
        <v>109</v>
      </c>
      <c r="S7630" t="s">
        <v>110</v>
      </c>
      <c r="T7630" t="s">
        <v>82</v>
      </c>
      <c r="U7630" t="s">
        <v>13663</v>
      </c>
      <c r="V7630" s="1">
        <v>44824</v>
      </c>
      <c r="W7630" s="4">
        <v>0.77777777777777779</v>
      </c>
      <c r="X7630" t="s">
        <v>32</v>
      </c>
      <c r="Y7630" t="s">
        <v>44</v>
      </c>
      <c r="Z7630" t="s">
        <v>55</v>
      </c>
    </row>
    <row r="7631" spans="1:26" hidden="1" x14ac:dyDescent="0.25">
      <c r="A7631" t="s">
        <v>13309</v>
      </c>
      <c r="B7631" t="s">
        <v>61</v>
      </c>
      <c r="C7631" t="s">
        <v>62</v>
      </c>
      <c r="D7631" t="s">
        <v>459</v>
      </c>
      <c r="E7631" t="s">
        <v>47</v>
      </c>
      <c r="F7631" t="s">
        <v>13310</v>
      </c>
      <c r="G7631">
        <v>4</v>
      </c>
      <c r="H7631" t="s">
        <v>29</v>
      </c>
      <c r="I7631" t="s">
        <v>30</v>
      </c>
      <c r="J7631">
        <v>1</v>
      </c>
      <c r="K7631" t="s">
        <v>96</v>
      </c>
      <c r="L7631" t="s">
        <v>150</v>
      </c>
      <c r="M7631" t="s">
        <v>13663</v>
      </c>
      <c r="N7631" s="3">
        <v>44821</v>
      </c>
      <c r="O7631" s="4">
        <v>0.5</v>
      </c>
      <c r="P7631" s="3">
        <v>44821</v>
      </c>
      <c r="Q7631" t="s">
        <v>32</v>
      </c>
      <c r="R7631" t="s">
        <v>674</v>
      </c>
      <c r="S7631" t="s">
        <v>52</v>
      </c>
      <c r="T7631" t="s">
        <v>67</v>
      </c>
      <c r="U7631" t="s">
        <v>13663</v>
      </c>
      <c r="V7631" s="1">
        <v>44824</v>
      </c>
      <c r="W7631" s="4">
        <v>0.54513888888888895</v>
      </c>
      <c r="X7631" t="s">
        <v>32</v>
      </c>
      <c r="Y7631" t="s">
        <v>35</v>
      </c>
      <c r="Z7631" t="s">
        <v>55</v>
      </c>
    </row>
    <row r="7632" spans="1:26" hidden="1" x14ac:dyDescent="0.25">
      <c r="A7632" t="s">
        <v>13311</v>
      </c>
      <c r="B7632" t="s">
        <v>61</v>
      </c>
      <c r="C7632" t="s">
        <v>62</v>
      </c>
      <c r="D7632" t="s">
        <v>459</v>
      </c>
      <c r="E7632" t="s">
        <v>47</v>
      </c>
      <c r="F7632" t="s">
        <v>13310</v>
      </c>
      <c r="G7632">
        <v>4</v>
      </c>
      <c r="H7632" t="s">
        <v>29</v>
      </c>
      <c r="I7632" t="s">
        <v>30</v>
      </c>
      <c r="J7632">
        <v>1</v>
      </c>
      <c r="K7632" t="s">
        <v>96</v>
      </c>
      <c r="L7632" t="s">
        <v>150</v>
      </c>
      <c r="M7632" t="s">
        <v>13663</v>
      </c>
      <c r="N7632" s="3">
        <v>44821</v>
      </c>
      <c r="O7632" s="4">
        <v>0.5</v>
      </c>
      <c r="P7632" s="3">
        <v>44821</v>
      </c>
      <c r="Q7632" t="s">
        <v>32</v>
      </c>
      <c r="R7632" t="s">
        <v>674</v>
      </c>
      <c r="S7632" t="s">
        <v>52</v>
      </c>
      <c r="T7632" t="s">
        <v>67</v>
      </c>
      <c r="U7632" t="s">
        <v>13663</v>
      </c>
      <c r="V7632" s="1">
        <v>44824</v>
      </c>
      <c r="W7632" s="4">
        <v>0.54513888888888895</v>
      </c>
      <c r="X7632" t="s">
        <v>32</v>
      </c>
      <c r="Y7632" t="s">
        <v>35</v>
      </c>
      <c r="Z7632" t="s">
        <v>55</v>
      </c>
    </row>
    <row r="7633" spans="1:26" hidden="1" x14ac:dyDescent="0.25">
      <c r="A7633" t="s">
        <v>12035</v>
      </c>
      <c r="B7633" t="s">
        <v>61</v>
      </c>
      <c r="C7633" t="s">
        <v>62</v>
      </c>
      <c r="D7633" t="s">
        <v>2312</v>
      </c>
      <c r="E7633" t="s">
        <v>38</v>
      </c>
      <c r="F7633" t="s">
        <v>2259</v>
      </c>
      <c r="G7633">
        <v>6</v>
      </c>
      <c r="H7633" t="s">
        <v>121</v>
      </c>
      <c r="I7633" t="s">
        <v>358</v>
      </c>
      <c r="J7633">
        <v>1</v>
      </c>
      <c r="K7633" t="s">
        <v>105</v>
      </c>
      <c r="L7633" t="s">
        <v>858</v>
      </c>
      <c r="M7633" t="s">
        <v>13663</v>
      </c>
      <c r="N7633" s="3">
        <v>44821</v>
      </c>
      <c r="O7633" s="4">
        <v>0.71597222222222223</v>
      </c>
      <c r="P7633" s="3">
        <v>44821</v>
      </c>
      <c r="Q7633" t="s">
        <v>32</v>
      </c>
      <c r="R7633" t="s">
        <v>109</v>
      </c>
      <c r="S7633" t="s">
        <v>110</v>
      </c>
      <c r="T7633" t="s">
        <v>82</v>
      </c>
      <c r="U7633" t="s">
        <v>13663</v>
      </c>
      <c r="V7633" s="1">
        <v>44824</v>
      </c>
      <c r="W7633" s="4">
        <v>0.5854166666666667</v>
      </c>
      <c r="X7633" t="s">
        <v>32</v>
      </c>
      <c r="Y7633" t="s">
        <v>35</v>
      </c>
      <c r="Z7633" t="s">
        <v>55</v>
      </c>
    </row>
    <row r="7634" spans="1:26" hidden="1" x14ac:dyDescent="0.25">
      <c r="A7634" t="s">
        <v>13199</v>
      </c>
      <c r="B7634" t="s">
        <v>61</v>
      </c>
      <c r="C7634" t="s">
        <v>243</v>
      </c>
      <c r="D7634" t="s">
        <v>682</v>
      </c>
      <c r="E7634" t="s">
        <v>72</v>
      </c>
      <c r="F7634" t="s">
        <v>13200</v>
      </c>
      <c r="G7634">
        <v>8</v>
      </c>
      <c r="H7634" t="s">
        <v>29</v>
      </c>
      <c r="I7634" t="s">
        <v>30</v>
      </c>
      <c r="J7634">
        <v>1</v>
      </c>
      <c r="K7634" t="s">
        <v>96</v>
      </c>
      <c r="L7634" t="s">
        <v>673</v>
      </c>
      <c r="M7634" t="s">
        <v>13663</v>
      </c>
      <c r="N7634" s="3">
        <v>44818</v>
      </c>
      <c r="O7634" s="4">
        <v>0.5</v>
      </c>
      <c r="P7634" s="3">
        <v>44822</v>
      </c>
      <c r="Q7634" t="s">
        <v>32</v>
      </c>
      <c r="R7634" t="s">
        <v>109</v>
      </c>
      <c r="S7634" t="s">
        <v>42</v>
      </c>
      <c r="T7634" t="s">
        <v>43</v>
      </c>
      <c r="U7634" t="s">
        <v>13663</v>
      </c>
      <c r="V7634" s="1">
        <v>44824</v>
      </c>
      <c r="W7634" s="4">
        <v>0.70208333333333339</v>
      </c>
      <c r="X7634" t="s">
        <v>32</v>
      </c>
      <c r="Y7634" t="s">
        <v>35</v>
      </c>
      <c r="Z7634" t="s">
        <v>55</v>
      </c>
    </row>
    <row r="7635" spans="1:26" hidden="1" x14ac:dyDescent="0.25">
      <c r="A7635" t="s">
        <v>13344</v>
      </c>
      <c r="B7635" t="s">
        <v>24</v>
      </c>
      <c r="C7635" t="s">
        <v>36</v>
      </c>
      <c r="D7635" t="s">
        <v>1053</v>
      </c>
      <c r="E7635" t="s">
        <v>38</v>
      </c>
      <c r="F7635" t="s">
        <v>294</v>
      </c>
      <c r="G7635">
        <v>6</v>
      </c>
      <c r="H7635" t="s">
        <v>29</v>
      </c>
      <c r="I7635" t="s">
        <v>30</v>
      </c>
      <c r="J7635">
        <v>1</v>
      </c>
      <c r="K7635" t="s">
        <v>96</v>
      </c>
      <c r="L7635" t="s">
        <v>106</v>
      </c>
      <c r="M7635" t="s">
        <v>13663</v>
      </c>
      <c r="N7635" s="3">
        <v>44822</v>
      </c>
      <c r="O7635" s="4">
        <v>0.44305555555555554</v>
      </c>
      <c r="P7635" s="3">
        <v>44822</v>
      </c>
      <c r="Q7635" t="s">
        <v>32</v>
      </c>
      <c r="R7635" t="s">
        <v>109</v>
      </c>
      <c r="S7635" t="s">
        <v>110</v>
      </c>
      <c r="T7635" t="s">
        <v>82</v>
      </c>
      <c r="U7635" t="s">
        <v>13663</v>
      </c>
      <c r="V7635" s="1">
        <v>44824</v>
      </c>
      <c r="W7635" s="4">
        <v>0.77083333333333337</v>
      </c>
      <c r="X7635" t="s">
        <v>32</v>
      </c>
      <c r="Y7635" t="s">
        <v>35</v>
      </c>
      <c r="Z7635" t="s">
        <v>55</v>
      </c>
    </row>
    <row r="7636" spans="1:26" hidden="1" x14ac:dyDescent="0.25">
      <c r="A7636" t="s">
        <v>13374</v>
      </c>
      <c r="B7636" t="s">
        <v>61</v>
      </c>
      <c r="C7636" t="s">
        <v>62</v>
      </c>
      <c r="D7636" t="s">
        <v>3090</v>
      </c>
      <c r="E7636" t="s">
        <v>38</v>
      </c>
      <c r="F7636" t="s">
        <v>13370</v>
      </c>
      <c r="G7636">
        <v>1</v>
      </c>
      <c r="H7636" t="s">
        <v>29</v>
      </c>
      <c r="I7636" t="s">
        <v>30</v>
      </c>
      <c r="J7636">
        <v>1</v>
      </c>
      <c r="K7636" t="s">
        <v>96</v>
      </c>
      <c r="L7636" t="s">
        <v>150</v>
      </c>
      <c r="M7636" t="s">
        <v>13663</v>
      </c>
      <c r="N7636" s="3">
        <v>44822</v>
      </c>
      <c r="O7636" s="4">
        <v>0.66527777777777775</v>
      </c>
      <c r="P7636" s="3">
        <v>44822</v>
      </c>
      <c r="Q7636" t="s">
        <v>32</v>
      </c>
      <c r="R7636" t="s">
        <v>109</v>
      </c>
      <c r="S7636" t="s">
        <v>110</v>
      </c>
      <c r="T7636" t="s">
        <v>82</v>
      </c>
      <c r="U7636" t="s">
        <v>13663</v>
      </c>
      <c r="V7636" s="1">
        <v>44824</v>
      </c>
      <c r="W7636" s="4">
        <v>0.66111111111111109</v>
      </c>
      <c r="X7636" t="s">
        <v>32</v>
      </c>
      <c r="Y7636" t="s">
        <v>35</v>
      </c>
      <c r="Z7636" t="s">
        <v>55</v>
      </c>
    </row>
    <row r="7637" spans="1:26" hidden="1" x14ac:dyDescent="0.25">
      <c r="A7637" t="s">
        <v>10272</v>
      </c>
      <c r="B7637" t="s">
        <v>61</v>
      </c>
      <c r="C7637" t="s">
        <v>62</v>
      </c>
      <c r="D7637" t="s">
        <v>1038</v>
      </c>
      <c r="E7637" t="s">
        <v>38</v>
      </c>
      <c r="F7637" t="s">
        <v>10273</v>
      </c>
      <c r="G7637">
        <v>4</v>
      </c>
      <c r="H7637" t="s">
        <v>48</v>
      </c>
      <c r="I7637" t="s">
        <v>64</v>
      </c>
      <c r="J7637">
        <v>1</v>
      </c>
      <c r="K7637" t="s">
        <v>117</v>
      </c>
      <c r="L7637" t="s">
        <v>150</v>
      </c>
      <c r="M7637" t="s">
        <v>13663</v>
      </c>
      <c r="N7637" s="3">
        <v>44822</v>
      </c>
      <c r="O7637" s="4">
        <v>0.51874999999999993</v>
      </c>
      <c r="P7637" s="3">
        <v>44822</v>
      </c>
      <c r="Q7637" t="s">
        <v>32</v>
      </c>
      <c r="R7637" t="s">
        <v>109</v>
      </c>
      <c r="S7637" t="s">
        <v>110</v>
      </c>
      <c r="T7637" t="s">
        <v>82</v>
      </c>
      <c r="U7637" t="s">
        <v>13663</v>
      </c>
      <c r="V7637" s="1">
        <v>44824</v>
      </c>
      <c r="W7637" s="4">
        <v>0.49861111111111112</v>
      </c>
      <c r="X7637" t="s">
        <v>32</v>
      </c>
      <c r="Y7637" t="s">
        <v>44</v>
      </c>
      <c r="Z7637" t="s">
        <v>55</v>
      </c>
    </row>
    <row r="7638" spans="1:26" hidden="1" x14ac:dyDescent="0.25">
      <c r="A7638" t="s">
        <v>13417</v>
      </c>
      <c r="B7638" t="s">
        <v>61</v>
      </c>
      <c r="C7638" t="s">
        <v>62</v>
      </c>
      <c r="D7638" t="s">
        <v>8983</v>
      </c>
      <c r="E7638" t="s">
        <v>27</v>
      </c>
      <c r="F7638" t="s">
        <v>13418</v>
      </c>
      <c r="G7638">
        <v>6</v>
      </c>
      <c r="H7638" t="s">
        <v>29</v>
      </c>
      <c r="I7638" t="s">
        <v>30</v>
      </c>
      <c r="J7638">
        <v>1</v>
      </c>
      <c r="K7638" t="s">
        <v>96</v>
      </c>
      <c r="L7638" t="s">
        <v>150</v>
      </c>
      <c r="M7638" t="s">
        <v>13663</v>
      </c>
      <c r="N7638" s="3">
        <v>44823</v>
      </c>
      <c r="O7638" s="4">
        <v>0.73263888888888884</v>
      </c>
      <c r="P7638" s="3">
        <v>44823</v>
      </c>
      <c r="Q7638" t="s">
        <v>32</v>
      </c>
      <c r="R7638" t="s">
        <v>674</v>
      </c>
      <c r="S7638" t="s">
        <v>52</v>
      </c>
      <c r="T7638" t="s">
        <v>67</v>
      </c>
      <c r="U7638" t="s">
        <v>13663</v>
      </c>
      <c r="V7638" s="1">
        <v>44824</v>
      </c>
      <c r="W7638" s="4">
        <v>0.95416666666666661</v>
      </c>
      <c r="X7638" t="s">
        <v>32</v>
      </c>
      <c r="Y7638" t="s">
        <v>35</v>
      </c>
      <c r="Z7638" t="s">
        <v>55</v>
      </c>
    </row>
    <row r="7639" spans="1:26" hidden="1" x14ac:dyDescent="0.25">
      <c r="A7639" t="s">
        <v>12193</v>
      </c>
      <c r="B7639" t="s">
        <v>61</v>
      </c>
      <c r="C7639" t="s">
        <v>62</v>
      </c>
      <c r="D7639" t="s">
        <v>121</v>
      </c>
      <c r="E7639" t="s">
        <v>27</v>
      </c>
      <c r="F7639" t="s">
        <v>8073</v>
      </c>
      <c r="G7639">
        <v>6</v>
      </c>
      <c r="H7639" t="s">
        <v>121</v>
      </c>
      <c r="I7639" t="s">
        <v>321</v>
      </c>
      <c r="J7639">
        <v>1</v>
      </c>
      <c r="K7639" t="s">
        <v>43</v>
      </c>
      <c r="L7639" t="s">
        <v>482</v>
      </c>
      <c r="M7639" t="s">
        <v>13663</v>
      </c>
      <c r="N7639" s="3">
        <v>44823</v>
      </c>
      <c r="O7639" s="4">
        <v>0.80347222222222225</v>
      </c>
      <c r="P7639" s="3">
        <v>44823</v>
      </c>
      <c r="Q7639" t="s">
        <v>54</v>
      </c>
      <c r="R7639" t="s">
        <v>674</v>
      </c>
      <c r="S7639" t="s">
        <v>121</v>
      </c>
      <c r="T7639" t="s">
        <v>321</v>
      </c>
      <c r="U7639" t="s">
        <v>13663</v>
      </c>
      <c r="V7639" s="1">
        <v>44824</v>
      </c>
      <c r="W7639" s="4">
        <v>0.75347222222222221</v>
      </c>
      <c r="X7639" t="s">
        <v>54</v>
      </c>
      <c r="Y7639" t="s">
        <v>35</v>
      </c>
      <c r="Z7639" t="s">
        <v>55</v>
      </c>
    </row>
    <row r="7640" spans="1:26" hidden="1" x14ac:dyDescent="0.25">
      <c r="A7640" t="s">
        <v>13211</v>
      </c>
      <c r="B7640" t="s">
        <v>24</v>
      </c>
      <c r="C7640" t="s">
        <v>45</v>
      </c>
      <c r="D7640" t="s">
        <v>1814</v>
      </c>
      <c r="E7640" t="s">
        <v>38</v>
      </c>
      <c r="F7640" t="s">
        <v>13212</v>
      </c>
      <c r="G7640">
        <v>8</v>
      </c>
      <c r="H7640" t="s">
        <v>48</v>
      </c>
      <c r="I7640" t="s">
        <v>64</v>
      </c>
      <c r="J7640">
        <v>1</v>
      </c>
      <c r="K7640" t="s">
        <v>117</v>
      </c>
      <c r="L7640" t="s">
        <v>106</v>
      </c>
      <c r="M7640" t="s">
        <v>13663</v>
      </c>
      <c r="N7640" s="3">
        <v>44818</v>
      </c>
      <c r="O7640" s="4">
        <v>0.53541666666666665</v>
      </c>
      <c r="P7640" s="3">
        <v>44824</v>
      </c>
      <c r="Q7640" t="s">
        <v>32</v>
      </c>
      <c r="R7640" t="s">
        <v>110</v>
      </c>
      <c r="S7640" t="s">
        <v>110</v>
      </c>
      <c r="T7640" t="s">
        <v>82</v>
      </c>
      <c r="U7640" t="s">
        <v>13663</v>
      </c>
      <c r="V7640" s="1">
        <v>44824</v>
      </c>
      <c r="W7640" s="4">
        <v>0.50486111111111109</v>
      </c>
      <c r="X7640" t="s">
        <v>32</v>
      </c>
      <c r="Y7640" t="s">
        <v>44</v>
      </c>
      <c r="Z7640" t="s">
        <v>55</v>
      </c>
    </row>
    <row r="7641" spans="1:26" hidden="1" x14ac:dyDescent="0.25">
      <c r="A7641" t="s">
        <v>13272</v>
      </c>
      <c r="B7641" t="s">
        <v>24</v>
      </c>
      <c r="C7641" t="s">
        <v>36</v>
      </c>
      <c r="D7641" t="s">
        <v>2506</v>
      </c>
      <c r="E7641" t="s">
        <v>27</v>
      </c>
      <c r="F7641" t="s">
        <v>13273</v>
      </c>
      <c r="G7641">
        <v>4</v>
      </c>
      <c r="H7641" t="s">
        <v>29</v>
      </c>
      <c r="I7641" t="s">
        <v>30</v>
      </c>
      <c r="J7641">
        <v>1</v>
      </c>
      <c r="K7641" t="s">
        <v>96</v>
      </c>
      <c r="L7641" t="s">
        <v>150</v>
      </c>
      <c r="M7641" t="s">
        <v>13663</v>
      </c>
      <c r="N7641" s="3">
        <v>44820</v>
      </c>
      <c r="O7641" s="4">
        <v>0.57847222222222217</v>
      </c>
      <c r="P7641" s="3">
        <v>44824</v>
      </c>
      <c r="Q7641" t="s">
        <v>32</v>
      </c>
      <c r="R7641" t="s">
        <v>93</v>
      </c>
      <c r="S7641" t="s">
        <v>33</v>
      </c>
      <c r="T7641" t="s">
        <v>82</v>
      </c>
      <c r="U7641" t="s">
        <v>13663</v>
      </c>
      <c r="V7641" s="1">
        <v>44824</v>
      </c>
      <c r="W7641" s="4">
        <v>0.67638888888888893</v>
      </c>
      <c r="X7641" t="s">
        <v>32</v>
      </c>
      <c r="Y7641" t="s">
        <v>35</v>
      </c>
      <c r="Z7641" t="s">
        <v>55</v>
      </c>
    </row>
    <row r="7642" spans="1:26" hidden="1" x14ac:dyDescent="0.25">
      <c r="A7642" t="s">
        <v>13277</v>
      </c>
      <c r="B7642" t="s">
        <v>24</v>
      </c>
      <c r="C7642" t="s">
        <v>286</v>
      </c>
      <c r="D7642" t="s">
        <v>13278</v>
      </c>
      <c r="E7642" t="s">
        <v>38</v>
      </c>
      <c r="F7642" t="s">
        <v>13279</v>
      </c>
      <c r="G7642">
        <v>1</v>
      </c>
      <c r="H7642" t="s">
        <v>29</v>
      </c>
      <c r="I7642" t="s">
        <v>30</v>
      </c>
      <c r="J7642">
        <v>1</v>
      </c>
      <c r="K7642" t="s">
        <v>96</v>
      </c>
      <c r="L7642" t="s">
        <v>405</v>
      </c>
      <c r="M7642" t="s">
        <v>13663</v>
      </c>
      <c r="N7642" s="3">
        <v>44820</v>
      </c>
      <c r="O7642" s="4">
        <v>0.60277777777777775</v>
      </c>
      <c r="P7642" s="3">
        <v>44824</v>
      </c>
      <c r="Q7642" t="s">
        <v>32</v>
      </c>
      <c r="R7642" t="s">
        <v>110</v>
      </c>
      <c r="S7642" t="s">
        <v>110</v>
      </c>
      <c r="T7642" t="s">
        <v>82</v>
      </c>
      <c r="U7642" t="s">
        <v>13663</v>
      </c>
      <c r="V7642" s="1">
        <v>44824</v>
      </c>
      <c r="W7642" s="4">
        <v>0.46527777777777773</v>
      </c>
      <c r="X7642" t="s">
        <v>32</v>
      </c>
      <c r="Y7642" t="s">
        <v>35</v>
      </c>
      <c r="Z7642" t="s">
        <v>55</v>
      </c>
    </row>
    <row r="7643" spans="1:26" hidden="1" x14ac:dyDescent="0.25">
      <c r="A7643" t="s">
        <v>13441</v>
      </c>
      <c r="B7643" t="s">
        <v>61</v>
      </c>
      <c r="C7643" t="s">
        <v>62</v>
      </c>
      <c r="D7643" t="s">
        <v>12655</v>
      </c>
      <c r="E7643" t="s">
        <v>27</v>
      </c>
      <c r="F7643" t="s">
        <v>13442</v>
      </c>
      <c r="G7643">
        <v>5</v>
      </c>
      <c r="H7643" t="s">
        <v>29</v>
      </c>
      <c r="I7643" t="s">
        <v>30</v>
      </c>
      <c r="J7643">
        <v>1</v>
      </c>
      <c r="K7643" t="s">
        <v>96</v>
      </c>
      <c r="L7643" t="s">
        <v>673</v>
      </c>
      <c r="M7643" t="s">
        <v>13663</v>
      </c>
      <c r="N7643" s="3">
        <v>44824</v>
      </c>
      <c r="O7643" s="4">
        <v>0.5708333333333333</v>
      </c>
      <c r="P7643" s="3">
        <v>44824</v>
      </c>
      <c r="Q7643" t="s">
        <v>32</v>
      </c>
      <c r="S7643" t="s">
        <v>52</v>
      </c>
      <c r="T7643" t="s">
        <v>53</v>
      </c>
      <c r="U7643" t="s">
        <v>13663</v>
      </c>
      <c r="V7643" s="1">
        <v>44824</v>
      </c>
      <c r="W7643" s="4">
        <v>0.59513888888888888</v>
      </c>
      <c r="X7643" t="s">
        <v>54</v>
      </c>
      <c r="Y7643" t="s">
        <v>35</v>
      </c>
      <c r="Z7643" t="s">
        <v>55</v>
      </c>
    </row>
    <row r="7644" spans="1:26" hidden="1" x14ac:dyDescent="0.25">
      <c r="A7644" t="s">
        <v>13453</v>
      </c>
      <c r="B7644" t="s">
        <v>24</v>
      </c>
      <c r="C7644" t="s">
        <v>475</v>
      </c>
      <c r="D7644" t="s">
        <v>224</v>
      </c>
      <c r="E7644" t="s">
        <v>27</v>
      </c>
      <c r="F7644" t="s">
        <v>942</v>
      </c>
      <c r="G7644">
        <v>1</v>
      </c>
      <c r="H7644" t="s">
        <v>48</v>
      </c>
      <c r="I7644" t="s">
        <v>226</v>
      </c>
      <c r="J7644">
        <v>1</v>
      </c>
      <c r="K7644" t="s">
        <v>96</v>
      </c>
      <c r="L7644" t="s">
        <v>106</v>
      </c>
      <c r="M7644" t="s">
        <v>13663</v>
      </c>
      <c r="N7644" s="3">
        <v>44824</v>
      </c>
      <c r="O7644" s="4">
        <v>0.69652777777777775</v>
      </c>
      <c r="P7644" s="3">
        <v>44824</v>
      </c>
      <c r="Q7644" t="s">
        <v>54</v>
      </c>
      <c r="S7644" t="s">
        <v>226</v>
      </c>
      <c r="T7644" t="s">
        <v>227</v>
      </c>
      <c r="U7644" t="s">
        <v>13663</v>
      </c>
      <c r="V7644" s="1">
        <v>44824</v>
      </c>
      <c r="W7644" s="4">
        <v>0.70138888888888884</v>
      </c>
      <c r="X7644" t="s">
        <v>54</v>
      </c>
      <c r="Y7644" t="s">
        <v>35</v>
      </c>
      <c r="Z7644" t="s">
        <v>55</v>
      </c>
    </row>
    <row r="7645" spans="1:26" hidden="1" x14ac:dyDescent="0.25">
      <c r="A7645" t="s">
        <v>11830</v>
      </c>
      <c r="B7645" t="s">
        <v>61</v>
      </c>
      <c r="C7645" t="s">
        <v>62</v>
      </c>
      <c r="D7645" t="s">
        <v>11831</v>
      </c>
      <c r="E7645" t="s">
        <v>38</v>
      </c>
      <c r="F7645" t="s">
        <v>7996</v>
      </c>
      <c r="G7645">
        <v>6</v>
      </c>
      <c r="H7645" t="s">
        <v>121</v>
      </c>
      <c r="I7645" t="s">
        <v>249</v>
      </c>
      <c r="J7645">
        <v>1</v>
      </c>
      <c r="K7645" t="s">
        <v>105</v>
      </c>
      <c r="L7645" t="s">
        <v>858</v>
      </c>
      <c r="M7645" t="s">
        <v>13663</v>
      </c>
      <c r="N7645" s="3">
        <v>44824</v>
      </c>
      <c r="O7645" s="4">
        <v>0.68888888888888899</v>
      </c>
      <c r="P7645" s="3">
        <v>44824</v>
      </c>
      <c r="Q7645" t="s">
        <v>54</v>
      </c>
      <c r="R7645" t="s">
        <v>109</v>
      </c>
      <c r="S7645" t="s">
        <v>249</v>
      </c>
      <c r="T7645" t="s">
        <v>837</v>
      </c>
      <c r="U7645" t="s">
        <v>13663</v>
      </c>
      <c r="V7645" s="1">
        <v>44824</v>
      </c>
      <c r="W7645" s="4">
        <v>0.68888888888888899</v>
      </c>
      <c r="X7645" t="s">
        <v>54</v>
      </c>
      <c r="Y7645" t="s">
        <v>35</v>
      </c>
      <c r="Z7645" t="s">
        <v>55</v>
      </c>
    </row>
    <row r="7646" spans="1:26" hidden="1" x14ac:dyDescent="0.25">
      <c r="A7646" t="s">
        <v>13264</v>
      </c>
      <c r="B7646" t="s">
        <v>24</v>
      </c>
      <c r="C7646" t="s">
        <v>45</v>
      </c>
      <c r="D7646" t="s">
        <v>2571</v>
      </c>
      <c r="E7646" t="s">
        <v>38</v>
      </c>
      <c r="F7646" t="s">
        <v>13265</v>
      </c>
      <c r="G7646">
        <v>7</v>
      </c>
      <c r="H7646" t="s">
        <v>48</v>
      </c>
      <c r="I7646" t="s">
        <v>64</v>
      </c>
      <c r="J7646">
        <v>1</v>
      </c>
      <c r="K7646" t="s">
        <v>105</v>
      </c>
      <c r="L7646" t="s">
        <v>552</v>
      </c>
      <c r="M7646" t="s">
        <v>13663</v>
      </c>
      <c r="N7646" s="3">
        <v>44820</v>
      </c>
      <c r="O7646" s="4">
        <v>0.50555555555555554</v>
      </c>
      <c r="P7646" s="3">
        <v>44826</v>
      </c>
      <c r="Q7646" t="s">
        <v>32</v>
      </c>
      <c r="R7646" t="s">
        <v>109</v>
      </c>
      <c r="S7646" t="s">
        <v>42</v>
      </c>
      <c r="T7646" t="s">
        <v>43</v>
      </c>
      <c r="U7646" t="s">
        <v>13663</v>
      </c>
      <c r="V7646" s="1">
        <v>44824</v>
      </c>
      <c r="W7646" s="4">
        <v>0.76458333333333339</v>
      </c>
      <c r="X7646" t="s">
        <v>32</v>
      </c>
      <c r="Y7646" t="s">
        <v>44</v>
      </c>
      <c r="Z7646" t="s">
        <v>55</v>
      </c>
    </row>
    <row r="7647" spans="1:26" hidden="1" x14ac:dyDescent="0.25">
      <c r="A7647" t="s">
        <v>12376</v>
      </c>
      <c r="B7647" t="s">
        <v>24</v>
      </c>
      <c r="C7647" t="s">
        <v>36</v>
      </c>
      <c r="D7647" t="s">
        <v>1971</v>
      </c>
      <c r="E7647" t="s">
        <v>72</v>
      </c>
      <c r="F7647" t="s">
        <v>1279</v>
      </c>
      <c r="G7647">
        <v>7</v>
      </c>
      <c r="H7647" t="s">
        <v>29</v>
      </c>
      <c r="I7647" t="s">
        <v>30</v>
      </c>
      <c r="J7647">
        <v>1</v>
      </c>
      <c r="K7647" t="s">
        <v>96</v>
      </c>
      <c r="L7647" t="s">
        <v>1133</v>
      </c>
      <c r="M7647" t="s">
        <v>13662</v>
      </c>
      <c r="N7647" s="3">
        <v>44785</v>
      </c>
      <c r="O7647" s="4">
        <v>0.70624999999999993</v>
      </c>
      <c r="P7647" s="3">
        <v>44789</v>
      </c>
      <c r="Q7647" t="s">
        <v>32</v>
      </c>
      <c r="R7647" t="s">
        <v>109</v>
      </c>
      <c r="S7647" t="s">
        <v>42</v>
      </c>
      <c r="T7647" t="s">
        <v>43</v>
      </c>
      <c r="U7647" t="s">
        <v>13663</v>
      </c>
      <c r="V7647" s="1">
        <v>44825</v>
      </c>
      <c r="W7647" s="4">
        <v>0.7993055555555556</v>
      </c>
      <c r="X7647" t="s">
        <v>32</v>
      </c>
      <c r="Y7647" t="s">
        <v>35</v>
      </c>
      <c r="Z7647" t="s">
        <v>34</v>
      </c>
    </row>
    <row r="7648" spans="1:26" hidden="1" x14ac:dyDescent="0.25">
      <c r="A7648" t="s">
        <v>12665</v>
      </c>
      <c r="B7648" t="s">
        <v>61</v>
      </c>
      <c r="C7648" t="s">
        <v>62</v>
      </c>
      <c r="D7648" t="s">
        <v>121</v>
      </c>
      <c r="E7648" t="s">
        <v>38</v>
      </c>
      <c r="F7648" t="s">
        <v>12666</v>
      </c>
      <c r="G7648">
        <v>1</v>
      </c>
      <c r="H7648" t="s">
        <v>29</v>
      </c>
      <c r="I7648" t="s">
        <v>30</v>
      </c>
      <c r="J7648">
        <v>1</v>
      </c>
      <c r="K7648" t="s">
        <v>96</v>
      </c>
      <c r="L7648" t="s">
        <v>66</v>
      </c>
      <c r="M7648" t="s">
        <v>13662</v>
      </c>
      <c r="N7648" s="3">
        <v>44797</v>
      </c>
      <c r="O7648" s="4">
        <v>0.3666666666666667</v>
      </c>
      <c r="P7648" s="3">
        <v>44797</v>
      </c>
      <c r="Q7648" t="s">
        <v>32</v>
      </c>
      <c r="R7648" t="s">
        <v>674</v>
      </c>
      <c r="S7648" t="s">
        <v>121</v>
      </c>
      <c r="T7648" t="s">
        <v>3805</v>
      </c>
      <c r="U7648" t="s">
        <v>13663</v>
      </c>
      <c r="V7648" s="1">
        <v>44825</v>
      </c>
      <c r="W7648" s="4">
        <v>0.53680555555555554</v>
      </c>
      <c r="X7648" t="s">
        <v>32</v>
      </c>
      <c r="Y7648" t="s">
        <v>35</v>
      </c>
      <c r="Z7648" t="s">
        <v>55</v>
      </c>
    </row>
    <row r="7649" spans="1:26" hidden="1" x14ac:dyDescent="0.25">
      <c r="A7649" t="s">
        <v>12667</v>
      </c>
      <c r="B7649" t="s">
        <v>61</v>
      </c>
      <c r="C7649" t="s">
        <v>62</v>
      </c>
      <c r="D7649" t="s">
        <v>121</v>
      </c>
      <c r="E7649" t="s">
        <v>38</v>
      </c>
      <c r="F7649" t="s">
        <v>12666</v>
      </c>
      <c r="G7649">
        <v>1</v>
      </c>
      <c r="H7649" t="s">
        <v>29</v>
      </c>
      <c r="I7649" t="s">
        <v>30</v>
      </c>
      <c r="J7649">
        <v>1</v>
      </c>
      <c r="K7649" t="s">
        <v>96</v>
      </c>
      <c r="L7649" t="s">
        <v>66</v>
      </c>
      <c r="M7649" t="s">
        <v>13662</v>
      </c>
      <c r="N7649" s="3">
        <v>44797</v>
      </c>
      <c r="O7649" s="4">
        <v>0.3666666666666667</v>
      </c>
      <c r="P7649" s="3">
        <v>44797</v>
      </c>
      <c r="Q7649" t="s">
        <v>32</v>
      </c>
      <c r="R7649" t="s">
        <v>674</v>
      </c>
      <c r="S7649" t="s">
        <v>121</v>
      </c>
      <c r="T7649" t="s">
        <v>3805</v>
      </c>
      <c r="U7649" t="s">
        <v>13663</v>
      </c>
      <c r="V7649" s="1">
        <v>44825</v>
      </c>
      <c r="W7649" s="4">
        <v>0.53749999999999998</v>
      </c>
      <c r="X7649" t="s">
        <v>32</v>
      </c>
      <c r="Y7649" t="s">
        <v>35</v>
      </c>
      <c r="Z7649" t="s">
        <v>55</v>
      </c>
    </row>
    <row r="7650" spans="1:26" hidden="1" x14ac:dyDescent="0.25">
      <c r="A7650" t="s">
        <v>12238</v>
      </c>
      <c r="B7650" t="s">
        <v>24</v>
      </c>
      <c r="C7650" t="s">
        <v>25</v>
      </c>
      <c r="D7650" t="s">
        <v>1319</v>
      </c>
      <c r="E7650" t="s">
        <v>38</v>
      </c>
      <c r="F7650" t="s">
        <v>905</v>
      </c>
      <c r="G7650">
        <v>10</v>
      </c>
      <c r="H7650" t="s">
        <v>29</v>
      </c>
      <c r="I7650" t="s">
        <v>154</v>
      </c>
      <c r="J7650">
        <v>1</v>
      </c>
      <c r="K7650" t="s">
        <v>96</v>
      </c>
      <c r="L7650" t="s">
        <v>365</v>
      </c>
      <c r="M7650" t="s">
        <v>13663</v>
      </c>
      <c r="N7650" s="3">
        <v>44811</v>
      </c>
      <c r="O7650" s="4">
        <v>0.42499999999999999</v>
      </c>
      <c r="P7650" s="3">
        <v>44815</v>
      </c>
      <c r="Q7650" t="s">
        <v>81</v>
      </c>
      <c r="R7650" t="s">
        <v>109</v>
      </c>
      <c r="S7650" t="s">
        <v>110</v>
      </c>
      <c r="T7650" t="s">
        <v>82</v>
      </c>
      <c r="U7650" t="s">
        <v>13663</v>
      </c>
      <c r="V7650" s="1">
        <v>44825</v>
      </c>
      <c r="W7650" s="4">
        <v>0.53819444444444442</v>
      </c>
      <c r="X7650" t="s">
        <v>32</v>
      </c>
      <c r="Y7650" t="s">
        <v>44</v>
      </c>
      <c r="Z7650" t="s">
        <v>34</v>
      </c>
    </row>
    <row r="7651" spans="1:26" hidden="1" x14ac:dyDescent="0.25">
      <c r="A7651" t="s">
        <v>12868</v>
      </c>
      <c r="B7651" t="s">
        <v>24</v>
      </c>
      <c r="C7651" t="s">
        <v>36</v>
      </c>
      <c r="D7651" t="s">
        <v>147</v>
      </c>
      <c r="E7651" t="s">
        <v>47</v>
      </c>
      <c r="F7651" t="s">
        <v>12869</v>
      </c>
      <c r="G7651">
        <v>7</v>
      </c>
      <c r="H7651" t="s">
        <v>85</v>
      </c>
      <c r="I7651" t="s">
        <v>86</v>
      </c>
      <c r="J7651">
        <v>1</v>
      </c>
      <c r="K7651" t="s">
        <v>96</v>
      </c>
      <c r="L7651" t="s">
        <v>400</v>
      </c>
      <c r="M7651" t="s">
        <v>13663</v>
      </c>
      <c r="N7651" s="3">
        <v>44809</v>
      </c>
      <c r="O7651" s="4">
        <v>0.99375000000000002</v>
      </c>
      <c r="P7651" s="3">
        <v>44819</v>
      </c>
      <c r="Q7651" t="s">
        <v>54</v>
      </c>
      <c r="R7651" t="s">
        <v>86</v>
      </c>
      <c r="S7651" t="s">
        <v>52</v>
      </c>
      <c r="T7651" t="s">
        <v>1437</v>
      </c>
      <c r="U7651" t="s">
        <v>13663</v>
      </c>
      <c r="V7651" s="1">
        <v>44825</v>
      </c>
      <c r="W7651" s="4">
        <v>0.61388888888888882</v>
      </c>
      <c r="X7651" t="s">
        <v>54</v>
      </c>
      <c r="Y7651" t="s">
        <v>44</v>
      </c>
      <c r="Z7651" t="s">
        <v>34</v>
      </c>
    </row>
    <row r="7652" spans="1:26" hidden="1" x14ac:dyDescent="0.25">
      <c r="A7652" t="s">
        <v>13331</v>
      </c>
      <c r="B7652" t="s">
        <v>24</v>
      </c>
      <c r="C7652" t="s">
        <v>436</v>
      </c>
      <c r="D7652" t="s">
        <v>970</v>
      </c>
      <c r="E7652" t="s">
        <v>38</v>
      </c>
      <c r="F7652" t="s">
        <v>13332</v>
      </c>
      <c r="G7652">
        <v>1</v>
      </c>
      <c r="H7652" t="s">
        <v>48</v>
      </c>
      <c r="I7652" t="s">
        <v>64</v>
      </c>
      <c r="J7652">
        <v>1</v>
      </c>
      <c r="K7652" t="s">
        <v>43</v>
      </c>
      <c r="L7652" t="s">
        <v>231</v>
      </c>
      <c r="M7652" t="s">
        <v>13663</v>
      </c>
      <c r="N7652" s="3">
        <v>44821</v>
      </c>
      <c r="O7652" s="4">
        <v>0.65277777777777779</v>
      </c>
      <c r="P7652" s="3">
        <v>44821</v>
      </c>
      <c r="Q7652" t="s">
        <v>32</v>
      </c>
      <c r="R7652" t="s">
        <v>110</v>
      </c>
      <c r="S7652" t="s">
        <v>110</v>
      </c>
      <c r="T7652" t="s">
        <v>82</v>
      </c>
      <c r="U7652" t="s">
        <v>13663</v>
      </c>
      <c r="V7652" s="1">
        <v>44825</v>
      </c>
      <c r="W7652" s="4">
        <v>0.6479166666666667</v>
      </c>
      <c r="X7652" t="s">
        <v>32</v>
      </c>
      <c r="Y7652" t="s">
        <v>35</v>
      </c>
      <c r="Z7652" t="s">
        <v>34</v>
      </c>
    </row>
    <row r="7653" spans="1:26" hidden="1" x14ac:dyDescent="0.25">
      <c r="A7653" t="s">
        <v>5005</v>
      </c>
      <c r="B7653" t="s">
        <v>24</v>
      </c>
      <c r="C7653" t="s">
        <v>275</v>
      </c>
      <c r="D7653" t="s">
        <v>503</v>
      </c>
      <c r="E7653" t="s">
        <v>47</v>
      </c>
      <c r="F7653" t="s">
        <v>399</v>
      </c>
      <c r="G7653">
        <v>3</v>
      </c>
      <c r="H7653" t="s">
        <v>29</v>
      </c>
      <c r="I7653" t="s">
        <v>154</v>
      </c>
      <c r="J7653">
        <v>1</v>
      </c>
      <c r="K7653" t="s">
        <v>96</v>
      </c>
      <c r="L7653" t="s">
        <v>400</v>
      </c>
      <c r="M7653" t="s">
        <v>13663</v>
      </c>
      <c r="N7653" s="3">
        <v>44816</v>
      </c>
      <c r="O7653" s="4">
        <v>0.64652777777777781</v>
      </c>
      <c r="P7653" s="3">
        <v>44822</v>
      </c>
      <c r="Q7653" t="s">
        <v>32</v>
      </c>
      <c r="R7653" t="s">
        <v>149</v>
      </c>
      <c r="S7653" t="s">
        <v>52</v>
      </c>
      <c r="T7653" t="s">
        <v>205</v>
      </c>
      <c r="U7653" t="s">
        <v>13663</v>
      </c>
      <c r="V7653" s="1">
        <v>44825</v>
      </c>
      <c r="W7653" s="4">
        <v>0.56388888888888888</v>
      </c>
      <c r="X7653" t="s">
        <v>54</v>
      </c>
      <c r="Y7653" t="s">
        <v>44</v>
      </c>
      <c r="Z7653" t="s">
        <v>34</v>
      </c>
    </row>
    <row r="7654" spans="1:26" hidden="1" x14ac:dyDescent="0.25">
      <c r="A7654" t="s">
        <v>13330</v>
      </c>
      <c r="B7654" t="s">
        <v>24</v>
      </c>
      <c r="C7654" t="s">
        <v>36</v>
      </c>
      <c r="D7654" t="s">
        <v>1345</v>
      </c>
      <c r="E7654" t="s">
        <v>38</v>
      </c>
      <c r="F7654" t="s">
        <v>335</v>
      </c>
      <c r="G7654">
        <v>3</v>
      </c>
      <c r="H7654" t="s">
        <v>29</v>
      </c>
      <c r="I7654" t="s">
        <v>154</v>
      </c>
      <c r="J7654">
        <v>1</v>
      </c>
      <c r="K7654" t="s">
        <v>96</v>
      </c>
      <c r="L7654" t="s">
        <v>336</v>
      </c>
      <c r="M7654" t="s">
        <v>13663</v>
      </c>
      <c r="N7654" s="3">
        <v>44821</v>
      </c>
      <c r="O7654" s="4">
        <v>0.55625000000000002</v>
      </c>
      <c r="P7654" s="3">
        <v>44823</v>
      </c>
      <c r="Q7654" t="s">
        <v>32</v>
      </c>
      <c r="R7654" t="s">
        <v>109</v>
      </c>
      <c r="S7654" t="s">
        <v>110</v>
      </c>
      <c r="T7654" t="s">
        <v>82</v>
      </c>
      <c r="U7654" t="s">
        <v>13663</v>
      </c>
      <c r="V7654" s="1">
        <v>44825</v>
      </c>
      <c r="W7654" s="4">
        <v>0.78472222222222221</v>
      </c>
      <c r="X7654" t="s">
        <v>32</v>
      </c>
      <c r="Y7654" t="s">
        <v>35</v>
      </c>
      <c r="Z7654" t="s">
        <v>34</v>
      </c>
    </row>
    <row r="7655" spans="1:26" hidden="1" x14ac:dyDescent="0.25">
      <c r="A7655" t="s">
        <v>13373</v>
      </c>
      <c r="B7655" t="s">
        <v>24</v>
      </c>
      <c r="C7655" t="s">
        <v>378</v>
      </c>
      <c r="D7655" t="s">
        <v>451</v>
      </c>
      <c r="E7655" t="s">
        <v>38</v>
      </c>
      <c r="F7655" t="s">
        <v>986</v>
      </c>
      <c r="G7655">
        <v>2</v>
      </c>
      <c r="H7655" t="s">
        <v>85</v>
      </c>
      <c r="I7655" t="s">
        <v>92</v>
      </c>
      <c r="J7655">
        <v>1</v>
      </c>
      <c r="K7655" t="s">
        <v>43</v>
      </c>
      <c r="L7655" t="s">
        <v>785</v>
      </c>
      <c r="M7655" t="s">
        <v>13663</v>
      </c>
      <c r="N7655" s="3">
        <v>44822</v>
      </c>
      <c r="O7655" s="4">
        <v>0.67222222222222217</v>
      </c>
      <c r="P7655" s="3">
        <v>44823</v>
      </c>
      <c r="Q7655" t="s">
        <v>32</v>
      </c>
      <c r="R7655" t="s">
        <v>109</v>
      </c>
      <c r="S7655" t="s">
        <v>42</v>
      </c>
      <c r="T7655" t="s">
        <v>43</v>
      </c>
      <c r="U7655" t="s">
        <v>13663</v>
      </c>
      <c r="V7655" s="1">
        <v>44825</v>
      </c>
      <c r="W7655" s="4">
        <v>0.63263888888888886</v>
      </c>
      <c r="Y7655" t="s">
        <v>35</v>
      </c>
      <c r="Z7655" t="s">
        <v>34</v>
      </c>
    </row>
    <row r="7656" spans="1:26" hidden="1" x14ac:dyDescent="0.25">
      <c r="A7656" t="s">
        <v>408</v>
      </c>
      <c r="B7656" t="s">
        <v>24</v>
      </c>
      <c r="C7656" t="s">
        <v>70</v>
      </c>
      <c r="D7656" t="s">
        <v>26</v>
      </c>
      <c r="E7656" t="s">
        <v>38</v>
      </c>
      <c r="F7656" t="s">
        <v>127</v>
      </c>
      <c r="G7656">
        <v>1</v>
      </c>
      <c r="H7656" t="s">
        <v>29</v>
      </c>
      <c r="I7656" t="s">
        <v>30</v>
      </c>
      <c r="J7656">
        <v>1</v>
      </c>
      <c r="K7656" t="s">
        <v>43</v>
      </c>
      <c r="L7656" t="s">
        <v>195</v>
      </c>
      <c r="M7656" t="s">
        <v>13663</v>
      </c>
      <c r="N7656" s="3">
        <v>44825</v>
      </c>
      <c r="O7656" s="4">
        <v>0.58819444444444446</v>
      </c>
      <c r="P7656" s="3">
        <v>44825</v>
      </c>
      <c r="Q7656" t="s">
        <v>32</v>
      </c>
      <c r="S7656" t="s">
        <v>33</v>
      </c>
      <c r="T7656" t="s">
        <v>34</v>
      </c>
      <c r="U7656" t="s">
        <v>13663</v>
      </c>
      <c r="V7656" s="1">
        <v>44825</v>
      </c>
      <c r="W7656" s="4">
        <v>0.58958333333333335</v>
      </c>
      <c r="X7656" t="s">
        <v>32</v>
      </c>
      <c r="Y7656" t="s">
        <v>59</v>
      </c>
      <c r="Z7656" t="s">
        <v>60</v>
      </c>
    </row>
    <row r="7657" spans="1:26" hidden="1" x14ac:dyDescent="0.25">
      <c r="A7657" t="s">
        <v>3736</v>
      </c>
      <c r="B7657" t="s">
        <v>24</v>
      </c>
      <c r="C7657" t="s">
        <v>25</v>
      </c>
      <c r="D7657" t="s">
        <v>26</v>
      </c>
      <c r="E7657" t="s">
        <v>27</v>
      </c>
      <c r="F7657" t="s">
        <v>57</v>
      </c>
      <c r="G7657">
        <v>11</v>
      </c>
      <c r="H7657" t="s">
        <v>29</v>
      </c>
      <c r="I7657" t="s">
        <v>30</v>
      </c>
      <c r="J7657">
        <v>1</v>
      </c>
      <c r="K7657" t="s">
        <v>43</v>
      </c>
      <c r="L7657" t="s">
        <v>58</v>
      </c>
      <c r="M7657" t="s">
        <v>13663</v>
      </c>
      <c r="N7657" s="3">
        <v>44825</v>
      </c>
      <c r="O7657" s="4">
        <v>0.39027777777777778</v>
      </c>
      <c r="P7657" s="3">
        <v>44825</v>
      </c>
      <c r="Q7657" t="s">
        <v>32</v>
      </c>
      <c r="S7657" t="s">
        <v>33</v>
      </c>
      <c r="T7657" t="s">
        <v>34</v>
      </c>
      <c r="U7657" t="s">
        <v>13663</v>
      </c>
      <c r="V7657" s="1">
        <v>44825</v>
      </c>
      <c r="W7657" s="4">
        <v>0.39027777777777778</v>
      </c>
      <c r="X7657" t="s">
        <v>32</v>
      </c>
      <c r="Y7657" t="s">
        <v>44</v>
      </c>
      <c r="Z7657" t="s">
        <v>60</v>
      </c>
    </row>
    <row r="7658" spans="1:26" hidden="1" x14ac:dyDescent="0.25">
      <c r="A7658" t="s">
        <v>9283</v>
      </c>
      <c r="B7658" t="s">
        <v>24</v>
      </c>
      <c r="C7658" t="s">
        <v>45</v>
      </c>
      <c r="D7658" t="s">
        <v>26</v>
      </c>
      <c r="E7658" t="s">
        <v>38</v>
      </c>
      <c r="F7658" t="s">
        <v>127</v>
      </c>
      <c r="G7658">
        <v>10</v>
      </c>
      <c r="H7658" t="s">
        <v>29</v>
      </c>
      <c r="I7658" t="s">
        <v>30</v>
      </c>
      <c r="J7658">
        <v>1</v>
      </c>
      <c r="K7658" t="s">
        <v>43</v>
      </c>
      <c r="L7658" t="s">
        <v>195</v>
      </c>
      <c r="M7658" t="s">
        <v>13663</v>
      </c>
      <c r="N7658" s="3">
        <v>44825</v>
      </c>
      <c r="O7658" s="4">
        <v>0.54583333333333328</v>
      </c>
      <c r="P7658" s="3">
        <v>44825</v>
      </c>
      <c r="Q7658" t="s">
        <v>32</v>
      </c>
      <c r="S7658" t="s">
        <v>33</v>
      </c>
      <c r="T7658" t="s">
        <v>34</v>
      </c>
      <c r="U7658" t="s">
        <v>13663</v>
      </c>
      <c r="V7658" s="1">
        <v>44825</v>
      </c>
      <c r="W7658" s="4">
        <v>0.54722222222222217</v>
      </c>
      <c r="X7658" t="s">
        <v>32</v>
      </c>
      <c r="Y7658" t="s">
        <v>59</v>
      </c>
      <c r="Z7658" t="s">
        <v>60</v>
      </c>
    </row>
    <row r="7659" spans="1:26" hidden="1" x14ac:dyDescent="0.25">
      <c r="A7659" t="s">
        <v>13460</v>
      </c>
      <c r="B7659" t="s">
        <v>24</v>
      </c>
      <c r="C7659" t="s">
        <v>45</v>
      </c>
      <c r="D7659" t="s">
        <v>26</v>
      </c>
      <c r="E7659" t="s">
        <v>38</v>
      </c>
      <c r="F7659" t="s">
        <v>127</v>
      </c>
      <c r="G7659">
        <v>7</v>
      </c>
      <c r="H7659" t="s">
        <v>29</v>
      </c>
      <c r="I7659" t="s">
        <v>30</v>
      </c>
      <c r="J7659">
        <v>1</v>
      </c>
      <c r="K7659" t="s">
        <v>43</v>
      </c>
      <c r="L7659" t="s">
        <v>195</v>
      </c>
      <c r="M7659" t="s">
        <v>13663</v>
      </c>
      <c r="N7659" s="3">
        <v>44825</v>
      </c>
      <c r="O7659" s="4">
        <v>0.4152777777777778</v>
      </c>
      <c r="P7659" s="3">
        <v>44825</v>
      </c>
      <c r="Q7659" t="s">
        <v>32</v>
      </c>
      <c r="S7659" t="s">
        <v>33</v>
      </c>
      <c r="T7659" t="s">
        <v>34</v>
      </c>
      <c r="U7659" t="s">
        <v>13663</v>
      </c>
      <c r="V7659" s="1">
        <v>44825</v>
      </c>
      <c r="W7659" s="4">
        <v>0.41597222222222219</v>
      </c>
      <c r="X7659" t="s">
        <v>32</v>
      </c>
      <c r="Y7659" t="s">
        <v>59</v>
      </c>
      <c r="Z7659" t="s">
        <v>60</v>
      </c>
    </row>
    <row r="7660" spans="1:26" hidden="1" x14ac:dyDescent="0.25">
      <c r="A7660" t="s">
        <v>13461</v>
      </c>
      <c r="B7660" t="s">
        <v>24</v>
      </c>
      <c r="C7660" t="s">
        <v>45</v>
      </c>
      <c r="D7660" t="s">
        <v>26</v>
      </c>
      <c r="E7660" t="s">
        <v>38</v>
      </c>
      <c r="F7660" t="s">
        <v>127</v>
      </c>
      <c r="G7660">
        <v>6</v>
      </c>
      <c r="H7660" t="s">
        <v>29</v>
      </c>
      <c r="I7660" t="s">
        <v>30</v>
      </c>
      <c r="J7660">
        <v>1</v>
      </c>
      <c r="K7660" t="s">
        <v>43</v>
      </c>
      <c r="L7660" t="s">
        <v>195</v>
      </c>
      <c r="M7660" t="s">
        <v>13663</v>
      </c>
      <c r="N7660" s="3">
        <v>44825</v>
      </c>
      <c r="O7660" s="4">
        <v>0.42499999999999999</v>
      </c>
      <c r="P7660" s="3">
        <v>44825</v>
      </c>
      <c r="Q7660" t="s">
        <v>32</v>
      </c>
      <c r="S7660" t="s">
        <v>33</v>
      </c>
      <c r="T7660" t="s">
        <v>34</v>
      </c>
      <c r="U7660" t="s">
        <v>13663</v>
      </c>
      <c r="V7660" s="1">
        <v>44825</v>
      </c>
      <c r="W7660" s="4">
        <v>0.42569444444444443</v>
      </c>
      <c r="X7660" t="s">
        <v>32</v>
      </c>
      <c r="Y7660" t="s">
        <v>59</v>
      </c>
      <c r="Z7660" t="s">
        <v>60</v>
      </c>
    </row>
    <row r="7661" spans="1:26" hidden="1" x14ac:dyDescent="0.25">
      <c r="A7661" t="s">
        <v>13474</v>
      </c>
      <c r="B7661" t="s">
        <v>24</v>
      </c>
      <c r="C7661" t="s">
        <v>198</v>
      </c>
      <c r="D7661" t="s">
        <v>26</v>
      </c>
      <c r="E7661" t="s">
        <v>38</v>
      </c>
      <c r="F7661" t="s">
        <v>127</v>
      </c>
      <c r="G7661">
        <v>1</v>
      </c>
      <c r="H7661" t="s">
        <v>29</v>
      </c>
      <c r="I7661" t="s">
        <v>30</v>
      </c>
      <c r="J7661">
        <v>1</v>
      </c>
      <c r="K7661" t="s">
        <v>43</v>
      </c>
      <c r="L7661" t="s">
        <v>195</v>
      </c>
      <c r="M7661" t="s">
        <v>13663</v>
      </c>
      <c r="N7661" s="3">
        <v>44825</v>
      </c>
      <c r="O7661" s="4">
        <v>0.53402777777777777</v>
      </c>
      <c r="P7661" s="3">
        <v>44825</v>
      </c>
      <c r="Q7661" t="s">
        <v>32</v>
      </c>
      <c r="S7661" t="s">
        <v>33</v>
      </c>
      <c r="T7661" t="s">
        <v>34</v>
      </c>
      <c r="U7661" t="s">
        <v>13663</v>
      </c>
      <c r="V7661" s="1">
        <v>44825</v>
      </c>
      <c r="W7661" s="4">
        <v>0.53472222222222221</v>
      </c>
      <c r="X7661" t="s">
        <v>32</v>
      </c>
      <c r="Y7661" t="s">
        <v>59</v>
      </c>
      <c r="Z7661" t="s">
        <v>60</v>
      </c>
    </row>
    <row r="7662" spans="1:26" hidden="1" x14ac:dyDescent="0.25">
      <c r="A7662" t="s">
        <v>13476</v>
      </c>
      <c r="B7662" t="s">
        <v>24</v>
      </c>
      <c r="C7662" t="s">
        <v>45</v>
      </c>
      <c r="D7662" t="s">
        <v>26</v>
      </c>
      <c r="E7662" t="s">
        <v>38</v>
      </c>
      <c r="F7662" t="s">
        <v>127</v>
      </c>
      <c r="G7662">
        <v>1</v>
      </c>
      <c r="H7662" t="s">
        <v>29</v>
      </c>
      <c r="I7662" t="s">
        <v>30</v>
      </c>
      <c r="J7662">
        <v>1</v>
      </c>
      <c r="K7662" t="s">
        <v>43</v>
      </c>
      <c r="L7662" t="s">
        <v>195</v>
      </c>
      <c r="M7662" t="s">
        <v>13663</v>
      </c>
      <c r="N7662" s="3">
        <v>44825</v>
      </c>
      <c r="O7662" s="4">
        <v>0.54236111111111118</v>
      </c>
      <c r="P7662" s="3">
        <v>44825</v>
      </c>
      <c r="Q7662" t="s">
        <v>32</v>
      </c>
      <c r="S7662" t="s">
        <v>33</v>
      </c>
      <c r="T7662" t="s">
        <v>34</v>
      </c>
      <c r="U7662" t="s">
        <v>13663</v>
      </c>
      <c r="V7662" s="1">
        <v>44825</v>
      </c>
      <c r="W7662" s="4">
        <v>0.54305555555555551</v>
      </c>
      <c r="X7662" t="s">
        <v>32</v>
      </c>
      <c r="Y7662" t="s">
        <v>59</v>
      </c>
      <c r="Z7662" t="s">
        <v>60</v>
      </c>
    </row>
    <row r="7663" spans="1:26" hidden="1" x14ac:dyDescent="0.25">
      <c r="A7663" t="s">
        <v>13477</v>
      </c>
      <c r="B7663" t="s">
        <v>24</v>
      </c>
      <c r="C7663" t="s">
        <v>208</v>
      </c>
      <c r="D7663" t="s">
        <v>26</v>
      </c>
      <c r="E7663" t="s">
        <v>38</v>
      </c>
      <c r="F7663" t="s">
        <v>127</v>
      </c>
      <c r="G7663">
        <v>4</v>
      </c>
      <c r="H7663" t="s">
        <v>29</v>
      </c>
      <c r="I7663" t="s">
        <v>30</v>
      </c>
      <c r="J7663">
        <v>1</v>
      </c>
      <c r="K7663" t="s">
        <v>43</v>
      </c>
      <c r="L7663" t="s">
        <v>195</v>
      </c>
      <c r="M7663" t="s">
        <v>13663</v>
      </c>
      <c r="N7663" s="3">
        <v>44825</v>
      </c>
      <c r="O7663" s="4">
        <v>0.55277777777777781</v>
      </c>
      <c r="P7663" s="3">
        <v>44825</v>
      </c>
      <c r="Q7663" t="s">
        <v>32</v>
      </c>
      <c r="S7663" t="s">
        <v>33</v>
      </c>
      <c r="T7663" t="s">
        <v>34</v>
      </c>
      <c r="U7663" t="s">
        <v>13663</v>
      </c>
      <c r="V7663" s="1">
        <v>44825</v>
      </c>
      <c r="W7663" s="4">
        <v>0.55347222222222225</v>
      </c>
      <c r="X7663" t="s">
        <v>32</v>
      </c>
      <c r="Y7663" t="s">
        <v>59</v>
      </c>
      <c r="Z7663" t="s">
        <v>60</v>
      </c>
    </row>
    <row r="7664" spans="1:26" hidden="1" x14ac:dyDescent="0.25">
      <c r="A7664" t="s">
        <v>13480</v>
      </c>
      <c r="B7664" t="s">
        <v>24</v>
      </c>
      <c r="C7664" t="s">
        <v>36</v>
      </c>
      <c r="D7664" t="s">
        <v>26</v>
      </c>
      <c r="E7664" t="s">
        <v>38</v>
      </c>
      <c r="F7664" t="s">
        <v>127</v>
      </c>
      <c r="G7664">
        <v>6</v>
      </c>
      <c r="H7664" t="s">
        <v>29</v>
      </c>
      <c r="I7664" t="s">
        <v>30</v>
      </c>
      <c r="J7664">
        <v>1</v>
      </c>
      <c r="K7664" t="s">
        <v>43</v>
      </c>
      <c r="L7664" t="s">
        <v>195</v>
      </c>
      <c r="M7664" t="s">
        <v>13663</v>
      </c>
      <c r="N7664" s="3">
        <v>44825</v>
      </c>
      <c r="O7664" s="4">
        <v>0.57916666666666672</v>
      </c>
      <c r="P7664" s="3">
        <v>44825</v>
      </c>
      <c r="Q7664" t="s">
        <v>32</v>
      </c>
      <c r="S7664" t="s">
        <v>33</v>
      </c>
      <c r="T7664" t="s">
        <v>34</v>
      </c>
      <c r="U7664" t="s">
        <v>13663</v>
      </c>
      <c r="V7664" s="1">
        <v>44825</v>
      </c>
      <c r="W7664" s="4">
        <v>0.57986111111111105</v>
      </c>
      <c r="X7664" t="s">
        <v>32</v>
      </c>
      <c r="Y7664" t="s">
        <v>59</v>
      </c>
      <c r="Z7664" t="s">
        <v>60</v>
      </c>
    </row>
    <row r="7665" spans="1:26" hidden="1" x14ac:dyDescent="0.25">
      <c r="A7665" t="s">
        <v>13403</v>
      </c>
      <c r="B7665" t="s">
        <v>24</v>
      </c>
      <c r="C7665" t="s">
        <v>1120</v>
      </c>
      <c r="D7665" t="s">
        <v>403</v>
      </c>
      <c r="E7665" t="s">
        <v>27</v>
      </c>
      <c r="F7665" t="s">
        <v>959</v>
      </c>
      <c r="G7665">
        <v>14</v>
      </c>
      <c r="H7665" t="s">
        <v>29</v>
      </c>
      <c r="I7665" t="s">
        <v>30</v>
      </c>
      <c r="J7665">
        <v>1</v>
      </c>
      <c r="K7665" t="s">
        <v>43</v>
      </c>
      <c r="L7665" t="s">
        <v>689</v>
      </c>
      <c r="M7665" t="s">
        <v>13663</v>
      </c>
      <c r="N7665" s="3">
        <v>44823</v>
      </c>
      <c r="O7665" s="4">
        <v>0.30138888888888887</v>
      </c>
      <c r="P7665" s="3">
        <v>44827</v>
      </c>
      <c r="Q7665" t="s">
        <v>32</v>
      </c>
      <c r="R7665" t="s">
        <v>110</v>
      </c>
      <c r="S7665" t="s">
        <v>33</v>
      </c>
      <c r="T7665" t="s">
        <v>82</v>
      </c>
      <c r="U7665" t="s">
        <v>13663</v>
      </c>
      <c r="V7665" s="1">
        <v>44825</v>
      </c>
      <c r="W7665" s="4">
        <v>0.73333333333333339</v>
      </c>
      <c r="X7665" t="s">
        <v>32</v>
      </c>
      <c r="Y7665" t="s">
        <v>35</v>
      </c>
      <c r="Z7665" t="s">
        <v>60</v>
      </c>
    </row>
    <row r="7666" spans="1:26" hidden="1" x14ac:dyDescent="0.25">
      <c r="A7666" t="s">
        <v>8734</v>
      </c>
      <c r="B7666" t="s">
        <v>24</v>
      </c>
      <c r="C7666" t="s">
        <v>25</v>
      </c>
      <c r="D7666" t="s">
        <v>1427</v>
      </c>
      <c r="E7666" t="s">
        <v>38</v>
      </c>
      <c r="F7666" t="s">
        <v>8735</v>
      </c>
      <c r="G7666">
        <v>6</v>
      </c>
      <c r="H7666" t="s">
        <v>48</v>
      </c>
      <c r="I7666" t="s">
        <v>64</v>
      </c>
      <c r="J7666">
        <v>1</v>
      </c>
      <c r="K7666" t="s">
        <v>333</v>
      </c>
      <c r="L7666" t="s">
        <v>150</v>
      </c>
      <c r="M7666" t="s">
        <v>13663</v>
      </c>
      <c r="N7666" s="3">
        <v>44816</v>
      </c>
      <c r="O7666" s="4">
        <v>0.45347222222222222</v>
      </c>
      <c r="P7666" s="3">
        <v>44816</v>
      </c>
      <c r="Q7666" t="s">
        <v>32</v>
      </c>
      <c r="R7666" t="s">
        <v>109</v>
      </c>
      <c r="S7666" t="s">
        <v>110</v>
      </c>
      <c r="T7666" t="s">
        <v>670</v>
      </c>
      <c r="U7666" t="s">
        <v>13663</v>
      </c>
      <c r="V7666" s="1">
        <v>44825</v>
      </c>
      <c r="W7666" s="4">
        <v>0.65</v>
      </c>
      <c r="X7666" t="s">
        <v>32</v>
      </c>
      <c r="Y7666" t="s">
        <v>44</v>
      </c>
      <c r="Z7666" t="s">
        <v>55</v>
      </c>
    </row>
    <row r="7667" spans="1:26" hidden="1" x14ac:dyDescent="0.25">
      <c r="A7667" t="s">
        <v>13254</v>
      </c>
      <c r="B7667" t="s">
        <v>61</v>
      </c>
      <c r="C7667" t="s">
        <v>62</v>
      </c>
      <c r="D7667" t="s">
        <v>8117</v>
      </c>
      <c r="E7667" t="s">
        <v>38</v>
      </c>
      <c r="F7667" t="s">
        <v>11700</v>
      </c>
      <c r="G7667">
        <v>4</v>
      </c>
      <c r="H7667" t="s">
        <v>29</v>
      </c>
      <c r="I7667" t="s">
        <v>30</v>
      </c>
      <c r="J7667">
        <v>1</v>
      </c>
      <c r="K7667" t="s">
        <v>96</v>
      </c>
      <c r="L7667" t="s">
        <v>106</v>
      </c>
      <c r="M7667" t="s">
        <v>13663</v>
      </c>
      <c r="N7667" s="3">
        <v>44820</v>
      </c>
      <c r="O7667" s="4">
        <v>0.46111111111111108</v>
      </c>
      <c r="P7667" s="3">
        <v>44820</v>
      </c>
      <c r="Q7667" t="s">
        <v>32</v>
      </c>
      <c r="R7667" t="s">
        <v>109</v>
      </c>
      <c r="S7667" t="s">
        <v>110</v>
      </c>
      <c r="T7667" t="s">
        <v>82</v>
      </c>
      <c r="U7667" t="s">
        <v>13663</v>
      </c>
      <c r="V7667" s="1">
        <v>44825</v>
      </c>
      <c r="W7667" s="4">
        <v>0.72291666666666676</v>
      </c>
      <c r="X7667" t="s">
        <v>32</v>
      </c>
      <c r="Y7667" t="s">
        <v>59</v>
      </c>
      <c r="Z7667" t="s">
        <v>55</v>
      </c>
    </row>
    <row r="7668" spans="1:26" hidden="1" x14ac:dyDescent="0.25">
      <c r="A7668" t="s">
        <v>13259</v>
      </c>
      <c r="B7668" t="s">
        <v>61</v>
      </c>
      <c r="C7668" t="s">
        <v>62</v>
      </c>
      <c r="D7668" t="s">
        <v>121</v>
      </c>
      <c r="E7668" t="s">
        <v>72</v>
      </c>
      <c r="F7668" t="s">
        <v>9449</v>
      </c>
      <c r="G7668">
        <v>1</v>
      </c>
      <c r="H7668" t="s">
        <v>29</v>
      </c>
      <c r="I7668" t="s">
        <v>30</v>
      </c>
      <c r="J7668">
        <v>1</v>
      </c>
      <c r="K7668" t="s">
        <v>96</v>
      </c>
      <c r="L7668" t="s">
        <v>106</v>
      </c>
      <c r="M7668" t="s">
        <v>13663</v>
      </c>
      <c r="N7668" s="3">
        <v>44820</v>
      </c>
      <c r="O7668" s="4">
        <v>0.47291666666666665</v>
      </c>
      <c r="P7668" s="3">
        <v>44820</v>
      </c>
      <c r="Q7668" t="s">
        <v>32</v>
      </c>
      <c r="R7668" t="s">
        <v>674</v>
      </c>
      <c r="S7668" t="s">
        <v>121</v>
      </c>
      <c r="T7668" t="s">
        <v>3805</v>
      </c>
      <c r="U7668" t="s">
        <v>13663</v>
      </c>
      <c r="V7668" s="1">
        <v>44825</v>
      </c>
      <c r="W7668" s="4">
        <v>0.72152777777777777</v>
      </c>
      <c r="X7668" t="s">
        <v>81</v>
      </c>
      <c r="Y7668" t="s">
        <v>59</v>
      </c>
      <c r="Z7668" t="s">
        <v>55</v>
      </c>
    </row>
    <row r="7669" spans="1:26" hidden="1" x14ac:dyDescent="0.25">
      <c r="A7669" t="s">
        <v>13260</v>
      </c>
      <c r="B7669" t="s">
        <v>61</v>
      </c>
      <c r="C7669" t="s">
        <v>62</v>
      </c>
      <c r="D7669" t="s">
        <v>121</v>
      </c>
      <c r="E7669" t="s">
        <v>72</v>
      </c>
      <c r="F7669" t="s">
        <v>9449</v>
      </c>
      <c r="G7669">
        <v>1</v>
      </c>
      <c r="H7669" t="s">
        <v>29</v>
      </c>
      <c r="I7669" t="s">
        <v>30</v>
      </c>
      <c r="J7669">
        <v>1</v>
      </c>
      <c r="K7669" t="s">
        <v>96</v>
      </c>
      <c r="L7669" t="s">
        <v>106</v>
      </c>
      <c r="M7669" t="s">
        <v>13663</v>
      </c>
      <c r="N7669" s="3">
        <v>44820</v>
      </c>
      <c r="O7669" s="4">
        <v>0.47291666666666665</v>
      </c>
      <c r="P7669" s="3">
        <v>44820</v>
      </c>
      <c r="Q7669" t="s">
        <v>32</v>
      </c>
      <c r="R7669" t="s">
        <v>674</v>
      </c>
      <c r="S7669" t="s">
        <v>121</v>
      </c>
      <c r="T7669" t="s">
        <v>3805</v>
      </c>
      <c r="U7669" t="s">
        <v>13663</v>
      </c>
      <c r="V7669" s="1">
        <v>44825</v>
      </c>
      <c r="W7669" s="4">
        <v>0.72430555555555554</v>
      </c>
      <c r="X7669" t="s">
        <v>81</v>
      </c>
      <c r="Y7669" t="s">
        <v>59</v>
      </c>
      <c r="Z7669" t="s">
        <v>55</v>
      </c>
    </row>
    <row r="7670" spans="1:26" hidden="1" x14ac:dyDescent="0.25">
      <c r="A7670" t="s">
        <v>13261</v>
      </c>
      <c r="B7670" t="s">
        <v>61</v>
      </c>
      <c r="C7670" t="s">
        <v>62</v>
      </c>
      <c r="D7670" t="s">
        <v>121</v>
      </c>
      <c r="E7670" t="s">
        <v>72</v>
      </c>
      <c r="F7670" t="s">
        <v>9449</v>
      </c>
      <c r="G7670">
        <v>1</v>
      </c>
      <c r="H7670" t="s">
        <v>29</v>
      </c>
      <c r="I7670" t="s">
        <v>30</v>
      </c>
      <c r="J7670">
        <v>1</v>
      </c>
      <c r="K7670" t="s">
        <v>96</v>
      </c>
      <c r="L7670" t="s">
        <v>106</v>
      </c>
      <c r="M7670" t="s">
        <v>13663</v>
      </c>
      <c r="N7670" s="3">
        <v>44820</v>
      </c>
      <c r="O7670" s="4">
        <v>0.47291666666666665</v>
      </c>
      <c r="P7670" s="3">
        <v>44820</v>
      </c>
      <c r="Q7670" t="s">
        <v>32</v>
      </c>
      <c r="R7670" t="s">
        <v>674</v>
      </c>
      <c r="S7670" t="s">
        <v>121</v>
      </c>
      <c r="T7670" t="s">
        <v>3805</v>
      </c>
      <c r="U7670" t="s">
        <v>13663</v>
      </c>
      <c r="V7670" s="1">
        <v>44825</v>
      </c>
      <c r="W7670" s="4">
        <v>0.72499999999999998</v>
      </c>
      <c r="X7670" t="s">
        <v>81</v>
      </c>
      <c r="Y7670" t="s">
        <v>59</v>
      </c>
      <c r="Z7670" t="s">
        <v>55</v>
      </c>
    </row>
    <row r="7671" spans="1:26" hidden="1" x14ac:dyDescent="0.25">
      <c r="A7671" t="s">
        <v>1619</v>
      </c>
      <c r="B7671" t="s">
        <v>24</v>
      </c>
      <c r="C7671" t="s">
        <v>45</v>
      </c>
      <c r="D7671" t="s">
        <v>529</v>
      </c>
      <c r="E7671" t="s">
        <v>38</v>
      </c>
      <c r="F7671" t="s">
        <v>672</v>
      </c>
      <c r="G7671">
        <v>6</v>
      </c>
      <c r="H7671" t="s">
        <v>42</v>
      </c>
      <c r="I7671" t="s">
        <v>43</v>
      </c>
      <c r="J7671">
        <v>1</v>
      </c>
      <c r="K7671" t="s">
        <v>96</v>
      </c>
      <c r="L7671" t="s">
        <v>150</v>
      </c>
      <c r="M7671" t="s">
        <v>13663</v>
      </c>
      <c r="N7671" s="3">
        <v>44821</v>
      </c>
      <c r="O7671" s="4">
        <v>0.44861111111111113</v>
      </c>
      <c r="P7671" s="3">
        <v>44821</v>
      </c>
      <c r="Q7671" t="s">
        <v>32</v>
      </c>
      <c r="R7671" t="s">
        <v>109</v>
      </c>
      <c r="S7671" t="s">
        <v>110</v>
      </c>
      <c r="T7671" t="s">
        <v>174</v>
      </c>
      <c r="U7671" t="s">
        <v>13663</v>
      </c>
      <c r="V7671" s="1">
        <v>44825</v>
      </c>
      <c r="W7671" s="4">
        <v>0.68333333333333324</v>
      </c>
      <c r="X7671" t="s">
        <v>125</v>
      </c>
      <c r="Y7671" t="s">
        <v>44</v>
      </c>
      <c r="Z7671" t="s">
        <v>55</v>
      </c>
    </row>
    <row r="7672" spans="1:26" hidden="1" x14ac:dyDescent="0.25">
      <c r="A7672" t="s">
        <v>11784</v>
      </c>
      <c r="B7672" t="s">
        <v>61</v>
      </c>
      <c r="C7672" t="s">
        <v>62</v>
      </c>
      <c r="D7672" t="s">
        <v>934</v>
      </c>
      <c r="E7672" t="s">
        <v>38</v>
      </c>
      <c r="F7672" t="s">
        <v>8047</v>
      </c>
      <c r="G7672">
        <v>6</v>
      </c>
      <c r="H7672" t="s">
        <v>121</v>
      </c>
      <c r="I7672" t="s">
        <v>358</v>
      </c>
      <c r="J7672">
        <v>1</v>
      </c>
      <c r="K7672" t="s">
        <v>43</v>
      </c>
      <c r="L7672" t="s">
        <v>573</v>
      </c>
      <c r="M7672" t="s">
        <v>13663</v>
      </c>
      <c r="N7672" s="3">
        <v>44821</v>
      </c>
      <c r="O7672" s="4">
        <v>0.48402777777777778</v>
      </c>
      <c r="P7672" s="3">
        <v>44821</v>
      </c>
      <c r="Q7672" t="s">
        <v>125</v>
      </c>
      <c r="R7672" t="s">
        <v>109</v>
      </c>
      <c r="S7672" t="s">
        <v>110</v>
      </c>
      <c r="T7672" t="s">
        <v>174</v>
      </c>
      <c r="U7672" t="s">
        <v>13663</v>
      </c>
      <c r="V7672" s="1">
        <v>44825</v>
      </c>
      <c r="W7672" s="4">
        <v>0.69930555555555562</v>
      </c>
      <c r="X7672" t="s">
        <v>125</v>
      </c>
      <c r="Y7672" t="s">
        <v>44</v>
      </c>
      <c r="Z7672" t="s">
        <v>55</v>
      </c>
    </row>
    <row r="7673" spans="1:26" hidden="1" x14ac:dyDescent="0.25">
      <c r="A7673" t="s">
        <v>13369</v>
      </c>
      <c r="B7673" t="s">
        <v>61</v>
      </c>
      <c r="C7673" t="s">
        <v>62</v>
      </c>
      <c r="D7673" t="s">
        <v>1938</v>
      </c>
      <c r="E7673" t="s">
        <v>38</v>
      </c>
      <c r="F7673" t="s">
        <v>13370</v>
      </c>
      <c r="G7673">
        <v>1</v>
      </c>
      <c r="H7673" t="s">
        <v>29</v>
      </c>
      <c r="I7673" t="s">
        <v>30</v>
      </c>
      <c r="J7673">
        <v>1</v>
      </c>
      <c r="K7673" t="s">
        <v>96</v>
      </c>
      <c r="L7673" t="s">
        <v>150</v>
      </c>
      <c r="M7673" t="s">
        <v>13663</v>
      </c>
      <c r="N7673" s="3">
        <v>44822</v>
      </c>
      <c r="O7673" s="4">
        <v>0.66527777777777775</v>
      </c>
      <c r="P7673" s="3">
        <v>44822</v>
      </c>
      <c r="Q7673" t="s">
        <v>32</v>
      </c>
      <c r="R7673" t="s">
        <v>109</v>
      </c>
      <c r="S7673" t="s">
        <v>110</v>
      </c>
      <c r="T7673" t="s">
        <v>82</v>
      </c>
      <c r="U7673" t="s">
        <v>13663</v>
      </c>
      <c r="V7673" s="1">
        <v>44825</v>
      </c>
      <c r="W7673" s="4">
        <v>0.78125</v>
      </c>
      <c r="X7673" t="s">
        <v>32</v>
      </c>
      <c r="Y7673" t="s">
        <v>35</v>
      </c>
      <c r="Z7673" t="s">
        <v>55</v>
      </c>
    </row>
    <row r="7674" spans="1:26" hidden="1" x14ac:dyDescent="0.25">
      <c r="A7674" t="s">
        <v>13372</v>
      </c>
      <c r="B7674" t="s">
        <v>61</v>
      </c>
      <c r="C7674" t="s">
        <v>62</v>
      </c>
      <c r="D7674" t="s">
        <v>1938</v>
      </c>
      <c r="E7674" t="s">
        <v>38</v>
      </c>
      <c r="F7674" t="s">
        <v>13370</v>
      </c>
      <c r="G7674">
        <v>1</v>
      </c>
      <c r="H7674" t="s">
        <v>29</v>
      </c>
      <c r="I7674" t="s">
        <v>30</v>
      </c>
      <c r="J7674">
        <v>1</v>
      </c>
      <c r="K7674" t="s">
        <v>96</v>
      </c>
      <c r="L7674" t="s">
        <v>150</v>
      </c>
      <c r="M7674" t="s">
        <v>13663</v>
      </c>
      <c r="N7674" s="3">
        <v>44822</v>
      </c>
      <c r="O7674" s="4">
        <v>0.66527777777777775</v>
      </c>
      <c r="P7674" s="3">
        <v>44822</v>
      </c>
      <c r="Q7674" t="s">
        <v>32</v>
      </c>
      <c r="R7674" t="s">
        <v>109</v>
      </c>
      <c r="S7674" t="s">
        <v>110</v>
      </c>
      <c r="T7674" t="s">
        <v>82</v>
      </c>
      <c r="U7674" t="s">
        <v>13663</v>
      </c>
      <c r="V7674" s="1">
        <v>44825</v>
      </c>
      <c r="W7674" s="4">
        <v>0.66180555555555554</v>
      </c>
      <c r="X7674" t="s">
        <v>32</v>
      </c>
      <c r="Y7674" t="s">
        <v>35</v>
      </c>
      <c r="Z7674" t="s">
        <v>55</v>
      </c>
    </row>
    <row r="7675" spans="1:26" hidden="1" x14ac:dyDescent="0.25">
      <c r="A7675" t="s">
        <v>13377</v>
      </c>
      <c r="B7675" t="s">
        <v>61</v>
      </c>
      <c r="C7675" t="s">
        <v>62</v>
      </c>
      <c r="D7675" t="s">
        <v>1940</v>
      </c>
      <c r="E7675" t="s">
        <v>38</v>
      </c>
      <c r="F7675" t="s">
        <v>13370</v>
      </c>
      <c r="G7675">
        <v>1</v>
      </c>
      <c r="H7675" t="s">
        <v>29</v>
      </c>
      <c r="I7675" t="s">
        <v>30</v>
      </c>
      <c r="J7675">
        <v>1</v>
      </c>
      <c r="K7675" t="s">
        <v>96</v>
      </c>
      <c r="L7675" t="s">
        <v>150</v>
      </c>
      <c r="M7675" t="s">
        <v>13663</v>
      </c>
      <c r="N7675" s="3">
        <v>44822</v>
      </c>
      <c r="O7675" s="4">
        <v>0.66527777777777775</v>
      </c>
      <c r="P7675" s="3">
        <v>44822</v>
      </c>
      <c r="Q7675" t="s">
        <v>32</v>
      </c>
      <c r="R7675" t="s">
        <v>109</v>
      </c>
      <c r="S7675" t="s">
        <v>110</v>
      </c>
      <c r="T7675" t="s">
        <v>82</v>
      </c>
      <c r="U7675" t="s">
        <v>13663</v>
      </c>
      <c r="V7675" s="1">
        <v>44825</v>
      </c>
      <c r="W7675" s="4">
        <v>0.47430555555555554</v>
      </c>
      <c r="X7675" t="s">
        <v>32</v>
      </c>
      <c r="Y7675" t="s">
        <v>35</v>
      </c>
      <c r="Z7675" t="s">
        <v>55</v>
      </c>
    </row>
    <row r="7676" spans="1:26" hidden="1" x14ac:dyDescent="0.25">
      <c r="A7676" t="s">
        <v>10587</v>
      </c>
      <c r="B7676" t="s">
        <v>24</v>
      </c>
      <c r="C7676" t="s">
        <v>277</v>
      </c>
      <c r="D7676" t="s">
        <v>1153</v>
      </c>
      <c r="E7676" t="s">
        <v>38</v>
      </c>
      <c r="F7676" t="s">
        <v>9851</v>
      </c>
      <c r="G7676">
        <v>9</v>
      </c>
      <c r="H7676" t="s">
        <v>48</v>
      </c>
      <c r="I7676" t="s">
        <v>64</v>
      </c>
      <c r="J7676">
        <v>1</v>
      </c>
      <c r="K7676" t="s">
        <v>105</v>
      </c>
      <c r="L7676" t="s">
        <v>150</v>
      </c>
      <c r="M7676" t="s">
        <v>13663</v>
      </c>
      <c r="N7676" s="3">
        <v>44823</v>
      </c>
      <c r="O7676" s="4">
        <v>0.6958333333333333</v>
      </c>
      <c r="P7676" s="3">
        <v>44823</v>
      </c>
      <c r="Q7676" t="s">
        <v>32</v>
      </c>
      <c r="R7676" t="s">
        <v>110</v>
      </c>
      <c r="S7676" t="s">
        <v>110</v>
      </c>
      <c r="T7676" t="s">
        <v>670</v>
      </c>
      <c r="U7676" t="s">
        <v>13663</v>
      </c>
      <c r="V7676" s="1">
        <v>44825</v>
      </c>
      <c r="W7676" s="4">
        <v>0.65486111111111112</v>
      </c>
      <c r="X7676" t="s">
        <v>32</v>
      </c>
      <c r="Y7676" t="s">
        <v>44</v>
      </c>
      <c r="Z7676" t="s">
        <v>55</v>
      </c>
    </row>
    <row r="7677" spans="1:26" hidden="1" x14ac:dyDescent="0.25">
      <c r="A7677" t="s">
        <v>5897</v>
      </c>
      <c r="B7677" t="s">
        <v>24</v>
      </c>
      <c r="C7677" t="s">
        <v>70</v>
      </c>
      <c r="D7677" t="s">
        <v>1835</v>
      </c>
      <c r="E7677" t="s">
        <v>38</v>
      </c>
      <c r="F7677" t="s">
        <v>5898</v>
      </c>
      <c r="G7677">
        <v>6</v>
      </c>
      <c r="H7677" t="s">
        <v>48</v>
      </c>
      <c r="I7677" t="s">
        <v>477</v>
      </c>
      <c r="J7677">
        <v>1</v>
      </c>
      <c r="K7677" t="s">
        <v>205</v>
      </c>
      <c r="L7677" t="s">
        <v>150</v>
      </c>
      <c r="M7677" t="s">
        <v>13663</v>
      </c>
      <c r="N7677" s="3">
        <v>44823</v>
      </c>
      <c r="O7677" s="4">
        <v>0.47013888888888888</v>
      </c>
      <c r="P7677" s="3">
        <v>44823</v>
      </c>
      <c r="Q7677" t="s">
        <v>32</v>
      </c>
      <c r="R7677" t="s">
        <v>109</v>
      </c>
      <c r="S7677" t="s">
        <v>42</v>
      </c>
      <c r="T7677" t="s">
        <v>139</v>
      </c>
      <c r="U7677" t="s">
        <v>13663</v>
      </c>
      <c r="V7677" s="1">
        <v>44825</v>
      </c>
      <c r="W7677" s="4">
        <v>0.43333333333333335</v>
      </c>
      <c r="X7677" t="s">
        <v>32</v>
      </c>
      <c r="Y7677" t="s">
        <v>44</v>
      </c>
      <c r="Z7677" t="s">
        <v>55</v>
      </c>
    </row>
    <row r="7678" spans="1:26" hidden="1" x14ac:dyDescent="0.25">
      <c r="A7678" t="s">
        <v>13192</v>
      </c>
      <c r="B7678" t="s">
        <v>24</v>
      </c>
      <c r="C7678" t="s">
        <v>2762</v>
      </c>
      <c r="D7678" t="s">
        <v>2457</v>
      </c>
      <c r="E7678" t="s">
        <v>27</v>
      </c>
      <c r="F7678" t="s">
        <v>13193</v>
      </c>
      <c r="G7678">
        <v>1</v>
      </c>
      <c r="H7678" t="s">
        <v>48</v>
      </c>
      <c r="I7678" t="s">
        <v>64</v>
      </c>
      <c r="J7678">
        <v>1</v>
      </c>
      <c r="K7678" t="s">
        <v>117</v>
      </c>
      <c r="L7678" t="s">
        <v>306</v>
      </c>
      <c r="M7678" t="s">
        <v>13663</v>
      </c>
      <c r="N7678" s="3">
        <v>44818</v>
      </c>
      <c r="O7678" s="4">
        <v>0.4777777777777778</v>
      </c>
      <c r="P7678" s="3">
        <v>44824</v>
      </c>
      <c r="Q7678" t="s">
        <v>32</v>
      </c>
      <c r="R7678" t="s">
        <v>110</v>
      </c>
      <c r="S7678" t="s">
        <v>110</v>
      </c>
      <c r="T7678" t="s">
        <v>82</v>
      </c>
      <c r="U7678" t="s">
        <v>13663</v>
      </c>
      <c r="V7678" s="1">
        <v>44825</v>
      </c>
      <c r="W7678" s="4">
        <v>0.4368055555555555</v>
      </c>
      <c r="X7678" t="s">
        <v>32</v>
      </c>
      <c r="Y7678" t="s">
        <v>44</v>
      </c>
      <c r="Z7678" t="s">
        <v>55</v>
      </c>
    </row>
    <row r="7679" spans="1:26" hidden="1" x14ac:dyDescent="0.25">
      <c r="A7679" t="s">
        <v>13284</v>
      </c>
      <c r="B7679" t="s">
        <v>24</v>
      </c>
      <c r="C7679" t="s">
        <v>45</v>
      </c>
      <c r="D7679" t="s">
        <v>2486</v>
      </c>
      <c r="E7679" t="s">
        <v>38</v>
      </c>
      <c r="F7679" t="s">
        <v>13285</v>
      </c>
      <c r="G7679">
        <v>7</v>
      </c>
      <c r="H7679" t="s">
        <v>29</v>
      </c>
      <c r="I7679" t="s">
        <v>30</v>
      </c>
      <c r="J7679">
        <v>1</v>
      </c>
      <c r="K7679" t="s">
        <v>96</v>
      </c>
      <c r="L7679" t="s">
        <v>106</v>
      </c>
      <c r="M7679" t="s">
        <v>13663</v>
      </c>
      <c r="N7679" s="3">
        <v>44820</v>
      </c>
      <c r="O7679" s="4">
        <v>0.64652777777777781</v>
      </c>
      <c r="P7679" s="3">
        <v>44824</v>
      </c>
      <c r="Q7679" t="s">
        <v>32</v>
      </c>
      <c r="R7679" t="s">
        <v>110</v>
      </c>
      <c r="S7679" t="s">
        <v>110</v>
      </c>
      <c r="T7679" t="s">
        <v>82</v>
      </c>
      <c r="U7679" t="s">
        <v>13663</v>
      </c>
      <c r="V7679" s="1">
        <v>44825</v>
      </c>
      <c r="W7679" s="4">
        <v>0.61319444444444449</v>
      </c>
      <c r="X7679" t="s">
        <v>32</v>
      </c>
      <c r="Y7679" t="s">
        <v>35</v>
      </c>
      <c r="Z7679" t="s">
        <v>55</v>
      </c>
    </row>
    <row r="7680" spans="1:26" hidden="1" x14ac:dyDescent="0.25">
      <c r="A7680" t="s">
        <v>11713</v>
      </c>
      <c r="B7680" t="s">
        <v>61</v>
      </c>
      <c r="C7680" t="s">
        <v>62</v>
      </c>
      <c r="D7680" t="s">
        <v>2028</v>
      </c>
      <c r="E7680" t="s">
        <v>38</v>
      </c>
      <c r="F7680" t="s">
        <v>11714</v>
      </c>
      <c r="G7680">
        <v>6</v>
      </c>
      <c r="H7680" t="s">
        <v>121</v>
      </c>
      <c r="I7680" t="s">
        <v>64</v>
      </c>
      <c r="J7680">
        <v>1</v>
      </c>
      <c r="K7680" t="s">
        <v>105</v>
      </c>
      <c r="L7680" t="s">
        <v>348</v>
      </c>
      <c r="M7680" t="s">
        <v>13663</v>
      </c>
      <c r="N7680" s="3">
        <v>44824</v>
      </c>
      <c r="O7680" s="4">
        <v>0.42083333333333334</v>
      </c>
      <c r="P7680" s="3">
        <v>44824</v>
      </c>
      <c r="Q7680" t="s">
        <v>125</v>
      </c>
      <c r="R7680" t="s">
        <v>109</v>
      </c>
      <c r="S7680" t="s">
        <v>110</v>
      </c>
      <c r="T7680" t="s">
        <v>174</v>
      </c>
      <c r="U7680" t="s">
        <v>13663</v>
      </c>
      <c r="V7680" s="1">
        <v>44825</v>
      </c>
      <c r="W7680" s="4">
        <v>0.81736111111111109</v>
      </c>
      <c r="X7680" t="s">
        <v>125</v>
      </c>
      <c r="Y7680" t="s">
        <v>44</v>
      </c>
      <c r="Z7680" t="s">
        <v>55</v>
      </c>
    </row>
    <row r="7681" spans="1:26" hidden="1" x14ac:dyDescent="0.25">
      <c r="A7681" t="s">
        <v>11715</v>
      </c>
      <c r="B7681" t="s">
        <v>61</v>
      </c>
      <c r="C7681" t="s">
        <v>62</v>
      </c>
      <c r="D7681" t="s">
        <v>2028</v>
      </c>
      <c r="E7681" t="s">
        <v>38</v>
      </c>
      <c r="F7681" t="s">
        <v>4556</v>
      </c>
      <c r="G7681">
        <v>6</v>
      </c>
      <c r="H7681" t="s">
        <v>121</v>
      </c>
      <c r="I7681" t="s">
        <v>64</v>
      </c>
      <c r="J7681">
        <v>1</v>
      </c>
      <c r="K7681" t="s">
        <v>105</v>
      </c>
      <c r="L7681" t="s">
        <v>348</v>
      </c>
      <c r="M7681" t="s">
        <v>13663</v>
      </c>
      <c r="N7681" s="3">
        <v>44824</v>
      </c>
      <c r="O7681" s="4">
        <v>0.42152777777777778</v>
      </c>
      <c r="P7681" s="3">
        <v>44824</v>
      </c>
      <c r="Q7681" t="s">
        <v>125</v>
      </c>
      <c r="R7681" t="s">
        <v>109</v>
      </c>
      <c r="S7681" t="s">
        <v>110</v>
      </c>
      <c r="T7681" t="s">
        <v>174</v>
      </c>
      <c r="U7681" t="s">
        <v>13663</v>
      </c>
      <c r="V7681" s="1">
        <v>44825</v>
      </c>
      <c r="W7681" s="4">
        <v>0.70000000000000007</v>
      </c>
      <c r="X7681" t="s">
        <v>125</v>
      </c>
      <c r="Y7681" t="s">
        <v>44</v>
      </c>
      <c r="Z7681" t="s">
        <v>55</v>
      </c>
    </row>
    <row r="7682" spans="1:26" hidden="1" x14ac:dyDescent="0.25">
      <c r="A7682" t="s">
        <v>13430</v>
      </c>
      <c r="B7682" t="s">
        <v>24</v>
      </c>
      <c r="C7682" t="s">
        <v>45</v>
      </c>
      <c r="D7682" t="s">
        <v>2481</v>
      </c>
      <c r="E7682" t="s">
        <v>38</v>
      </c>
      <c r="F7682" t="s">
        <v>13431</v>
      </c>
      <c r="G7682">
        <v>3</v>
      </c>
      <c r="H7682" t="s">
        <v>48</v>
      </c>
      <c r="I7682" t="s">
        <v>64</v>
      </c>
      <c r="J7682">
        <v>1</v>
      </c>
      <c r="K7682" t="s">
        <v>117</v>
      </c>
      <c r="L7682" t="s">
        <v>405</v>
      </c>
      <c r="M7682" t="s">
        <v>13663</v>
      </c>
      <c r="N7682" s="3">
        <v>44824</v>
      </c>
      <c r="O7682" s="4">
        <v>0.48958333333333331</v>
      </c>
      <c r="P7682" s="3">
        <v>44824</v>
      </c>
      <c r="Q7682" t="s">
        <v>32</v>
      </c>
      <c r="R7682" t="s">
        <v>109</v>
      </c>
      <c r="S7682" t="s">
        <v>42</v>
      </c>
      <c r="T7682" t="s">
        <v>43</v>
      </c>
      <c r="U7682" t="s">
        <v>13663</v>
      </c>
      <c r="V7682" s="1">
        <v>44825</v>
      </c>
      <c r="W7682" s="4">
        <v>0.6333333333333333</v>
      </c>
      <c r="Y7682" t="s">
        <v>35</v>
      </c>
      <c r="Z7682" t="s">
        <v>55</v>
      </c>
    </row>
    <row r="7683" spans="1:26" hidden="1" x14ac:dyDescent="0.25">
      <c r="A7683" t="s">
        <v>12638</v>
      </c>
      <c r="B7683" t="s">
        <v>61</v>
      </c>
      <c r="C7683" t="s">
        <v>62</v>
      </c>
      <c r="D7683" t="s">
        <v>323</v>
      </c>
      <c r="E7683" t="s">
        <v>72</v>
      </c>
      <c r="F7683" t="s">
        <v>2318</v>
      </c>
      <c r="G7683">
        <v>6</v>
      </c>
      <c r="H7683" t="s">
        <v>121</v>
      </c>
      <c r="I7683" t="s">
        <v>321</v>
      </c>
      <c r="J7683">
        <v>1</v>
      </c>
      <c r="K7683" t="s">
        <v>105</v>
      </c>
      <c r="L7683" t="s">
        <v>570</v>
      </c>
      <c r="M7683" t="s">
        <v>13663</v>
      </c>
      <c r="N7683" s="3">
        <v>44825</v>
      </c>
      <c r="O7683" s="4">
        <v>0.38819444444444445</v>
      </c>
      <c r="P7683" s="3">
        <v>44825</v>
      </c>
      <c r="Q7683" t="s">
        <v>32</v>
      </c>
      <c r="R7683" t="s">
        <v>109</v>
      </c>
      <c r="S7683" t="s">
        <v>121</v>
      </c>
      <c r="T7683" t="s">
        <v>321</v>
      </c>
      <c r="U7683" t="s">
        <v>13663</v>
      </c>
      <c r="V7683" s="1">
        <v>44825</v>
      </c>
      <c r="W7683" s="4">
        <v>0.65208333333333335</v>
      </c>
      <c r="X7683" t="s">
        <v>32</v>
      </c>
      <c r="Y7683" t="s">
        <v>44</v>
      </c>
      <c r="Z7683" t="s">
        <v>55</v>
      </c>
    </row>
    <row r="7684" spans="1:26" hidden="1" x14ac:dyDescent="0.25">
      <c r="A7684" t="s">
        <v>3457</v>
      </c>
      <c r="B7684" t="s">
        <v>24</v>
      </c>
      <c r="C7684" t="s">
        <v>70</v>
      </c>
      <c r="D7684" t="s">
        <v>479</v>
      </c>
      <c r="E7684" t="s">
        <v>27</v>
      </c>
      <c r="F7684" t="s">
        <v>3458</v>
      </c>
      <c r="G7684">
        <v>1</v>
      </c>
      <c r="H7684" t="s">
        <v>29</v>
      </c>
      <c r="I7684" t="s">
        <v>30</v>
      </c>
      <c r="J7684">
        <v>1</v>
      </c>
      <c r="K7684" t="s">
        <v>96</v>
      </c>
      <c r="L7684" t="s">
        <v>405</v>
      </c>
      <c r="M7684" t="s">
        <v>13663</v>
      </c>
      <c r="N7684" s="3">
        <v>44825</v>
      </c>
      <c r="O7684" s="4">
        <v>0.59722222222222221</v>
      </c>
      <c r="P7684" s="3">
        <v>44831</v>
      </c>
      <c r="Q7684" t="s">
        <v>32</v>
      </c>
      <c r="S7684" t="s">
        <v>33</v>
      </c>
      <c r="T7684" t="s">
        <v>82</v>
      </c>
      <c r="U7684" t="s">
        <v>13663</v>
      </c>
      <c r="V7684" s="1">
        <v>44825</v>
      </c>
      <c r="W7684" s="4">
        <v>0</v>
      </c>
      <c r="X7684" t="s">
        <v>32</v>
      </c>
      <c r="Y7684" t="s">
        <v>44</v>
      </c>
      <c r="Z7684" t="s">
        <v>55</v>
      </c>
    </row>
    <row r="7685" spans="1:26" hidden="1" x14ac:dyDescent="0.25">
      <c r="A7685" t="s">
        <v>3459</v>
      </c>
      <c r="B7685" t="s">
        <v>24</v>
      </c>
      <c r="C7685" t="s">
        <v>70</v>
      </c>
      <c r="D7685" t="s">
        <v>479</v>
      </c>
      <c r="E7685" t="s">
        <v>27</v>
      </c>
      <c r="F7685" t="s">
        <v>3458</v>
      </c>
      <c r="G7685">
        <v>1</v>
      </c>
      <c r="H7685" t="s">
        <v>29</v>
      </c>
      <c r="I7685" t="s">
        <v>30</v>
      </c>
      <c r="J7685">
        <v>1</v>
      </c>
      <c r="K7685" t="s">
        <v>96</v>
      </c>
      <c r="L7685" t="s">
        <v>405</v>
      </c>
      <c r="M7685" t="s">
        <v>13663</v>
      </c>
      <c r="N7685" s="3">
        <v>44825</v>
      </c>
      <c r="O7685" s="4">
        <v>0.59722222222222221</v>
      </c>
      <c r="P7685" s="3">
        <v>44831</v>
      </c>
      <c r="Q7685" t="s">
        <v>32</v>
      </c>
      <c r="S7685" t="s">
        <v>33</v>
      </c>
      <c r="T7685" t="s">
        <v>82</v>
      </c>
      <c r="U7685" t="s">
        <v>13663</v>
      </c>
      <c r="V7685" s="1">
        <v>44825</v>
      </c>
      <c r="W7685" s="4">
        <v>0.72499999999999998</v>
      </c>
      <c r="X7685" t="s">
        <v>32</v>
      </c>
      <c r="Y7685" t="s">
        <v>44</v>
      </c>
      <c r="Z7685" t="s">
        <v>55</v>
      </c>
    </row>
    <row r="7686" spans="1:26" hidden="1" x14ac:dyDescent="0.25">
      <c r="A7686" t="s">
        <v>11552</v>
      </c>
      <c r="B7686" t="s">
        <v>24</v>
      </c>
      <c r="C7686" t="s">
        <v>36</v>
      </c>
      <c r="D7686" t="s">
        <v>1069</v>
      </c>
      <c r="E7686" t="s">
        <v>72</v>
      </c>
      <c r="F7686" t="s">
        <v>11553</v>
      </c>
      <c r="G7686">
        <v>1</v>
      </c>
      <c r="H7686" t="s">
        <v>48</v>
      </c>
      <c r="I7686" t="s">
        <v>64</v>
      </c>
      <c r="J7686">
        <v>1</v>
      </c>
      <c r="K7686" t="s">
        <v>333</v>
      </c>
      <c r="L7686" t="s">
        <v>474</v>
      </c>
      <c r="M7686" t="s">
        <v>13658</v>
      </c>
      <c r="N7686" s="3">
        <v>44761</v>
      </c>
      <c r="O7686" s="4">
        <v>0.78472222222222221</v>
      </c>
      <c r="P7686" s="3">
        <v>44762</v>
      </c>
      <c r="Q7686" t="s">
        <v>32</v>
      </c>
      <c r="R7686" t="s">
        <v>109</v>
      </c>
      <c r="S7686" t="s">
        <v>110</v>
      </c>
      <c r="T7686" t="s">
        <v>298</v>
      </c>
      <c r="U7686" t="s">
        <v>13663</v>
      </c>
      <c r="V7686" s="1">
        <v>44826</v>
      </c>
      <c r="W7686" s="4">
        <v>0.52986111111111112</v>
      </c>
      <c r="X7686" t="s">
        <v>32</v>
      </c>
      <c r="Y7686" t="s">
        <v>44</v>
      </c>
      <c r="Z7686" t="s">
        <v>55</v>
      </c>
    </row>
    <row r="7687" spans="1:26" hidden="1" x14ac:dyDescent="0.25">
      <c r="A7687" t="s">
        <v>12406</v>
      </c>
      <c r="B7687" t="s">
        <v>24</v>
      </c>
      <c r="C7687" t="s">
        <v>78</v>
      </c>
      <c r="D7687" t="s">
        <v>1386</v>
      </c>
      <c r="E7687" t="s">
        <v>38</v>
      </c>
      <c r="F7687" t="s">
        <v>258</v>
      </c>
      <c r="G7687">
        <v>4</v>
      </c>
      <c r="H7687" t="s">
        <v>29</v>
      </c>
      <c r="I7687" t="s">
        <v>30</v>
      </c>
      <c r="J7687">
        <v>1</v>
      </c>
      <c r="K7687" t="s">
        <v>96</v>
      </c>
      <c r="L7687" t="s">
        <v>161</v>
      </c>
      <c r="M7687" t="s">
        <v>13662</v>
      </c>
      <c r="N7687" s="3">
        <v>44787</v>
      </c>
      <c r="O7687" s="4">
        <v>0.35902777777777778</v>
      </c>
      <c r="P7687" s="3">
        <v>44791</v>
      </c>
      <c r="Q7687" t="s">
        <v>32</v>
      </c>
      <c r="R7687" t="s">
        <v>109</v>
      </c>
      <c r="S7687" t="s">
        <v>110</v>
      </c>
      <c r="T7687" t="s">
        <v>298</v>
      </c>
      <c r="U7687" t="s">
        <v>13663</v>
      </c>
      <c r="V7687" s="1">
        <v>44826</v>
      </c>
      <c r="W7687" s="4">
        <v>0.66249999999999998</v>
      </c>
      <c r="X7687" t="s">
        <v>32</v>
      </c>
      <c r="Y7687" t="s">
        <v>35</v>
      </c>
      <c r="Z7687" t="s">
        <v>60</v>
      </c>
    </row>
    <row r="7688" spans="1:26" hidden="1" x14ac:dyDescent="0.25">
      <c r="A7688" t="s">
        <v>9392</v>
      </c>
      <c r="B7688" t="s">
        <v>61</v>
      </c>
      <c r="C7688" t="s">
        <v>62</v>
      </c>
      <c r="D7688" t="s">
        <v>1326</v>
      </c>
      <c r="E7688" t="s">
        <v>38</v>
      </c>
      <c r="F7688" t="s">
        <v>2242</v>
      </c>
      <c r="G7688">
        <v>6</v>
      </c>
      <c r="H7688" t="s">
        <v>42</v>
      </c>
      <c r="I7688" t="s">
        <v>43</v>
      </c>
      <c r="J7688">
        <v>1</v>
      </c>
      <c r="K7688" t="s">
        <v>43</v>
      </c>
      <c r="L7688" t="s">
        <v>106</v>
      </c>
      <c r="M7688" t="s">
        <v>13662</v>
      </c>
      <c r="N7688" s="3">
        <v>44781</v>
      </c>
      <c r="O7688" s="4">
        <v>0.54166666666666663</v>
      </c>
      <c r="P7688" s="3">
        <v>44781</v>
      </c>
      <c r="Q7688" t="s">
        <v>32</v>
      </c>
      <c r="R7688" t="s">
        <v>110</v>
      </c>
      <c r="S7688" t="s">
        <v>110</v>
      </c>
      <c r="T7688" t="s">
        <v>174</v>
      </c>
      <c r="U7688" t="s">
        <v>13663</v>
      </c>
      <c r="V7688" s="1">
        <v>44826</v>
      </c>
      <c r="W7688" s="4">
        <v>0.68541666666666667</v>
      </c>
      <c r="X7688" t="s">
        <v>32</v>
      </c>
      <c r="Y7688" t="s">
        <v>35</v>
      </c>
      <c r="Z7688" t="s">
        <v>55</v>
      </c>
    </row>
    <row r="7689" spans="1:26" hidden="1" x14ac:dyDescent="0.25">
      <c r="A7689" t="s">
        <v>12819</v>
      </c>
      <c r="B7689" t="s">
        <v>24</v>
      </c>
      <c r="C7689" t="s">
        <v>36</v>
      </c>
      <c r="D7689" t="s">
        <v>4733</v>
      </c>
      <c r="E7689" t="s">
        <v>38</v>
      </c>
      <c r="F7689" t="s">
        <v>276</v>
      </c>
      <c r="G7689">
        <v>4</v>
      </c>
      <c r="H7689" t="s">
        <v>29</v>
      </c>
      <c r="I7689" t="s">
        <v>30</v>
      </c>
      <c r="J7689">
        <v>1</v>
      </c>
      <c r="K7689" t="s">
        <v>43</v>
      </c>
      <c r="L7689" t="s">
        <v>231</v>
      </c>
      <c r="M7689" t="s">
        <v>13663</v>
      </c>
      <c r="N7689" s="3">
        <v>44808</v>
      </c>
      <c r="O7689" s="4">
        <v>0.43472222222222223</v>
      </c>
      <c r="P7689" s="3">
        <v>44812</v>
      </c>
      <c r="Q7689" t="s">
        <v>32</v>
      </c>
      <c r="R7689" t="s">
        <v>109</v>
      </c>
      <c r="S7689" t="s">
        <v>110</v>
      </c>
      <c r="T7689" t="s">
        <v>670</v>
      </c>
      <c r="U7689" t="s">
        <v>13663</v>
      </c>
      <c r="V7689" s="1">
        <v>44826</v>
      </c>
      <c r="W7689" s="4">
        <v>0.6381944444444444</v>
      </c>
      <c r="X7689" t="s">
        <v>32</v>
      </c>
      <c r="Y7689" t="s">
        <v>35</v>
      </c>
      <c r="Z7689" t="s">
        <v>34</v>
      </c>
    </row>
    <row r="7690" spans="1:26" hidden="1" x14ac:dyDescent="0.25">
      <c r="A7690" t="s">
        <v>12835</v>
      </c>
      <c r="B7690" t="s">
        <v>24</v>
      </c>
      <c r="C7690" t="s">
        <v>36</v>
      </c>
      <c r="D7690" t="s">
        <v>599</v>
      </c>
      <c r="E7690" t="s">
        <v>38</v>
      </c>
      <c r="F7690" t="s">
        <v>669</v>
      </c>
      <c r="G7690">
        <v>5</v>
      </c>
      <c r="H7690" t="s">
        <v>29</v>
      </c>
      <c r="I7690" t="s">
        <v>154</v>
      </c>
      <c r="J7690">
        <v>1</v>
      </c>
      <c r="K7690" t="s">
        <v>96</v>
      </c>
      <c r="L7690" t="s">
        <v>12763</v>
      </c>
      <c r="M7690" t="s">
        <v>13663</v>
      </c>
      <c r="N7690" s="3">
        <v>44808</v>
      </c>
      <c r="O7690" s="4">
        <v>0.81736111111111109</v>
      </c>
      <c r="P7690" s="3">
        <v>44812</v>
      </c>
      <c r="Q7690" t="s">
        <v>32</v>
      </c>
      <c r="R7690" t="s">
        <v>109</v>
      </c>
      <c r="S7690" t="s">
        <v>110</v>
      </c>
      <c r="T7690" t="s">
        <v>298</v>
      </c>
      <c r="U7690" t="s">
        <v>13663</v>
      </c>
      <c r="V7690" s="1">
        <v>44826</v>
      </c>
      <c r="W7690" s="4">
        <v>0.54027777777777775</v>
      </c>
      <c r="X7690" t="s">
        <v>32</v>
      </c>
      <c r="Y7690" t="s">
        <v>35</v>
      </c>
      <c r="Z7690" t="s">
        <v>34</v>
      </c>
    </row>
    <row r="7691" spans="1:26" hidden="1" x14ac:dyDescent="0.25">
      <c r="A7691" t="s">
        <v>13174</v>
      </c>
      <c r="B7691" t="s">
        <v>24</v>
      </c>
      <c r="C7691" t="s">
        <v>191</v>
      </c>
      <c r="D7691" t="s">
        <v>288</v>
      </c>
      <c r="E7691" t="s">
        <v>38</v>
      </c>
      <c r="F7691" t="s">
        <v>13175</v>
      </c>
      <c r="G7691">
        <v>9</v>
      </c>
      <c r="H7691" t="s">
        <v>48</v>
      </c>
      <c r="I7691" t="s">
        <v>64</v>
      </c>
      <c r="J7691">
        <v>1</v>
      </c>
      <c r="K7691" t="s">
        <v>248</v>
      </c>
      <c r="L7691" t="s">
        <v>161</v>
      </c>
      <c r="M7691" t="s">
        <v>13663</v>
      </c>
      <c r="N7691" s="3">
        <v>44818</v>
      </c>
      <c r="O7691" s="4">
        <v>0.43402777777777773</v>
      </c>
      <c r="P7691" s="3">
        <v>44818</v>
      </c>
      <c r="Q7691" t="s">
        <v>32</v>
      </c>
      <c r="R7691" t="s">
        <v>109</v>
      </c>
      <c r="S7691" t="s">
        <v>110</v>
      </c>
      <c r="T7691" t="s">
        <v>670</v>
      </c>
      <c r="U7691" t="s">
        <v>13663</v>
      </c>
      <c r="V7691" s="1">
        <v>44826</v>
      </c>
      <c r="W7691" s="4">
        <v>0.61805555555555558</v>
      </c>
      <c r="X7691" t="s">
        <v>32</v>
      </c>
      <c r="Y7691" t="s">
        <v>35</v>
      </c>
      <c r="Z7691" t="s">
        <v>34</v>
      </c>
    </row>
    <row r="7692" spans="1:26" hidden="1" x14ac:dyDescent="0.25">
      <c r="A7692" t="s">
        <v>13252</v>
      </c>
      <c r="B7692" t="s">
        <v>24</v>
      </c>
      <c r="C7692" t="s">
        <v>146</v>
      </c>
      <c r="D7692" t="s">
        <v>147</v>
      </c>
      <c r="E7692" t="s">
        <v>47</v>
      </c>
      <c r="F7692" t="s">
        <v>13253</v>
      </c>
      <c r="G7692">
        <v>4</v>
      </c>
      <c r="H7692" t="s">
        <v>48</v>
      </c>
      <c r="I7692" t="s">
        <v>64</v>
      </c>
      <c r="J7692">
        <v>1</v>
      </c>
      <c r="K7692" t="s">
        <v>117</v>
      </c>
      <c r="L7692" t="s">
        <v>515</v>
      </c>
      <c r="M7692" t="s">
        <v>13663</v>
      </c>
      <c r="N7692" s="3">
        <v>44820</v>
      </c>
      <c r="O7692" s="4">
        <v>0.37986111111111115</v>
      </c>
      <c r="P7692" s="3">
        <v>44820</v>
      </c>
      <c r="Q7692" t="s">
        <v>32</v>
      </c>
      <c r="R7692" t="s">
        <v>41</v>
      </c>
      <c r="S7692" t="s">
        <v>52</v>
      </c>
      <c r="T7692" t="s">
        <v>205</v>
      </c>
      <c r="U7692" t="s">
        <v>13663</v>
      </c>
      <c r="V7692" s="1">
        <v>44826</v>
      </c>
      <c r="W7692" s="4">
        <v>0.59166666666666667</v>
      </c>
      <c r="X7692" t="s">
        <v>32</v>
      </c>
      <c r="Y7692" t="s">
        <v>44</v>
      </c>
      <c r="Z7692" t="s">
        <v>34</v>
      </c>
    </row>
    <row r="7693" spans="1:26" hidden="1" x14ac:dyDescent="0.25">
      <c r="A7693" t="s">
        <v>13306</v>
      </c>
      <c r="B7693" t="s">
        <v>24</v>
      </c>
      <c r="C7693" t="s">
        <v>275</v>
      </c>
      <c r="D7693" t="s">
        <v>3678</v>
      </c>
      <c r="E7693" t="s">
        <v>38</v>
      </c>
      <c r="F7693" t="s">
        <v>13307</v>
      </c>
      <c r="G7693">
        <v>11</v>
      </c>
      <c r="H7693" t="s">
        <v>48</v>
      </c>
      <c r="I7693" t="s">
        <v>64</v>
      </c>
      <c r="J7693">
        <v>1</v>
      </c>
      <c r="K7693" t="s">
        <v>117</v>
      </c>
      <c r="L7693" t="s">
        <v>319</v>
      </c>
      <c r="M7693" t="s">
        <v>13663</v>
      </c>
      <c r="N7693" s="3">
        <v>44821</v>
      </c>
      <c r="O7693" s="4">
        <v>0.48958333333333331</v>
      </c>
      <c r="P7693" s="3">
        <v>44821</v>
      </c>
      <c r="Q7693" t="s">
        <v>32</v>
      </c>
      <c r="R7693" t="s">
        <v>109</v>
      </c>
      <c r="S7693" t="s">
        <v>110</v>
      </c>
      <c r="T7693" t="s">
        <v>82</v>
      </c>
      <c r="U7693" t="s">
        <v>13663</v>
      </c>
      <c r="V7693" s="1">
        <v>44826</v>
      </c>
      <c r="W7693" s="4">
        <v>0.50277777777777777</v>
      </c>
      <c r="X7693" t="s">
        <v>32</v>
      </c>
      <c r="Y7693" t="s">
        <v>35</v>
      </c>
      <c r="Z7693" t="s">
        <v>34</v>
      </c>
    </row>
    <row r="7694" spans="1:26" hidden="1" x14ac:dyDescent="0.25">
      <c r="A7694" t="s">
        <v>13365</v>
      </c>
      <c r="B7694" t="s">
        <v>61</v>
      </c>
      <c r="C7694" t="s">
        <v>62</v>
      </c>
      <c r="D7694" t="s">
        <v>3131</v>
      </c>
      <c r="E7694" t="s">
        <v>38</v>
      </c>
      <c r="F7694" t="s">
        <v>13364</v>
      </c>
      <c r="G7694">
        <v>3</v>
      </c>
      <c r="H7694" t="s">
        <v>48</v>
      </c>
      <c r="I7694" t="s">
        <v>64</v>
      </c>
      <c r="J7694">
        <v>1</v>
      </c>
      <c r="K7694" t="s">
        <v>248</v>
      </c>
      <c r="L7694" t="s">
        <v>118</v>
      </c>
      <c r="M7694" t="s">
        <v>13663</v>
      </c>
      <c r="N7694" s="3">
        <v>44822</v>
      </c>
      <c r="O7694" s="4">
        <v>0.62430555555555556</v>
      </c>
      <c r="P7694" s="3">
        <v>44822</v>
      </c>
      <c r="Q7694" t="s">
        <v>32</v>
      </c>
      <c r="R7694" t="s">
        <v>109</v>
      </c>
      <c r="S7694" t="s">
        <v>110</v>
      </c>
      <c r="T7694" t="s">
        <v>298</v>
      </c>
      <c r="U7694" t="s">
        <v>13663</v>
      </c>
      <c r="V7694" s="1">
        <v>44826</v>
      </c>
      <c r="W7694" s="4">
        <v>0.51388888888888895</v>
      </c>
      <c r="X7694" t="s">
        <v>32</v>
      </c>
      <c r="Y7694" t="s">
        <v>35</v>
      </c>
      <c r="Z7694" t="s">
        <v>34</v>
      </c>
    </row>
    <row r="7695" spans="1:26" hidden="1" x14ac:dyDescent="0.25">
      <c r="A7695" t="s">
        <v>13385</v>
      </c>
      <c r="B7695" t="s">
        <v>24</v>
      </c>
      <c r="C7695" t="s">
        <v>36</v>
      </c>
      <c r="D7695" t="s">
        <v>933</v>
      </c>
      <c r="E7695" t="s">
        <v>38</v>
      </c>
      <c r="F7695" t="s">
        <v>13384</v>
      </c>
      <c r="G7695">
        <v>7</v>
      </c>
      <c r="H7695" t="s">
        <v>48</v>
      </c>
      <c r="I7695" t="s">
        <v>64</v>
      </c>
      <c r="J7695">
        <v>1</v>
      </c>
      <c r="K7695" t="s">
        <v>180</v>
      </c>
      <c r="L7695" t="s">
        <v>73</v>
      </c>
      <c r="M7695" t="s">
        <v>13663</v>
      </c>
      <c r="N7695" s="3">
        <v>44822</v>
      </c>
      <c r="O7695" s="4">
        <v>0.77083333333333337</v>
      </c>
      <c r="P7695" s="3">
        <v>44822</v>
      </c>
      <c r="Q7695" t="s">
        <v>32</v>
      </c>
      <c r="R7695" t="s">
        <v>109</v>
      </c>
      <c r="S7695" t="s">
        <v>110</v>
      </c>
      <c r="T7695" t="s">
        <v>82</v>
      </c>
      <c r="U7695" t="s">
        <v>13663</v>
      </c>
      <c r="V7695" s="1">
        <v>44826</v>
      </c>
      <c r="W7695" s="4">
        <v>0.52638888888888891</v>
      </c>
      <c r="X7695" t="s">
        <v>32</v>
      </c>
      <c r="Y7695" t="s">
        <v>35</v>
      </c>
      <c r="Z7695" t="s">
        <v>34</v>
      </c>
    </row>
    <row r="7696" spans="1:26" hidden="1" x14ac:dyDescent="0.25">
      <c r="A7696" t="s">
        <v>13245</v>
      </c>
      <c r="B7696" t="s">
        <v>24</v>
      </c>
      <c r="C7696" t="s">
        <v>36</v>
      </c>
      <c r="D7696" t="s">
        <v>907</v>
      </c>
      <c r="E7696" t="s">
        <v>38</v>
      </c>
      <c r="F7696" t="s">
        <v>13246</v>
      </c>
      <c r="G7696">
        <v>8</v>
      </c>
      <c r="H7696" t="s">
        <v>29</v>
      </c>
      <c r="I7696" t="s">
        <v>154</v>
      </c>
      <c r="J7696">
        <v>1</v>
      </c>
      <c r="K7696" t="s">
        <v>96</v>
      </c>
      <c r="L7696" t="s">
        <v>464</v>
      </c>
      <c r="M7696" t="s">
        <v>13663</v>
      </c>
      <c r="N7696" s="3">
        <v>44819</v>
      </c>
      <c r="O7696" s="4">
        <v>0.40625</v>
      </c>
      <c r="P7696" s="3">
        <v>44823</v>
      </c>
      <c r="Q7696" t="s">
        <v>32</v>
      </c>
      <c r="R7696" t="s">
        <v>109</v>
      </c>
      <c r="S7696" t="s">
        <v>110</v>
      </c>
      <c r="T7696" t="s">
        <v>82</v>
      </c>
      <c r="U7696" t="s">
        <v>13663</v>
      </c>
      <c r="V7696" s="1">
        <v>44826</v>
      </c>
      <c r="W7696" s="4">
        <v>0.54652777777777783</v>
      </c>
      <c r="X7696" t="s">
        <v>32</v>
      </c>
      <c r="Y7696" t="s">
        <v>35</v>
      </c>
      <c r="Z7696" t="s">
        <v>34</v>
      </c>
    </row>
    <row r="7697" spans="1:26" hidden="1" x14ac:dyDescent="0.25">
      <c r="A7697" t="s">
        <v>13446</v>
      </c>
      <c r="B7697" t="s">
        <v>24</v>
      </c>
      <c r="C7697" t="s">
        <v>36</v>
      </c>
      <c r="D7697" t="s">
        <v>274</v>
      </c>
      <c r="E7697" t="s">
        <v>47</v>
      </c>
      <c r="F7697" t="s">
        <v>13444</v>
      </c>
      <c r="G7697">
        <v>5</v>
      </c>
      <c r="H7697" t="s">
        <v>48</v>
      </c>
      <c r="I7697" t="s">
        <v>64</v>
      </c>
      <c r="J7697">
        <v>1</v>
      </c>
      <c r="K7697" t="s">
        <v>105</v>
      </c>
      <c r="L7697" t="s">
        <v>195</v>
      </c>
      <c r="M7697" t="s">
        <v>13663</v>
      </c>
      <c r="N7697" s="3">
        <v>44824</v>
      </c>
      <c r="O7697" s="4">
        <v>0.58611111111111114</v>
      </c>
      <c r="P7697" s="3">
        <v>44824</v>
      </c>
      <c r="Q7697" t="s">
        <v>32</v>
      </c>
      <c r="R7697" t="s">
        <v>674</v>
      </c>
      <c r="S7697" t="s">
        <v>52</v>
      </c>
      <c r="T7697" t="s">
        <v>205</v>
      </c>
      <c r="U7697" t="s">
        <v>13663</v>
      </c>
      <c r="V7697" s="1">
        <v>44826</v>
      </c>
      <c r="W7697" s="4">
        <v>0.59375</v>
      </c>
      <c r="X7697" t="s">
        <v>32</v>
      </c>
      <c r="Y7697" t="s">
        <v>35</v>
      </c>
      <c r="Z7697" t="s">
        <v>60</v>
      </c>
    </row>
    <row r="7698" spans="1:26" hidden="1" x14ac:dyDescent="0.25">
      <c r="A7698" t="s">
        <v>3615</v>
      </c>
      <c r="B7698" t="s">
        <v>24</v>
      </c>
      <c r="C7698" t="s">
        <v>25</v>
      </c>
      <c r="D7698" t="s">
        <v>26</v>
      </c>
      <c r="E7698" t="s">
        <v>27</v>
      </c>
      <c r="F7698" t="s">
        <v>278</v>
      </c>
      <c r="G7698">
        <v>12</v>
      </c>
      <c r="H7698" t="s">
        <v>29</v>
      </c>
      <c r="I7698" t="s">
        <v>30</v>
      </c>
      <c r="J7698">
        <v>1</v>
      </c>
      <c r="L7698" t="s">
        <v>3616</v>
      </c>
      <c r="M7698" t="s">
        <v>13663</v>
      </c>
      <c r="N7698" s="3">
        <v>44826</v>
      </c>
      <c r="O7698" s="4">
        <v>0.46249999999999997</v>
      </c>
      <c r="P7698" s="3">
        <v>44826</v>
      </c>
      <c r="Q7698" t="s">
        <v>32</v>
      </c>
      <c r="S7698" t="s">
        <v>33</v>
      </c>
      <c r="T7698" t="s">
        <v>34</v>
      </c>
      <c r="U7698" t="s">
        <v>13663</v>
      </c>
      <c r="V7698" s="1">
        <v>44826</v>
      </c>
      <c r="W7698" s="4">
        <v>0.46458333333333335</v>
      </c>
      <c r="X7698" t="s">
        <v>32</v>
      </c>
      <c r="Y7698" t="s">
        <v>35</v>
      </c>
      <c r="Z7698" t="s">
        <v>60</v>
      </c>
    </row>
    <row r="7699" spans="1:26" hidden="1" x14ac:dyDescent="0.25">
      <c r="A7699" t="s">
        <v>13494</v>
      </c>
      <c r="B7699" t="s">
        <v>24</v>
      </c>
      <c r="C7699" t="s">
        <v>159</v>
      </c>
      <c r="D7699" t="s">
        <v>26</v>
      </c>
      <c r="E7699" t="s">
        <v>27</v>
      </c>
      <c r="F7699" t="s">
        <v>278</v>
      </c>
      <c r="G7699">
        <v>4</v>
      </c>
      <c r="H7699" t="s">
        <v>29</v>
      </c>
      <c r="I7699" t="s">
        <v>30</v>
      </c>
      <c r="J7699">
        <v>1</v>
      </c>
      <c r="L7699" t="s">
        <v>279</v>
      </c>
      <c r="M7699" t="s">
        <v>13663</v>
      </c>
      <c r="N7699" s="3">
        <v>44826</v>
      </c>
      <c r="O7699" s="4">
        <v>0.47430555555555554</v>
      </c>
      <c r="P7699" s="3">
        <v>44826</v>
      </c>
      <c r="Q7699" t="s">
        <v>32</v>
      </c>
      <c r="S7699" t="s">
        <v>33</v>
      </c>
      <c r="T7699" t="s">
        <v>34</v>
      </c>
      <c r="U7699" t="s">
        <v>13663</v>
      </c>
      <c r="V7699" s="1">
        <v>44826</v>
      </c>
      <c r="W7699" s="4">
        <v>0.47916666666666669</v>
      </c>
      <c r="X7699" t="s">
        <v>32</v>
      </c>
      <c r="Y7699" t="s">
        <v>35</v>
      </c>
      <c r="Z7699" t="s">
        <v>60</v>
      </c>
    </row>
    <row r="7700" spans="1:26" hidden="1" x14ac:dyDescent="0.25">
      <c r="A7700" t="s">
        <v>13495</v>
      </c>
      <c r="B7700" t="s">
        <v>24</v>
      </c>
      <c r="C7700" t="s">
        <v>159</v>
      </c>
      <c r="D7700" t="s">
        <v>26</v>
      </c>
      <c r="E7700" t="s">
        <v>27</v>
      </c>
      <c r="F7700" t="s">
        <v>278</v>
      </c>
      <c r="G7700">
        <v>4</v>
      </c>
      <c r="H7700" t="s">
        <v>29</v>
      </c>
      <c r="I7700" t="s">
        <v>30</v>
      </c>
      <c r="J7700">
        <v>1</v>
      </c>
      <c r="L7700" t="s">
        <v>279</v>
      </c>
      <c r="M7700" t="s">
        <v>13663</v>
      </c>
      <c r="N7700" s="3">
        <v>44826</v>
      </c>
      <c r="O7700" s="4">
        <v>0.47430555555555554</v>
      </c>
      <c r="P7700" s="3">
        <v>44826</v>
      </c>
      <c r="Q7700" t="s">
        <v>32</v>
      </c>
      <c r="S7700" t="s">
        <v>33</v>
      </c>
      <c r="T7700" t="s">
        <v>34</v>
      </c>
      <c r="U7700" t="s">
        <v>13663</v>
      </c>
      <c r="V7700" s="1">
        <v>44826</v>
      </c>
      <c r="W7700" s="4">
        <v>0.47847222222222219</v>
      </c>
      <c r="X7700" t="s">
        <v>32</v>
      </c>
      <c r="Y7700" t="s">
        <v>35</v>
      </c>
      <c r="Z7700" t="s">
        <v>60</v>
      </c>
    </row>
    <row r="7701" spans="1:26" hidden="1" x14ac:dyDescent="0.25">
      <c r="A7701" t="s">
        <v>13496</v>
      </c>
      <c r="B7701" t="s">
        <v>24</v>
      </c>
      <c r="C7701" t="s">
        <v>45</v>
      </c>
      <c r="D7701" t="s">
        <v>26</v>
      </c>
      <c r="E7701" t="s">
        <v>27</v>
      </c>
      <c r="F7701" t="s">
        <v>278</v>
      </c>
      <c r="G7701">
        <v>8</v>
      </c>
      <c r="H7701" t="s">
        <v>29</v>
      </c>
      <c r="I7701" t="s">
        <v>30</v>
      </c>
      <c r="J7701">
        <v>1</v>
      </c>
      <c r="L7701" t="s">
        <v>279</v>
      </c>
      <c r="M7701" t="s">
        <v>13663</v>
      </c>
      <c r="N7701" s="3">
        <v>44826</v>
      </c>
      <c r="O7701" s="4">
        <v>0.51388888888888895</v>
      </c>
      <c r="P7701" s="3">
        <v>44826</v>
      </c>
      <c r="Q7701" t="s">
        <v>32</v>
      </c>
      <c r="S7701" t="s">
        <v>33</v>
      </c>
      <c r="T7701" t="s">
        <v>34</v>
      </c>
      <c r="U7701" t="s">
        <v>13663</v>
      </c>
      <c r="V7701" s="1">
        <v>44826</v>
      </c>
      <c r="W7701" s="4">
        <v>0.51736111111111105</v>
      </c>
      <c r="X7701" t="s">
        <v>32</v>
      </c>
      <c r="Y7701" t="s">
        <v>35</v>
      </c>
      <c r="Z7701" t="s">
        <v>60</v>
      </c>
    </row>
    <row r="7702" spans="1:26" hidden="1" x14ac:dyDescent="0.25">
      <c r="A7702" t="s">
        <v>13500</v>
      </c>
      <c r="B7702" t="s">
        <v>24</v>
      </c>
      <c r="C7702" t="s">
        <v>94</v>
      </c>
      <c r="D7702" t="s">
        <v>26</v>
      </c>
      <c r="E7702" t="s">
        <v>27</v>
      </c>
      <c r="F7702" t="s">
        <v>278</v>
      </c>
      <c r="G7702">
        <v>6</v>
      </c>
      <c r="H7702" t="s">
        <v>29</v>
      </c>
      <c r="I7702" t="s">
        <v>30</v>
      </c>
      <c r="J7702">
        <v>1</v>
      </c>
      <c r="L7702" t="s">
        <v>279</v>
      </c>
      <c r="M7702" t="s">
        <v>13663</v>
      </c>
      <c r="N7702" s="3">
        <v>44826</v>
      </c>
      <c r="O7702" s="4">
        <v>0.53680555555555554</v>
      </c>
      <c r="P7702" s="3">
        <v>44826</v>
      </c>
      <c r="Q7702" t="s">
        <v>32</v>
      </c>
      <c r="S7702" t="s">
        <v>33</v>
      </c>
      <c r="T7702" t="s">
        <v>34</v>
      </c>
      <c r="U7702" t="s">
        <v>13663</v>
      </c>
      <c r="V7702" s="1">
        <v>44826</v>
      </c>
      <c r="W7702" s="4">
        <v>0.54166666666666663</v>
      </c>
      <c r="X7702" t="s">
        <v>32</v>
      </c>
      <c r="Y7702" t="s">
        <v>35</v>
      </c>
      <c r="Z7702" t="s">
        <v>60</v>
      </c>
    </row>
    <row r="7703" spans="1:26" hidden="1" x14ac:dyDescent="0.25">
      <c r="A7703" t="s">
        <v>13501</v>
      </c>
      <c r="B7703" t="s">
        <v>24</v>
      </c>
      <c r="C7703" t="s">
        <v>45</v>
      </c>
      <c r="D7703" t="s">
        <v>26</v>
      </c>
      <c r="E7703" t="s">
        <v>27</v>
      </c>
      <c r="F7703" t="s">
        <v>278</v>
      </c>
      <c r="G7703">
        <v>13</v>
      </c>
      <c r="H7703" t="s">
        <v>29</v>
      </c>
      <c r="I7703" t="s">
        <v>30</v>
      </c>
      <c r="J7703">
        <v>1</v>
      </c>
      <c r="L7703" t="s">
        <v>279</v>
      </c>
      <c r="M7703" t="s">
        <v>13663</v>
      </c>
      <c r="N7703" s="3">
        <v>44826</v>
      </c>
      <c r="O7703" s="4">
        <v>0.53680555555555554</v>
      </c>
      <c r="P7703" s="3">
        <v>44826</v>
      </c>
      <c r="Q7703" t="s">
        <v>32</v>
      </c>
      <c r="S7703" t="s">
        <v>33</v>
      </c>
      <c r="T7703" t="s">
        <v>34</v>
      </c>
      <c r="U7703" t="s">
        <v>13663</v>
      </c>
      <c r="V7703" s="1">
        <v>44826</v>
      </c>
      <c r="W7703" s="4">
        <v>0.54166666666666663</v>
      </c>
      <c r="X7703" t="s">
        <v>32</v>
      </c>
      <c r="Y7703" t="s">
        <v>35</v>
      </c>
      <c r="Z7703" t="s">
        <v>60</v>
      </c>
    </row>
    <row r="7704" spans="1:26" hidden="1" x14ac:dyDescent="0.25">
      <c r="A7704" t="s">
        <v>13432</v>
      </c>
      <c r="B7704" t="s">
        <v>24</v>
      </c>
      <c r="C7704" t="s">
        <v>25</v>
      </c>
      <c r="D7704" t="s">
        <v>401</v>
      </c>
      <c r="E7704" t="s">
        <v>27</v>
      </c>
      <c r="F7704" t="s">
        <v>57</v>
      </c>
      <c r="G7704">
        <v>8</v>
      </c>
      <c r="H7704" t="s">
        <v>29</v>
      </c>
      <c r="I7704" t="s">
        <v>30</v>
      </c>
      <c r="J7704">
        <v>1</v>
      </c>
      <c r="K7704" t="s">
        <v>43</v>
      </c>
      <c r="L7704" t="s">
        <v>58</v>
      </c>
      <c r="M7704" t="s">
        <v>13663</v>
      </c>
      <c r="N7704" s="3">
        <v>44824</v>
      </c>
      <c r="O7704" s="4">
        <v>0.5083333333333333</v>
      </c>
      <c r="P7704" s="3">
        <v>44830</v>
      </c>
      <c r="Q7704" t="s">
        <v>32</v>
      </c>
      <c r="S7704" t="s">
        <v>33</v>
      </c>
      <c r="T7704" t="s">
        <v>82</v>
      </c>
      <c r="U7704" t="s">
        <v>13663</v>
      </c>
      <c r="V7704" s="1">
        <v>44826</v>
      </c>
      <c r="W7704" s="4">
        <v>0.73055555555555562</v>
      </c>
      <c r="X7704" t="s">
        <v>32</v>
      </c>
      <c r="Y7704" t="s">
        <v>44</v>
      </c>
      <c r="Z7704" t="s">
        <v>60</v>
      </c>
    </row>
    <row r="7705" spans="1:26" hidden="1" x14ac:dyDescent="0.25">
      <c r="A7705" t="s">
        <v>13487</v>
      </c>
      <c r="B7705" t="s">
        <v>24</v>
      </c>
      <c r="C7705" t="s">
        <v>25</v>
      </c>
      <c r="D7705" t="s">
        <v>26</v>
      </c>
      <c r="E7705" t="s">
        <v>27</v>
      </c>
      <c r="F7705" t="s">
        <v>278</v>
      </c>
      <c r="G7705">
        <v>6</v>
      </c>
      <c r="H7705" t="s">
        <v>29</v>
      </c>
      <c r="I7705" t="s">
        <v>30</v>
      </c>
      <c r="J7705">
        <v>1</v>
      </c>
      <c r="K7705" t="s">
        <v>96</v>
      </c>
      <c r="L7705" t="s">
        <v>279</v>
      </c>
      <c r="M7705" t="s">
        <v>13663</v>
      </c>
      <c r="N7705" s="3">
        <v>44826</v>
      </c>
      <c r="O7705" s="4">
        <v>0.3972222222222222</v>
      </c>
      <c r="P7705" s="3">
        <v>44830</v>
      </c>
      <c r="Q7705" t="s">
        <v>32</v>
      </c>
      <c r="S7705" t="s">
        <v>33</v>
      </c>
      <c r="T7705" t="s">
        <v>34</v>
      </c>
      <c r="U7705" t="s">
        <v>13663</v>
      </c>
      <c r="V7705" s="1">
        <v>44826</v>
      </c>
      <c r="W7705" s="4">
        <v>0.57638888888888895</v>
      </c>
      <c r="X7705" t="s">
        <v>32</v>
      </c>
      <c r="Y7705" t="s">
        <v>35</v>
      </c>
      <c r="Z7705" t="s">
        <v>60</v>
      </c>
    </row>
    <row r="7706" spans="1:26" hidden="1" x14ac:dyDescent="0.25">
      <c r="A7706" t="s">
        <v>13488</v>
      </c>
      <c r="B7706" t="s">
        <v>24</v>
      </c>
      <c r="C7706" t="s">
        <v>25</v>
      </c>
      <c r="D7706" t="s">
        <v>26</v>
      </c>
      <c r="E7706" t="s">
        <v>27</v>
      </c>
      <c r="F7706" t="s">
        <v>278</v>
      </c>
      <c r="G7706">
        <v>5</v>
      </c>
      <c r="H7706" t="s">
        <v>29</v>
      </c>
      <c r="I7706" t="s">
        <v>30</v>
      </c>
      <c r="J7706">
        <v>1</v>
      </c>
      <c r="K7706" t="s">
        <v>96</v>
      </c>
      <c r="L7706" t="s">
        <v>279</v>
      </c>
      <c r="M7706" t="s">
        <v>13663</v>
      </c>
      <c r="N7706" s="3">
        <v>44826</v>
      </c>
      <c r="O7706" s="4">
        <v>0.3972222222222222</v>
      </c>
      <c r="P7706" s="3">
        <v>44830</v>
      </c>
      <c r="Q7706" t="s">
        <v>32</v>
      </c>
      <c r="S7706" t="s">
        <v>33</v>
      </c>
      <c r="T7706" t="s">
        <v>34</v>
      </c>
      <c r="U7706" t="s">
        <v>13663</v>
      </c>
      <c r="V7706" s="1">
        <v>44826</v>
      </c>
      <c r="W7706" s="4">
        <v>0.57708333333333328</v>
      </c>
      <c r="X7706" t="s">
        <v>32</v>
      </c>
      <c r="Y7706" t="s">
        <v>35</v>
      </c>
      <c r="Z7706" t="s">
        <v>60</v>
      </c>
    </row>
    <row r="7707" spans="1:26" hidden="1" x14ac:dyDescent="0.25">
      <c r="A7707" t="s">
        <v>13493</v>
      </c>
      <c r="B7707" t="s">
        <v>24</v>
      </c>
      <c r="C7707" t="s">
        <v>475</v>
      </c>
      <c r="D7707" t="s">
        <v>26</v>
      </c>
      <c r="E7707" t="s">
        <v>27</v>
      </c>
      <c r="F7707" t="s">
        <v>278</v>
      </c>
      <c r="G7707">
        <v>10</v>
      </c>
      <c r="H7707" t="s">
        <v>29</v>
      </c>
      <c r="I7707" t="s">
        <v>30</v>
      </c>
      <c r="J7707">
        <v>1</v>
      </c>
      <c r="K7707" t="s">
        <v>43</v>
      </c>
      <c r="L7707" t="s">
        <v>193</v>
      </c>
      <c r="M7707" t="s">
        <v>13663</v>
      </c>
      <c r="N7707" s="3">
        <v>44826</v>
      </c>
      <c r="O7707" s="4">
        <v>0.46458333333333335</v>
      </c>
      <c r="P7707" s="3">
        <v>44830</v>
      </c>
      <c r="Q7707" t="s">
        <v>32</v>
      </c>
      <c r="S7707" t="s">
        <v>33</v>
      </c>
      <c r="T7707" t="s">
        <v>34</v>
      </c>
      <c r="U7707" t="s">
        <v>13663</v>
      </c>
      <c r="V7707" s="1">
        <v>44826</v>
      </c>
      <c r="W7707" s="4">
        <v>0.46597222222222223</v>
      </c>
      <c r="X7707" t="s">
        <v>32</v>
      </c>
      <c r="Y7707" t="s">
        <v>35</v>
      </c>
      <c r="Z7707" t="s">
        <v>60</v>
      </c>
    </row>
    <row r="7708" spans="1:26" hidden="1" x14ac:dyDescent="0.25">
      <c r="A7708" t="s">
        <v>12862</v>
      </c>
      <c r="B7708" t="s">
        <v>24</v>
      </c>
      <c r="C7708" t="s">
        <v>163</v>
      </c>
      <c r="D7708" t="s">
        <v>1330</v>
      </c>
      <c r="E7708" t="s">
        <v>72</v>
      </c>
      <c r="F7708" t="s">
        <v>12863</v>
      </c>
      <c r="G7708">
        <v>2</v>
      </c>
      <c r="H7708" t="s">
        <v>48</v>
      </c>
      <c r="I7708" t="s">
        <v>64</v>
      </c>
      <c r="J7708">
        <v>1</v>
      </c>
      <c r="K7708" t="s">
        <v>117</v>
      </c>
      <c r="L7708" t="s">
        <v>106</v>
      </c>
      <c r="M7708" t="s">
        <v>13663</v>
      </c>
      <c r="N7708" s="3">
        <v>44809</v>
      </c>
      <c r="O7708" s="4">
        <v>0.72291666666666676</v>
      </c>
      <c r="P7708" s="3">
        <v>44815</v>
      </c>
      <c r="Q7708" t="s">
        <v>32</v>
      </c>
      <c r="R7708" t="s">
        <v>109</v>
      </c>
      <c r="S7708" t="s">
        <v>121</v>
      </c>
      <c r="T7708" t="s">
        <v>344</v>
      </c>
      <c r="U7708" t="s">
        <v>13663</v>
      </c>
      <c r="V7708" s="1">
        <v>44826</v>
      </c>
      <c r="W7708" s="4">
        <v>0.55138888888888882</v>
      </c>
      <c r="X7708" t="s">
        <v>32</v>
      </c>
      <c r="Y7708" t="s">
        <v>44</v>
      </c>
      <c r="Z7708" t="s">
        <v>55</v>
      </c>
    </row>
    <row r="7709" spans="1:26" hidden="1" x14ac:dyDescent="0.25">
      <c r="A7709" t="s">
        <v>13069</v>
      </c>
      <c r="B7709" t="s">
        <v>61</v>
      </c>
      <c r="C7709" t="s">
        <v>251</v>
      </c>
      <c r="D7709" t="s">
        <v>121</v>
      </c>
      <c r="E7709" t="s">
        <v>38</v>
      </c>
      <c r="F7709" t="s">
        <v>13070</v>
      </c>
      <c r="G7709">
        <v>4</v>
      </c>
      <c r="H7709" t="s">
        <v>29</v>
      </c>
      <c r="I7709" t="s">
        <v>30</v>
      </c>
      <c r="J7709">
        <v>1</v>
      </c>
      <c r="K7709" t="s">
        <v>96</v>
      </c>
      <c r="L7709" t="s">
        <v>552</v>
      </c>
      <c r="M7709" t="s">
        <v>13663</v>
      </c>
      <c r="N7709" s="3">
        <v>44815</v>
      </c>
      <c r="O7709" s="4">
        <v>0.72777777777777775</v>
      </c>
      <c r="P7709" s="3">
        <v>44815</v>
      </c>
      <c r="Q7709" t="s">
        <v>32</v>
      </c>
      <c r="R7709" t="s">
        <v>105</v>
      </c>
      <c r="S7709" t="s">
        <v>121</v>
      </c>
      <c r="T7709" t="s">
        <v>7911</v>
      </c>
      <c r="U7709" t="s">
        <v>13663</v>
      </c>
      <c r="V7709" s="1">
        <v>44826</v>
      </c>
      <c r="W7709" s="4">
        <v>0.54999999999999993</v>
      </c>
      <c r="X7709" t="s">
        <v>32</v>
      </c>
      <c r="Y7709" t="s">
        <v>35</v>
      </c>
      <c r="Z7709" t="s">
        <v>55</v>
      </c>
    </row>
    <row r="7710" spans="1:26" hidden="1" x14ac:dyDescent="0.25">
      <c r="A7710" t="s">
        <v>13090</v>
      </c>
      <c r="B7710" t="s">
        <v>61</v>
      </c>
      <c r="C7710" t="s">
        <v>62</v>
      </c>
      <c r="D7710" t="s">
        <v>224</v>
      </c>
      <c r="E7710" t="s">
        <v>38</v>
      </c>
      <c r="F7710" t="s">
        <v>12855</v>
      </c>
      <c r="G7710">
        <v>5</v>
      </c>
      <c r="H7710" t="s">
        <v>29</v>
      </c>
      <c r="I7710" t="s">
        <v>30</v>
      </c>
      <c r="J7710">
        <v>1</v>
      </c>
      <c r="K7710" t="s">
        <v>96</v>
      </c>
      <c r="L7710" t="s">
        <v>106</v>
      </c>
      <c r="M7710" t="s">
        <v>13663</v>
      </c>
      <c r="N7710" s="3">
        <v>44816</v>
      </c>
      <c r="O7710" s="4">
        <v>0.42430555555555555</v>
      </c>
      <c r="P7710" s="3">
        <v>44816</v>
      </c>
      <c r="Q7710" t="s">
        <v>32</v>
      </c>
      <c r="R7710" t="s">
        <v>105</v>
      </c>
      <c r="S7710" t="s">
        <v>52</v>
      </c>
      <c r="T7710" t="s">
        <v>67</v>
      </c>
      <c r="U7710" t="s">
        <v>13663</v>
      </c>
      <c r="V7710" s="1">
        <v>44826</v>
      </c>
      <c r="W7710" s="4">
        <v>0.46736111111111112</v>
      </c>
      <c r="X7710" t="s">
        <v>54</v>
      </c>
      <c r="Y7710" t="s">
        <v>59</v>
      </c>
      <c r="Z7710" t="s">
        <v>55</v>
      </c>
    </row>
    <row r="7711" spans="1:26" hidden="1" x14ac:dyDescent="0.25">
      <c r="A7711" t="s">
        <v>13205</v>
      </c>
      <c r="B7711" t="s">
        <v>61</v>
      </c>
      <c r="C7711" t="s">
        <v>1003</v>
      </c>
      <c r="D7711" t="s">
        <v>9282</v>
      </c>
      <c r="E7711" t="s">
        <v>72</v>
      </c>
      <c r="F7711" t="s">
        <v>1553</v>
      </c>
      <c r="G7711">
        <v>4</v>
      </c>
      <c r="H7711" t="s">
        <v>29</v>
      </c>
      <c r="I7711" t="s">
        <v>30</v>
      </c>
      <c r="J7711">
        <v>1</v>
      </c>
      <c r="K7711" t="s">
        <v>96</v>
      </c>
      <c r="L7711" t="s">
        <v>405</v>
      </c>
      <c r="M7711" t="s">
        <v>13663</v>
      </c>
      <c r="N7711" s="3">
        <v>44818</v>
      </c>
      <c r="O7711" s="4">
        <v>0.51180555555555551</v>
      </c>
      <c r="P7711" s="3">
        <v>44818</v>
      </c>
      <c r="Q7711" t="s">
        <v>32</v>
      </c>
      <c r="R7711" t="s">
        <v>674</v>
      </c>
      <c r="S7711" t="s">
        <v>121</v>
      </c>
      <c r="T7711" t="s">
        <v>3805</v>
      </c>
      <c r="U7711" t="s">
        <v>13663</v>
      </c>
      <c r="V7711" s="1">
        <v>44826</v>
      </c>
      <c r="W7711" s="4">
        <v>0.59097222222222223</v>
      </c>
      <c r="X7711" t="s">
        <v>32</v>
      </c>
      <c r="Y7711" t="s">
        <v>35</v>
      </c>
      <c r="Z7711" t="s">
        <v>55</v>
      </c>
    </row>
    <row r="7712" spans="1:26" hidden="1" x14ac:dyDescent="0.25">
      <c r="A7712" t="s">
        <v>13206</v>
      </c>
      <c r="B7712" t="s">
        <v>61</v>
      </c>
      <c r="C7712" t="s">
        <v>1003</v>
      </c>
      <c r="D7712" t="s">
        <v>9282</v>
      </c>
      <c r="E7712" t="s">
        <v>72</v>
      </c>
      <c r="F7712" t="s">
        <v>1553</v>
      </c>
      <c r="G7712">
        <v>4</v>
      </c>
      <c r="H7712" t="s">
        <v>29</v>
      </c>
      <c r="I7712" t="s">
        <v>30</v>
      </c>
      <c r="J7712">
        <v>1</v>
      </c>
      <c r="K7712" t="s">
        <v>96</v>
      </c>
      <c r="L7712" t="s">
        <v>405</v>
      </c>
      <c r="M7712" t="s">
        <v>13663</v>
      </c>
      <c r="N7712" s="3">
        <v>44818</v>
      </c>
      <c r="O7712" s="4">
        <v>0.51180555555555551</v>
      </c>
      <c r="P7712" s="3">
        <v>44818</v>
      </c>
      <c r="Q7712" t="s">
        <v>32</v>
      </c>
      <c r="R7712" t="s">
        <v>674</v>
      </c>
      <c r="S7712" t="s">
        <v>121</v>
      </c>
      <c r="T7712" t="s">
        <v>3805</v>
      </c>
      <c r="U7712" t="s">
        <v>13663</v>
      </c>
      <c r="V7712" s="1">
        <v>44826</v>
      </c>
      <c r="W7712" s="4">
        <v>0.59166666666666667</v>
      </c>
      <c r="X7712" t="s">
        <v>32</v>
      </c>
      <c r="Y7712" t="s">
        <v>35</v>
      </c>
      <c r="Z7712" t="s">
        <v>55</v>
      </c>
    </row>
    <row r="7713" spans="1:26" hidden="1" x14ac:dyDescent="0.25">
      <c r="A7713" t="s">
        <v>13209</v>
      </c>
      <c r="B7713" t="s">
        <v>61</v>
      </c>
      <c r="C7713" t="s">
        <v>1003</v>
      </c>
      <c r="D7713" t="s">
        <v>9282</v>
      </c>
      <c r="E7713" t="s">
        <v>72</v>
      </c>
      <c r="F7713" t="s">
        <v>1553</v>
      </c>
      <c r="G7713">
        <v>4</v>
      </c>
      <c r="H7713" t="s">
        <v>29</v>
      </c>
      <c r="I7713" t="s">
        <v>30</v>
      </c>
      <c r="J7713">
        <v>1</v>
      </c>
      <c r="K7713" t="s">
        <v>96</v>
      </c>
      <c r="L7713" t="s">
        <v>405</v>
      </c>
      <c r="M7713" t="s">
        <v>13663</v>
      </c>
      <c r="N7713" s="3">
        <v>44818</v>
      </c>
      <c r="O7713" s="4">
        <v>0.51180555555555551</v>
      </c>
      <c r="P7713" s="3">
        <v>44818</v>
      </c>
      <c r="Q7713" t="s">
        <v>32</v>
      </c>
      <c r="R7713" t="s">
        <v>674</v>
      </c>
      <c r="S7713" t="s">
        <v>121</v>
      </c>
      <c r="T7713" t="s">
        <v>3805</v>
      </c>
      <c r="U7713" t="s">
        <v>13663</v>
      </c>
      <c r="V7713" s="1">
        <v>44826</v>
      </c>
      <c r="W7713" s="4">
        <v>0.58194444444444449</v>
      </c>
      <c r="X7713" t="s">
        <v>32</v>
      </c>
      <c r="Y7713" t="s">
        <v>35</v>
      </c>
      <c r="Z7713" t="s">
        <v>55</v>
      </c>
    </row>
    <row r="7714" spans="1:26" hidden="1" x14ac:dyDescent="0.25">
      <c r="A7714" t="s">
        <v>13210</v>
      </c>
      <c r="B7714" t="s">
        <v>61</v>
      </c>
      <c r="C7714" t="s">
        <v>1003</v>
      </c>
      <c r="D7714" t="s">
        <v>9282</v>
      </c>
      <c r="E7714" t="s">
        <v>72</v>
      </c>
      <c r="F7714" t="s">
        <v>1553</v>
      </c>
      <c r="G7714">
        <v>4</v>
      </c>
      <c r="H7714" t="s">
        <v>29</v>
      </c>
      <c r="I7714" t="s">
        <v>30</v>
      </c>
      <c r="J7714">
        <v>1</v>
      </c>
      <c r="K7714" t="s">
        <v>96</v>
      </c>
      <c r="L7714" t="s">
        <v>405</v>
      </c>
      <c r="M7714" t="s">
        <v>13663</v>
      </c>
      <c r="N7714" s="3">
        <v>44818</v>
      </c>
      <c r="O7714" s="4">
        <v>0.51180555555555551</v>
      </c>
      <c r="P7714" s="3">
        <v>44818</v>
      </c>
      <c r="Q7714" t="s">
        <v>32</v>
      </c>
      <c r="R7714" t="s">
        <v>674</v>
      </c>
      <c r="S7714" t="s">
        <v>121</v>
      </c>
      <c r="T7714" t="s">
        <v>3805</v>
      </c>
      <c r="U7714" t="s">
        <v>13663</v>
      </c>
      <c r="V7714" s="1">
        <v>44826</v>
      </c>
      <c r="W7714" s="4">
        <v>0.59166666666666667</v>
      </c>
      <c r="X7714" t="s">
        <v>81</v>
      </c>
      <c r="Y7714" t="s">
        <v>35</v>
      </c>
      <c r="Z7714" t="s">
        <v>55</v>
      </c>
    </row>
    <row r="7715" spans="1:26" hidden="1" x14ac:dyDescent="0.25">
      <c r="A7715" t="s">
        <v>13084</v>
      </c>
      <c r="B7715" t="s">
        <v>24</v>
      </c>
      <c r="C7715" t="s">
        <v>45</v>
      </c>
      <c r="D7715" t="s">
        <v>1145</v>
      </c>
      <c r="E7715" t="s">
        <v>38</v>
      </c>
      <c r="F7715" t="s">
        <v>13085</v>
      </c>
      <c r="G7715">
        <v>6</v>
      </c>
      <c r="H7715" t="s">
        <v>29</v>
      </c>
      <c r="I7715" t="s">
        <v>30</v>
      </c>
      <c r="J7715">
        <v>1</v>
      </c>
      <c r="K7715" t="s">
        <v>43</v>
      </c>
      <c r="L7715" t="s">
        <v>266</v>
      </c>
      <c r="M7715" t="s">
        <v>13663</v>
      </c>
      <c r="N7715" s="3">
        <v>44816</v>
      </c>
      <c r="O7715" s="4">
        <v>0.35138888888888892</v>
      </c>
      <c r="P7715" s="3">
        <v>44820</v>
      </c>
      <c r="Q7715" t="s">
        <v>81</v>
      </c>
      <c r="R7715" t="s">
        <v>109</v>
      </c>
      <c r="S7715" t="s">
        <v>110</v>
      </c>
      <c r="T7715" t="s">
        <v>174</v>
      </c>
      <c r="U7715" t="s">
        <v>13663</v>
      </c>
      <c r="V7715" s="1">
        <v>44826</v>
      </c>
      <c r="W7715" s="4">
        <v>0.48958333333333331</v>
      </c>
      <c r="X7715" t="s">
        <v>32</v>
      </c>
      <c r="Y7715" t="s">
        <v>35</v>
      </c>
      <c r="Z7715" t="s">
        <v>55</v>
      </c>
    </row>
    <row r="7716" spans="1:26" hidden="1" x14ac:dyDescent="0.25">
      <c r="A7716" t="s">
        <v>1428</v>
      </c>
      <c r="B7716" t="s">
        <v>24</v>
      </c>
      <c r="C7716" t="s">
        <v>70</v>
      </c>
      <c r="D7716" t="s">
        <v>702</v>
      </c>
      <c r="E7716" t="s">
        <v>38</v>
      </c>
      <c r="F7716" t="s">
        <v>1429</v>
      </c>
      <c r="G7716">
        <v>6</v>
      </c>
      <c r="H7716" t="s">
        <v>29</v>
      </c>
      <c r="I7716" t="s">
        <v>30</v>
      </c>
      <c r="J7716">
        <v>1</v>
      </c>
      <c r="K7716" t="s">
        <v>96</v>
      </c>
      <c r="L7716" t="s">
        <v>106</v>
      </c>
      <c r="M7716" t="s">
        <v>13663</v>
      </c>
      <c r="N7716" s="3">
        <v>44816</v>
      </c>
      <c r="O7716" s="4">
        <v>0.73263888888888884</v>
      </c>
      <c r="P7716" s="3">
        <v>44822</v>
      </c>
      <c r="Q7716" t="s">
        <v>32</v>
      </c>
      <c r="R7716" t="s">
        <v>109</v>
      </c>
      <c r="S7716" t="s">
        <v>42</v>
      </c>
      <c r="T7716" t="s">
        <v>139</v>
      </c>
      <c r="U7716" t="s">
        <v>13663</v>
      </c>
      <c r="V7716" s="1">
        <v>44826</v>
      </c>
      <c r="W7716" s="4">
        <v>0.41666666666666669</v>
      </c>
      <c r="X7716" t="s">
        <v>32</v>
      </c>
      <c r="Y7716" t="s">
        <v>44</v>
      </c>
      <c r="Z7716" t="s">
        <v>55</v>
      </c>
    </row>
    <row r="7717" spans="1:26" hidden="1" x14ac:dyDescent="0.25">
      <c r="A7717" t="s">
        <v>13240</v>
      </c>
      <c r="B7717" t="s">
        <v>24</v>
      </c>
      <c r="C7717" t="s">
        <v>36</v>
      </c>
      <c r="D7717" t="s">
        <v>856</v>
      </c>
      <c r="E7717" t="s">
        <v>38</v>
      </c>
      <c r="F7717" t="s">
        <v>13241</v>
      </c>
      <c r="G7717">
        <v>14</v>
      </c>
      <c r="H7717" t="s">
        <v>29</v>
      </c>
      <c r="I7717" t="s">
        <v>30</v>
      </c>
      <c r="J7717">
        <v>1</v>
      </c>
      <c r="K7717" t="s">
        <v>96</v>
      </c>
      <c r="L7717" t="s">
        <v>106</v>
      </c>
      <c r="M7717" t="s">
        <v>13663</v>
      </c>
      <c r="N7717" s="3">
        <v>44818</v>
      </c>
      <c r="O7717" s="4">
        <v>0.69027777777777777</v>
      </c>
      <c r="P7717" s="3">
        <v>44822</v>
      </c>
      <c r="Q7717" t="s">
        <v>32</v>
      </c>
      <c r="R7717" t="s">
        <v>109</v>
      </c>
      <c r="S7717" t="s">
        <v>110</v>
      </c>
      <c r="T7717" t="s">
        <v>82</v>
      </c>
      <c r="U7717" t="s">
        <v>13663</v>
      </c>
      <c r="V7717" s="1">
        <v>44826</v>
      </c>
      <c r="W7717" s="4">
        <v>0.4909722222222222</v>
      </c>
      <c r="X7717" t="s">
        <v>32</v>
      </c>
      <c r="Y7717" t="s">
        <v>35</v>
      </c>
      <c r="Z7717" t="s">
        <v>55</v>
      </c>
    </row>
    <row r="7718" spans="1:26" hidden="1" x14ac:dyDescent="0.25">
      <c r="A7718" t="s">
        <v>13371</v>
      </c>
      <c r="B7718" t="s">
        <v>61</v>
      </c>
      <c r="C7718" t="s">
        <v>62</v>
      </c>
      <c r="D7718" t="s">
        <v>121</v>
      </c>
      <c r="E7718" t="s">
        <v>27</v>
      </c>
      <c r="F7718" t="s">
        <v>13370</v>
      </c>
      <c r="G7718">
        <v>1</v>
      </c>
      <c r="H7718" t="s">
        <v>29</v>
      </c>
      <c r="I7718" t="s">
        <v>30</v>
      </c>
      <c r="J7718">
        <v>1</v>
      </c>
      <c r="K7718" t="s">
        <v>96</v>
      </c>
      <c r="L7718" t="s">
        <v>150</v>
      </c>
      <c r="M7718" t="s">
        <v>13663</v>
      </c>
      <c r="N7718" s="3">
        <v>44822</v>
      </c>
      <c r="O7718" s="4">
        <v>0.66527777777777775</v>
      </c>
      <c r="P7718" s="3">
        <v>44822</v>
      </c>
      <c r="Q7718" t="s">
        <v>32</v>
      </c>
      <c r="R7718" t="s">
        <v>674</v>
      </c>
      <c r="S7718" t="s">
        <v>121</v>
      </c>
      <c r="T7718" t="s">
        <v>3805</v>
      </c>
      <c r="U7718" t="s">
        <v>13663</v>
      </c>
      <c r="V7718" s="1">
        <v>44826</v>
      </c>
      <c r="W7718" s="4">
        <v>0.59722222222222221</v>
      </c>
      <c r="X7718" t="s">
        <v>32</v>
      </c>
      <c r="Y7718" t="s">
        <v>35</v>
      </c>
      <c r="Z7718" t="s">
        <v>55</v>
      </c>
    </row>
    <row r="7719" spans="1:26" hidden="1" x14ac:dyDescent="0.25">
      <c r="A7719" t="s">
        <v>1608</v>
      </c>
      <c r="B7719" t="s">
        <v>61</v>
      </c>
      <c r="C7719" t="s">
        <v>62</v>
      </c>
      <c r="D7719" t="s">
        <v>1410</v>
      </c>
      <c r="E7719" t="s">
        <v>72</v>
      </c>
      <c r="F7719" t="s">
        <v>1609</v>
      </c>
      <c r="G7719">
        <v>14</v>
      </c>
      <c r="H7719" t="s">
        <v>48</v>
      </c>
      <c r="I7719" t="s">
        <v>64</v>
      </c>
      <c r="J7719">
        <v>1</v>
      </c>
      <c r="K7719" t="s">
        <v>117</v>
      </c>
      <c r="L7719" t="s">
        <v>673</v>
      </c>
      <c r="M7719" t="s">
        <v>13663</v>
      </c>
      <c r="N7719" s="3">
        <v>44822</v>
      </c>
      <c r="O7719" s="4">
        <v>0.64861111111111114</v>
      </c>
      <c r="P7719" s="3">
        <v>44822</v>
      </c>
      <c r="Q7719" t="s">
        <v>32</v>
      </c>
      <c r="R7719" t="s">
        <v>109</v>
      </c>
      <c r="S7719" t="s">
        <v>110</v>
      </c>
      <c r="T7719" t="s">
        <v>82</v>
      </c>
      <c r="U7719" t="s">
        <v>13663</v>
      </c>
      <c r="V7719" s="1">
        <v>44826</v>
      </c>
      <c r="W7719" s="4">
        <v>0.57986111111111105</v>
      </c>
      <c r="X7719" t="s">
        <v>32</v>
      </c>
      <c r="Y7719" t="s">
        <v>44</v>
      </c>
      <c r="Z7719" t="s">
        <v>55</v>
      </c>
    </row>
    <row r="7720" spans="1:26" hidden="1" x14ac:dyDescent="0.25">
      <c r="A7720" t="s">
        <v>13163</v>
      </c>
      <c r="B7720" t="s">
        <v>24</v>
      </c>
      <c r="C7720" t="s">
        <v>142</v>
      </c>
      <c r="D7720" t="s">
        <v>366</v>
      </c>
      <c r="E7720" t="s">
        <v>219</v>
      </c>
      <c r="F7720" t="s">
        <v>13164</v>
      </c>
      <c r="G7720">
        <v>11</v>
      </c>
      <c r="H7720" t="s">
        <v>85</v>
      </c>
      <c r="I7720" t="s">
        <v>86</v>
      </c>
      <c r="J7720">
        <v>1</v>
      </c>
      <c r="K7720" t="s">
        <v>96</v>
      </c>
      <c r="L7720" t="s">
        <v>186</v>
      </c>
      <c r="M7720" t="s">
        <v>13663</v>
      </c>
      <c r="N7720" s="3">
        <v>44817</v>
      </c>
      <c r="O7720" s="4">
        <v>0.39999999999999997</v>
      </c>
      <c r="P7720" s="3">
        <v>44824</v>
      </c>
      <c r="Q7720" t="s">
        <v>54</v>
      </c>
      <c r="S7720" t="s">
        <v>33</v>
      </c>
      <c r="T7720" t="s">
        <v>82</v>
      </c>
      <c r="U7720" t="s">
        <v>13663</v>
      </c>
      <c r="V7720" s="1">
        <v>44826</v>
      </c>
      <c r="W7720" s="4">
        <v>0.71597222222222223</v>
      </c>
      <c r="X7720" t="s">
        <v>32</v>
      </c>
      <c r="Y7720" t="s">
        <v>44</v>
      </c>
      <c r="Z7720" t="s">
        <v>55</v>
      </c>
    </row>
    <row r="7721" spans="1:26" hidden="1" x14ac:dyDescent="0.25">
      <c r="A7721" t="s">
        <v>4621</v>
      </c>
      <c r="B7721" t="s">
        <v>61</v>
      </c>
      <c r="C7721" t="s">
        <v>62</v>
      </c>
      <c r="D7721" t="s">
        <v>2459</v>
      </c>
      <c r="E7721" t="s">
        <v>38</v>
      </c>
      <c r="F7721" t="s">
        <v>4622</v>
      </c>
      <c r="G7721">
        <v>6</v>
      </c>
      <c r="H7721" t="s">
        <v>29</v>
      </c>
      <c r="I7721" t="s">
        <v>30</v>
      </c>
      <c r="J7721">
        <v>1</v>
      </c>
      <c r="K7721" t="s">
        <v>96</v>
      </c>
      <c r="L7721" t="s">
        <v>106</v>
      </c>
      <c r="M7721" t="s">
        <v>13663</v>
      </c>
      <c r="N7721" s="3">
        <v>44818</v>
      </c>
      <c r="O7721" s="4">
        <v>0.42499999999999999</v>
      </c>
      <c r="P7721" s="3">
        <v>44824</v>
      </c>
      <c r="Q7721" t="s">
        <v>32</v>
      </c>
      <c r="R7721" t="s">
        <v>902</v>
      </c>
      <c r="S7721" t="s">
        <v>110</v>
      </c>
      <c r="T7721" t="s">
        <v>82</v>
      </c>
      <c r="U7721" t="s">
        <v>13663</v>
      </c>
      <c r="V7721" s="1">
        <v>44826</v>
      </c>
      <c r="W7721" s="4">
        <v>0.57638888888888895</v>
      </c>
      <c r="X7721" t="s">
        <v>32</v>
      </c>
      <c r="Y7721" t="s">
        <v>44</v>
      </c>
      <c r="Z7721" t="s">
        <v>55</v>
      </c>
    </row>
    <row r="7722" spans="1:26" hidden="1" x14ac:dyDescent="0.25">
      <c r="A7722" t="s">
        <v>13288</v>
      </c>
      <c r="B7722" t="s">
        <v>24</v>
      </c>
      <c r="C7722" t="s">
        <v>36</v>
      </c>
      <c r="D7722" t="s">
        <v>121</v>
      </c>
      <c r="E7722" t="s">
        <v>72</v>
      </c>
      <c r="F7722" t="s">
        <v>13289</v>
      </c>
      <c r="G7722">
        <v>9</v>
      </c>
      <c r="H7722" t="s">
        <v>29</v>
      </c>
      <c r="I7722" t="s">
        <v>30</v>
      </c>
      <c r="J7722">
        <v>1</v>
      </c>
      <c r="K7722" t="s">
        <v>96</v>
      </c>
      <c r="L7722" t="s">
        <v>405</v>
      </c>
      <c r="M7722" t="s">
        <v>13663</v>
      </c>
      <c r="N7722" s="3">
        <v>44820</v>
      </c>
      <c r="O7722" s="4">
        <v>0.69444444444444453</v>
      </c>
      <c r="P7722" s="3">
        <v>44824</v>
      </c>
      <c r="Q7722" t="s">
        <v>32</v>
      </c>
      <c r="R7722" t="s">
        <v>109</v>
      </c>
      <c r="S7722" t="s">
        <v>121</v>
      </c>
      <c r="T7722" t="s">
        <v>64</v>
      </c>
      <c r="U7722" t="s">
        <v>13663</v>
      </c>
      <c r="V7722" s="1">
        <v>44826</v>
      </c>
      <c r="W7722" s="4">
        <v>0.51180555555555551</v>
      </c>
      <c r="X7722" t="s">
        <v>359</v>
      </c>
      <c r="Y7722" t="s">
        <v>35</v>
      </c>
      <c r="Z7722" t="s">
        <v>55</v>
      </c>
    </row>
    <row r="7723" spans="1:26" hidden="1" x14ac:dyDescent="0.25">
      <c r="A7723" t="s">
        <v>11710</v>
      </c>
      <c r="B7723" t="s">
        <v>61</v>
      </c>
      <c r="C7723" t="s">
        <v>62</v>
      </c>
      <c r="D7723" t="s">
        <v>212</v>
      </c>
      <c r="E7723" t="s">
        <v>38</v>
      </c>
      <c r="F7723" t="s">
        <v>4556</v>
      </c>
      <c r="G7723">
        <v>6</v>
      </c>
      <c r="H7723" t="s">
        <v>121</v>
      </c>
      <c r="I7723" t="s">
        <v>64</v>
      </c>
      <c r="J7723">
        <v>1</v>
      </c>
      <c r="K7723" t="s">
        <v>105</v>
      </c>
      <c r="L7723" t="s">
        <v>348</v>
      </c>
      <c r="M7723" t="s">
        <v>13663</v>
      </c>
      <c r="N7723" s="3">
        <v>44824</v>
      </c>
      <c r="O7723" s="4">
        <v>0.41875000000000001</v>
      </c>
      <c r="P7723" s="3">
        <v>44824</v>
      </c>
      <c r="Q7723" t="s">
        <v>125</v>
      </c>
      <c r="R7723" t="s">
        <v>109</v>
      </c>
      <c r="S7723" t="s">
        <v>110</v>
      </c>
      <c r="T7723" t="s">
        <v>174</v>
      </c>
      <c r="U7723" t="s">
        <v>13663</v>
      </c>
      <c r="V7723" s="1">
        <v>44826</v>
      </c>
      <c r="W7723" s="4">
        <v>0.74861111111111101</v>
      </c>
      <c r="X7723" t="s">
        <v>125</v>
      </c>
      <c r="Y7723" t="s">
        <v>44</v>
      </c>
      <c r="Z7723" t="s">
        <v>55</v>
      </c>
    </row>
    <row r="7724" spans="1:26" hidden="1" x14ac:dyDescent="0.25">
      <c r="A7724" t="s">
        <v>11711</v>
      </c>
      <c r="B7724" t="s">
        <v>61</v>
      </c>
      <c r="C7724" t="s">
        <v>62</v>
      </c>
      <c r="D7724" t="s">
        <v>2028</v>
      </c>
      <c r="E7724" t="s">
        <v>38</v>
      </c>
      <c r="F7724" t="s">
        <v>4556</v>
      </c>
      <c r="G7724">
        <v>6</v>
      </c>
      <c r="H7724" t="s">
        <v>121</v>
      </c>
      <c r="I7724" t="s">
        <v>64</v>
      </c>
      <c r="J7724">
        <v>1</v>
      </c>
      <c r="K7724" t="s">
        <v>105</v>
      </c>
      <c r="L7724" t="s">
        <v>348</v>
      </c>
      <c r="M7724" t="s">
        <v>13663</v>
      </c>
      <c r="N7724" s="3">
        <v>44824</v>
      </c>
      <c r="O7724" s="4">
        <v>0.42291666666666666</v>
      </c>
      <c r="P7724" s="3">
        <v>44824</v>
      </c>
      <c r="Q7724" t="s">
        <v>125</v>
      </c>
      <c r="R7724" t="s">
        <v>109</v>
      </c>
      <c r="S7724" t="s">
        <v>110</v>
      </c>
      <c r="T7724" t="s">
        <v>174</v>
      </c>
      <c r="U7724" t="s">
        <v>13663</v>
      </c>
      <c r="V7724" s="1">
        <v>44826</v>
      </c>
      <c r="W7724" s="4">
        <v>0.61805555555555558</v>
      </c>
      <c r="X7724" t="s">
        <v>125</v>
      </c>
      <c r="Y7724" t="s">
        <v>44</v>
      </c>
      <c r="Z7724" t="s">
        <v>55</v>
      </c>
    </row>
    <row r="7725" spans="1:26" hidden="1" x14ac:dyDescent="0.25">
      <c r="A7725" t="s">
        <v>11712</v>
      </c>
      <c r="B7725" t="s">
        <v>61</v>
      </c>
      <c r="C7725" t="s">
        <v>62</v>
      </c>
      <c r="D7725" t="s">
        <v>2028</v>
      </c>
      <c r="E7725" t="s">
        <v>38</v>
      </c>
      <c r="F7725" t="s">
        <v>4556</v>
      </c>
      <c r="G7725">
        <v>6</v>
      </c>
      <c r="H7725" t="s">
        <v>121</v>
      </c>
      <c r="I7725" t="s">
        <v>64</v>
      </c>
      <c r="J7725">
        <v>1</v>
      </c>
      <c r="K7725" t="s">
        <v>105</v>
      </c>
      <c r="L7725" t="s">
        <v>348</v>
      </c>
      <c r="M7725" t="s">
        <v>13663</v>
      </c>
      <c r="N7725" s="3">
        <v>44824</v>
      </c>
      <c r="O7725" s="4">
        <v>0.41944444444444445</v>
      </c>
      <c r="P7725" s="3">
        <v>44824</v>
      </c>
      <c r="Q7725" t="s">
        <v>125</v>
      </c>
      <c r="R7725" t="s">
        <v>109</v>
      </c>
      <c r="S7725" t="s">
        <v>110</v>
      </c>
      <c r="T7725" t="s">
        <v>174</v>
      </c>
      <c r="U7725" t="s">
        <v>13663</v>
      </c>
      <c r="V7725" s="1">
        <v>44826</v>
      </c>
      <c r="W7725" s="4">
        <v>0.60347222222222219</v>
      </c>
      <c r="X7725" t="s">
        <v>125</v>
      </c>
      <c r="Y7725" t="s">
        <v>44</v>
      </c>
      <c r="Z7725" t="s">
        <v>55</v>
      </c>
    </row>
    <row r="7726" spans="1:26" hidden="1" x14ac:dyDescent="0.25">
      <c r="A7726" t="s">
        <v>2398</v>
      </c>
      <c r="B7726" t="s">
        <v>24</v>
      </c>
      <c r="C7726" t="s">
        <v>36</v>
      </c>
      <c r="D7726" t="s">
        <v>883</v>
      </c>
      <c r="E7726" t="s">
        <v>38</v>
      </c>
      <c r="F7726" t="s">
        <v>2399</v>
      </c>
      <c r="G7726">
        <v>3</v>
      </c>
      <c r="H7726" t="s">
        <v>48</v>
      </c>
      <c r="I7726" t="s">
        <v>64</v>
      </c>
      <c r="J7726">
        <v>1</v>
      </c>
      <c r="K7726" t="s">
        <v>105</v>
      </c>
      <c r="L7726" t="s">
        <v>106</v>
      </c>
      <c r="M7726" t="s">
        <v>13663</v>
      </c>
      <c r="N7726" s="3">
        <v>44824</v>
      </c>
      <c r="O7726" s="4">
        <v>0.48888888888888887</v>
      </c>
      <c r="P7726" s="3">
        <v>44824</v>
      </c>
      <c r="Q7726" t="s">
        <v>32</v>
      </c>
      <c r="R7726" t="s">
        <v>109</v>
      </c>
      <c r="S7726" t="s">
        <v>110</v>
      </c>
      <c r="T7726" t="s">
        <v>670</v>
      </c>
      <c r="U7726" t="s">
        <v>13663</v>
      </c>
      <c r="V7726" s="1">
        <v>44826</v>
      </c>
      <c r="W7726" s="4">
        <v>0.62569444444444444</v>
      </c>
      <c r="X7726" t="s">
        <v>32</v>
      </c>
      <c r="Y7726" t="s">
        <v>44</v>
      </c>
      <c r="Z7726" t="s">
        <v>55</v>
      </c>
    </row>
    <row r="7727" spans="1:26" hidden="1" x14ac:dyDescent="0.25">
      <c r="A7727" t="s">
        <v>8807</v>
      </c>
      <c r="B7727" t="s">
        <v>24</v>
      </c>
      <c r="C7727" t="s">
        <v>36</v>
      </c>
      <c r="D7727" t="s">
        <v>984</v>
      </c>
      <c r="E7727" t="s">
        <v>38</v>
      </c>
      <c r="F7727" t="s">
        <v>8808</v>
      </c>
      <c r="G7727">
        <v>3</v>
      </c>
      <c r="H7727" t="s">
        <v>48</v>
      </c>
      <c r="I7727" t="s">
        <v>64</v>
      </c>
      <c r="J7727">
        <v>1</v>
      </c>
      <c r="K7727" t="s">
        <v>117</v>
      </c>
      <c r="L7727" t="s">
        <v>552</v>
      </c>
      <c r="M7727" t="s">
        <v>13663</v>
      </c>
      <c r="N7727" s="3">
        <v>44825</v>
      </c>
      <c r="O7727" s="4">
        <v>0.54791666666666672</v>
      </c>
      <c r="P7727" s="3">
        <v>44825</v>
      </c>
      <c r="Q7727" t="s">
        <v>32</v>
      </c>
      <c r="R7727" t="s">
        <v>109</v>
      </c>
      <c r="S7727" t="s">
        <v>110</v>
      </c>
      <c r="T7727" t="s">
        <v>82</v>
      </c>
      <c r="U7727" t="s">
        <v>13663</v>
      </c>
      <c r="V7727" s="1">
        <v>44826</v>
      </c>
      <c r="W7727" s="4">
        <v>0.67222222222222217</v>
      </c>
      <c r="X7727" t="s">
        <v>32</v>
      </c>
      <c r="Y7727" t="s">
        <v>44</v>
      </c>
      <c r="Z7727" t="s">
        <v>55</v>
      </c>
    </row>
    <row r="7728" spans="1:26" hidden="1" x14ac:dyDescent="0.25">
      <c r="A7728" t="s">
        <v>11342</v>
      </c>
      <c r="B7728" t="s">
        <v>24</v>
      </c>
      <c r="C7728" t="s">
        <v>25</v>
      </c>
      <c r="D7728" t="s">
        <v>1671</v>
      </c>
      <c r="E7728" t="s">
        <v>38</v>
      </c>
      <c r="F7728" t="s">
        <v>11343</v>
      </c>
      <c r="G7728">
        <v>8</v>
      </c>
      <c r="H7728" t="s">
        <v>48</v>
      </c>
      <c r="I7728" t="s">
        <v>64</v>
      </c>
      <c r="J7728">
        <v>1</v>
      </c>
      <c r="K7728" t="s">
        <v>205</v>
      </c>
      <c r="L7728" t="s">
        <v>405</v>
      </c>
      <c r="M7728" t="s">
        <v>13663</v>
      </c>
      <c r="N7728" s="3">
        <v>44825</v>
      </c>
      <c r="O7728" s="4">
        <v>0.74583333333333324</v>
      </c>
      <c r="P7728" s="3">
        <v>44825</v>
      </c>
      <c r="Q7728" t="s">
        <v>32</v>
      </c>
      <c r="R7728" t="s">
        <v>109</v>
      </c>
      <c r="S7728" t="s">
        <v>110</v>
      </c>
      <c r="T7728" t="s">
        <v>82</v>
      </c>
      <c r="U7728" t="s">
        <v>13663</v>
      </c>
      <c r="V7728" s="1">
        <v>44826</v>
      </c>
      <c r="W7728" s="4">
        <v>0.63611111111111118</v>
      </c>
      <c r="X7728" t="s">
        <v>32</v>
      </c>
      <c r="Y7728" t="s">
        <v>44</v>
      </c>
      <c r="Z7728" t="s">
        <v>55</v>
      </c>
    </row>
    <row r="7729" spans="1:26" hidden="1" x14ac:dyDescent="0.25">
      <c r="A7729" t="s">
        <v>13467</v>
      </c>
      <c r="B7729" t="s">
        <v>24</v>
      </c>
      <c r="C7729" t="s">
        <v>415</v>
      </c>
      <c r="D7729" t="s">
        <v>529</v>
      </c>
      <c r="E7729" t="s">
        <v>38</v>
      </c>
      <c r="F7729" t="s">
        <v>13466</v>
      </c>
      <c r="G7729">
        <v>8</v>
      </c>
      <c r="H7729" t="s">
        <v>48</v>
      </c>
      <c r="I7729" t="s">
        <v>64</v>
      </c>
      <c r="J7729">
        <v>1</v>
      </c>
      <c r="K7729" t="s">
        <v>248</v>
      </c>
      <c r="L7729" t="s">
        <v>405</v>
      </c>
      <c r="M7729" t="s">
        <v>13663</v>
      </c>
      <c r="N7729" s="3">
        <v>44825</v>
      </c>
      <c r="O7729" s="4">
        <v>0.44097222222222227</v>
      </c>
      <c r="P7729" s="3">
        <v>44825</v>
      </c>
      <c r="Q7729" t="s">
        <v>32</v>
      </c>
      <c r="R7729" t="s">
        <v>109</v>
      </c>
      <c r="S7729" t="s">
        <v>110</v>
      </c>
      <c r="T7729" t="s">
        <v>174</v>
      </c>
      <c r="U7729" t="s">
        <v>13663</v>
      </c>
      <c r="V7729" s="1">
        <v>44826</v>
      </c>
      <c r="W7729" s="4">
        <v>0.65555555555555556</v>
      </c>
      <c r="X7729" t="s">
        <v>32</v>
      </c>
      <c r="Y7729" t="s">
        <v>44</v>
      </c>
      <c r="Z7729" t="s">
        <v>55</v>
      </c>
    </row>
    <row r="7730" spans="1:26" hidden="1" x14ac:dyDescent="0.25">
      <c r="A7730" t="s">
        <v>13472</v>
      </c>
      <c r="B7730" t="s">
        <v>24</v>
      </c>
      <c r="C7730" t="s">
        <v>36</v>
      </c>
      <c r="D7730" t="s">
        <v>1179</v>
      </c>
      <c r="E7730" t="s">
        <v>72</v>
      </c>
      <c r="F7730" t="s">
        <v>13471</v>
      </c>
      <c r="G7730">
        <v>1</v>
      </c>
      <c r="H7730" t="s">
        <v>48</v>
      </c>
      <c r="I7730" t="s">
        <v>64</v>
      </c>
      <c r="J7730">
        <v>1</v>
      </c>
      <c r="K7730" t="s">
        <v>248</v>
      </c>
      <c r="L7730" t="s">
        <v>673</v>
      </c>
      <c r="M7730" t="s">
        <v>13663</v>
      </c>
      <c r="N7730" s="3">
        <v>44825</v>
      </c>
      <c r="O7730" s="4">
        <v>0.50416666666666665</v>
      </c>
      <c r="P7730" s="3">
        <v>44825</v>
      </c>
      <c r="Q7730" t="s">
        <v>32</v>
      </c>
      <c r="R7730" t="s">
        <v>109</v>
      </c>
      <c r="S7730" t="s">
        <v>42</v>
      </c>
      <c r="T7730" t="s">
        <v>43</v>
      </c>
      <c r="U7730" t="s">
        <v>13663</v>
      </c>
      <c r="V7730" s="1">
        <v>44826</v>
      </c>
      <c r="W7730" s="4">
        <v>0.44861111111111113</v>
      </c>
      <c r="X7730" t="s">
        <v>32</v>
      </c>
      <c r="Y7730" t="s">
        <v>35</v>
      </c>
      <c r="Z7730" t="s">
        <v>55</v>
      </c>
    </row>
    <row r="7731" spans="1:26" hidden="1" x14ac:dyDescent="0.25">
      <c r="A7731" t="s">
        <v>13381</v>
      </c>
      <c r="B7731" t="s">
        <v>24</v>
      </c>
      <c r="C7731" t="s">
        <v>25</v>
      </c>
      <c r="D7731" t="s">
        <v>1654</v>
      </c>
      <c r="E7731" t="s">
        <v>38</v>
      </c>
      <c r="F7731" t="s">
        <v>13382</v>
      </c>
      <c r="G7731">
        <v>1</v>
      </c>
      <c r="H7731" t="s">
        <v>29</v>
      </c>
      <c r="I7731" t="s">
        <v>30</v>
      </c>
      <c r="J7731">
        <v>1</v>
      </c>
      <c r="K7731" t="s">
        <v>96</v>
      </c>
      <c r="L7731" t="s">
        <v>673</v>
      </c>
      <c r="M7731" t="s">
        <v>13663</v>
      </c>
      <c r="N7731" s="3">
        <v>44822</v>
      </c>
      <c r="O7731" s="4">
        <v>0.76597222222222217</v>
      </c>
      <c r="P7731" s="3">
        <v>44826</v>
      </c>
      <c r="Q7731" t="s">
        <v>32</v>
      </c>
      <c r="R7731" t="s">
        <v>109</v>
      </c>
      <c r="S7731" t="s">
        <v>42</v>
      </c>
      <c r="T7731" t="s">
        <v>43</v>
      </c>
      <c r="U7731" t="s">
        <v>13663</v>
      </c>
      <c r="V7731" s="1">
        <v>44826</v>
      </c>
      <c r="W7731" s="4">
        <v>0.44930555555555557</v>
      </c>
      <c r="X7731" t="s">
        <v>32</v>
      </c>
      <c r="Y7731" t="s">
        <v>35</v>
      </c>
      <c r="Z7731" t="s">
        <v>55</v>
      </c>
    </row>
    <row r="7732" spans="1:26" hidden="1" x14ac:dyDescent="0.25">
      <c r="A7732" t="s">
        <v>11758</v>
      </c>
      <c r="B7732" t="s">
        <v>24</v>
      </c>
      <c r="C7732" t="s">
        <v>36</v>
      </c>
      <c r="D7732" t="s">
        <v>2638</v>
      </c>
      <c r="E7732" t="s">
        <v>38</v>
      </c>
      <c r="F7732" t="s">
        <v>2034</v>
      </c>
      <c r="G7732">
        <v>6</v>
      </c>
      <c r="H7732" t="s">
        <v>121</v>
      </c>
      <c r="I7732" t="s">
        <v>64</v>
      </c>
      <c r="J7732">
        <v>1</v>
      </c>
      <c r="K7732" t="s">
        <v>96</v>
      </c>
      <c r="L7732" t="s">
        <v>1170</v>
      </c>
      <c r="M7732" t="s">
        <v>13663</v>
      </c>
      <c r="N7732" s="3">
        <v>44826</v>
      </c>
      <c r="O7732" s="4">
        <v>0.91666666666666663</v>
      </c>
      <c r="P7732" s="3">
        <v>44826</v>
      </c>
      <c r="Q7732" t="s">
        <v>32</v>
      </c>
      <c r="R7732" t="s">
        <v>109</v>
      </c>
      <c r="S7732" t="s">
        <v>42</v>
      </c>
      <c r="T7732" t="s">
        <v>139</v>
      </c>
      <c r="U7732" t="s">
        <v>13663</v>
      </c>
      <c r="V7732" s="1">
        <v>44826</v>
      </c>
      <c r="W7732" s="4">
        <v>0.91666666666666663</v>
      </c>
      <c r="X7732" t="s">
        <v>125</v>
      </c>
      <c r="Y7732" t="s">
        <v>35</v>
      </c>
      <c r="Z7732" t="s">
        <v>55</v>
      </c>
    </row>
    <row r="7733" spans="1:26" hidden="1" x14ac:dyDescent="0.25">
      <c r="A7733" t="s">
        <v>12433</v>
      </c>
      <c r="B7733" t="s">
        <v>24</v>
      </c>
      <c r="C7733" t="s">
        <v>36</v>
      </c>
      <c r="D7733" t="s">
        <v>609</v>
      </c>
      <c r="E7733" t="s">
        <v>38</v>
      </c>
      <c r="F7733" t="s">
        <v>12435</v>
      </c>
      <c r="G7733">
        <v>6</v>
      </c>
      <c r="H7733" t="s">
        <v>121</v>
      </c>
      <c r="I7733" t="s">
        <v>64</v>
      </c>
      <c r="J7733">
        <v>1</v>
      </c>
      <c r="K7733" t="s">
        <v>43</v>
      </c>
      <c r="L7733" t="s">
        <v>324</v>
      </c>
      <c r="M7733" t="s">
        <v>13663</v>
      </c>
      <c r="N7733" s="3">
        <v>44826</v>
      </c>
      <c r="O7733" s="4">
        <v>0.39027777777777778</v>
      </c>
      <c r="P7733" s="3">
        <v>44826</v>
      </c>
      <c r="Q7733" t="s">
        <v>125</v>
      </c>
      <c r="R7733" t="s">
        <v>109</v>
      </c>
      <c r="S7733" t="s">
        <v>121</v>
      </c>
      <c r="T7733" t="s">
        <v>139</v>
      </c>
      <c r="U7733" t="s">
        <v>13663</v>
      </c>
      <c r="V7733" s="1">
        <v>44826</v>
      </c>
      <c r="W7733" s="4">
        <v>0.57291666666666663</v>
      </c>
      <c r="X7733" t="s">
        <v>125</v>
      </c>
      <c r="Y7733" t="s">
        <v>44</v>
      </c>
      <c r="Z7733" t="s">
        <v>55</v>
      </c>
    </row>
    <row r="7734" spans="1:26" hidden="1" x14ac:dyDescent="0.25">
      <c r="A7734" t="s">
        <v>12952</v>
      </c>
      <c r="B7734" t="s">
        <v>24</v>
      </c>
      <c r="C7734" t="s">
        <v>36</v>
      </c>
      <c r="D7734" t="s">
        <v>4565</v>
      </c>
      <c r="E7734" t="s">
        <v>38</v>
      </c>
      <c r="F7734" t="s">
        <v>12953</v>
      </c>
      <c r="G7734">
        <v>12</v>
      </c>
      <c r="H7734" t="s">
        <v>48</v>
      </c>
      <c r="I7734" t="s">
        <v>64</v>
      </c>
      <c r="J7734">
        <v>1</v>
      </c>
      <c r="K7734" t="s">
        <v>205</v>
      </c>
      <c r="L7734" t="s">
        <v>405</v>
      </c>
      <c r="M7734" t="s">
        <v>13663</v>
      </c>
      <c r="N7734" s="3">
        <v>44826</v>
      </c>
      <c r="O7734" s="4">
        <v>0.59027777777777779</v>
      </c>
      <c r="P7734" s="3">
        <v>44826</v>
      </c>
      <c r="Q7734" t="s">
        <v>32</v>
      </c>
      <c r="R7734" t="s">
        <v>109</v>
      </c>
      <c r="S7734" t="s">
        <v>110</v>
      </c>
      <c r="T7734" t="s">
        <v>82</v>
      </c>
      <c r="U7734" t="s">
        <v>13663</v>
      </c>
      <c r="V7734" s="1">
        <v>44826</v>
      </c>
      <c r="W7734" s="4">
        <v>0.72499999999999998</v>
      </c>
      <c r="X7734" t="s">
        <v>32</v>
      </c>
      <c r="Y7734" t="s">
        <v>44</v>
      </c>
      <c r="Z7734" t="s">
        <v>55</v>
      </c>
    </row>
    <row r="7735" spans="1:26" hidden="1" x14ac:dyDescent="0.25">
      <c r="A7735" t="s">
        <v>1522</v>
      </c>
      <c r="B7735" t="s">
        <v>24</v>
      </c>
      <c r="C7735" t="s">
        <v>142</v>
      </c>
      <c r="D7735" t="s">
        <v>1354</v>
      </c>
      <c r="E7735" t="s">
        <v>38</v>
      </c>
      <c r="F7735" t="s">
        <v>1523</v>
      </c>
      <c r="G7735">
        <v>6</v>
      </c>
      <c r="H7735" t="s">
        <v>321</v>
      </c>
      <c r="I7735" t="s">
        <v>327</v>
      </c>
      <c r="J7735">
        <v>1</v>
      </c>
      <c r="K7735" t="s">
        <v>96</v>
      </c>
      <c r="L7735" t="s">
        <v>106</v>
      </c>
      <c r="M7735" t="s">
        <v>13663</v>
      </c>
      <c r="N7735" s="3">
        <v>44826</v>
      </c>
      <c r="O7735" s="4">
        <v>0.40972222222222227</v>
      </c>
      <c r="P7735" s="3">
        <v>44826</v>
      </c>
      <c r="Q7735" t="s">
        <v>32</v>
      </c>
      <c r="R7735" t="s">
        <v>105</v>
      </c>
      <c r="S7735" t="s">
        <v>321</v>
      </c>
      <c r="T7735" t="s">
        <v>328</v>
      </c>
      <c r="U7735" t="s">
        <v>13663</v>
      </c>
      <c r="V7735" s="1">
        <v>44826</v>
      </c>
      <c r="W7735" s="4">
        <v>0.70833333333333337</v>
      </c>
      <c r="X7735" t="s">
        <v>32</v>
      </c>
      <c r="Y7735" t="s">
        <v>44</v>
      </c>
      <c r="Z7735" t="s">
        <v>55</v>
      </c>
    </row>
    <row r="7736" spans="1:26" hidden="1" x14ac:dyDescent="0.25">
      <c r="A7736" t="s">
        <v>2103</v>
      </c>
      <c r="B7736" t="s">
        <v>24</v>
      </c>
      <c r="C7736" t="s">
        <v>25</v>
      </c>
      <c r="D7736" t="s">
        <v>768</v>
      </c>
      <c r="E7736" t="s">
        <v>38</v>
      </c>
      <c r="F7736" t="s">
        <v>2105</v>
      </c>
      <c r="G7736">
        <v>6</v>
      </c>
      <c r="H7736" t="s">
        <v>321</v>
      </c>
      <c r="I7736" t="s">
        <v>327</v>
      </c>
      <c r="J7736">
        <v>1</v>
      </c>
      <c r="K7736" t="s">
        <v>96</v>
      </c>
      <c r="L7736" t="s">
        <v>552</v>
      </c>
      <c r="M7736" t="s">
        <v>13663</v>
      </c>
      <c r="N7736" s="3">
        <v>44826</v>
      </c>
      <c r="O7736" s="4">
        <v>0.3979166666666667</v>
      </c>
      <c r="P7736" s="3">
        <v>44826</v>
      </c>
      <c r="Q7736" t="s">
        <v>32</v>
      </c>
      <c r="R7736" t="s">
        <v>105</v>
      </c>
      <c r="S7736" t="s">
        <v>321</v>
      </c>
      <c r="T7736" t="s">
        <v>328</v>
      </c>
      <c r="U7736" t="s">
        <v>13663</v>
      </c>
      <c r="V7736" s="1">
        <v>44826</v>
      </c>
      <c r="W7736" s="4">
        <v>0.70833333333333337</v>
      </c>
      <c r="X7736" t="s">
        <v>32</v>
      </c>
      <c r="Y7736" t="s">
        <v>44</v>
      </c>
      <c r="Z7736" t="s">
        <v>55</v>
      </c>
    </row>
    <row r="7737" spans="1:26" hidden="1" x14ac:dyDescent="0.25">
      <c r="A7737" t="s">
        <v>10518</v>
      </c>
      <c r="B7737" t="s">
        <v>24</v>
      </c>
      <c r="C7737" t="s">
        <v>406</v>
      </c>
      <c r="D7737" t="s">
        <v>404</v>
      </c>
      <c r="E7737" t="s">
        <v>38</v>
      </c>
      <c r="F7737" t="s">
        <v>10519</v>
      </c>
      <c r="G7737">
        <v>6</v>
      </c>
      <c r="H7737" t="s">
        <v>321</v>
      </c>
      <c r="I7737" t="s">
        <v>327</v>
      </c>
      <c r="J7737">
        <v>1</v>
      </c>
      <c r="K7737" t="s">
        <v>96</v>
      </c>
      <c r="L7737" t="s">
        <v>552</v>
      </c>
      <c r="M7737" t="s">
        <v>13663</v>
      </c>
      <c r="N7737" s="3">
        <v>44826</v>
      </c>
      <c r="O7737" s="4">
        <v>0</v>
      </c>
      <c r="P7737" s="3">
        <v>44826</v>
      </c>
      <c r="Q7737" t="s">
        <v>32</v>
      </c>
      <c r="R7737" t="s">
        <v>105</v>
      </c>
      <c r="S7737" t="s">
        <v>321</v>
      </c>
      <c r="T7737" t="s">
        <v>328</v>
      </c>
      <c r="U7737" t="s">
        <v>13663</v>
      </c>
      <c r="V7737" s="1">
        <v>44826</v>
      </c>
      <c r="W7737" s="4">
        <v>0.70833333333333337</v>
      </c>
      <c r="X7737" t="s">
        <v>32</v>
      </c>
      <c r="Y7737" t="s">
        <v>44</v>
      </c>
      <c r="Z7737" t="s">
        <v>55</v>
      </c>
    </row>
    <row r="7738" spans="1:26" hidden="1" x14ac:dyDescent="0.25">
      <c r="A7738" t="s">
        <v>11694</v>
      </c>
      <c r="B7738" t="s">
        <v>24</v>
      </c>
      <c r="C7738" t="s">
        <v>25</v>
      </c>
      <c r="D7738" t="s">
        <v>91</v>
      </c>
      <c r="E7738" t="s">
        <v>38</v>
      </c>
      <c r="F7738" t="s">
        <v>11696</v>
      </c>
      <c r="G7738">
        <v>6</v>
      </c>
      <c r="H7738" t="s">
        <v>321</v>
      </c>
      <c r="I7738" t="s">
        <v>327</v>
      </c>
      <c r="J7738">
        <v>1</v>
      </c>
      <c r="K7738" t="s">
        <v>96</v>
      </c>
      <c r="L7738" t="s">
        <v>66</v>
      </c>
      <c r="M7738" t="s">
        <v>13663</v>
      </c>
      <c r="N7738" s="3">
        <v>44826</v>
      </c>
      <c r="O7738" s="4">
        <v>0.40277777777777773</v>
      </c>
      <c r="P7738" s="3">
        <v>44826</v>
      </c>
      <c r="Q7738" t="s">
        <v>32</v>
      </c>
      <c r="S7738" t="s">
        <v>321</v>
      </c>
      <c r="T7738" t="s">
        <v>328</v>
      </c>
      <c r="U7738" t="s">
        <v>13663</v>
      </c>
      <c r="V7738" s="1">
        <v>44826</v>
      </c>
      <c r="W7738" s="4">
        <v>0.70833333333333337</v>
      </c>
      <c r="X7738" t="s">
        <v>32</v>
      </c>
      <c r="Y7738" t="s">
        <v>44</v>
      </c>
      <c r="Z7738" t="s">
        <v>55</v>
      </c>
    </row>
    <row r="7739" spans="1:26" hidden="1" x14ac:dyDescent="0.25">
      <c r="A7739" t="s">
        <v>5535</v>
      </c>
      <c r="B7739" t="s">
        <v>24</v>
      </c>
      <c r="C7739" t="s">
        <v>36</v>
      </c>
      <c r="D7739" t="s">
        <v>568</v>
      </c>
      <c r="E7739" t="s">
        <v>38</v>
      </c>
      <c r="F7739" t="s">
        <v>5536</v>
      </c>
      <c r="G7739">
        <v>6</v>
      </c>
      <c r="H7739" t="s">
        <v>121</v>
      </c>
      <c r="I7739" t="s">
        <v>358</v>
      </c>
      <c r="J7739">
        <v>1</v>
      </c>
      <c r="K7739" t="s">
        <v>43</v>
      </c>
      <c r="L7739" t="s">
        <v>324</v>
      </c>
      <c r="M7739" t="s">
        <v>13663</v>
      </c>
      <c r="N7739" s="3">
        <v>44826</v>
      </c>
      <c r="O7739" s="4">
        <v>0.69166666666666676</v>
      </c>
      <c r="P7739" s="3">
        <v>44826</v>
      </c>
      <c r="Q7739" t="s">
        <v>125</v>
      </c>
      <c r="R7739" t="s">
        <v>109</v>
      </c>
      <c r="S7739" t="s">
        <v>110</v>
      </c>
      <c r="T7739" t="s">
        <v>837</v>
      </c>
      <c r="U7739" t="s">
        <v>13663</v>
      </c>
      <c r="V7739" s="1">
        <v>44826</v>
      </c>
      <c r="W7739" s="4">
        <v>0.69374999999999998</v>
      </c>
      <c r="X7739" t="s">
        <v>125</v>
      </c>
      <c r="Y7739" t="s">
        <v>44</v>
      </c>
      <c r="Z7739" t="s">
        <v>55</v>
      </c>
    </row>
    <row r="7740" spans="1:26" hidden="1" x14ac:dyDescent="0.25">
      <c r="A7740" t="s">
        <v>9027</v>
      </c>
      <c r="B7740" t="s">
        <v>61</v>
      </c>
      <c r="C7740" t="s">
        <v>62</v>
      </c>
      <c r="D7740" t="s">
        <v>781</v>
      </c>
      <c r="E7740" t="s">
        <v>38</v>
      </c>
      <c r="F7740" t="s">
        <v>2260</v>
      </c>
      <c r="G7740">
        <v>6</v>
      </c>
      <c r="H7740" t="s">
        <v>121</v>
      </c>
      <c r="I7740" t="s">
        <v>358</v>
      </c>
      <c r="J7740">
        <v>1</v>
      </c>
      <c r="K7740" t="s">
        <v>43</v>
      </c>
      <c r="L7740" t="s">
        <v>324</v>
      </c>
      <c r="M7740" t="s">
        <v>13663</v>
      </c>
      <c r="N7740" s="3">
        <v>44826</v>
      </c>
      <c r="O7740" s="4">
        <v>0.66666666666666663</v>
      </c>
      <c r="P7740" s="3">
        <v>44826</v>
      </c>
      <c r="Q7740" t="s">
        <v>125</v>
      </c>
      <c r="R7740" t="s">
        <v>109</v>
      </c>
      <c r="S7740" t="s">
        <v>110</v>
      </c>
      <c r="T7740" t="s">
        <v>837</v>
      </c>
      <c r="U7740" t="s">
        <v>13663</v>
      </c>
      <c r="V7740" s="1">
        <v>44826</v>
      </c>
      <c r="W7740" s="4">
        <v>0.66805555555555562</v>
      </c>
      <c r="X7740" t="s">
        <v>125</v>
      </c>
      <c r="Y7740" t="s">
        <v>35</v>
      </c>
      <c r="Z7740" t="s">
        <v>55</v>
      </c>
    </row>
    <row r="7741" spans="1:26" hidden="1" x14ac:dyDescent="0.25">
      <c r="A7741" t="s">
        <v>9028</v>
      </c>
      <c r="B7741" t="s">
        <v>61</v>
      </c>
      <c r="C7741" t="s">
        <v>62</v>
      </c>
      <c r="D7741" t="s">
        <v>781</v>
      </c>
      <c r="E7741" t="s">
        <v>38</v>
      </c>
      <c r="F7741" t="s">
        <v>2260</v>
      </c>
      <c r="G7741">
        <v>6</v>
      </c>
      <c r="H7741" t="s">
        <v>121</v>
      </c>
      <c r="I7741" t="s">
        <v>358</v>
      </c>
      <c r="J7741">
        <v>1</v>
      </c>
      <c r="K7741" t="s">
        <v>43</v>
      </c>
      <c r="L7741" t="s">
        <v>324</v>
      </c>
      <c r="M7741" t="s">
        <v>13663</v>
      </c>
      <c r="N7741" s="3">
        <v>44826</v>
      </c>
      <c r="O7741" s="4">
        <v>0.6694444444444444</v>
      </c>
      <c r="P7741" s="3">
        <v>44826</v>
      </c>
      <c r="Q7741" t="s">
        <v>125</v>
      </c>
      <c r="R7741" t="s">
        <v>109</v>
      </c>
      <c r="S7741" t="s">
        <v>110</v>
      </c>
      <c r="T7741" t="s">
        <v>837</v>
      </c>
      <c r="U7741" t="s">
        <v>13663</v>
      </c>
      <c r="V7741" s="1">
        <v>44826</v>
      </c>
      <c r="W7741" s="4">
        <v>0.67013888888888884</v>
      </c>
      <c r="X7741" t="s">
        <v>125</v>
      </c>
      <c r="Y7741" t="s">
        <v>35</v>
      </c>
      <c r="Z7741" t="s">
        <v>55</v>
      </c>
    </row>
    <row r="7742" spans="1:26" hidden="1" x14ac:dyDescent="0.25">
      <c r="A7742" t="s">
        <v>9447</v>
      </c>
      <c r="B7742" t="s">
        <v>61</v>
      </c>
      <c r="C7742" t="s">
        <v>62</v>
      </c>
      <c r="D7742" t="s">
        <v>781</v>
      </c>
      <c r="E7742" t="s">
        <v>38</v>
      </c>
      <c r="F7742" t="s">
        <v>3695</v>
      </c>
      <c r="G7742">
        <v>6</v>
      </c>
      <c r="H7742" t="s">
        <v>121</v>
      </c>
      <c r="I7742" t="s">
        <v>358</v>
      </c>
      <c r="J7742">
        <v>1</v>
      </c>
      <c r="K7742" t="s">
        <v>43</v>
      </c>
      <c r="L7742" t="s">
        <v>324</v>
      </c>
      <c r="M7742" t="s">
        <v>13663</v>
      </c>
      <c r="N7742" s="3">
        <v>44826</v>
      </c>
      <c r="O7742" s="4">
        <v>0.49861111111111112</v>
      </c>
      <c r="P7742" s="3">
        <v>44826</v>
      </c>
      <c r="Q7742" t="s">
        <v>125</v>
      </c>
      <c r="R7742" t="s">
        <v>109</v>
      </c>
      <c r="S7742" t="s">
        <v>110</v>
      </c>
      <c r="T7742" t="s">
        <v>360</v>
      </c>
      <c r="U7742" t="s">
        <v>13663</v>
      </c>
      <c r="V7742" s="1">
        <v>44826</v>
      </c>
      <c r="W7742" s="4">
        <v>0.4993055555555555</v>
      </c>
      <c r="X7742" t="s">
        <v>125</v>
      </c>
      <c r="Y7742" t="s">
        <v>35</v>
      </c>
      <c r="Z7742" t="s">
        <v>55</v>
      </c>
    </row>
    <row r="7743" spans="1:26" hidden="1" x14ac:dyDescent="0.25">
      <c r="A7743" t="s">
        <v>3726</v>
      </c>
      <c r="B7743" t="s">
        <v>61</v>
      </c>
      <c r="C7743" t="s">
        <v>62</v>
      </c>
      <c r="D7743" t="s">
        <v>2509</v>
      </c>
      <c r="E7743" t="s">
        <v>47</v>
      </c>
      <c r="F7743" t="s">
        <v>3727</v>
      </c>
      <c r="G7743">
        <v>14</v>
      </c>
      <c r="H7743" t="s">
        <v>48</v>
      </c>
      <c r="I7743" t="s">
        <v>64</v>
      </c>
      <c r="J7743">
        <v>1</v>
      </c>
      <c r="K7743" t="s">
        <v>248</v>
      </c>
      <c r="L7743" t="s">
        <v>150</v>
      </c>
      <c r="M7743" t="s">
        <v>13662</v>
      </c>
      <c r="N7743" s="3">
        <v>44798</v>
      </c>
      <c r="O7743" s="4">
        <v>0.47430555555555554</v>
      </c>
      <c r="P7743" s="3">
        <v>44798</v>
      </c>
      <c r="Q7743" t="s">
        <v>32</v>
      </c>
      <c r="R7743" t="s">
        <v>105</v>
      </c>
      <c r="S7743" t="s">
        <v>52</v>
      </c>
      <c r="T7743" t="s">
        <v>237</v>
      </c>
      <c r="U7743" t="s">
        <v>13663</v>
      </c>
      <c r="V7743" s="1">
        <v>44827</v>
      </c>
      <c r="W7743" s="4">
        <v>0.47291666666666665</v>
      </c>
      <c r="X7743" t="s">
        <v>54</v>
      </c>
      <c r="Y7743" t="s">
        <v>44</v>
      </c>
      <c r="Z7743" t="s">
        <v>55</v>
      </c>
    </row>
    <row r="7744" spans="1:26" hidden="1" x14ac:dyDescent="0.25">
      <c r="A7744" t="s">
        <v>12839</v>
      </c>
      <c r="B7744" t="s">
        <v>24</v>
      </c>
      <c r="C7744" t="s">
        <v>36</v>
      </c>
      <c r="D7744" t="s">
        <v>2638</v>
      </c>
      <c r="E7744" t="s">
        <v>138</v>
      </c>
      <c r="F7744" t="s">
        <v>270</v>
      </c>
      <c r="G7744">
        <v>4</v>
      </c>
      <c r="H7744" t="s">
        <v>29</v>
      </c>
      <c r="I7744" t="s">
        <v>154</v>
      </c>
      <c r="J7744">
        <v>1</v>
      </c>
      <c r="K7744" t="s">
        <v>96</v>
      </c>
      <c r="L7744" t="s">
        <v>263</v>
      </c>
      <c r="M7744" t="s">
        <v>13663</v>
      </c>
      <c r="N7744" s="3">
        <v>44809</v>
      </c>
      <c r="O7744" s="4">
        <v>0.28541666666666665</v>
      </c>
      <c r="P7744" s="3">
        <v>44811</v>
      </c>
      <c r="Q7744" t="s">
        <v>32</v>
      </c>
      <c r="R7744" t="s">
        <v>674</v>
      </c>
      <c r="S7744" t="s">
        <v>110</v>
      </c>
      <c r="T7744" t="s">
        <v>82</v>
      </c>
      <c r="U7744" t="s">
        <v>13663</v>
      </c>
      <c r="V7744" s="1">
        <v>44827</v>
      </c>
      <c r="W7744" s="4">
        <v>0.79999999999999993</v>
      </c>
      <c r="X7744" t="s">
        <v>32</v>
      </c>
      <c r="Y7744" t="s">
        <v>35</v>
      </c>
      <c r="Z7744" t="s">
        <v>34</v>
      </c>
    </row>
    <row r="7745" spans="1:26" hidden="1" x14ac:dyDescent="0.25">
      <c r="A7745" t="s">
        <v>12836</v>
      </c>
      <c r="B7745" t="s">
        <v>24</v>
      </c>
      <c r="C7745" t="s">
        <v>70</v>
      </c>
      <c r="D7745" t="s">
        <v>578</v>
      </c>
      <c r="E7745" t="s">
        <v>38</v>
      </c>
      <c r="F7745" t="s">
        <v>270</v>
      </c>
      <c r="G7745">
        <v>5</v>
      </c>
      <c r="H7745" t="s">
        <v>29</v>
      </c>
      <c r="I7745" t="s">
        <v>30</v>
      </c>
      <c r="J7745">
        <v>1</v>
      </c>
      <c r="K7745" t="s">
        <v>96</v>
      </c>
      <c r="L7745" t="s">
        <v>263</v>
      </c>
      <c r="M7745" t="s">
        <v>13663</v>
      </c>
      <c r="N7745" s="3">
        <v>44808</v>
      </c>
      <c r="O7745" s="4">
        <v>0.98819444444444438</v>
      </c>
      <c r="P7745" s="3">
        <v>44812</v>
      </c>
      <c r="Q7745" t="s">
        <v>32</v>
      </c>
      <c r="R7745" t="s">
        <v>109</v>
      </c>
      <c r="S7745" t="s">
        <v>42</v>
      </c>
      <c r="T7745" t="s">
        <v>139</v>
      </c>
      <c r="U7745" t="s">
        <v>13663</v>
      </c>
      <c r="V7745" s="1">
        <v>44827</v>
      </c>
      <c r="W7745" s="4">
        <v>0.90625</v>
      </c>
      <c r="X7745" t="s">
        <v>32</v>
      </c>
      <c r="Y7745" t="s">
        <v>35</v>
      </c>
      <c r="Z7745" t="s">
        <v>34</v>
      </c>
    </row>
    <row r="7746" spans="1:26" hidden="1" x14ac:dyDescent="0.25">
      <c r="A7746" t="s">
        <v>13406</v>
      </c>
      <c r="B7746" t="s">
        <v>24</v>
      </c>
      <c r="C7746" t="s">
        <v>45</v>
      </c>
      <c r="D7746" t="s">
        <v>12941</v>
      </c>
      <c r="E7746" t="s">
        <v>27</v>
      </c>
      <c r="F7746" t="s">
        <v>959</v>
      </c>
      <c r="G7746">
        <v>2</v>
      </c>
      <c r="H7746" t="s">
        <v>29</v>
      </c>
      <c r="I7746" t="s">
        <v>30</v>
      </c>
      <c r="J7746">
        <v>1</v>
      </c>
      <c r="K7746" t="s">
        <v>43</v>
      </c>
      <c r="L7746" t="s">
        <v>689</v>
      </c>
      <c r="M7746" t="s">
        <v>13663</v>
      </c>
      <c r="N7746" s="3">
        <v>44823</v>
      </c>
      <c r="O7746" s="4">
        <v>0.38611111111111113</v>
      </c>
      <c r="P7746" s="3">
        <v>44827</v>
      </c>
      <c r="Q7746" t="s">
        <v>32</v>
      </c>
      <c r="R7746" t="s">
        <v>110</v>
      </c>
      <c r="S7746" t="s">
        <v>110</v>
      </c>
      <c r="T7746" t="s">
        <v>82</v>
      </c>
      <c r="U7746" t="s">
        <v>13663</v>
      </c>
      <c r="V7746" s="1">
        <v>44827</v>
      </c>
      <c r="W7746" s="4">
        <v>0.40416666666666662</v>
      </c>
      <c r="X7746" t="s">
        <v>32</v>
      </c>
      <c r="Y7746" t="s">
        <v>35</v>
      </c>
      <c r="Z7746" t="s">
        <v>60</v>
      </c>
    </row>
    <row r="7747" spans="1:26" hidden="1" x14ac:dyDescent="0.25">
      <c r="A7747" t="s">
        <v>597</v>
      </c>
      <c r="B7747" t="s">
        <v>24</v>
      </c>
      <c r="C7747" t="s">
        <v>36</v>
      </c>
      <c r="D7747" t="s">
        <v>26</v>
      </c>
      <c r="E7747" t="s">
        <v>27</v>
      </c>
      <c r="F7747" t="s">
        <v>192</v>
      </c>
      <c r="G7747">
        <v>4</v>
      </c>
      <c r="H7747" t="s">
        <v>29</v>
      </c>
      <c r="I7747" t="s">
        <v>30</v>
      </c>
      <c r="J7747">
        <v>1</v>
      </c>
      <c r="K7747" t="s">
        <v>43</v>
      </c>
      <c r="L7747" t="s">
        <v>256</v>
      </c>
      <c r="M7747" t="s">
        <v>13663</v>
      </c>
      <c r="N7747" s="3">
        <v>44827</v>
      </c>
      <c r="O7747" s="4">
        <v>0.60555555555555551</v>
      </c>
      <c r="P7747" s="3">
        <v>44827</v>
      </c>
      <c r="Q7747" t="s">
        <v>32</v>
      </c>
      <c r="S7747" t="s">
        <v>33</v>
      </c>
      <c r="T7747" t="s">
        <v>34</v>
      </c>
      <c r="U7747" t="s">
        <v>13663</v>
      </c>
      <c r="V7747" s="1">
        <v>44827</v>
      </c>
      <c r="W7747" s="4">
        <v>0</v>
      </c>
      <c r="X7747" t="s">
        <v>32</v>
      </c>
      <c r="Y7747" t="s">
        <v>44</v>
      </c>
      <c r="Z7747" t="s">
        <v>60</v>
      </c>
    </row>
    <row r="7748" spans="1:26" hidden="1" x14ac:dyDescent="0.25">
      <c r="A7748" t="s">
        <v>1316</v>
      </c>
      <c r="B7748" t="s">
        <v>24</v>
      </c>
      <c r="C7748" t="s">
        <v>475</v>
      </c>
      <c r="D7748" t="s">
        <v>26</v>
      </c>
      <c r="E7748" t="s">
        <v>27</v>
      </c>
      <c r="F7748" t="s">
        <v>192</v>
      </c>
      <c r="G7748">
        <v>2</v>
      </c>
      <c r="H7748" t="s">
        <v>29</v>
      </c>
      <c r="I7748" t="s">
        <v>30</v>
      </c>
      <c r="J7748">
        <v>1</v>
      </c>
      <c r="K7748" t="s">
        <v>43</v>
      </c>
      <c r="L7748" t="s">
        <v>256</v>
      </c>
      <c r="M7748" t="s">
        <v>13663</v>
      </c>
      <c r="N7748" s="3">
        <v>44827</v>
      </c>
      <c r="O7748" s="4">
        <v>0.60555555555555551</v>
      </c>
      <c r="P7748" s="3">
        <v>44827</v>
      </c>
      <c r="Q7748" t="s">
        <v>32</v>
      </c>
      <c r="S7748" t="s">
        <v>33</v>
      </c>
      <c r="T7748" t="s">
        <v>34</v>
      </c>
      <c r="U7748" t="s">
        <v>13663</v>
      </c>
      <c r="V7748" s="1">
        <v>44827</v>
      </c>
      <c r="W7748" s="4">
        <v>0</v>
      </c>
      <c r="X7748" t="s">
        <v>32</v>
      </c>
      <c r="Y7748" t="s">
        <v>44</v>
      </c>
      <c r="Z7748" t="s">
        <v>60</v>
      </c>
    </row>
    <row r="7749" spans="1:26" hidden="1" x14ac:dyDescent="0.25">
      <c r="A7749" t="s">
        <v>3651</v>
      </c>
      <c r="B7749" t="s">
        <v>24</v>
      </c>
      <c r="C7749" t="s">
        <v>45</v>
      </c>
      <c r="D7749" t="s">
        <v>26</v>
      </c>
      <c r="E7749" t="s">
        <v>27</v>
      </c>
      <c r="F7749" t="s">
        <v>192</v>
      </c>
      <c r="G7749">
        <v>10</v>
      </c>
      <c r="H7749" t="s">
        <v>29</v>
      </c>
      <c r="I7749" t="s">
        <v>30</v>
      </c>
      <c r="J7749">
        <v>1</v>
      </c>
      <c r="K7749" t="s">
        <v>43</v>
      </c>
      <c r="L7749" t="s">
        <v>256</v>
      </c>
      <c r="M7749" t="s">
        <v>13663</v>
      </c>
      <c r="N7749" s="3">
        <v>44827</v>
      </c>
      <c r="O7749" s="4">
        <v>0.29722222222222222</v>
      </c>
      <c r="P7749" s="3">
        <v>44827</v>
      </c>
      <c r="Q7749" t="s">
        <v>32</v>
      </c>
      <c r="S7749" t="s">
        <v>33</v>
      </c>
      <c r="T7749" t="s">
        <v>34</v>
      </c>
      <c r="U7749" t="s">
        <v>13663</v>
      </c>
      <c r="V7749" s="1">
        <v>44827</v>
      </c>
      <c r="W7749" s="4">
        <v>0</v>
      </c>
      <c r="X7749" t="s">
        <v>32</v>
      </c>
      <c r="Y7749" t="s">
        <v>44</v>
      </c>
      <c r="Z7749" t="s">
        <v>60</v>
      </c>
    </row>
    <row r="7750" spans="1:26" hidden="1" x14ac:dyDescent="0.25">
      <c r="A7750" t="s">
        <v>4712</v>
      </c>
      <c r="B7750" t="s">
        <v>24</v>
      </c>
      <c r="C7750" t="s">
        <v>70</v>
      </c>
      <c r="D7750" t="s">
        <v>26</v>
      </c>
      <c r="E7750" t="s">
        <v>27</v>
      </c>
      <c r="F7750" t="s">
        <v>192</v>
      </c>
      <c r="G7750">
        <v>3</v>
      </c>
      <c r="H7750" t="s">
        <v>29</v>
      </c>
      <c r="I7750" t="s">
        <v>30</v>
      </c>
      <c r="J7750">
        <v>1</v>
      </c>
      <c r="K7750" t="s">
        <v>43</v>
      </c>
      <c r="L7750" t="s">
        <v>256</v>
      </c>
      <c r="M7750" t="s">
        <v>13663</v>
      </c>
      <c r="N7750" s="3">
        <v>44827</v>
      </c>
      <c r="O7750" s="4">
        <v>0.36249999999999999</v>
      </c>
      <c r="P7750" s="3">
        <v>44827</v>
      </c>
      <c r="Q7750" t="s">
        <v>32</v>
      </c>
      <c r="S7750" t="s">
        <v>33</v>
      </c>
      <c r="T7750" t="s">
        <v>34</v>
      </c>
      <c r="U7750" t="s">
        <v>13663</v>
      </c>
      <c r="V7750" s="1">
        <v>44827</v>
      </c>
      <c r="W7750" s="4">
        <v>0</v>
      </c>
      <c r="X7750" t="s">
        <v>32</v>
      </c>
      <c r="Y7750" t="s">
        <v>44</v>
      </c>
      <c r="Z7750" t="s">
        <v>60</v>
      </c>
    </row>
    <row r="7751" spans="1:26" hidden="1" x14ac:dyDescent="0.25">
      <c r="A7751" t="s">
        <v>13552</v>
      </c>
      <c r="B7751" t="s">
        <v>24</v>
      </c>
      <c r="C7751" t="s">
        <v>36</v>
      </c>
      <c r="D7751" t="s">
        <v>26</v>
      </c>
      <c r="E7751" t="s">
        <v>27</v>
      </c>
      <c r="F7751" t="s">
        <v>192</v>
      </c>
      <c r="G7751">
        <v>8</v>
      </c>
      <c r="H7751" t="s">
        <v>29</v>
      </c>
      <c r="I7751" t="s">
        <v>30</v>
      </c>
      <c r="J7751">
        <v>1</v>
      </c>
      <c r="K7751" t="s">
        <v>43</v>
      </c>
      <c r="L7751" t="s">
        <v>256</v>
      </c>
      <c r="M7751" t="s">
        <v>13663</v>
      </c>
      <c r="N7751" s="3">
        <v>44827</v>
      </c>
      <c r="O7751" s="4">
        <v>0.42499999999999999</v>
      </c>
      <c r="P7751" s="3">
        <v>44827</v>
      </c>
      <c r="Q7751" t="s">
        <v>32</v>
      </c>
      <c r="S7751" t="s">
        <v>33</v>
      </c>
      <c r="T7751" t="s">
        <v>34</v>
      </c>
      <c r="U7751" t="s">
        <v>13663</v>
      </c>
      <c r="V7751" s="1">
        <v>44827</v>
      </c>
      <c r="W7751" s="4">
        <v>0</v>
      </c>
      <c r="X7751" t="s">
        <v>32</v>
      </c>
      <c r="Y7751" t="s">
        <v>35</v>
      </c>
      <c r="Z7751" t="s">
        <v>60</v>
      </c>
    </row>
    <row r="7752" spans="1:26" hidden="1" x14ac:dyDescent="0.25">
      <c r="A7752" t="s">
        <v>13425</v>
      </c>
      <c r="B7752" t="s">
        <v>24</v>
      </c>
      <c r="C7752" t="s">
        <v>83</v>
      </c>
      <c r="D7752" t="s">
        <v>992</v>
      </c>
      <c r="E7752" t="s">
        <v>27</v>
      </c>
      <c r="F7752" t="s">
        <v>57</v>
      </c>
      <c r="G7752">
        <v>4</v>
      </c>
      <c r="H7752" t="s">
        <v>29</v>
      </c>
      <c r="I7752" t="s">
        <v>30</v>
      </c>
      <c r="J7752">
        <v>1</v>
      </c>
      <c r="K7752" t="s">
        <v>43</v>
      </c>
      <c r="L7752" t="s">
        <v>58</v>
      </c>
      <c r="M7752" t="s">
        <v>13663</v>
      </c>
      <c r="N7752" s="3">
        <v>44824</v>
      </c>
      <c r="O7752" s="4">
        <v>0.30902777777777779</v>
      </c>
      <c r="P7752" s="3">
        <v>44830</v>
      </c>
      <c r="Q7752" t="s">
        <v>32</v>
      </c>
      <c r="S7752" t="s">
        <v>33</v>
      </c>
      <c r="T7752" t="s">
        <v>82</v>
      </c>
      <c r="U7752" t="s">
        <v>13663</v>
      </c>
      <c r="V7752" s="1">
        <v>44827</v>
      </c>
      <c r="W7752" s="4">
        <v>0.56666666666666665</v>
      </c>
      <c r="X7752" t="s">
        <v>32</v>
      </c>
      <c r="Y7752" t="s">
        <v>44</v>
      </c>
      <c r="Z7752" t="s">
        <v>60</v>
      </c>
    </row>
    <row r="7753" spans="1:26" hidden="1" x14ac:dyDescent="0.25">
      <c r="A7753" t="s">
        <v>8609</v>
      </c>
      <c r="B7753" t="s">
        <v>24</v>
      </c>
      <c r="C7753" t="s">
        <v>25</v>
      </c>
      <c r="D7753" t="s">
        <v>578</v>
      </c>
      <c r="E7753" t="s">
        <v>38</v>
      </c>
      <c r="F7753" t="s">
        <v>1036</v>
      </c>
      <c r="G7753">
        <v>6</v>
      </c>
      <c r="H7753" t="s">
        <v>42</v>
      </c>
      <c r="I7753" t="s">
        <v>43</v>
      </c>
      <c r="J7753">
        <v>1</v>
      </c>
      <c r="K7753" t="s">
        <v>96</v>
      </c>
      <c r="L7753" t="s">
        <v>106</v>
      </c>
      <c r="M7753" t="s">
        <v>13663</v>
      </c>
      <c r="N7753" s="3">
        <v>44809</v>
      </c>
      <c r="O7753" s="4">
        <v>0.53541666666666665</v>
      </c>
      <c r="P7753" s="3">
        <v>44815</v>
      </c>
      <c r="Q7753" t="s">
        <v>32</v>
      </c>
      <c r="R7753" t="s">
        <v>109</v>
      </c>
      <c r="S7753" t="s">
        <v>42</v>
      </c>
      <c r="T7753" t="s">
        <v>139</v>
      </c>
      <c r="U7753" t="s">
        <v>13663</v>
      </c>
      <c r="V7753" s="1">
        <v>44827</v>
      </c>
      <c r="W7753" s="4">
        <v>0.90625</v>
      </c>
      <c r="X7753" t="s">
        <v>32</v>
      </c>
      <c r="Y7753" t="s">
        <v>44</v>
      </c>
      <c r="Z7753" t="s">
        <v>55</v>
      </c>
    </row>
    <row r="7754" spans="1:26" hidden="1" x14ac:dyDescent="0.25">
      <c r="A7754" t="s">
        <v>1921</v>
      </c>
      <c r="B7754" t="s">
        <v>24</v>
      </c>
      <c r="C7754" t="s">
        <v>25</v>
      </c>
      <c r="D7754" t="s">
        <v>459</v>
      </c>
      <c r="E7754" t="s">
        <v>47</v>
      </c>
      <c r="F7754" t="s">
        <v>1922</v>
      </c>
      <c r="G7754">
        <v>6</v>
      </c>
      <c r="H7754" t="s">
        <v>48</v>
      </c>
      <c r="I7754" t="s">
        <v>64</v>
      </c>
      <c r="J7754">
        <v>1</v>
      </c>
      <c r="K7754" t="s">
        <v>248</v>
      </c>
      <c r="L7754" t="s">
        <v>673</v>
      </c>
      <c r="M7754" t="s">
        <v>13663</v>
      </c>
      <c r="N7754" s="3">
        <v>44816</v>
      </c>
      <c r="O7754" s="4">
        <v>0.57777777777777783</v>
      </c>
      <c r="P7754" s="3">
        <v>44816</v>
      </c>
      <c r="Q7754" t="s">
        <v>32</v>
      </c>
      <c r="R7754" t="s">
        <v>149</v>
      </c>
      <c r="S7754" t="s">
        <v>52</v>
      </c>
      <c r="T7754" t="s">
        <v>205</v>
      </c>
      <c r="U7754" t="s">
        <v>13663</v>
      </c>
      <c r="V7754" s="1">
        <v>44827</v>
      </c>
      <c r="W7754" s="4">
        <v>0.53472222222222221</v>
      </c>
      <c r="X7754" t="s">
        <v>32</v>
      </c>
      <c r="Y7754" t="s">
        <v>44</v>
      </c>
      <c r="Z7754" t="s">
        <v>55</v>
      </c>
    </row>
    <row r="7755" spans="1:26" hidden="1" x14ac:dyDescent="0.25">
      <c r="A7755" t="s">
        <v>12998</v>
      </c>
      <c r="B7755" t="s">
        <v>24</v>
      </c>
      <c r="C7755" t="s">
        <v>184</v>
      </c>
      <c r="D7755" t="s">
        <v>2972</v>
      </c>
      <c r="E7755" t="s">
        <v>38</v>
      </c>
      <c r="F7755" t="s">
        <v>12999</v>
      </c>
      <c r="G7755">
        <v>10</v>
      </c>
      <c r="H7755" t="s">
        <v>29</v>
      </c>
      <c r="I7755" t="s">
        <v>30</v>
      </c>
      <c r="J7755">
        <v>1</v>
      </c>
      <c r="K7755" t="s">
        <v>96</v>
      </c>
      <c r="L7755" t="s">
        <v>115</v>
      </c>
      <c r="M7755" t="s">
        <v>13663</v>
      </c>
      <c r="N7755" s="3">
        <v>44814</v>
      </c>
      <c r="O7755" s="4">
        <v>0.53472222222222221</v>
      </c>
      <c r="P7755" s="3">
        <v>44818</v>
      </c>
      <c r="Q7755" t="s">
        <v>32</v>
      </c>
      <c r="R7755" t="s">
        <v>105</v>
      </c>
      <c r="S7755" t="s">
        <v>110</v>
      </c>
      <c r="T7755" t="s">
        <v>82</v>
      </c>
      <c r="U7755" t="s">
        <v>13663</v>
      </c>
      <c r="V7755" s="1">
        <v>44827</v>
      </c>
      <c r="W7755" s="4">
        <v>0.56319444444444444</v>
      </c>
      <c r="X7755" t="s">
        <v>32</v>
      </c>
      <c r="Y7755" t="s">
        <v>59</v>
      </c>
      <c r="Z7755" t="s">
        <v>55</v>
      </c>
    </row>
    <row r="7756" spans="1:26" hidden="1" x14ac:dyDescent="0.25">
      <c r="A7756" t="s">
        <v>13123</v>
      </c>
      <c r="B7756" t="s">
        <v>61</v>
      </c>
      <c r="C7756" t="s">
        <v>1003</v>
      </c>
      <c r="D7756" t="s">
        <v>2510</v>
      </c>
      <c r="E7756" t="s">
        <v>38</v>
      </c>
      <c r="F7756" t="s">
        <v>13109</v>
      </c>
      <c r="G7756">
        <v>3</v>
      </c>
      <c r="H7756" t="s">
        <v>29</v>
      </c>
      <c r="I7756" t="s">
        <v>30</v>
      </c>
      <c r="J7756">
        <v>1</v>
      </c>
      <c r="K7756" t="s">
        <v>96</v>
      </c>
      <c r="L7756" t="s">
        <v>150</v>
      </c>
      <c r="M7756" t="s">
        <v>13663</v>
      </c>
      <c r="N7756" s="3">
        <v>44816</v>
      </c>
      <c r="O7756" s="4">
        <v>0.50972222222222219</v>
      </c>
      <c r="P7756" s="3">
        <v>44820</v>
      </c>
      <c r="Q7756" t="s">
        <v>81</v>
      </c>
      <c r="R7756" t="s">
        <v>902</v>
      </c>
      <c r="S7756" t="s">
        <v>42</v>
      </c>
      <c r="T7756" t="s">
        <v>902</v>
      </c>
      <c r="U7756" t="s">
        <v>13663</v>
      </c>
      <c r="V7756" s="1">
        <v>44827</v>
      </c>
      <c r="W7756" s="4">
        <v>0.43472222222222223</v>
      </c>
      <c r="X7756" t="s">
        <v>81</v>
      </c>
      <c r="Y7756" t="s">
        <v>59</v>
      </c>
      <c r="Z7756" t="s">
        <v>55</v>
      </c>
    </row>
    <row r="7757" spans="1:26" hidden="1" x14ac:dyDescent="0.25">
      <c r="A7757" t="s">
        <v>12940</v>
      </c>
      <c r="B7757" t="s">
        <v>61</v>
      </c>
      <c r="C7757" t="s">
        <v>62</v>
      </c>
      <c r="D7757" t="s">
        <v>9408</v>
      </c>
      <c r="E7757" t="s">
        <v>38</v>
      </c>
      <c r="F7757" t="s">
        <v>12353</v>
      </c>
      <c r="G7757">
        <v>1</v>
      </c>
      <c r="H7757" t="s">
        <v>29</v>
      </c>
      <c r="I7757" t="s">
        <v>86</v>
      </c>
      <c r="J7757">
        <v>1</v>
      </c>
      <c r="K7757" t="s">
        <v>96</v>
      </c>
      <c r="L7757" t="s">
        <v>106</v>
      </c>
      <c r="M7757" t="s">
        <v>13663</v>
      </c>
      <c r="N7757" s="3">
        <v>44812</v>
      </c>
      <c r="O7757" s="4">
        <v>0.49444444444444446</v>
      </c>
      <c r="P7757" s="3">
        <v>44822</v>
      </c>
      <c r="Q7757" t="s">
        <v>54</v>
      </c>
      <c r="R7757" t="s">
        <v>902</v>
      </c>
      <c r="S7757" t="s">
        <v>42</v>
      </c>
      <c r="T7757" t="s">
        <v>902</v>
      </c>
      <c r="U7757" t="s">
        <v>13663</v>
      </c>
      <c r="V7757" s="1">
        <v>44827</v>
      </c>
      <c r="W7757" s="4">
        <v>0.44027777777777777</v>
      </c>
      <c r="X7757" t="s">
        <v>32</v>
      </c>
      <c r="Y7757" t="s">
        <v>59</v>
      </c>
      <c r="Z7757" t="s">
        <v>55</v>
      </c>
    </row>
    <row r="7758" spans="1:26" hidden="1" x14ac:dyDescent="0.25">
      <c r="A7758" t="s">
        <v>13152</v>
      </c>
      <c r="B7758" t="s">
        <v>24</v>
      </c>
      <c r="C7758" t="s">
        <v>45</v>
      </c>
      <c r="D7758" t="s">
        <v>10592</v>
      </c>
      <c r="E7758" t="s">
        <v>38</v>
      </c>
      <c r="F7758" t="s">
        <v>13153</v>
      </c>
      <c r="G7758">
        <v>12</v>
      </c>
      <c r="H7758" t="s">
        <v>48</v>
      </c>
      <c r="I7758" t="s">
        <v>64</v>
      </c>
      <c r="J7758">
        <v>1</v>
      </c>
      <c r="K7758" t="s">
        <v>205</v>
      </c>
      <c r="L7758" t="s">
        <v>106</v>
      </c>
      <c r="M7758" t="s">
        <v>13663</v>
      </c>
      <c r="N7758" s="3">
        <v>44816</v>
      </c>
      <c r="O7758" s="4">
        <v>0.73888888888888893</v>
      </c>
      <c r="P7758" s="3">
        <v>44822</v>
      </c>
      <c r="Q7758" t="s">
        <v>32</v>
      </c>
      <c r="R7758" t="s">
        <v>109</v>
      </c>
      <c r="S7758" t="s">
        <v>110</v>
      </c>
      <c r="T7758" t="s">
        <v>82</v>
      </c>
      <c r="U7758" t="s">
        <v>13663</v>
      </c>
      <c r="V7758" s="1">
        <v>44827</v>
      </c>
      <c r="W7758" s="4">
        <v>0.56944444444444442</v>
      </c>
      <c r="X7758" t="s">
        <v>32</v>
      </c>
      <c r="Y7758" t="s">
        <v>44</v>
      </c>
      <c r="Z7758" t="s">
        <v>55</v>
      </c>
    </row>
    <row r="7759" spans="1:26" hidden="1" x14ac:dyDescent="0.25">
      <c r="A7759" t="s">
        <v>13340</v>
      </c>
      <c r="B7759" t="s">
        <v>24</v>
      </c>
      <c r="C7759" t="s">
        <v>25</v>
      </c>
      <c r="D7759" t="s">
        <v>1535</v>
      </c>
      <c r="E7759" t="s">
        <v>38</v>
      </c>
      <c r="F7759" t="s">
        <v>13341</v>
      </c>
      <c r="G7759">
        <v>4</v>
      </c>
      <c r="H7759" t="s">
        <v>29</v>
      </c>
      <c r="I7759" t="s">
        <v>30</v>
      </c>
      <c r="J7759">
        <v>1</v>
      </c>
      <c r="K7759" t="s">
        <v>96</v>
      </c>
      <c r="L7759" t="s">
        <v>552</v>
      </c>
      <c r="M7759" t="s">
        <v>13663</v>
      </c>
      <c r="N7759" s="3">
        <v>44821</v>
      </c>
      <c r="O7759" s="4">
        <v>0.73958333333333337</v>
      </c>
      <c r="P7759" s="3">
        <v>44822</v>
      </c>
      <c r="Q7759" t="s">
        <v>32</v>
      </c>
      <c r="R7759" t="s">
        <v>109</v>
      </c>
      <c r="S7759" t="s">
        <v>110</v>
      </c>
      <c r="T7759" t="s">
        <v>82</v>
      </c>
      <c r="U7759" t="s">
        <v>13663</v>
      </c>
      <c r="V7759" s="1">
        <v>44827</v>
      </c>
      <c r="W7759" s="4">
        <v>0.70138888888888884</v>
      </c>
      <c r="X7759" t="s">
        <v>32</v>
      </c>
      <c r="Y7759" t="s">
        <v>44</v>
      </c>
      <c r="Z7759" t="s">
        <v>55</v>
      </c>
    </row>
    <row r="7760" spans="1:26" hidden="1" x14ac:dyDescent="0.25">
      <c r="A7760" t="s">
        <v>13419</v>
      </c>
      <c r="B7760" t="s">
        <v>61</v>
      </c>
      <c r="C7760" t="s">
        <v>1003</v>
      </c>
      <c r="D7760" t="s">
        <v>2328</v>
      </c>
      <c r="E7760" t="s">
        <v>38</v>
      </c>
      <c r="F7760" t="s">
        <v>13420</v>
      </c>
      <c r="G7760">
        <v>1</v>
      </c>
      <c r="H7760" t="s">
        <v>29</v>
      </c>
      <c r="I7760" t="s">
        <v>30</v>
      </c>
      <c r="J7760">
        <v>1</v>
      </c>
      <c r="K7760" t="s">
        <v>96</v>
      </c>
      <c r="L7760" t="s">
        <v>552</v>
      </c>
      <c r="M7760" t="s">
        <v>13663</v>
      </c>
      <c r="N7760" s="3">
        <v>44823</v>
      </c>
      <c r="O7760" s="4">
        <v>0.7631944444444444</v>
      </c>
      <c r="P7760" s="3">
        <v>44823</v>
      </c>
      <c r="Q7760" t="s">
        <v>32</v>
      </c>
      <c r="R7760" t="s">
        <v>109</v>
      </c>
      <c r="S7760" t="s">
        <v>110</v>
      </c>
      <c r="T7760" t="s">
        <v>82</v>
      </c>
      <c r="U7760" t="s">
        <v>13663</v>
      </c>
      <c r="V7760" s="1">
        <v>44827</v>
      </c>
      <c r="W7760" s="4">
        <v>0.75624999999999998</v>
      </c>
      <c r="X7760" t="s">
        <v>32</v>
      </c>
      <c r="Y7760" t="s">
        <v>35</v>
      </c>
      <c r="Z7760" t="s">
        <v>55</v>
      </c>
    </row>
    <row r="7761" spans="1:26" hidden="1" x14ac:dyDescent="0.25">
      <c r="A7761" t="s">
        <v>13423</v>
      </c>
      <c r="B7761" t="s">
        <v>61</v>
      </c>
      <c r="C7761" t="s">
        <v>1003</v>
      </c>
      <c r="D7761" t="s">
        <v>3659</v>
      </c>
      <c r="E7761" t="s">
        <v>38</v>
      </c>
      <c r="F7761" t="s">
        <v>13420</v>
      </c>
      <c r="G7761">
        <v>1</v>
      </c>
      <c r="H7761" t="s">
        <v>29</v>
      </c>
      <c r="I7761" t="s">
        <v>30</v>
      </c>
      <c r="J7761">
        <v>1</v>
      </c>
      <c r="K7761" t="s">
        <v>96</v>
      </c>
      <c r="L7761" t="s">
        <v>552</v>
      </c>
      <c r="M7761" t="s">
        <v>13663</v>
      </c>
      <c r="N7761" s="3">
        <v>44823</v>
      </c>
      <c r="O7761" s="4">
        <v>0.7631944444444444</v>
      </c>
      <c r="P7761" s="3">
        <v>44823</v>
      </c>
      <c r="Q7761" t="s">
        <v>32</v>
      </c>
      <c r="R7761" t="s">
        <v>902</v>
      </c>
      <c r="S7761" t="s">
        <v>42</v>
      </c>
      <c r="T7761" t="s">
        <v>902</v>
      </c>
      <c r="U7761" t="s">
        <v>13663</v>
      </c>
      <c r="V7761" s="1">
        <v>44827</v>
      </c>
      <c r="W7761" s="4">
        <v>0.4375</v>
      </c>
      <c r="X7761" t="s">
        <v>32</v>
      </c>
      <c r="Y7761" t="s">
        <v>35</v>
      </c>
      <c r="Z7761" t="s">
        <v>55</v>
      </c>
    </row>
    <row r="7762" spans="1:26" hidden="1" x14ac:dyDescent="0.25">
      <c r="A7762" t="s">
        <v>13413</v>
      </c>
      <c r="B7762" t="s">
        <v>61</v>
      </c>
      <c r="C7762" t="s">
        <v>62</v>
      </c>
      <c r="D7762" t="s">
        <v>2836</v>
      </c>
      <c r="E7762" t="s">
        <v>38</v>
      </c>
      <c r="F7762" t="s">
        <v>13414</v>
      </c>
      <c r="G7762">
        <v>7</v>
      </c>
      <c r="H7762" t="s">
        <v>48</v>
      </c>
      <c r="I7762" t="s">
        <v>64</v>
      </c>
      <c r="J7762">
        <v>1</v>
      </c>
      <c r="K7762" t="s">
        <v>248</v>
      </c>
      <c r="L7762" t="s">
        <v>150</v>
      </c>
      <c r="M7762" t="s">
        <v>13663</v>
      </c>
      <c r="N7762" s="3">
        <v>44823</v>
      </c>
      <c r="O7762" s="4">
        <v>0.48819444444444443</v>
      </c>
      <c r="P7762" s="3">
        <v>44823</v>
      </c>
      <c r="Q7762" t="s">
        <v>32</v>
      </c>
      <c r="R7762" t="s">
        <v>109</v>
      </c>
      <c r="S7762" t="s">
        <v>110</v>
      </c>
      <c r="T7762" t="s">
        <v>82</v>
      </c>
      <c r="U7762" t="s">
        <v>13663</v>
      </c>
      <c r="V7762" s="1">
        <v>44827</v>
      </c>
      <c r="W7762" s="4">
        <v>0.74583333333333324</v>
      </c>
      <c r="X7762" t="s">
        <v>32</v>
      </c>
      <c r="Y7762" t="s">
        <v>35</v>
      </c>
      <c r="Z7762" t="s">
        <v>55</v>
      </c>
    </row>
    <row r="7763" spans="1:26" hidden="1" x14ac:dyDescent="0.25">
      <c r="A7763" t="s">
        <v>13282</v>
      </c>
      <c r="B7763" t="s">
        <v>61</v>
      </c>
      <c r="C7763" t="s">
        <v>62</v>
      </c>
      <c r="D7763" t="s">
        <v>2187</v>
      </c>
      <c r="E7763" t="s">
        <v>38</v>
      </c>
      <c r="F7763" t="s">
        <v>13283</v>
      </c>
      <c r="G7763">
        <v>1</v>
      </c>
      <c r="H7763" t="s">
        <v>29</v>
      </c>
      <c r="I7763" t="s">
        <v>30</v>
      </c>
      <c r="J7763">
        <v>1</v>
      </c>
      <c r="K7763" t="s">
        <v>96</v>
      </c>
      <c r="L7763" t="s">
        <v>106</v>
      </c>
      <c r="M7763" t="s">
        <v>13663</v>
      </c>
      <c r="N7763" s="3">
        <v>44820</v>
      </c>
      <c r="O7763" s="4">
        <v>0.64027777777777783</v>
      </c>
      <c r="P7763" s="3">
        <v>44824</v>
      </c>
      <c r="Q7763" t="s">
        <v>32</v>
      </c>
      <c r="R7763" t="s">
        <v>902</v>
      </c>
      <c r="S7763" t="s">
        <v>42</v>
      </c>
      <c r="T7763" t="s">
        <v>902</v>
      </c>
      <c r="U7763" t="s">
        <v>13663</v>
      </c>
      <c r="V7763" s="1">
        <v>44827</v>
      </c>
      <c r="W7763" s="4">
        <v>0.43611111111111112</v>
      </c>
      <c r="X7763" t="s">
        <v>32</v>
      </c>
      <c r="Y7763" t="s">
        <v>35</v>
      </c>
      <c r="Z7763" t="s">
        <v>55</v>
      </c>
    </row>
    <row r="7764" spans="1:26" hidden="1" x14ac:dyDescent="0.25">
      <c r="A7764" t="s">
        <v>13429</v>
      </c>
      <c r="B7764" t="s">
        <v>61</v>
      </c>
      <c r="C7764" t="s">
        <v>62</v>
      </c>
      <c r="D7764" t="s">
        <v>2462</v>
      </c>
      <c r="E7764" t="s">
        <v>38</v>
      </c>
      <c r="F7764" t="s">
        <v>10222</v>
      </c>
      <c r="G7764">
        <v>8</v>
      </c>
      <c r="H7764" t="s">
        <v>29</v>
      </c>
      <c r="I7764" t="s">
        <v>30</v>
      </c>
      <c r="J7764">
        <v>1</v>
      </c>
      <c r="K7764" t="s">
        <v>96</v>
      </c>
      <c r="L7764" t="s">
        <v>106</v>
      </c>
      <c r="M7764" t="s">
        <v>13663</v>
      </c>
      <c r="N7764" s="3">
        <v>44824</v>
      </c>
      <c r="O7764" s="4">
        <v>0.4597222222222222</v>
      </c>
      <c r="P7764" s="3">
        <v>44824</v>
      </c>
      <c r="Q7764" t="s">
        <v>32</v>
      </c>
      <c r="R7764" t="s">
        <v>902</v>
      </c>
      <c r="S7764" t="s">
        <v>42</v>
      </c>
      <c r="T7764" t="s">
        <v>902</v>
      </c>
      <c r="U7764" t="s">
        <v>13663</v>
      </c>
      <c r="V7764" s="1">
        <v>44827</v>
      </c>
      <c r="W7764" s="4">
        <v>0.43611111111111112</v>
      </c>
      <c r="X7764" t="s">
        <v>32</v>
      </c>
      <c r="Y7764" t="s">
        <v>59</v>
      </c>
      <c r="Z7764" t="s">
        <v>55</v>
      </c>
    </row>
    <row r="7765" spans="1:26" hidden="1" x14ac:dyDescent="0.25">
      <c r="A7765" t="s">
        <v>7035</v>
      </c>
      <c r="B7765" t="s">
        <v>61</v>
      </c>
      <c r="C7765" t="s">
        <v>62</v>
      </c>
      <c r="D7765" t="s">
        <v>3644</v>
      </c>
      <c r="E7765" t="s">
        <v>72</v>
      </c>
      <c r="F7765" t="s">
        <v>7036</v>
      </c>
      <c r="G7765">
        <v>4</v>
      </c>
      <c r="H7765" t="s">
        <v>48</v>
      </c>
      <c r="I7765" t="s">
        <v>64</v>
      </c>
      <c r="J7765">
        <v>1</v>
      </c>
      <c r="K7765" t="s">
        <v>96</v>
      </c>
      <c r="L7765" t="s">
        <v>552</v>
      </c>
      <c r="M7765" t="s">
        <v>13663</v>
      </c>
      <c r="N7765" s="3">
        <v>44825</v>
      </c>
      <c r="O7765" s="4">
        <v>0.7104166666666667</v>
      </c>
      <c r="P7765" s="3">
        <v>44825</v>
      </c>
      <c r="Q7765" t="s">
        <v>32</v>
      </c>
      <c r="R7765" t="s">
        <v>109</v>
      </c>
      <c r="S7765" t="s">
        <v>110</v>
      </c>
      <c r="T7765" t="s">
        <v>82</v>
      </c>
      <c r="U7765" t="s">
        <v>13663</v>
      </c>
      <c r="V7765" s="1">
        <v>44827</v>
      </c>
      <c r="W7765" s="4">
        <v>0.62847222222222221</v>
      </c>
      <c r="X7765" t="s">
        <v>32</v>
      </c>
      <c r="Y7765" t="s">
        <v>44</v>
      </c>
      <c r="Z7765" t="s">
        <v>55</v>
      </c>
    </row>
    <row r="7766" spans="1:26" hidden="1" x14ac:dyDescent="0.25">
      <c r="A7766" t="s">
        <v>13462</v>
      </c>
      <c r="B7766" t="s">
        <v>61</v>
      </c>
      <c r="C7766" t="s">
        <v>62</v>
      </c>
      <c r="D7766" t="s">
        <v>3144</v>
      </c>
      <c r="E7766" t="s">
        <v>38</v>
      </c>
      <c r="F7766" t="s">
        <v>13463</v>
      </c>
      <c r="G7766">
        <v>7</v>
      </c>
      <c r="H7766" t="s">
        <v>48</v>
      </c>
      <c r="I7766" t="s">
        <v>64</v>
      </c>
      <c r="J7766">
        <v>1</v>
      </c>
      <c r="K7766" t="s">
        <v>333</v>
      </c>
      <c r="L7766" t="s">
        <v>405</v>
      </c>
      <c r="M7766" t="s">
        <v>13663</v>
      </c>
      <c r="N7766" s="3">
        <v>44825</v>
      </c>
      <c r="O7766" s="4">
        <v>0.42152777777777778</v>
      </c>
      <c r="P7766" s="3">
        <v>44825</v>
      </c>
      <c r="Q7766" t="s">
        <v>32</v>
      </c>
      <c r="R7766" t="s">
        <v>109</v>
      </c>
      <c r="S7766" t="s">
        <v>110</v>
      </c>
      <c r="T7766" t="s">
        <v>82</v>
      </c>
      <c r="U7766" t="s">
        <v>13663</v>
      </c>
      <c r="V7766" s="1">
        <v>44827</v>
      </c>
      <c r="W7766" s="4">
        <v>0.68402777777777779</v>
      </c>
      <c r="X7766" t="s">
        <v>32</v>
      </c>
      <c r="Y7766" t="s">
        <v>35</v>
      </c>
      <c r="Z7766" t="s">
        <v>55</v>
      </c>
    </row>
    <row r="7767" spans="1:26" hidden="1" x14ac:dyDescent="0.25">
      <c r="A7767" t="s">
        <v>13464</v>
      </c>
      <c r="B7767" t="s">
        <v>61</v>
      </c>
      <c r="C7767" t="s">
        <v>251</v>
      </c>
      <c r="D7767" t="s">
        <v>2478</v>
      </c>
      <c r="E7767" t="s">
        <v>38</v>
      </c>
      <c r="F7767" t="s">
        <v>13463</v>
      </c>
      <c r="G7767">
        <v>7</v>
      </c>
      <c r="H7767" t="s">
        <v>48</v>
      </c>
      <c r="I7767" t="s">
        <v>64</v>
      </c>
      <c r="J7767">
        <v>1</v>
      </c>
      <c r="K7767" t="s">
        <v>333</v>
      </c>
      <c r="L7767" t="s">
        <v>405</v>
      </c>
      <c r="M7767" t="s">
        <v>13663</v>
      </c>
      <c r="N7767" s="3">
        <v>44825</v>
      </c>
      <c r="O7767" s="4">
        <v>0.42152777777777778</v>
      </c>
      <c r="P7767" s="3">
        <v>44825</v>
      </c>
      <c r="Q7767" t="s">
        <v>32</v>
      </c>
      <c r="R7767" t="s">
        <v>109</v>
      </c>
      <c r="S7767" t="s">
        <v>110</v>
      </c>
      <c r="T7767" t="s">
        <v>82</v>
      </c>
      <c r="U7767" t="s">
        <v>13663</v>
      </c>
      <c r="V7767" s="1">
        <v>44827</v>
      </c>
      <c r="W7767" s="4">
        <v>0.69444444444444453</v>
      </c>
      <c r="X7767" t="s">
        <v>32</v>
      </c>
      <c r="Y7767" t="s">
        <v>35</v>
      </c>
      <c r="Z7767" t="s">
        <v>55</v>
      </c>
    </row>
    <row r="7768" spans="1:26" hidden="1" x14ac:dyDescent="0.25">
      <c r="A7768" t="s">
        <v>13473</v>
      </c>
      <c r="B7768" t="s">
        <v>24</v>
      </c>
      <c r="C7768" t="s">
        <v>36</v>
      </c>
      <c r="D7768" t="s">
        <v>2538</v>
      </c>
      <c r="E7768" t="s">
        <v>38</v>
      </c>
      <c r="F7768" t="s">
        <v>13471</v>
      </c>
      <c r="G7768">
        <v>1</v>
      </c>
      <c r="H7768" t="s">
        <v>48</v>
      </c>
      <c r="I7768" t="s">
        <v>64</v>
      </c>
      <c r="J7768">
        <v>1</v>
      </c>
      <c r="K7768" t="s">
        <v>248</v>
      </c>
      <c r="L7768" t="s">
        <v>673</v>
      </c>
      <c r="M7768" t="s">
        <v>13663</v>
      </c>
      <c r="N7768" s="3">
        <v>44825</v>
      </c>
      <c r="O7768" s="4">
        <v>0.50416666666666665</v>
      </c>
      <c r="P7768" s="3">
        <v>44825</v>
      </c>
      <c r="Q7768" t="s">
        <v>32</v>
      </c>
      <c r="R7768" t="s">
        <v>109</v>
      </c>
      <c r="S7768" t="s">
        <v>110</v>
      </c>
      <c r="T7768" t="s">
        <v>82</v>
      </c>
      <c r="U7768" t="s">
        <v>13663</v>
      </c>
      <c r="V7768" s="1">
        <v>44827</v>
      </c>
      <c r="W7768" s="4">
        <v>0.7583333333333333</v>
      </c>
      <c r="X7768" t="s">
        <v>32</v>
      </c>
      <c r="Y7768" t="s">
        <v>35</v>
      </c>
      <c r="Z7768" t="s">
        <v>55</v>
      </c>
    </row>
    <row r="7769" spans="1:26" hidden="1" x14ac:dyDescent="0.25">
      <c r="A7769" t="s">
        <v>13475</v>
      </c>
      <c r="B7769" t="s">
        <v>61</v>
      </c>
      <c r="C7769" t="s">
        <v>62</v>
      </c>
      <c r="D7769" t="s">
        <v>3607</v>
      </c>
      <c r="E7769" t="s">
        <v>38</v>
      </c>
      <c r="F7769" t="s">
        <v>1202</v>
      </c>
      <c r="G7769">
        <v>1</v>
      </c>
      <c r="H7769" t="s">
        <v>48</v>
      </c>
      <c r="I7769" t="s">
        <v>64</v>
      </c>
      <c r="J7769">
        <v>1</v>
      </c>
      <c r="K7769" t="s">
        <v>248</v>
      </c>
      <c r="L7769" t="s">
        <v>405</v>
      </c>
      <c r="M7769" t="s">
        <v>13663</v>
      </c>
      <c r="N7769" s="3">
        <v>44825</v>
      </c>
      <c r="O7769" s="4">
        <v>0.52986111111111112</v>
      </c>
      <c r="P7769" s="3">
        <v>44825</v>
      </c>
      <c r="Q7769" t="s">
        <v>32</v>
      </c>
      <c r="R7769" t="s">
        <v>109</v>
      </c>
      <c r="S7769" t="s">
        <v>110</v>
      </c>
      <c r="T7769" t="s">
        <v>82</v>
      </c>
      <c r="U7769" t="s">
        <v>13663</v>
      </c>
      <c r="V7769" s="1">
        <v>44827</v>
      </c>
      <c r="W7769" s="4">
        <v>0.73472222222222217</v>
      </c>
      <c r="X7769" t="s">
        <v>32</v>
      </c>
      <c r="Y7769" t="s">
        <v>35</v>
      </c>
      <c r="Z7769" t="s">
        <v>55</v>
      </c>
    </row>
    <row r="7770" spans="1:26" hidden="1" x14ac:dyDescent="0.25">
      <c r="A7770" t="s">
        <v>12637</v>
      </c>
      <c r="B7770" t="s">
        <v>61</v>
      </c>
      <c r="C7770" t="s">
        <v>62</v>
      </c>
      <c r="D7770" t="s">
        <v>1832</v>
      </c>
      <c r="E7770" t="s">
        <v>72</v>
      </c>
      <c r="F7770" t="s">
        <v>10521</v>
      </c>
      <c r="G7770">
        <v>6</v>
      </c>
      <c r="H7770" t="s">
        <v>121</v>
      </c>
      <c r="I7770" t="s">
        <v>321</v>
      </c>
      <c r="J7770">
        <v>1</v>
      </c>
      <c r="K7770" t="s">
        <v>105</v>
      </c>
      <c r="L7770" t="s">
        <v>570</v>
      </c>
      <c r="M7770" t="s">
        <v>13663</v>
      </c>
      <c r="N7770" s="3">
        <v>44825</v>
      </c>
      <c r="O7770" s="4">
        <v>0.55902777777777779</v>
      </c>
      <c r="P7770" s="3">
        <v>44825</v>
      </c>
      <c r="Q7770" t="s">
        <v>32</v>
      </c>
      <c r="R7770" t="s">
        <v>109</v>
      </c>
      <c r="S7770" t="s">
        <v>121</v>
      </c>
      <c r="T7770" t="s">
        <v>321</v>
      </c>
      <c r="U7770" t="s">
        <v>13663</v>
      </c>
      <c r="V7770" s="1">
        <v>44827</v>
      </c>
      <c r="W7770" s="4">
        <v>0.59861111111111109</v>
      </c>
      <c r="X7770" t="s">
        <v>32</v>
      </c>
      <c r="Y7770" t="s">
        <v>44</v>
      </c>
      <c r="Z7770" t="s">
        <v>55</v>
      </c>
    </row>
    <row r="7771" spans="1:26" hidden="1" x14ac:dyDescent="0.25">
      <c r="A7771" t="s">
        <v>13356</v>
      </c>
      <c r="B7771" t="s">
        <v>24</v>
      </c>
      <c r="C7771" t="s">
        <v>634</v>
      </c>
      <c r="D7771" t="s">
        <v>1744</v>
      </c>
      <c r="E7771" t="s">
        <v>38</v>
      </c>
      <c r="F7771" t="s">
        <v>13357</v>
      </c>
      <c r="G7771">
        <v>5</v>
      </c>
      <c r="H7771" t="s">
        <v>29</v>
      </c>
      <c r="I7771" t="s">
        <v>30</v>
      </c>
      <c r="J7771">
        <v>1</v>
      </c>
      <c r="K7771" t="s">
        <v>96</v>
      </c>
      <c r="L7771" t="s">
        <v>106</v>
      </c>
      <c r="M7771" t="s">
        <v>13663</v>
      </c>
      <c r="N7771" s="3">
        <v>44822</v>
      </c>
      <c r="O7771" s="4">
        <v>0.51041666666666663</v>
      </c>
      <c r="P7771" s="3">
        <v>44826</v>
      </c>
      <c r="Q7771" t="s">
        <v>32</v>
      </c>
      <c r="R7771" t="s">
        <v>110</v>
      </c>
      <c r="S7771" t="s">
        <v>110</v>
      </c>
      <c r="T7771" t="s">
        <v>82</v>
      </c>
      <c r="U7771" t="s">
        <v>13663</v>
      </c>
      <c r="V7771" s="1">
        <v>44827</v>
      </c>
      <c r="W7771" s="4">
        <v>0.71666666666666667</v>
      </c>
      <c r="X7771" t="s">
        <v>32</v>
      </c>
      <c r="Y7771" t="s">
        <v>35</v>
      </c>
      <c r="Z7771" t="s">
        <v>55</v>
      </c>
    </row>
    <row r="7772" spans="1:26" hidden="1" x14ac:dyDescent="0.25">
      <c r="A7772" t="s">
        <v>13379</v>
      </c>
      <c r="B7772" t="s">
        <v>24</v>
      </c>
      <c r="C7772" t="s">
        <v>36</v>
      </c>
      <c r="D7772" t="s">
        <v>1469</v>
      </c>
      <c r="E7772" t="s">
        <v>38</v>
      </c>
      <c r="F7772" t="s">
        <v>13380</v>
      </c>
      <c r="G7772">
        <v>9</v>
      </c>
      <c r="H7772" t="s">
        <v>29</v>
      </c>
      <c r="I7772" t="s">
        <v>30</v>
      </c>
      <c r="J7772">
        <v>1</v>
      </c>
      <c r="K7772" t="s">
        <v>96</v>
      </c>
      <c r="L7772" t="s">
        <v>106</v>
      </c>
      <c r="M7772" t="s">
        <v>13663</v>
      </c>
      <c r="N7772" s="3">
        <v>44822</v>
      </c>
      <c r="O7772" s="4">
        <v>0.75</v>
      </c>
      <c r="P7772" s="3">
        <v>44826</v>
      </c>
      <c r="Q7772" t="s">
        <v>32</v>
      </c>
      <c r="R7772" t="s">
        <v>109</v>
      </c>
      <c r="S7772" t="s">
        <v>110</v>
      </c>
      <c r="T7772" t="s">
        <v>82</v>
      </c>
      <c r="U7772" t="s">
        <v>13663</v>
      </c>
      <c r="V7772" s="1">
        <v>44827</v>
      </c>
      <c r="W7772" s="4">
        <v>0.4069444444444445</v>
      </c>
      <c r="X7772" t="s">
        <v>32</v>
      </c>
      <c r="Y7772" t="s">
        <v>35</v>
      </c>
      <c r="Z7772" t="s">
        <v>55</v>
      </c>
    </row>
    <row r="7773" spans="1:26" hidden="1" x14ac:dyDescent="0.25">
      <c r="A7773" t="s">
        <v>13433</v>
      </c>
      <c r="B7773" t="s">
        <v>61</v>
      </c>
      <c r="C7773" t="s">
        <v>62</v>
      </c>
      <c r="D7773" t="s">
        <v>3682</v>
      </c>
      <c r="E7773" t="s">
        <v>38</v>
      </c>
      <c r="F7773" t="s">
        <v>13434</v>
      </c>
      <c r="G7773">
        <v>3</v>
      </c>
      <c r="H7773" t="s">
        <v>29</v>
      </c>
      <c r="I7773" t="s">
        <v>30</v>
      </c>
      <c r="J7773">
        <v>1</v>
      </c>
      <c r="K7773" t="s">
        <v>96</v>
      </c>
      <c r="L7773" t="s">
        <v>106</v>
      </c>
      <c r="M7773" t="s">
        <v>13663</v>
      </c>
      <c r="N7773" s="3">
        <v>44824</v>
      </c>
      <c r="O7773" s="4">
        <v>0.50694444444444442</v>
      </c>
      <c r="P7773" s="3">
        <v>44826</v>
      </c>
      <c r="Q7773" t="s">
        <v>32</v>
      </c>
      <c r="R7773" t="s">
        <v>902</v>
      </c>
      <c r="S7773" t="s">
        <v>42</v>
      </c>
      <c r="T7773" t="s">
        <v>902</v>
      </c>
      <c r="U7773" t="s">
        <v>13663</v>
      </c>
      <c r="V7773" s="1">
        <v>44827</v>
      </c>
      <c r="W7773" s="4">
        <v>0.4381944444444445</v>
      </c>
      <c r="X7773" t="s">
        <v>32</v>
      </c>
      <c r="Y7773" t="s">
        <v>35</v>
      </c>
      <c r="Z7773" t="s">
        <v>55</v>
      </c>
    </row>
    <row r="7774" spans="1:26" hidden="1" x14ac:dyDescent="0.25">
      <c r="A7774" t="s">
        <v>13435</v>
      </c>
      <c r="B7774" t="s">
        <v>61</v>
      </c>
      <c r="C7774" t="s">
        <v>62</v>
      </c>
      <c r="D7774" t="s">
        <v>2654</v>
      </c>
      <c r="E7774" t="s">
        <v>38</v>
      </c>
      <c r="F7774" t="s">
        <v>13434</v>
      </c>
      <c r="G7774">
        <v>3</v>
      </c>
      <c r="H7774" t="s">
        <v>29</v>
      </c>
      <c r="I7774" t="s">
        <v>30</v>
      </c>
      <c r="J7774">
        <v>1</v>
      </c>
      <c r="K7774" t="s">
        <v>96</v>
      </c>
      <c r="L7774" t="s">
        <v>106</v>
      </c>
      <c r="M7774" t="s">
        <v>13663</v>
      </c>
      <c r="N7774" s="3">
        <v>44824</v>
      </c>
      <c r="O7774" s="4">
        <v>0.50694444444444442</v>
      </c>
      <c r="P7774" s="3">
        <v>44826</v>
      </c>
      <c r="Q7774" t="s">
        <v>32</v>
      </c>
      <c r="R7774" t="s">
        <v>902</v>
      </c>
      <c r="S7774" t="s">
        <v>42</v>
      </c>
      <c r="T7774" t="s">
        <v>902</v>
      </c>
      <c r="U7774" t="s">
        <v>13663</v>
      </c>
      <c r="V7774" s="1">
        <v>44827</v>
      </c>
      <c r="W7774" s="4">
        <v>0.43888888888888888</v>
      </c>
      <c r="X7774" t="s">
        <v>32</v>
      </c>
      <c r="Y7774" t="s">
        <v>35</v>
      </c>
      <c r="Z7774" t="s">
        <v>55</v>
      </c>
    </row>
    <row r="7775" spans="1:26" hidden="1" x14ac:dyDescent="0.25">
      <c r="A7775" t="s">
        <v>13456</v>
      </c>
      <c r="B7775" t="s">
        <v>24</v>
      </c>
      <c r="C7775" t="s">
        <v>45</v>
      </c>
      <c r="D7775" t="s">
        <v>2486</v>
      </c>
      <c r="E7775" t="s">
        <v>38</v>
      </c>
      <c r="F7775" t="s">
        <v>13457</v>
      </c>
      <c r="G7775">
        <v>8</v>
      </c>
      <c r="H7775" t="s">
        <v>29</v>
      </c>
      <c r="I7775" t="s">
        <v>30</v>
      </c>
      <c r="J7775">
        <v>1</v>
      </c>
      <c r="K7775" t="s">
        <v>96</v>
      </c>
      <c r="L7775" t="s">
        <v>673</v>
      </c>
      <c r="M7775" t="s">
        <v>13663</v>
      </c>
      <c r="N7775" s="3">
        <v>44824</v>
      </c>
      <c r="O7775" s="4">
        <v>0.74652777777777779</v>
      </c>
      <c r="P7775" s="3">
        <v>44826</v>
      </c>
      <c r="Q7775" t="s">
        <v>32</v>
      </c>
      <c r="R7775" t="s">
        <v>109</v>
      </c>
      <c r="S7775" t="s">
        <v>110</v>
      </c>
      <c r="T7775" t="s">
        <v>82</v>
      </c>
      <c r="U7775" t="s">
        <v>13663</v>
      </c>
      <c r="V7775" s="1">
        <v>44827</v>
      </c>
      <c r="W7775" s="4">
        <v>0.68263888888888891</v>
      </c>
      <c r="X7775" t="s">
        <v>32</v>
      </c>
      <c r="Y7775" t="s">
        <v>35</v>
      </c>
      <c r="Z7775" t="s">
        <v>55</v>
      </c>
    </row>
    <row r="7776" spans="1:26" hidden="1" x14ac:dyDescent="0.25">
      <c r="A7776" t="s">
        <v>13540</v>
      </c>
      <c r="B7776" t="s">
        <v>61</v>
      </c>
      <c r="C7776" t="s">
        <v>62</v>
      </c>
      <c r="D7776" t="s">
        <v>9379</v>
      </c>
      <c r="E7776" t="s">
        <v>38</v>
      </c>
      <c r="F7776" t="s">
        <v>13541</v>
      </c>
      <c r="G7776">
        <v>9</v>
      </c>
      <c r="H7776" t="s">
        <v>29</v>
      </c>
      <c r="I7776" t="s">
        <v>30</v>
      </c>
      <c r="J7776">
        <v>1</v>
      </c>
      <c r="K7776" t="s">
        <v>96</v>
      </c>
      <c r="L7776" t="s">
        <v>150</v>
      </c>
      <c r="M7776" t="s">
        <v>13663</v>
      </c>
      <c r="N7776" s="3">
        <v>44826</v>
      </c>
      <c r="O7776" s="4">
        <v>0.71250000000000002</v>
      </c>
      <c r="P7776" s="3">
        <v>44826</v>
      </c>
      <c r="Q7776" t="s">
        <v>32</v>
      </c>
      <c r="R7776" t="s">
        <v>902</v>
      </c>
      <c r="S7776" t="s">
        <v>42</v>
      </c>
      <c r="T7776" t="s">
        <v>902</v>
      </c>
      <c r="U7776" t="s">
        <v>13663</v>
      </c>
      <c r="V7776" s="1">
        <v>44827</v>
      </c>
      <c r="W7776" s="4">
        <v>0.44513888888888892</v>
      </c>
      <c r="X7776" t="s">
        <v>32</v>
      </c>
      <c r="Y7776" t="s">
        <v>35</v>
      </c>
      <c r="Z7776" t="s">
        <v>55</v>
      </c>
    </row>
    <row r="7777" spans="1:26" hidden="1" x14ac:dyDescent="0.25">
      <c r="A7777" t="s">
        <v>13542</v>
      </c>
      <c r="B7777" t="s">
        <v>61</v>
      </c>
      <c r="C7777" t="s">
        <v>62</v>
      </c>
      <c r="D7777" t="s">
        <v>9379</v>
      </c>
      <c r="E7777" t="s">
        <v>38</v>
      </c>
      <c r="F7777" t="s">
        <v>13541</v>
      </c>
      <c r="G7777">
        <v>9</v>
      </c>
      <c r="H7777" t="s">
        <v>29</v>
      </c>
      <c r="I7777" t="s">
        <v>30</v>
      </c>
      <c r="J7777">
        <v>1</v>
      </c>
      <c r="K7777" t="s">
        <v>96</v>
      </c>
      <c r="L7777" t="s">
        <v>150</v>
      </c>
      <c r="M7777" t="s">
        <v>13663</v>
      </c>
      <c r="N7777" s="3">
        <v>44826</v>
      </c>
      <c r="O7777" s="4">
        <v>0.71250000000000002</v>
      </c>
      <c r="P7777" s="3">
        <v>44826</v>
      </c>
      <c r="Q7777" t="s">
        <v>32</v>
      </c>
      <c r="R7777" t="s">
        <v>902</v>
      </c>
      <c r="S7777" t="s">
        <v>42</v>
      </c>
      <c r="T7777" t="s">
        <v>902</v>
      </c>
      <c r="U7777" t="s">
        <v>13663</v>
      </c>
      <c r="V7777" s="1">
        <v>44827</v>
      </c>
      <c r="W7777" s="4">
        <v>0.4458333333333333</v>
      </c>
      <c r="X7777" t="s">
        <v>32</v>
      </c>
      <c r="Y7777" t="s">
        <v>35</v>
      </c>
      <c r="Z7777" t="s">
        <v>55</v>
      </c>
    </row>
    <row r="7778" spans="1:26" hidden="1" x14ac:dyDescent="0.25">
      <c r="A7778" t="s">
        <v>10708</v>
      </c>
      <c r="B7778" t="s">
        <v>24</v>
      </c>
      <c r="C7778" t="s">
        <v>70</v>
      </c>
      <c r="D7778" t="s">
        <v>774</v>
      </c>
      <c r="E7778" t="s">
        <v>72</v>
      </c>
      <c r="F7778" t="s">
        <v>10709</v>
      </c>
      <c r="G7778">
        <v>8</v>
      </c>
      <c r="H7778" t="s">
        <v>48</v>
      </c>
      <c r="I7778" t="s">
        <v>64</v>
      </c>
      <c r="J7778">
        <v>1</v>
      </c>
      <c r="K7778" t="s">
        <v>117</v>
      </c>
      <c r="L7778" t="s">
        <v>552</v>
      </c>
      <c r="M7778" t="s">
        <v>13663</v>
      </c>
      <c r="N7778" s="3">
        <v>44826</v>
      </c>
      <c r="O7778" s="4">
        <v>0.66527777777777775</v>
      </c>
      <c r="P7778" s="3">
        <v>44826</v>
      </c>
      <c r="Q7778" t="s">
        <v>32</v>
      </c>
      <c r="R7778" t="s">
        <v>109</v>
      </c>
      <c r="S7778" t="s">
        <v>110</v>
      </c>
      <c r="T7778" t="s">
        <v>298</v>
      </c>
      <c r="U7778" t="s">
        <v>13663</v>
      </c>
      <c r="V7778" s="1">
        <v>44827</v>
      </c>
      <c r="W7778" s="4">
        <v>0.7729166666666667</v>
      </c>
      <c r="X7778" t="s">
        <v>32</v>
      </c>
      <c r="Y7778" t="s">
        <v>44</v>
      </c>
      <c r="Z7778" t="s">
        <v>55</v>
      </c>
    </row>
    <row r="7779" spans="1:26" hidden="1" x14ac:dyDescent="0.25">
      <c r="A7779" t="s">
        <v>13491</v>
      </c>
      <c r="B7779" t="s">
        <v>24</v>
      </c>
      <c r="C7779" t="s">
        <v>25</v>
      </c>
      <c r="D7779" t="s">
        <v>189</v>
      </c>
      <c r="E7779" t="s">
        <v>38</v>
      </c>
      <c r="F7779" t="s">
        <v>13492</v>
      </c>
      <c r="G7779">
        <v>8</v>
      </c>
      <c r="H7779" t="s">
        <v>48</v>
      </c>
      <c r="I7779" t="s">
        <v>64</v>
      </c>
      <c r="J7779">
        <v>1</v>
      </c>
      <c r="K7779" t="s">
        <v>205</v>
      </c>
      <c r="L7779" t="s">
        <v>405</v>
      </c>
      <c r="M7779" t="s">
        <v>13663</v>
      </c>
      <c r="N7779" s="3">
        <v>44826</v>
      </c>
      <c r="O7779" s="4">
        <v>0.4458333333333333</v>
      </c>
      <c r="P7779" s="3">
        <v>44826</v>
      </c>
      <c r="Q7779" t="s">
        <v>32</v>
      </c>
      <c r="R7779" t="s">
        <v>109</v>
      </c>
      <c r="S7779" t="s">
        <v>110</v>
      </c>
      <c r="T7779" t="s">
        <v>82</v>
      </c>
      <c r="U7779" t="s">
        <v>13663</v>
      </c>
      <c r="V7779" s="1">
        <v>44827</v>
      </c>
      <c r="W7779" s="4">
        <v>0.40208333333333335</v>
      </c>
      <c r="X7779" t="s">
        <v>32</v>
      </c>
      <c r="Y7779" t="s">
        <v>35</v>
      </c>
      <c r="Z7779" t="s">
        <v>55</v>
      </c>
    </row>
    <row r="7780" spans="1:26" hidden="1" x14ac:dyDescent="0.25">
      <c r="A7780" t="s">
        <v>10716</v>
      </c>
      <c r="B7780" t="s">
        <v>24</v>
      </c>
      <c r="C7780" t="s">
        <v>184</v>
      </c>
      <c r="D7780" t="s">
        <v>768</v>
      </c>
      <c r="E7780" t="s">
        <v>38</v>
      </c>
      <c r="F7780" t="s">
        <v>10717</v>
      </c>
      <c r="G7780">
        <v>6</v>
      </c>
      <c r="H7780" t="s">
        <v>321</v>
      </c>
      <c r="I7780" t="s">
        <v>327</v>
      </c>
      <c r="J7780">
        <v>1</v>
      </c>
      <c r="K7780" t="s">
        <v>96</v>
      </c>
      <c r="L7780" t="s">
        <v>66</v>
      </c>
      <c r="M7780" t="s">
        <v>13663</v>
      </c>
      <c r="N7780" s="3">
        <v>44827</v>
      </c>
      <c r="O7780" s="4">
        <v>0.40277777777777773</v>
      </c>
      <c r="P7780" s="3">
        <v>44827</v>
      </c>
      <c r="Q7780" t="s">
        <v>32</v>
      </c>
      <c r="S7780" t="s">
        <v>321</v>
      </c>
      <c r="T7780" t="s">
        <v>328</v>
      </c>
      <c r="U7780" t="s">
        <v>13663</v>
      </c>
      <c r="V7780" s="1">
        <v>44827</v>
      </c>
      <c r="W7780" s="4">
        <v>0.72361111111111109</v>
      </c>
      <c r="X7780" t="s">
        <v>32</v>
      </c>
      <c r="Y7780" t="s">
        <v>44</v>
      </c>
      <c r="Z7780" t="s">
        <v>55</v>
      </c>
    </row>
    <row r="7781" spans="1:26" hidden="1" x14ac:dyDescent="0.25">
      <c r="A7781" t="s">
        <v>11351</v>
      </c>
      <c r="B7781" t="s">
        <v>24</v>
      </c>
      <c r="C7781" t="s">
        <v>25</v>
      </c>
      <c r="D7781" t="s">
        <v>91</v>
      </c>
      <c r="E7781" t="s">
        <v>38</v>
      </c>
      <c r="F7781" t="s">
        <v>11352</v>
      </c>
      <c r="G7781">
        <v>6</v>
      </c>
      <c r="H7781" t="s">
        <v>321</v>
      </c>
      <c r="I7781" t="s">
        <v>327</v>
      </c>
      <c r="J7781">
        <v>1</v>
      </c>
      <c r="K7781" t="s">
        <v>96</v>
      </c>
      <c r="L7781" t="s">
        <v>552</v>
      </c>
      <c r="M7781" t="s">
        <v>13663</v>
      </c>
      <c r="N7781" s="3">
        <v>44827</v>
      </c>
      <c r="O7781" s="4">
        <v>0.4291666666666667</v>
      </c>
      <c r="P7781" s="3">
        <v>44827</v>
      </c>
      <c r="Q7781" t="s">
        <v>32</v>
      </c>
      <c r="R7781" t="s">
        <v>105</v>
      </c>
      <c r="S7781" t="s">
        <v>321</v>
      </c>
      <c r="T7781" t="s">
        <v>328</v>
      </c>
      <c r="U7781" t="s">
        <v>13663</v>
      </c>
      <c r="V7781" s="1">
        <v>44827</v>
      </c>
      <c r="W7781" s="4">
        <v>0.70624999999999993</v>
      </c>
      <c r="X7781" t="s">
        <v>32</v>
      </c>
      <c r="Y7781" t="s">
        <v>44</v>
      </c>
      <c r="Z7781" t="s">
        <v>55</v>
      </c>
    </row>
    <row r="7782" spans="1:26" hidden="1" x14ac:dyDescent="0.25">
      <c r="A7782" t="s">
        <v>12220</v>
      </c>
      <c r="B7782" t="s">
        <v>24</v>
      </c>
      <c r="C7782" t="s">
        <v>25</v>
      </c>
      <c r="D7782" t="s">
        <v>768</v>
      </c>
      <c r="E7782" t="s">
        <v>38</v>
      </c>
      <c r="F7782" t="s">
        <v>12221</v>
      </c>
      <c r="G7782">
        <v>6</v>
      </c>
      <c r="H7782" t="s">
        <v>321</v>
      </c>
      <c r="I7782" t="s">
        <v>327</v>
      </c>
      <c r="J7782">
        <v>1</v>
      </c>
      <c r="K7782" t="s">
        <v>96</v>
      </c>
      <c r="L7782" t="s">
        <v>66</v>
      </c>
      <c r="M7782" t="s">
        <v>13663</v>
      </c>
      <c r="N7782" s="3">
        <v>44827</v>
      </c>
      <c r="O7782" s="4">
        <v>0.40277777777777773</v>
      </c>
      <c r="P7782" s="3">
        <v>44827</v>
      </c>
      <c r="Q7782" t="s">
        <v>32</v>
      </c>
      <c r="S7782" t="s">
        <v>321</v>
      </c>
      <c r="T7782" t="s">
        <v>328</v>
      </c>
      <c r="U7782" t="s">
        <v>13663</v>
      </c>
      <c r="V7782" s="1">
        <v>44827</v>
      </c>
      <c r="W7782" s="4">
        <v>0.71666666666666667</v>
      </c>
      <c r="X7782" t="s">
        <v>32</v>
      </c>
      <c r="Y7782" t="s">
        <v>44</v>
      </c>
      <c r="Z7782" t="s">
        <v>55</v>
      </c>
    </row>
    <row r="7783" spans="1:26" hidden="1" x14ac:dyDescent="0.25">
      <c r="A7783" t="s">
        <v>12433</v>
      </c>
      <c r="B7783" t="s">
        <v>24</v>
      </c>
      <c r="C7783" t="s">
        <v>36</v>
      </c>
      <c r="D7783" t="s">
        <v>609</v>
      </c>
      <c r="E7783" t="s">
        <v>38</v>
      </c>
      <c r="F7783" t="s">
        <v>12435</v>
      </c>
      <c r="G7783">
        <v>6</v>
      </c>
      <c r="H7783" t="s">
        <v>121</v>
      </c>
      <c r="I7783" t="s">
        <v>358</v>
      </c>
      <c r="J7783">
        <v>1</v>
      </c>
      <c r="K7783" t="s">
        <v>96</v>
      </c>
      <c r="L7783" t="s">
        <v>1170</v>
      </c>
      <c r="M7783" t="s">
        <v>13663</v>
      </c>
      <c r="N7783" s="3">
        <v>44827</v>
      </c>
      <c r="O7783" s="4">
        <v>0.91666666666666663</v>
      </c>
      <c r="P7783" s="3">
        <v>44827</v>
      </c>
      <c r="Q7783" t="s">
        <v>125</v>
      </c>
      <c r="R7783" t="s">
        <v>109</v>
      </c>
      <c r="S7783" t="s">
        <v>42</v>
      </c>
      <c r="T7783" t="s">
        <v>139</v>
      </c>
      <c r="U7783" t="s">
        <v>13663</v>
      </c>
      <c r="V7783" s="1">
        <v>44827</v>
      </c>
      <c r="W7783" s="4">
        <v>0.91666666666666663</v>
      </c>
      <c r="X7783" t="s">
        <v>125</v>
      </c>
      <c r="Y7783" t="s">
        <v>44</v>
      </c>
      <c r="Z7783" t="s">
        <v>55</v>
      </c>
    </row>
    <row r="7784" spans="1:26" hidden="1" x14ac:dyDescent="0.25">
      <c r="A7784" t="s">
        <v>5535</v>
      </c>
      <c r="B7784" t="s">
        <v>24</v>
      </c>
      <c r="C7784" t="s">
        <v>36</v>
      </c>
      <c r="D7784" t="s">
        <v>121</v>
      </c>
      <c r="E7784" t="s">
        <v>72</v>
      </c>
      <c r="F7784" t="s">
        <v>5537</v>
      </c>
      <c r="G7784">
        <v>6</v>
      </c>
      <c r="H7784" t="s">
        <v>48</v>
      </c>
      <c r="I7784" t="s">
        <v>477</v>
      </c>
      <c r="J7784">
        <v>1</v>
      </c>
      <c r="K7784" t="s">
        <v>117</v>
      </c>
      <c r="L7784" t="s">
        <v>552</v>
      </c>
      <c r="M7784" t="s">
        <v>13663</v>
      </c>
      <c r="N7784" s="3">
        <v>44827</v>
      </c>
      <c r="O7784" s="4">
        <v>0.58402777777777781</v>
      </c>
      <c r="P7784" s="3">
        <v>44827</v>
      </c>
      <c r="Q7784" t="s">
        <v>32</v>
      </c>
      <c r="S7784" t="s">
        <v>121</v>
      </c>
      <c r="T7784" t="s">
        <v>64</v>
      </c>
      <c r="U7784" t="s">
        <v>13663</v>
      </c>
      <c r="V7784" s="1">
        <v>44827</v>
      </c>
      <c r="W7784" s="4">
        <v>0.6791666666666667</v>
      </c>
      <c r="X7784" t="s">
        <v>125</v>
      </c>
      <c r="Y7784" t="s">
        <v>44</v>
      </c>
      <c r="Z7784" t="s">
        <v>55</v>
      </c>
    </row>
    <row r="7785" spans="1:26" hidden="1" x14ac:dyDescent="0.25">
      <c r="A7785" t="s">
        <v>13454</v>
      </c>
      <c r="B7785" t="s">
        <v>24</v>
      </c>
      <c r="C7785" t="s">
        <v>380</v>
      </c>
      <c r="D7785" t="s">
        <v>290</v>
      </c>
      <c r="E7785" t="s">
        <v>38</v>
      </c>
      <c r="F7785" t="s">
        <v>13455</v>
      </c>
      <c r="G7785">
        <v>4</v>
      </c>
      <c r="H7785" t="s">
        <v>29</v>
      </c>
      <c r="I7785" t="s">
        <v>30</v>
      </c>
      <c r="J7785">
        <v>1</v>
      </c>
      <c r="K7785" t="s">
        <v>96</v>
      </c>
      <c r="L7785" t="s">
        <v>405</v>
      </c>
      <c r="M7785" t="s">
        <v>13663</v>
      </c>
      <c r="N7785" s="3">
        <v>44824</v>
      </c>
      <c r="O7785" s="4">
        <v>0.72638888888888886</v>
      </c>
      <c r="P7785" s="3">
        <v>44828</v>
      </c>
      <c r="Q7785" t="s">
        <v>32</v>
      </c>
      <c r="R7785" t="s">
        <v>109</v>
      </c>
      <c r="S7785" t="s">
        <v>33</v>
      </c>
      <c r="T7785" t="s">
        <v>82</v>
      </c>
      <c r="U7785" t="s">
        <v>13663</v>
      </c>
      <c r="V7785" s="1">
        <v>44827</v>
      </c>
      <c r="W7785" s="4">
        <v>0.40763888888888888</v>
      </c>
      <c r="X7785" t="s">
        <v>32</v>
      </c>
      <c r="Y7785" t="s">
        <v>35</v>
      </c>
      <c r="Z7785" t="s">
        <v>55</v>
      </c>
    </row>
    <row r="7786" spans="1:26" hidden="1" x14ac:dyDescent="0.25">
      <c r="A7786" t="s">
        <v>9156</v>
      </c>
      <c r="B7786" t="s">
        <v>24</v>
      </c>
      <c r="C7786" t="s">
        <v>70</v>
      </c>
      <c r="D7786" t="s">
        <v>592</v>
      </c>
      <c r="E7786" t="s">
        <v>27</v>
      </c>
      <c r="F7786" t="s">
        <v>9157</v>
      </c>
      <c r="G7786">
        <v>1</v>
      </c>
      <c r="H7786" t="s">
        <v>29</v>
      </c>
      <c r="I7786" t="s">
        <v>30</v>
      </c>
      <c r="J7786">
        <v>1</v>
      </c>
      <c r="K7786" t="s">
        <v>96</v>
      </c>
      <c r="L7786" t="s">
        <v>673</v>
      </c>
      <c r="M7786" t="s">
        <v>13663</v>
      </c>
      <c r="N7786" s="3">
        <v>44825</v>
      </c>
      <c r="O7786" s="4">
        <v>0.66666666666666663</v>
      </c>
      <c r="P7786" s="3">
        <v>44831</v>
      </c>
      <c r="Q7786" t="s">
        <v>32</v>
      </c>
      <c r="S7786" t="s">
        <v>33</v>
      </c>
      <c r="T7786" t="s">
        <v>82</v>
      </c>
      <c r="U7786" t="s">
        <v>13663</v>
      </c>
      <c r="V7786" s="1">
        <v>44827</v>
      </c>
      <c r="W7786" s="4">
        <v>0.68194444444444446</v>
      </c>
      <c r="X7786" t="s">
        <v>32</v>
      </c>
      <c r="Y7786" t="s">
        <v>44</v>
      </c>
      <c r="Z7786" t="s">
        <v>55</v>
      </c>
    </row>
    <row r="7787" spans="1:26" hidden="1" x14ac:dyDescent="0.25">
      <c r="A7787" t="s">
        <v>12579</v>
      </c>
      <c r="B7787" t="s">
        <v>24</v>
      </c>
      <c r="C7787" t="s">
        <v>36</v>
      </c>
      <c r="D7787" t="s">
        <v>582</v>
      </c>
      <c r="E7787" t="s">
        <v>38</v>
      </c>
      <c r="F7787" t="s">
        <v>209</v>
      </c>
      <c r="G7787">
        <v>2</v>
      </c>
      <c r="H7787" t="s">
        <v>29</v>
      </c>
      <c r="I7787" t="s">
        <v>30</v>
      </c>
      <c r="J7787">
        <v>1</v>
      </c>
      <c r="K7787" t="s">
        <v>96</v>
      </c>
      <c r="L7787" t="s">
        <v>168</v>
      </c>
      <c r="M7787" t="s">
        <v>13662</v>
      </c>
      <c r="N7787" s="3">
        <v>44793</v>
      </c>
      <c r="O7787" s="4">
        <v>0.44722222222222219</v>
      </c>
      <c r="P7787" s="3">
        <v>44797</v>
      </c>
      <c r="Q7787" t="s">
        <v>843</v>
      </c>
      <c r="R7787" t="s">
        <v>109</v>
      </c>
      <c r="S7787" t="s">
        <v>110</v>
      </c>
      <c r="T7787" t="s">
        <v>82</v>
      </c>
      <c r="U7787" t="s">
        <v>13663</v>
      </c>
      <c r="V7787" s="1">
        <v>44828</v>
      </c>
      <c r="W7787" s="4">
        <v>0.54583333333333328</v>
      </c>
      <c r="X7787" t="s">
        <v>843</v>
      </c>
      <c r="Y7787" t="s">
        <v>35</v>
      </c>
      <c r="Z7787" t="s">
        <v>60</v>
      </c>
    </row>
    <row r="7788" spans="1:26" hidden="1" x14ac:dyDescent="0.25">
      <c r="A7788" t="s">
        <v>12710</v>
      </c>
      <c r="B7788" t="s">
        <v>24</v>
      </c>
      <c r="C7788" t="s">
        <v>45</v>
      </c>
      <c r="D7788" t="s">
        <v>224</v>
      </c>
      <c r="E7788" t="s">
        <v>38</v>
      </c>
      <c r="F7788" t="s">
        <v>12711</v>
      </c>
      <c r="G7788">
        <v>2</v>
      </c>
      <c r="H7788" t="s">
        <v>48</v>
      </c>
      <c r="I7788" t="s">
        <v>226</v>
      </c>
      <c r="J7788">
        <v>1</v>
      </c>
      <c r="K7788" t="s">
        <v>43</v>
      </c>
      <c r="L7788" t="s">
        <v>266</v>
      </c>
      <c r="M7788" t="s">
        <v>13662</v>
      </c>
      <c r="N7788" s="3">
        <v>44800</v>
      </c>
      <c r="O7788" s="4">
        <v>0.36874999999999997</v>
      </c>
      <c r="P7788" s="3">
        <v>44800</v>
      </c>
      <c r="Q7788" t="s">
        <v>54</v>
      </c>
      <c r="S7788" t="s">
        <v>226</v>
      </c>
      <c r="T7788" t="s">
        <v>227</v>
      </c>
      <c r="U7788" t="s">
        <v>13663</v>
      </c>
      <c r="V7788" s="1">
        <v>44828</v>
      </c>
      <c r="W7788" s="4">
        <v>0.59583333333333333</v>
      </c>
      <c r="X7788" t="s">
        <v>54</v>
      </c>
      <c r="Y7788" t="s">
        <v>35</v>
      </c>
      <c r="Z7788" t="s">
        <v>55</v>
      </c>
    </row>
    <row r="7789" spans="1:26" hidden="1" x14ac:dyDescent="0.25">
      <c r="A7789" t="s">
        <v>12786</v>
      </c>
      <c r="B7789" t="s">
        <v>61</v>
      </c>
      <c r="C7789" t="s">
        <v>62</v>
      </c>
      <c r="D7789" t="s">
        <v>224</v>
      </c>
      <c r="E7789" t="s">
        <v>38</v>
      </c>
      <c r="F7789" t="s">
        <v>1023</v>
      </c>
      <c r="G7789">
        <v>6</v>
      </c>
      <c r="H7789" t="s">
        <v>29</v>
      </c>
      <c r="I7789" t="s">
        <v>226</v>
      </c>
      <c r="J7789">
        <v>1</v>
      </c>
      <c r="K7789" t="s">
        <v>43</v>
      </c>
      <c r="L7789" t="s">
        <v>734</v>
      </c>
      <c r="M7789" t="s">
        <v>13663</v>
      </c>
      <c r="N7789" s="3">
        <v>44806</v>
      </c>
      <c r="O7789" s="4">
        <v>0.69097222222222221</v>
      </c>
      <c r="P7789" s="3">
        <v>44806</v>
      </c>
      <c r="Q7789" t="s">
        <v>54</v>
      </c>
      <c r="S7789" t="s">
        <v>226</v>
      </c>
      <c r="T7789" t="s">
        <v>227</v>
      </c>
      <c r="U7789" t="s">
        <v>13663</v>
      </c>
      <c r="V7789" s="1">
        <v>44828</v>
      </c>
      <c r="W7789" s="4">
        <v>0.59652777777777777</v>
      </c>
      <c r="X7789" t="s">
        <v>54</v>
      </c>
      <c r="Y7789" t="s">
        <v>35</v>
      </c>
      <c r="Z7789" t="s">
        <v>34</v>
      </c>
    </row>
    <row r="7790" spans="1:26" hidden="1" x14ac:dyDescent="0.25">
      <c r="A7790" t="s">
        <v>13222</v>
      </c>
      <c r="B7790" t="s">
        <v>61</v>
      </c>
      <c r="C7790" t="s">
        <v>62</v>
      </c>
      <c r="D7790" t="s">
        <v>9409</v>
      </c>
      <c r="E7790" t="s">
        <v>72</v>
      </c>
      <c r="F7790" t="s">
        <v>13223</v>
      </c>
      <c r="G7790">
        <v>8</v>
      </c>
      <c r="H7790" t="s">
        <v>29</v>
      </c>
      <c r="I7790" t="s">
        <v>154</v>
      </c>
      <c r="J7790">
        <v>1</v>
      </c>
      <c r="K7790" t="s">
        <v>248</v>
      </c>
      <c r="L7790" t="s">
        <v>525</v>
      </c>
      <c r="M7790" t="s">
        <v>13663</v>
      </c>
      <c r="N7790" s="3">
        <v>44818</v>
      </c>
      <c r="O7790" s="4">
        <v>0.62777777777777777</v>
      </c>
      <c r="P7790" s="3">
        <v>44818</v>
      </c>
      <c r="Q7790" t="s">
        <v>54</v>
      </c>
      <c r="R7790" t="s">
        <v>674</v>
      </c>
      <c r="S7790" t="s">
        <v>52</v>
      </c>
      <c r="T7790" t="s">
        <v>67</v>
      </c>
      <c r="U7790" t="s">
        <v>13663</v>
      </c>
      <c r="V7790" s="1">
        <v>44828</v>
      </c>
      <c r="W7790" s="4">
        <v>0.3298611111111111</v>
      </c>
      <c r="X7790" t="s">
        <v>54</v>
      </c>
      <c r="Y7790" t="s">
        <v>35</v>
      </c>
      <c r="Z7790" t="s">
        <v>34</v>
      </c>
    </row>
    <row r="7791" spans="1:26" hidden="1" x14ac:dyDescent="0.25">
      <c r="A7791" t="s">
        <v>13188</v>
      </c>
      <c r="B7791" t="s">
        <v>24</v>
      </c>
      <c r="C7791" t="s">
        <v>78</v>
      </c>
      <c r="D7791" t="s">
        <v>233</v>
      </c>
      <c r="E7791" t="s">
        <v>72</v>
      </c>
      <c r="F7791" t="s">
        <v>13189</v>
      </c>
      <c r="G7791">
        <v>9</v>
      </c>
      <c r="H7791" t="s">
        <v>48</v>
      </c>
      <c r="I7791" t="s">
        <v>64</v>
      </c>
      <c r="J7791">
        <v>1</v>
      </c>
      <c r="K7791" t="s">
        <v>117</v>
      </c>
      <c r="L7791" t="s">
        <v>311</v>
      </c>
      <c r="M7791" t="s">
        <v>13663</v>
      </c>
      <c r="N7791" s="3">
        <v>44818</v>
      </c>
      <c r="O7791" s="4">
        <v>0.47222222222222227</v>
      </c>
      <c r="P7791" s="3">
        <v>44818</v>
      </c>
      <c r="Q7791" t="s">
        <v>32</v>
      </c>
      <c r="R7791" t="s">
        <v>109</v>
      </c>
      <c r="S7791" t="s">
        <v>42</v>
      </c>
      <c r="T7791" t="s">
        <v>43</v>
      </c>
      <c r="U7791" t="s">
        <v>13663</v>
      </c>
      <c r="V7791" s="1">
        <v>44828</v>
      </c>
      <c r="W7791" s="4">
        <v>0.70208333333333339</v>
      </c>
      <c r="Y7791" t="s">
        <v>35</v>
      </c>
      <c r="Z7791" t="s">
        <v>34</v>
      </c>
    </row>
    <row r="7792" spans="1:26" hidden="1" x14ac:dyDescent="0.25">
      <c r="A7792" t="s">
        <v>12814</v>
      </c>
      <c r="B7792" t="s">
        <v>24</v>
      </c>
      <c r="C7792" t="s">
        <v>662</v>
      </c>
      <c r="D7792" t="s">
        <v>1192</v>
      </c>
      <c r="E7792" t="s">
        <v>38</v>
      </c>
      <c r="F7792" t="s">
        <v>270</v>
      </c>
      <c r="G7792">
        <v>7</v>
      </c>
      <c r="H7792" t="s">
        <v>85</v>
      </c>
      <c r="I7792" t="s">
        <v>92</v>
      </c>
      <c r="J7792">
        <v>1</v>
      </c>
      <c r="K7792" t="s">
        <v>96</v>
      </c>
      <c r="L7792" t="s">
        <v>263</v>
      </c>
      <c r="M7792" t="s">
        <v>13663</v>
      </c>
      <c r="N7792" s="3">
        <v>44808</v>
      </c>
      <c r="O7792" s="4">
        <v>5.347222222222222E-2</v>
      </c>
      <c r="P7792" s="3">
        <v>44819</v>
      </c>
      <c r="Q7792" t="s">
        <v>32</v>
      </c>
      <c r="R7792" t="s">
        <v>109</v>
      </c>
      <c r="S7792" t="s">
        <v>110</v>
      </c>
      <c r="T7792" t="s">
        <v>82</v>
      </c>
      <c r="U7792" t="s">
        <v>13663</v>
      </c>
      <c r="V7792" s="1">
        <v>44828</v>
      </c>
      <c r="W7792" s="4">
        <v>0.78263888888888899</v>
      </c>
      <c r="X7792" t="s">
        <v>32</v>
      </c>
      <c r="Y7792" t="s">
        <v>35</v>
      </c>
      <c r="Z7792" t="s">
        <v>34</v>
      </c>
    </row>
    <row r="7793" spans="1:26" hidden="1" x14ac:dyDescent="0.25">
      <c r="A7793" t="s">
        <v>13395</v>
      </c>
      <c r="B7793" t="s">
        <v>24</v>
      </c>
      <c r="C7793" t="s">
        <v>25</v>
      </c>
      <c r="D7793" t="s">
        <v>1933</v>
      </c>
      <c r="E7793" t="s">
        <v>72</v>
      </c>
      <c r="F7793" t="s">
        <v>13396</v>
      </c>
      <c r="G7793">
        <v>8</v>
      </c>
      <c r="H7793" t="s">
        <v>48</v>
      </c>
      <c r="I7793" t="s">
        <v>64</v>
      </c>
      <c r="J7793">
        <v>1</v>
      </c>
      <c r="K7793" t="s">
        <v>333</v>
      </c>
      <c r="L7793" t="s">
        <v>80</v>
      </c>
      <c r="M7793" t="s">
        <v>13663</v>
      </c>
      <c r="N7793" s="3">
        <v>44822</v>
      </c>
      <c r="O7793" s="4">
        <v>0.97916666666666663</v>
      </c>
      <c r="P7793" s="3">
        <v>44822</v>
      </c>
      <c r="Q7793" t="s">
        <v>32</v>
      </c>
      <c r="R7793" t="s">
        <v>674</v>
      </c>
      <c r="S7793" t="s">
        <v>42</v>
      </c>
      <c r="T7793" t="s">
        <v>43</v>
      </c>
      <c r="U7793" t="s">
        <v>13663</v>
      </c>
      <c r="V7793" s="1">
        <v>44828</v>
      </c>
      <c r="W7793" s="4">
        <v>0.59652777777777777</v>
      </c>
      <c r="X7793" t="s">
        <v>32</v>
      </c>
      <c r="Y7793" t="s">
        <v>35</v>
      </c>
      <c r="Z7793" t="s">
        <v>34</v>
      </c>
    </row>
    <row r="7794" spans="1:26" hidden="1" x14ac:dyDescent="0.25">
      <c r="A7794" t="s">
        <v>13397</v>
      </c>
      <c r="B7794" t="s">
        <v>24</v>
      </c>
      <c r="C7794" t="s">
        <v>78</v>
      </c>
      <c r="D7794" t="s">
        <v>1933</v>
      </c>
      <c r="E7794" t="s">
        <v>72</v>
      </c>
      <c r="F7794" t="s">
        <v>13396</v>
      </c>
      <c r="G7794">
        <v>4</v>
      </c>
      <c r="H7794" t="s">
        <v>48</v>
      </c>
      <c r="I7794" t="s">
        <v>64</v>
      </c>
      <c r="J7794">
        <v>1</v>
      </c>
      <c r="K7794" t="s">
        <v>333</v>
      </c>
      <c r="L7794" t="s">
        <v>80</v>
      </c>
      <c r="M7794" t="s">
        <v>13663</v>
      </c>
      <c r="N7794" s="3">
        <v>44822</v>
      </c>
      <c r="O7794" s="4">
        <v>0.97916666666666663</v>
      </c>
      <c r="P7794" s="3">
        <v>44822</v>
      </c>
      <c r="Q7794" t="s">
        <v>32</v>
      </c>
      <c r="R7794" t="s">
        <v>74</v>
      </c>
      <c r="S7794" t="s">
        <v>42</v>
      </c>
      <c r="T7794" t="s">
        <v>43</v>
      </c>
      <c r="U7794" t="s">
        <v>13663</v>
      </c>
      <c r="V7794" s="1">
        <v>44828</v>
      </c>
      <c r="W7794" s="4">
        <v>0.59652777777777777</v>
      </c>
      <c r="X7794" t="s">
        <v>32</v>
      </c>
      <c r="Y7794" t="s">
        <v>35</v>
      </c>
      <c r="Z7794" t="s">
        <v>34</v>
      </c>
    </row>
    <row r="7795" spans="1:26" hidden="1" x14ac:dyDescent="0.25">
      <c r="A7795" t="s">
        <v>13398</v>
      </c>
      <c r="B7795" t="s">
        <v>24</v>
      </c>
      <c r="C7795" t="s">
        <v>78</v>
      </c>
      <c r="D7795" t="s">
        <v>1933</v>
      </c>
      <c r="E7795" t="s">
        <v>72</v>
      </c>
      <c r="F7795" t="s">
        <v>13396</v>
      </c>
      <c r="G7795">
        <v>12</v>
      </c>
      <c r="H7795" t="s">
        <v>48</v>
      </c>
      <c r="I7795" t="s">
        <v>64</v>
      </c>
      <c r="J7795">
        <v>1</v>
      </c>
      <c r="K7795" t="s">
        <v>333</v>
      </c>
      <c r="L7795" t="s">
        <v>80</v>
      </c>
      <c r="M7795" t="s">
        <v>13663</v>
      </c>
      <c r="N7795" s="3">
        <v>44822</v>
      </c>
      <c r="O7795" s="4">
        <v>0.97916666666666663</v>
      </c>
      <c r="P7795" s="3">
        <v>44822</v>
      </c>
      <c r="Q7795" t="s">
        <v>32</v>
      </c>
      <c r="R7795" t="s">
        <v>74</v>
      </c>
      <c r="S7795" t="s">
        <v>42</v>
      </c>
      <c r="T7795" t="s">
        <v>43</v>
      </c>
      <c r="U7795" t="s">
        <v>13663</v>
      </c>
      <c r="V7795" s="1">
        <v>44828</v>
      </c>
      <c r="W7795" s="4">
        <v>0.59722222222222221</v>
      </c>
      <c r="X7795" t="s">
        <v>32</v>
      </c>
      <c r="Y7795" t="s">
        <v>35</v>
      </c>
      <c r="Z7795" t="s">
        <v>34</v>
      </c>
    </row>
    <row r="7796" spans="1:26" hidden="1" x14ac:dyDescent="0.25">
      <c r="A7796" t="s">
        <v>13399</v>
      </c>
      <c r="B7796" t="s">
        <v>24</v>
      </c>
      <c r="C7796" t="s">
        <v>78</v>
      </c>
      <c r="D7796" t="s">
        <v>1933</v>
      </c>
      <c r="E7796" t="s">
        <v>72</v>
      </c>
      <c r="F7796" t="s">
        <v>13396</v>
      </c>
      <c r="G7796">
        <v>5</v>
      </c>
      <c r="H7796" t="s">
        <v>48</v>
      </c>
      <c r="I7796" t="s">
        <v>64</v>
      </c>
      <c r="J7796">
        <v>1</v>
      </c>
      <c r="K7796" t="s">
        <v>333</v>
      </c>
      <c r="L7796" t="s">
        <v>80</v>
      </c>
      <c r="M7796" t="s">
        <v>13663</v>
      </c>
      <c r="N7796" s="3">
        <v>44822</v>
      </c>
      <c r="O7796" s="4">
        <v>0.97916666666666663</v>
      </c>
      <c r="P7796" s="3">
        <v>44822</v>
      </c>
      <c r="Q7796" t="s">
        <v>32</v>
      </c>
      <c r="R7796" t="s">
        <v>74</v>
      </c>
      <c r="S7796" t="s">
        <v>42</v>
      </c>
      <c r="T7796" t="s">
        <v>43</v>
      </c>
      <c r="U7796" t="s">
        <v>13663</v>
      </c>
      <c r="V7796" s="1">
        <v>44828</v>
      </c>
      <c r="W7796" s="4">
        <v>0.59722222222222221</v>
      </c>
      <c r="Y7796" t="s">
        <v>35</v>
      </c>
      <c r="Z7796" t="s">
        <v>34</v>
      </c>
    </row>
    <row r="7797" spans="1:26" hidden="1" x14ac:dyDescent="0.25">
      <c r="A7797" t="s">
        <v>13400</v>
      </c>
      <c r="B7797" t="s">
        <v>24</v>
      </c>
      <c r="C7797" t="s">
        <v>25</v>
      </c>
      <c r="D7797" t="s">
        <v>1933</v>
      </c>
      <c r="E7797" t="s">
        <v>72</v>
      </c>
      <c r="F7797" t="s">
        <v>13396</v>
      </c>
      <c r="G7797">
        <v>5</v>
      </c>
      <c r="H7797" t="s">
        <v>48</v>
      </c>
      <c r="I7797" t="s">
        <v>64</v>
      </c>
      <c r="J7797">
        <v>1</v>
      </c>
      <c r="K7797" t="s">
        <v>333</v>
      </c>
      <c r="L7797" t="s">
        <v>80</v>
      </c>
      <c r="M7797" t="s">
        <v>13663</v>
      </c>
      <c r="N7797" s="3">
        <v>44822</v>
      </c>
      <c r="O7797" s="4">
        <v>0.97916666666666663</v>
      </c>
      <c r="P7797" s="3">
        <v>44822</v>
      </c>
      <c r="Q7797" t="s">
        <v>32</v>
      </c>
      <c r="R7797" t="s">
        <v>74</v>
      </c>
      <c r="S7797" t="s">
        <v>42</v>
      </c>
      <c r="T7797" t="s">
        <v>43</v>
      </c>
      <c r="U7797" t="s">
        <v>13663</v>
      </c>
      <c r="V7797" s="1">
        <v>44828</v>
      </c>
      <c r="W7797" s="4">
        <v>0.59722222222222221</v>
      </c>
      <c r="Y7797" t="s">
        <v>35</v>
      </c>
      <c r="Z7797" t="s">
        <v>34</v>
      </c>
    </row>
    <row r="7798" spans="1:26" hidden="1" x14ac:dyDescent="0.25">
      <c r="A7798" t="s">
        <v>13387</v>
      </c>
      <c r="B7798" t="s">
        <v>61</v>
      </c>
      <c r="C7798" t="s">
        <v>1003</v>
      </c>
      <c r="D7798" t="s">
        <v>1726</v>
      </c>
      <c r="E7798" t="s">
        <v>38</v>
      </c>
      <c r="F7798" t="s">
        <v>986</v>
      </c>
      <c r="G7798">
        <v>3</v>
      </c>
      <c r="H7798" t="s">
        <v>29</v>
      </c>
      <c r="I7798" t="s">
        <v>30</v>
      </c>
      <c r="J7798">
        <v>1</v>
      </c>
      <c r="K7798" t="s">
        <v>43</v>
      </c>
      <c r="L7798" t="s">
        <v>785</v>
      </c>
      <c r="M7798" t="s">
        <v>13663</v>
      </c>
      <c r="N7798" s="3">
        <v>44822</v>
      </c>
      <c r="O7798" s="4">
        <v>0.80555555555555547</v>
      </c>
      <c r="P7798" s="3">
        <v>44823</v>
      </c>
      <c r="Q7798" t="s">
        <v>32</v>
      </c>
      <c r="R7798" t="s">
        <v>109</v>
      </c>
      <c r="S7798" t="s">
        <v>110</v>
      </c>
      <c r="T7798" t="s">
        <v>82</v>
      </c>
      <c r="U7798" t="s">
        <v>13663</v>
      </c>
      <c r="V7798" s="1">
        <v>44828</v>
      </c>
      <c r="W7798" s="4">
        <v>0.75694444444444453</v>
      </c>
      <c r="X7798" t="s">
        <v>32</v>
      </c>
      <c r="Y7798" t="s">
        <v>35</v>
      </c>
      <c r="Z7798" t="s">
        <v>34</v>
      </c>
    </row>
    <row r="7799" spans="1:26" hidden="1" x14ac:dyDescent="0.25">
      <c r="A7799" t="s">
        <v>13569</v>
      </c>
      <c r="B7799" t="s">
        <v>24</v>
      </c>
      <c r="C7799" t="s">
        <v>1210</v>
      </c>
      <c r="D7799" t="s">
        <v>26</v>
      </c>
      <c r="E7799" t="s">
        <v>27</v>
      </c>
      <c r="F7799" t="s">
        <v>13570</v>
      </c>
      <c r="G7799">
        <v>8</v>
      </c>
      <c r="H7799" t="s">
        <v>29</v>
      </c>
      <c r="I7799" t="s">
        <v>30</v>
      </c>
      <c r="J7799">
        <v>1</v>
      </c>
      <c r="K7799" t="s">
        <v>96</v>
      </c>
      <c r="L7799" t="s">
        <v>200</v>
      </c>
      <c r="M7799" t="s">
        <v>13663</v>
      </c>
      <c r="N7799" s="3">
        <v>44828</v>
      </c>
      <c r="O7799" s="4">
        <v>0.52361111111111114</v>
      </c>
      <c r="P7799" s="3">
        <v>44832</v>
      </c>
      <c r="Q7799" t="s">
        <v>32</v>
      </c>
      <c r="S7799" t="s">
        <v>33</v>
      </c>
      <c r="T7799" t="s">
        <v>34</v>
      </c>
      <c r="U7799" t="s">
        <v>13663</v>
      </c>
      <c r="V7799" s="1">
        <v>44828</v>
      </c>
      <c r="W7799" s="4">
        <v>0.53055555555555556</v>
      </c>
      <c r="X7799" t="s">
        <v>32</v>
      </c>
      <c r="Y7799" t="s">
        <v>35</v>
      </c>
      <c r="Z7799" t="s">
        <v>60</v>
      </c>
    </row>
    <row r="7800" spans="1:26" hidden="1" x14ac:dyDescent="0.25">
      <c r="A7800" t="s">
        <v>13571</v>
      </c>
      <c r="B7800" t="s">
        <v>24</v>
      </c>
      <c r="C7800" t="s">
        <v>446</v>
      </c>
      <c r="D7800" t="s">
        <v>26</v>
      </c>
      <c r="E7800" t="s">
        <v>27</v>
      </c>
      <c r="F7800" t="s">
        <v>13570</v>
      </c>
      <c r="G7800">
        <v>4</v>
      </c>
      <c r="H7800" t="s">
        <v>29</v>
      </c>
      <c r="I7800" t="s">
        <v>30</v>
      </c>
      <c r="J7800">
        <v>1</v>
      </c>
      <c r="K7800" t="s">
        <v>96</v>
      </c>
      <c r="L7800" t="s">
        <v>200</v>
      </c>
      <c r="M7800" t="s">
        <v>13663</v>
      </c>
      <c r="N7800" s="3">
        <v>44828</v>
      </c>
      <c r="O7800" s="4">
        <v>0.52361111111111114</v>
      </c>
      <c r="P7800" s="3">
        <v>44832</v>
      </c>
      <c r="Q7800" t="s">
        <v>32</v>
      </c>
      <c r="S7800" t="s">
        <v>33</v>
      </c>
      <c r="T7800" t="s">
        <v>34</v>
      </c>
      <c r="U7800" t="s">
        <v>13663</v>
      </c>
      <c r="V7800" s="1">
        <v>44828</v>
      </c>
      <c r="W7800" s="4">
        <v>0.53055555555555556</v>
      </c>
      <c r="X7800" t="s">
        <v>32</v>
      </c>
      <c r="Y7800" t="s">
        <v>35</v>
      </c>
      <c r="Z7800" t="s">
        <v>60</v>
      </c>
    </row>
    <row r="7801" spans="1:26" hidden="1" x14ac:dyDescent="0.25">
      <c r="A7801" t="s">
        <v>13091</v>
      </c>
      <c r="B7801" t="s">
        <v>61</v>
      </c>
      <c r="C7801" t="s">
        <v>62</v>
      </c>
      <c r="D7801" t="s">
        <v>1530</v>
      </c>
      <c r="E7801" t="s">
        <v>72</v>
      </c>
      <c r="F7801" t="s">
        <v>12855</v>
      </c>
      <c r="G7801">
        <v>5</v>
      </c>
      <c r="H7801" t="s">
        <v>29</v>
      </c>
      <c r="I7801" t="s">
        <v>30</v>
      </c>
      <c r="J7801">
        <v>1</v>
      </c>
      <c r="K7801" t="s">
        <v>96</v>
      </c>
      <c r="L7801" t="s">
        <v>106</v>
      </c>
      <c r="M7801" t="s">
        <v>13663</v>
      </c>
      <c r="N7801" s="3">
        <v>44816</v>
      </c>
      <c r="O7801" s="4">
        <v>0.42430555555555555</v>
      </c>
      <c r="P7801" s="3">
        <v>44816</v>
      </c>
      <c r="Q7801" t="s">
        <v>32</v>
      </c>
      <c r="R7801" t="s">
        <v>105</v>
      </c>
      <c r="S7801" t="s">
        <v>1530</v>
      </c>
      <c r="T7801" t="s">
        <v>1531</v>
      </c>
      <c r="U7801" t="s">
        <v>13663</v>
      </c>
      <c r="V7801" s="1">
        <v>44828</v>
      </c>
      <c r="W7801" s="4">
        <v>0</v>
      </c>
      <c r="X7801" t="s">
        <v>359</v>
      </c>
      <c r="Y7801" t="s">
        <v>59</v>
      </c>
      <c r="Z7801" t="s">
        <v>55</v>
      </c>
    </row>
    <row r="7802" spans="1:26" hidden="1" x14ac:dyDescent="0.25">
      <c r="A7802" t="s">
        <v>13172</v>
      </c>
      <c r="B7802" t="s">
        <v>24</v>
      </c>
      <c r="C7802" t="s">
        <v>277</v>
      </c>
      <c r="D7802" t="s">
        <v>224</v>
      </c>
      <c r="E7802" t="s">
        <v>38</v>
      </c>
      <c r="F7802" t="s">
        <v>13173</v>
      </c>
      <c r="G7802">
        <v>1</v>
      </c>
      <c r="H7802" t="s">
        <v>29</v>
      </c>
      <c r="I7802" t="s">
        <v>226</v>
      </c>
      <c r="J7802">
        <v>1</v>
      </c>
      <c r="K7802" t="s">
        <v>43</v>
      </c>
      <c r="L7802" t="s">
        <v>1930</v>
      </c>
      <c r="M7802" t="s">
        <v>13663</v>
      </c>
      <c r="N7802" s="3">
        <v>44818</v>
      </c>
      <c r="O7802" s="4">
        <v>0.41250000000000003</v>
      </c>
      <c r="P7802" s="3">
        <v>44818</v>
      </c>
      <c r="Q7802" t="s">
        <v>238</v>
      </c>
      <c r="S7802" t="s">
        <v>226</v>
      </c>
      <c r="T7802" t="s">
        <v>227</v>
      </c>
      <c r="U7802" t="s">
        <v>13663</v>
      </c>
      <c r="V7802" s="1">
        <v>44828</v>
      </c>
      <c r="W7802" s="4">
        <v>0.60833333333333328</v>
      </c>
      <c r="X7802" t="s">
        <v>54</v>
      </c>
      <c r="Y7802" t="s">
        <v>35</v>
      </c>
      <c r="Z7802" t="s">
        <v>55</v>
      </c>
    </row>
    <row r="7803" spans="1:26" hidden="1" x14ac:dyDescent="0.25">
      <c r="A7803" t="s">
        <v>13328</v>
      </c>
      <c r="B7803" t="s">
        <v>61</v>
      </c>
      <c r="C7803" t="s">
        <v>62</v>
      </c>
      <c r="D7803" t="s">
        <v>13325</v>
      </c>
      <c r="E7803" t="s">
        <v>38</v>
      </c>
      <c r="F7803" t="s">
        <v>13326</v>
      </c>
      <c r="G7803">
        <v>13</v>
      </c>
      <c r="H7803" t="s">
        <v>29</v>
      </c>
      <c r="I7803" t="s">
        <v>30</v>
      </c>
      <c r="J7803">
        <v>1</v>
      </c>
      <c r="K7803" t="s">
        <v>96</v>
      </c>
      <c r="L7803" t="s">
        <v>673</v>
      </c>
      <c r="M7803" t="s">
        <v>13663</v>
      </c>
      <c r="N7803" s="3">
        <v>44821</v>
      </c>
      <c r="O7803" s="4">
        <v>0.52916666666666667</v>
      </c>
      <c r="P7803" s="3">
        <v>44821</v>
      </c>
      <c r="Q7803" t="s">
        <v>32</v>
      </c>
      <c r="R7803" t="s">
        <v>674</v>
      </c>
      <c r="S7803" t="s">
        <v>249</v>
      </c>
      <c r="T7803" t="s">
        <v>250</v>
      </c>
      <c r="U7803" t="s">
        <v>13663</v>
      </c>
      <c r="V7803" s="1">
        <v>44828</v>
      </c>
      <c r="W7803" s="4">
        <v>0.78333333333333333</v>
      </c>
      <c r="X7803" t="s">
        <v>54</v>
      </c>
      <c r="Y7803" t="s">
        <v>44</v>
      </c>
      <c r="Z7803" t="s">
        <v>55</v>
      </c>
    </row>
    <row r="7804" spans="1:26" hidden="1" x14ac:dyDescent="0.25">
      <c r="A7804" t="s">
        <v>11783</v>
      </c>
      <c r="B7804" t="s">
        <v>61</v>
      </c>
      <c r="C7804" t="s">
        <v>62</v>
      </c>
      <c r="D7804" t="s">
        <v>934</v>
      </c>
      <c r="E7804" t="s">
        <v>38</v>
      </c>
      <c r="F7804" t="s">
        <v>8047</v>
      </c>
      <c r="G7804">
        <v>6</v>
      </c>
      <c r="H7804" t="s">
        <v>121</v>
      </c>
      <c r="I7804" t="s">
        <v>358</v>
      </c>
      <c r="J7804">
        <v>1</v>
      </c>
      <c r="K7804" t="s">
        <v>43</v>
      </c>
      <c r="L7804" t="s">
        <v>573</v>
      </c>
      <c r="M7804" t="s">
        <v>13663</v>
      </c>
      <c r="N7804" s="3">
        <v>44821</v>
      </c>
      <c r="O7804" s="4">
        <v>0.48749999999999999</v>
      </c>
      <c r="P7804" s="3">
        <v>44821</v>
      </c>
      <c r="Q7804" t="s">
        <v>125</v>
      </c>
      <c r="R7804" t="s">
        <v>109</v>
      </c>
      <c r="S7804" t="s">
        <v>110</v>
      </c>
      <c r="T7804" t="s">
        <v>174</v>
      </c>
      <c r="U7804" t="s">
        <v>13663</v>
      </c>
      <c r="V7804" s="1">
        <v>44828</v>
      </c>
      <c r="W7804" s="4">
        <v>0.59097222222222223</v>
      </c>
      <c r="X7804" t="s">
        <v>125</v>
      </c>
      <c r="Y7804" t="s">
        <v>44</v>
      </c>
      <c r="Z7804" t="s">
        <v>55</v>
      </c>
    </row>
    <row r="7805" spans="1:26" hidden="1" x14ac:dyDescent="0.25">
      <c r="A7805" t="s">
        <v>11785</v>
      </c>
      <c r="B7805" t="s">
        <v>61</v>
      </c>
      <c r="C7805" t="s">
        <v>62</v>
      </c>
      <c r="D7805" t="s">
        <v>934</v>
      </c>
      <c r="E7805" t="s">
        <v>38</v>
      </c>
      <c r="F7805" t="s">
        <v>8047</v>
      </c>
      <c r="G7805">
        <v>6</v>
      </c>
      <c r="H7805" t="s">
        <v>121</v>
      </c>
      <c r="I7805" t="s">
        <v>358</v>
      </c>
      <c r="J7805">
        <v>1</v>
      </c>
      <c r="K7805" t="s">
        <v>43</v>
      </c>
      <c r="L7805" t="s">
        <v>573</v>
      </c>
      <c r="M7805" t="s">
        <v>13663</v>
      </c>
      <c r="N7805" s="3">
        <v>44821</v>
      </c>
      <c r="O7805" s="4">
        <v>0.48680555555555555</v>
      </c>
      <c r="P7805" s="3">
        <v>44821</v>
      </c>
      <c r="Q7805" t="s">
        <v>125</v>
      </c>
      <c r="R7805" t="s">
        <v>109</v>
      </c>
      <c r="S7805" t="s">
        <v>110</v>
      </c>
      <c r="T7805" t="s">
        <v>174</v>
      </c>
      <c r="U7805" t="s">
        <v>13663</v>
      </c>
      <c r="V7805" s="1">
        <v>44828</v>
      </c>
      <c r="W7805" s="4">
        <v>0.59097222222222223</v>
      </c>
      <c r="X7805" t="s">
        <v>125</v>
      </c>
      <c r="Y7805" t="s">
        <v>44</v>
      </c>
      <c r="Z7805" t="s">
        <v>55</v>
      </c>
    </row>
    <row r="7806" spans="1:26" hidden="1" x14ac:dyDescent="0.25">
      <c r="A7806" t="s">
        <v>5900</v>
      </c>
      <c r="B7806" t="s">
        <v>24</v>
      </c>
      <c r="C7806" t="s">
        <v>25</v>
      </c>
      <c r="D7806" t="s">
        <v>345</v>
      </c>
      <c r="E7806" t="s">
        <v>38</v>
      </c>
      <c r="F7806" t="s">
        <v>5901</v>
      </c>
      <c r="G7806">
        <v>6</v>
      </c>
      <c r="H7806" t="s">
        <v>48</v>
      </c>
      <c r="I7806" t="s">
        <v>64</v>
      </c>
      <c r="J7806">
        <v>1</v>
      </c>
      <c r="K7806" t="s">
        <v>248</v>
      </c>
      <c r="L7806" t="s">
        <v>150</v>
      </c>
      <c r="M7806" t="s">
        <v>13663</v>
      </c>
      <c r="N7806" s="3">
        <v>44819</v>
      </c>
      <c r="O7806" s="4">
        <v>0.44305555555555554</v>
      </c>
      <c r="P7806" s="3">
        <v>44822</v>
      </c>
      <c r="Q7806" t="s">
        <v>32</v>
      </c>
      <c r="R7806" t="s">
        <v>109</v>
      </c>
      <c r="S7806" t="s">
        <v>110</v>
      </c>
      <c r="T7806" t="s">
        <v>82</v>
      </c>
      <c r="U7806" t="s">
        <v>13663</v>
      </c>
      <c r="V7806" s="1">
        <v>44828</v>
      </c>
      <c r="W7806" s="4">
        <v>0.74583333333333324</v>
      </c>
      <c r="X7806" t="s">
        <v>32</v>
      </c>
      <c r="Y7806" t="s">
        <v>35</v>
      </c>
      <c r="Z7806" t="s">
        <v>55</v>
      </c>
    </row>
    <row r="7807" spans="1:26" hidden="1" x14ac:dyDescent="0.25">
      <c r="A7807" t="s">
        <v>2404</v>
      </c>
      <c r="B7807" t="s">
        <v>61</v>
      </c>
      <c r="C7807" t="s">
        <v>62</v>
      </c>
      <c r="D7807" t="s">
        <v>1793</v>
      </c>
      <c r="E7807" t="s">
        <v>38</v>
      </c>
      <c r="F7807" t="s">
        <v>2405</v>
      </c>
      <c r="G7807">
        <v>6</v>
      </c>
      <c r="H7807" t="s">
        <v>48</v>
      </c>
      <c r="I7807" t="s">
        <v>64</v>
      </c>
      <c r="J7807">
        <v>1</v>
      </c>
      <c r="K7807" t="s">
        <v>248</v>
      </c>
      <c r="L7807" t="s">
        <v>673</v>
      </c>
      <c r="M7807" t="s">
        <v>13663</v>
      </c>
      <c r="N7807" s="3">
        <v>44823</v>
      </c>
      <c r="O7807" s="4">
        <v>0.64583333333333337</v>
      </c>
      <c r="P7807" s="3">
        <v>44823</v>
      </c>
      <c r="Q7807" t="s">
        <v>32</v>
      </c>
      <c r="R7807" t="s">
        <v>109</v>
      </c>
      <c r="S7807" t="s">
        <v>110</v>
      </c>
      <c r="T7807" t="s">
        <v>174</v>
      </c>
      <c r="U7807" t="s">
        <v>13663</v>
      </c>
      <c r="V7807" s="1">
        <v>44828</v>
      </c>
      <c r="W7807" s="4">
        <v>0.60972222222222217</v>
      </c>
      <c r="X7807" t="s">
        <v>32</v>
      </c>
      <c r="Y7807" t="s">
        <v>35</v>
      </c>
      <c r="Z7807" t="s">
        <v>55</v>
      </c>
    </row>
    <row r="7808" spans="1:26" hidden="1" x14ac:dyDescent="0.25">
      <c r="A7808" t="s">
        <v>11828</v>
      </c>
      <c r="B7808" t="s">
        <v>24</v>
      </c>
      <c r="C7808" t="s">
        <v>36</v>
      </c>
      <c r="D7808" t="s">
        <v>1277</v>
      </c>
      <c r="E7808" t="s">
        <v>38</v>
      </c>
      <c r="F7808" t="s">
        <v>1351</v>
      </c>
      <c r="G7808">
        <v>6</v>
      </c>
      <c r="H7808" t="s">
        <v>48</v>
      </c>
      <c r="I7808" t="s">
        <v>64</v>
      </c>
      <c r="J7808">
        <v>1</v>
      </c>
      <c r="K7808" t="s">
        <v>205</v>
      </c>
      <c r="L7808" t="s">
        <v>405</v>
      </c>
      <c r="M7808" t="s">
        <v>13663</v>
      </c>
      <c r="N7808" s="3">
        <v>44825</v>
      </c>
      <c r="O7808" s="4">
        <v>0.61458333333333337</v>
      </c>
      <c r="P7808" s="3">
        <v>44825</v>
      </c>
      <c r="Q7808" t="s">
        <v>32</v>
      </c>
      <c r="R7808" t="s">
        <v>109</v>
      </c>
      <c r="S7808" t="s">
        <v>33</v>
      </c>
      <c r="T7808" t="s">
        <v>82</v>
      </c>
      <c r="U7808" t="s">
        <v>13663</v>
      </c>
      <c r="V7808" s="1">
        <v>44828</v>
      </c>
      <c r="W7808" s="4">
        <v>0</v>
      </c>
      <c r="X7808" t="s">
        <v>32</v>
      </c>
      <c r="Y7808" t="s">
        <v>44</v>
      </c>
      <c r="Z7808" t="s">
        <v>55</v>
      </c>
    </row>
    <row r="7809" spans="1:26" hidden="1" x14ac:dyDescent="0.25">
      <c r="A7809" t="s">
        <v>13515</v>
      </c>
      <c r="B7809" t="s">
        <v>61</v>
      </c>
      <c r="C7809" t="s">
        <v>62</v>
      </c>
      <c r="D7809" t="s">
        <v>2961</v>
      </c>
      <c r="E7809" t="s">
        <v>38</v>
      </c>
      <c r="F7809" t="s">
        <v>13514</v>
      </c>
      <c r="G7809">
        <v>6</v>
      </c>
      <c r="H7809" t="s">
        <v>29</v>
      </c>
      <c r="I7809" t="s">
        <v>30</v>
      </c>
      <c r="J7809">
        <v>1</v>
      </c>
      <c r="K7809" t="s">
        <v>96</v>
      </c>
      <c r="L7809" t="s">
        <v>150</v>
      </c>
      <c r="M7809" t="s">
        <v>13663</v>
      </c>
      <c r="N7809" s="3">
        <v>44826</v>
      </c>
      <c r="O7809" s="4">
        <v>0.57222222222222219</v>
      </c>
      <c r="P7809" s="3">
        <v>44826</v>
      </c>
      <c r="Q7809" t="s">
        <v>32</v>
      </c>
      <c r="R7809" t="s">
        <v>109</v>
      </c>
      <c r="S7809" t="s">
        <v>110</v>
      </c>
      <c r="T7809" t="s">
        <v>82</v>
      </c>
      <c r="U7809" t="s">
        <v>13663</v>
      </c>
      <c r="V7809" s="1">
        <v>44828</v>
      </c>
      <c r="W7809" s="4">
        <v>0.73472222222222217</v>
      </c>
      <c r="X7809" t="s">
        <v>32</v>
      </c>
      <c r="Y7809" t="s">
        <v>35</v>
      </c>
      <c r="Z7809" t="s">
        <v>55</v>
      </c>
    </row>
    <row r="7810" spans="1:26" hidden="1" x14ac:dyDescent="0.25">
      <c r="A7810" t="s">
        <v>13523</v>
      </c>
      <c r="B7810" t="s">
        <v>24</v>
      </c>
      <c r="C7810" t="s">
        <v>25</v>
      </c>
      <c r="D7810" t="s">
        <v>2457</v>
      </c>
      <c r="E7810" t="s">
        <v>38</v>
      </c>
      <c r="F7810" t="s">
        <v>13524</v>
      </c>
      <c r="G7810">
        <v>8</v>
      </c>
      <c r="H7810" t="s">
        <v>29</v>
      </c>
      <c r="I7810" t="s">
        <v>30</v>
      </c>
      <c r="J7810">
        <v>1</v>
      </c>
      <c r="K7810" t="s">
        <v>96</v>
      </c>
      <c r="L7810" t="s">
        <v>552</v>
      </c>
      <c r="M7810" t="s">
        <v>13663</v>
      </c>
      <c r="N7810" s="3">
        <v>44826</v>
      </c>
      <c r="O7810" s="4">
        <v>0.65486111111111112</v>
      </c>
      <c r="P7810" s="3">
        <v>44826</v>
      </c>
      <c r="Q7810" t="s">
        <v>32</v>
      </c>
      <c r="R7810" t="s">
        <v>109</v>
      </c>
      <c r="S7810" t="s">
        <v>110</v>
      </c>
      <c r="T7810" t="s">
        <v>82</v>
      </c>
      <c r="U7810" t="s">
        <v>13663</v>
      </c>
      <c r="V7810" s="1">
        <v>44828</v>
      </c>
      <c r="W7810" s="4">
        <v>0.68333333333333324</v>
      </c>
      <c r="X7810" t="s">
        <v>32</v>
      </c>
      <c r="Y7810" t="s">
        <v>35</v>
      </c>
      <c r="Z7810" t="s">
        <v>55</v>
      </c>
    </row>
    <row r="7811" spans="1:26" hidden="1" x14ac:dyDescent="0.25">
      <c r="A7811" t="s">
        <v>13549</v>
      </c>
      <c r="B7811" t="s">
        <v>24</v>
      </c>
      <c r="C7811" t="s">
        <v>45</v>
      </c>
      <c r="D7811" t="s">
        <v>156</v>
      </c>
      <c r="E7811" t="s">
        <v>72</v>
      </c>
      <c r="F7811" t="s">
        <v>519</v>
      </c>
      <c r="G7811">
        <v>3</v>
      </c>
      <c r="H7811" t="s">
        <v>29</v>
      </c>
      <c r="I7811" t="s">
        <v>30</v>
      </c>
      <c r="J7811">
        <v>1</v>
      </c>
      <c r="K7811" t="s">
        <v>96</v>
      </c>
      <c r="L7811" t="s">
        <v>405</v>
      </c>
      <c r="M7811" t="s">
        <v>13663</v>
      </c>
      <c r="N7811" s="3">
        <v>44826</v>
      </c>
      <c r="O7811" s="4">
        <v>0.72569444444444453</v>
      </c>
      <c r="P7811" s="3">
        <v>44826</v>
      </c>
      <c r="Q7811" t="s">
        <v>32</v>
      </c>
      <c r="R7811" t="s">
        <v>74</v>
      </c>
      <c r="S7811" t="s">
        <v>42</v>
      </c>
      <c r="T7811" t="s">
        <v>43</v>
      </c>
      <c r="U7811" t="s">
        <v>13663</v>
      </c>
      <c r="V7811" s="1">
        <v>44828</v>
      </c>
      <c r="W7811" s="4">
        <v>0.60763888888888895</v>
      </c>
      <c r="X7811" t="s">
        <v>32</v>
      </c>
      <c r="Y7811" t="s">
        <v>35</v>
      </c>
      <c r="Z7811" t="s">
        <v>55</v>
      </c>
    </row>
    <row r="7812" spans="1:26" hidden="1" x14ac:dyDescent="0.25">
      <c r="A7812" t="s">
        <v>3330</v>
      </c>
      <c r="B7812" t="s">
        <v>24</v>
      </c>
      <c r="C7812" t="s">
        <v>36</v>
      </c>
      <c r="D7812" t="s">
        <v>1047</v>
      </c>
      <c r="E7812" t="s">
        <v>38</v>
      </c>
      <c r="F7812" t="s">
        <v>3331</v>
      </c>
      <c r="G7812">
        <v>4</v>
      </c>
      <c r="H7812" t="s">
        <v>48</v>
      </c>
      <c r="I7812" t="s">
        <v>64</v>
      </c>
      <c r="J7812">
        <v>1</v>
      </c>
      <c r="K7812" t="s">
        <v>205</v>
      </c>
      <c r="L7812" t="s">
        <v>405</v>
      </c>
      <c r="M7812" t="s">
        <v>13663</v>
      </c>
      <c r="N7812" s="3">
        <v>44826</v>
      </c>
      <c r="O7812" s="4">
        <v>0.46319444444444446</v>
      </c>
      <c r="P7812" s="3">
        <v>44826</v>
      </c>
      <c r="Q7812" t="s">
        <v>32</v>
      </c>
      <c r="R7812" t="s">
        <v>109</v>
      </c>
      <c r="S7812" t="s">
        <v>110</v>
      </c>
      <c r="T7812" t="s">
        <v>82</v>
      </c>
      <c r="U7812" t="s">
        <v>13663</v>
      </c>
      <c r="V7812" s="1">
        <v>44828</v>
      </c>
      <c r="W7812" s="4">
        <v>0.66666666666666663</v>
      </c>
      <c r="X7812" t="s">
        <v>32</v>
      </c>
      <c r="Y7812" t="s">
        <v>44</v>
      </c>
      <c r="Z7812" t="s">
        <v>55</v>
      </c>
    </row>
    <row r="7813" spans="1:26" hidden="1" x14ac:dyDescent="0.25">
      <c r="A7813" t="s">
        <v>13529</v>
      </c>
      <c r="B7813" t="s">
        <v>61</v>
      </c>
      <c r="C7813" t="s">
        <v>1003</v>
      </c>
      <c r="D7813" t="s">
        <v>2836</v>
      </c>
      <c r="E7813" t="s">
        <v>38</v>
      </c>
      <c r="F7813" t="s">
        <v>13530</v>
      </c>
      <c r="G7813">
        <v>6</v>
      </c>
      <c r="H7813" t="s">
        <v>48</v>
      </c>
      <c r="I7813" t="s">
        <v>64</v>
      </c>
      <c r="J7813">
        <v>1</v>
      </c>
      <c r="K7813" t="s">
        <v>117</v>
      </c>
      <c r="L7813" t="s">
        <v>552</v>
      </c>
      <c r="M7813" t="s">
        <v>13663</v>
      </c>
      <c r="N7813" s="3">
        <v>44826</v>
      </c>
      <c r="O7813" s="4">
        <v>0.68958333333333333</v>
      </c>
      <c r="P7813" s="3">
        <v>44826</v>
      </c>
      <c r="Q7813" t="s">
        <v>32</v>
      </c>
      <c r="S7813" t="s">
        <v>33</v>
      </c>
      <c r="T7813" t="s">
        <v>82</v>
      </c>
      <c r="U7813" t="s">
        <v>13663</v>
      </c>
      <c r="V7813" s="1">
        <v>44828</v>
      </c>
      <c r="W7813" s="4">
        <v>0.7284722222222223</v>
      </c>
      <c r="X7813" t="s">
        <v>32</v>
      </c>
      <c r="Y7813" t="s">
        <v>35</v>
      </c>
      <c r="Z7813" t="s">
        <v>55</v>
      </c>
    </row>
    <row r="7814" spans="1:26" hidden="1" x14ac:dyDescent="0.25">
      <c r="A7814" t="s">
        <v>13533</v>
      </c>
      <c r="B7814" t="s">
        <v>24</v>
      </c>
      <c r="C7814" t="s">
        <v>25</v>
      </c>
      <c r="D7814" t="s">
        <v>121</v>
      </c>
      <c r="E7814" t="s">
        <v>38</v>
      </c>
      <c r="F7814" t="s">
        <v>13528</v>
      </c>
      <c r="G7814">
        <v>8</v>
      </c>
      <c r="H7814" t="s">
        <v>48</v>
      </c>
      <c r="I7814" t="s">
        <v>64</v>
      </c>
      <c r="J7814">
        <v>1</v>
      </c>
      <c r="K7814" t="s">
        <v>333</v>
      </c>
      <c r="L7814" t="s">
        <v>405</v>
      </c>
      <c r="M7814" t="s">
        <v>13663</v>
      </c>
      <c r="N7814" s="3">
        <v>44826</v>
      </c>
      <c r="O7814" s="4">
        <v>0.68402777777777779</v>
      </c>
      <c r="P7814" s="3">
        <v>44826</v>
      </c>
      <c r="Q7814" t="s">
        <v>32</v>
      </c>
      <c r="R7814" t="s">
        <v>109</v>
      </c>
      <c r="S7814" t="s">
        <v>121</v>
      </c>
      <c r="T7814" t="s">
        <v>3805</v>
      </c>
      <c r="U7814" t="s">
        <v>13663</v>
      </c>
      <c r="V7814" s="1">
        <v>44828</v>
      </c>
      <c r="W7814" s="4">
        <v>0.31458333333333333</v>
      </c>
      <c r="X7814" t="s">
        <v>32</v>
      </c>
      <c r="Y7814" t="s">
        <v>35</v>
      </c>
      <c r="Z7814" t="s">
        <v>55</v>
      </c>
    </row>
    <row r="7815" spans="1:26" hidden="1" x14ac:dyDescent="0.25">
      <c r="A7815" t="s">
        <v>13536</v>
      </c>
      <c r="B7815" t="s">
        <v>24</v>
      </c>
      <c r="C7815" t="s">
        <v>25</v>
      </c>
      <c r="D7815" t="s">
        <v>121</v>
      </c>
      <c r="E7815" t="s">
        <v>38</v>
      </c>
      <c r="F7815" t="s">
        <v>13528</v>
      </c>
      <c r="G7815">
        <v>8</v>
      </c>
      <c r="H7815" t="s">
        <v>48</v>
      </c>
      <c r="I7815" t="s">
        <v>64</v>
      </c>
      <c r="J7815">
        <v>1</v>
      </c>
      <c r="K7815" t="s">
        <v>333</v>
      </c>
      <c r="L7815" t="s">
        <v>405</v>
      </c>
      <c r="M7815" t="s">
        <v>13663</v>
      </c>
      <c r="N7815" s="3">
        <v>44826</v>
      </c>
      <c r="O7815" s="4">
        <v>0.68402777777777779</v>
      </c>
      <c r="P7815" s="3">
        <v>44826</v>
      </c>
      <c r="Q7815" t="s">
        <v>32</v>
      </c>
      <c r="R7815" t="s">
        <v>109</v>
      </c>
      <c r="S7815" t="s">
        <v>121</v>
      </c>
      <c r="T7815" t="s">
        <v>3805</v>
      </c>
      <c r="U7815" t="s">
        <v>13663</v>
      </c>
      <c r="V7815" s="1">
        <v>44828</v>
      </c>
      <c r="W7815" s="4">
        <v>0.30763888888888891</v>
      </c>
      <c r="X7815" t="s">
        <v>32</v>
      </c>
      <c r="Y7815" t="s">
        <v>35</v>
      </c>
      <c r="Z7815" t="s">
        <v>55</v>
      </c>
    </row>
    <row r="7816" spans="1:26" hidden="1" x14ac:dyDescent="0.25">
      <c r="A7816" t="s">
        <v>13362</v>
      </c>
      <c r="B7816" t="s">
        <v>24</v>
      </c>
      <c r="C7816" t="s">
        <v>70</v>
      </c>
      <c r="D7816" t="s">
        <v>2486</v>
      </c>
      <c r="E7816" t="s">
        <v>27</v>
      </c>
      <c r="F7816" t="s">
        <v>13363</v>
      </c>
      <c r="G7816">
        <v>7</v>
      </c>
      <c r="H7816" t="s">
        <v>29</v>
      </c>
      <c r="I7816" t="s">
        <v>30</v>
      </c>
      <c r="J7816">
        <v>1</v>
      </c>
      <c r="K7816" t="s">
        <v>96</v>
      </c>
      <c r="L7816" t="s">
        <v>106</v>
      </c>
      <c r="M7816" t="s">
        <v>13663</v>
      </c>
      <c r="N7816" s="3">
        <v>44822</v>
      </c>
      <c r="O7816" s="4">
        <v>0.59930555555555554</v>
      </c>
      <c r="P7816" s="3">
        <v>44828</v>
      </c>
      <c r="Q7816" t="s">
        <v>32</v>
      </c>
      <c r="R7816" t="s">
        <v>109</v>
      </c>
      <c r="S7816" t="s">
        <v>110</v>
      </c>
      <c r="T7816" t="s">
        <v>82</v>
      </c>
      <c r="U7816" t="s">
        <v>13663</v>
      </c>
      <c r="V7816" s="1">
        <v>44828</v>
      </c>
      <c r="W7816" s="4">
        <v>0.6875</v>
      </c>
      <c r="X7816" t="s">
        <v>32</v>
      </c>
      <c r="Y7816" t="s">
        <v>44</v>
      </c>
      <c r="Z7816" t="s">
        <v>55</v>
      </c>
    </row>
    <row r="7817" spans="1:26" hidden="1" x14ac:dyDescent="0.25">
      <c r="A7817" t="s">
        <v>13436</v>
      </c>
      <c r="B7817" t="s">
        <v>24</v>
      </c>
      <c r="C7817" t="s">
        <v>246</v>
      </c>
      <c r="D7817" t="s">
        <v>2475</v>
      </c>
      <c r="E7817" t="s">
        <v>27</v>
      </c>
      <c r="F7817" t="s">
        <v>13437</v>
      </c>
      <c r="G7817">
        <v>7</v>
      </c>
      <c r="H7817" t="s">
        <v>29</v>
      </c>
      <c r="I7817" t="s">
        <v>30</v>
      </c>
      <c r="J7817">
        <v>1</v>
      </c>
      <c r="K7817" t="s">
        <v>96</v>
      </c>
      <c r="L7817" t="s">
        <v>673</v>
      </c>
      <c r="M7817" t="s">
        <v>13663</v>
      </c>
      <c r="N7817" s="3">
        <v>44824</v>
      </c>
      <c r="O7817" s="4">
        <v>0.50486111111111109</v>
      </c>
      <c r="P7817" s="3">
        <v>44828</v>
      </c>
      <c r="Q7817" t="s">
        <v>32</v>
      </c>
      <c r="R7817" t="s">
        <v>110</v>
      </c>
      <c r="S7817" t="s">
        <v>42</v>
      </c>
      <c r="T7817" t="s">
        <v>43</v>
      </c>
      <c r="U7817" t="s">
        <v>13663</v>
      </c>
      <c r="V7817" s="1">
        <v>44828</v>
      </c>
      <c r="W7817" s="4">
        <v>0.71527777777777779</v>
      </c>
      <c r="X7817" t="s">
        <v>32</v>
      </c>
      <c r="Y7817" t="s">
        <v>35</v>
      </c>
      <c r="Z7817" t="s">
        <v>55</v>
      </c>
    </row>
    <row r="7818" spans="1:26" hidden="1" x14ac:dyDescent="0.25">
      <c r="A7818" t="s">
        <v>13450</v>
      </c>
      <c r="B7818" t="s">
        <v>61</v>
      </c>
      <c r="C7818" t="s">
        <v>62</v>
      </c>
      <c r="D7818" t="s">
        <v>2951</v>
      </c>
      <c r="E7818" t="s">
        <v>38</v>
      </c>
      <c r="F7818" t="s">
        <v>13451</v>
      </c>
      <c r="G7818">
        <v>1</v>
      </c>
      <c r="H7818" t="s">
        <v>29</v>
      </c>
      <c r="I7818" t="s">
        <v>30</v>
      </c>
      <c r="J7818">
        <v>1</v>
      </c>
      <c r="K7818" t="s">
        <v>96</v>
      </c>
      <c r="L7818" t="s">
        <v>106</v>
      </c>
      <c r="M7818" t="s">
        <v>13663</v>
      </c>
      <c r="N7818" s="3">
        <v>44824</v>
      </c>
      <c r="O7818" s="4">
        <v>0.6791666666666667</v>
      </c>
      <c r="P7818" s="3">
        <v>44828</v>
      </c>
      <c r="Q7818" t="s">
        <v>32</v>
      </c>
      <c r="R7818" t="s">
        <v>902</v>
      </c>
      <c r="S7818" t="s">
        <v>42</v>
      </c>
      <c r="T7818" t="s">
        <v>1285</v>
      </c>
      <c r="U7818" t="s">
        <v>13663</v>
      </c>
      <c r="V7818" s="1">
        <v>44828</v>
      </c>
      <c r="W7818" s="4">
        <v>0.58472222222222225</v>
      </c>
      <c r="X7818" t="s">
        <v>32</v>
      </c>
      <c r="Y7818" t="s">
        <v>35</v>
      </c>
      <c r="Z7818" t="s">
        <v>55</v>
      </c>
    </row>
    <row r="7819" spans="1:26" hidden="1" x14ac:dyDescent="0.25">
      <c r="A7819" t="s">
        <v>13452</v>
      </c>
      <c r="B7819" t="s">
        <v>61</v>
      </c>
      <c r="C7819" t="s">
        <v>62</v>
      </c>
      <c r="D7819" t="s">
        <v>2774</v>
      </c>
      <c r="E7819" t="s">
        <v>38</v>
      </c>
      <c r="F7819" t="s">
        <v>13451</v>
      </c>
      <c r="G7819">
        <v>1</v>
      </c>
      <c r="H7819" t="s">
        <v>29</v>
      </c>
      <c r="I7819" t="s">
        <v>30</v>
      </c>
      <c r="J7819">
        <v>1</v>
      </c>
      <c r="K7819" t="s">
        <v>96</v>
      </c>
      <c r="L7819" t="s">
        <v>106</v>
      </c>
      <c r="M7819" t="s">
        <v>13663</v>
      </c>
      <c r="N7819" s="3">
        <v>44824</v>
      </c>
      <c r="O7819" s="4">
        <v>0.6791666666666667</v>
      </c>
      <c r="P7819" s="3">
        <v>44828</v>
      </c>
      <c r="Q7819" t="s">
        <v>32</v>
      </c>
      <c r="R7819" t="s">
        <v>109</v>
      </c>
      <c r="S7819" t="s">
        <v>110</v>
      </c>
      <c r="T7819" t="s">
        <v>82</v>
      </c>
      <c r="U7819" t="s">
        <v>13663</v>
      </c>
      <c r="V7819" s="1">
        <v>44828</v>
      </c>
      <c r="W7819" s="4">
        <v>0.73125000000000007</v>
      </c>
      <c r="X7819" t="s">
        <v>32</v>
      </c>
      <c r="Y7819" t="s">
        <v>35</v>
      </c>
      <c r="Z7819" t="s">
        <v>55</v>
      </c>
    </row>
    <row r="7820" spans="1:26" hidden="1" x14ac:dyDescent="0.25">
      <c r="A7820" t="s">
        <v>3791</v>
      </c>
      <c r="B7820" t="s">
        <v>24</v>
      </c>
      <c r="C7820" t="s">
        <v>146</v>
      </c>
      <c r="D7820" t="s">
        <v>1195</v>
      </c>
      <c r="E7820" t="s">
        <v>38</v>
      </c>
      <c r="F7820" t="s">
        <v>3792</v>
      </c>
      <c r="G7820">
        <v>1</v>
      </c>
      <c r="H7820" t="s">
        <v>48</v>
      </c>
      <c r="I7820" t="s">
        <v>64</v>
      </c>
      <c r="J7820">
        <v>1</v>
      </c>
      <c r="K7820" t="s">
        <v>248</v>
      </c>
      <c r="L7820" t="s">
        <v>552</v>
      </c>
      <c r="M7820" t="s">
        <v>13663</v>
      </c>
      <c r="N7820" s="3">
        <v>44827</v>
      </c>
      <c r="O7820" s="4">
        <v>0.63680555555555551</v>
      </c>
      <c r="P7820" s="3">
        <v>44828</v>
      </c>
      <c r="Q7820" t="s">
        <v>32</v>
      </c>
      <c r="R7820" t="s">
        <v>110</v>
      </c>
      <c r="S7820" t="s">
        <v>110</v>
      </c>
      <c r="T7820" t="s">
        <v>82</v>
      </c>
      <c r="U7820" t="s">
        <v>13663</v>
      </c>
      <c r="V7820" s="1">
        <v>44828</v>
      </c>
      <c r="W7820" s="4">
        <v>0.55763888888888891</v>
      </c>
      <c r="X7820" t="s">
        <v>32</v>
      </c>
      <c r="Y7820" t="s">
        <v>44</v>
      </c>
      <c r="Z7820" t="s">
        <v>55</v>
      </c>
    </row>
    <row r="7821" spans="1:26" hidden="1" x14ac:dyDescent="0.25">
      <c r="A7821" t="s">
        <v>10331</v>
      </c>
      <c r="B7821" t="s">
        <v>24</v>
      </c>
      <c r="C7821" t="s">
        <v>25</v>
      </c>
      <c r="D7821" t="s">
        <v>643</v>
      </c>
      <c r="E7821" t="s">
        <v>38</v>
      </c>
      <c r="F7821" t="s">
        <v>10332</v>
      </c>
      <c r="G7821">
        <v>6</v>
      </c>
      <c r="H7821" t="s">
        <v>321</v>
      </c>
      <c r="I7821" t="s">
        <v>327</v>
      </c>
      <c r="J7821">
        <v>1</v>
      </c>
      <c r="K7821" t="s">
        <v>96</v>
      </c>
      <c r="L7821" t="s">
        <v>552</v>
      </c>
      <c r="M7821" t="s">
        <v>13663</v>
      </c>
      <c r="N7821" s="3">
        <v>44827</v>
      </c>
      <c r="O7821" s="4">
        <v>0.4368055555555555</v>
      </c>
      <c r="P7821" s="3">
        <v>44828</v>
      </c>
      <c r="Q7821" t="s">
        <v>32</v>
      </c>
      <c r="R7821" t="s">
        <v>105</v>
      </c>
      <c r="S7821" t="s">
        <v>321</v>
      </c>
      <c r="T7821" t="s">
        <v>328</v>
      </c>
      <c r="U7821" t="s">
        <v>13663</v>
      </c>
      <c r="V7821" s="1">
        <v>44828</v>
      </c>
      <c r="W7821" s="4">
        <v>0.60555555555555551</v>
      </c>
      <c r="X7821" t="s">
        <v>32</v>
      </c>
      <c r="Y7821" t="s">
        <v>44</v>
      </c>
      <c r="Z7821" t="s">
        <v>55</v>
      </c>
    </row>
    <row r="7822" spans="1:26" hidden="1" x14ac:dyDescent="0.25">
      <c r="A7822" t="s">
        <v>10532</v>
      </c>
      <c r="B7822" t="s">
        <v>24</v>
      </c>
      <c r="C7822" t="s">
        <v>70</v>
      </c>
      <c r="D7822" t="s">
        <v>435</v>
      </c>
      <c r="E7822" t="s">
        <v>38</v>
      </c>
      <c r="F7822" t="s">
        <v>10533</v>
      </c>
      <c r="G7822">
        <v>6</v>
      </c>
      <c r="H7822" t="s">
        <v>321</v>
      </c>
      <c r="I7822" t="s">
        <v>327</v>
      </c>
      <c r="J7822">
        <v>1</v>
      </c>
      <c r="K7822" t="s">
        <v>96</v>
      </c>
      <c r="L7822" t="s">
        <v>66</v>
      </c>
      <c r="M7822" t="s">
        <v>13663</v>
      </c>
      <c r="N7822" s="3">
        <v>44827</v>
      </c>
      <c r="O7822" s="4">
        <v>0.40972222222222227</v>
      </c>
      <c r="P7822" s="3">
        <v>44828</v>
      </c>
      <c r="Q7822" t="s">
        <v>32</v>
      </c>
      <c r="S7822" t="s">
        <v>321</v>
      </c>
      <c r="T7822" t="s">
        <v>328</v>
      </c>
      <c r="U7822" t="s">
        <v>13663</v>
      </c>
      <c r="V7822" s="1">
        <v>44828</v>
      </c>
      <c r="W7822" s="4">
        <v>0.60625000000000007</v>
      </c>
      <c r="X7822" t="s">
        <v>32</v>
      </c>
      <c r="Y7822" t="s">
        <v>44</v>
      </c>
      <c r="Z7822" t="s">
        <v>55</v>
      </c>
    </row>
    <row r="7823" spans="1:26" hidden="1" x14ac:dyDescent="0.25">
      <c r="A7823" t="s">
        <v>13592</v>
      </c>
      <c r="B7823" t="s">
        <v>61</v>
      </c>
      <c r="C7823" t="s">
        <v>62</v>
      </c>
      <c r="D7823" t="s">
        <v>3606</v>
      </c>
      <c r="E7823" t="s">
        <v>27</v>
      </c>
      <c r="F7823" t="s">
        <v>13591</v>
      </c>
      <c r="G7823">
        <v>6</v>
      </c>
      <c r="H7823" t="s">
        <v>29</v>
      </c>
      <c r="I7823" t="s">
        <v>30</v>
      </c>
      <c r="J7823">
        <v>1</v>
      </c>
      <c r="K7823" t="s">
        <v>96</v>
      </c>
      <c r="L7823" t="s">
        <v>150</v>
      </c>
      <c r="M7823" t="s">
        <v>13663</v>
      </c>
      <c r="N7823" s="3">
        <v>44828</v>
      </c>
      <c r="O7823" s="4">
        <v>0.60625000000000007</v>
      </c>
      <c r="P7823" s="3">
        <v>44828</v>
      </c>
      <c r="Q7823" t="s">
        <v>867</v>
      </c>
      <c r="S7823" t="s">
        <v>52</v>
      </c>
      <c r="T7823" t="s">
        <v>67</v>
      </c>
      <c r="U7823" t="s">
        <v>13663</v>
      </c>
      <c r="V7823" s="1">
        <v>44828</v>
      </c>
      <c r="W7823" s="4">
        <v>0.65138888888888891</v>
      </c>
      <c r="X7823" t="s">
        <v>238</v>
      </c>
      <c r="Y7823" t="s">
        <v>35</v>
      </c>
      <c r="Z7823" t="s">
        <v>55</v>
      </c>
    </row>
    <row r="7824" spans="1:26" hidden="1" x14ac:dyDescent="0.25">
      <c r="A7824" t="s">
        <v>13593</v>
      </c>
      <c r="B7824" t="s">
        <v>61</v>
      </c>
      <c r="C7824" t="s">
        <v>62</v>
      </c>
      <c r="D7824" t="s">
        <v>3606</v>
      </c>
      <c r="E7824" t="s">
        <v>27</v>
      </c>
      <c r="F7824" t="s">
        <v>13591</v>
      </c>
      <c r="G7824">
        <v>6</v>
      </c>
      <c r="H7824" t="s">
        <v>29</v>
      </c>
      <c r="I7824" t="s">
        <v>30</v>
      </c>
      <c r="J7824">
        <v>1</v>
      </c>
      <c r="K7824" t="s">
        <v>96</v>
      </c>
      <c r="L7824" t="s">
        <v>150</v>
      </c>
      <c r="M7824" t="s">
        <v>13663</v>
      </c>
      <c r="N7824" s="3">
        <v>44828</v>
      </c>
      <c r="O7824" s="4">
        <v>0.60625000000000007</v>
      </c>
      <c r="P7824" s="3">
        <v>44828</v>
      </c>
      <c r="Q7824" t="s">
        <v>867</v>
      </c>
      <c r="S7824" t="s">
        <v>52</v>
      </c>
      <c r="T7824" t="s">
        <v>67</v>
      </c>
      <c r="U7824" t="s">
        <v>13663</v>
      </c>
      <c r="V7824" s="1">
        <v>44828</v>
      </c>
      <c r="W7824" s="4">
        <v>0.65138888888888891</v>
      </c>
      <c r="X7824" t="s">
        <v>238</v>
      </c>
      <c r="Y7824" t="s">
        <v>35</v>
      </c>
      <c r="Z7824" t="s">
        <v>55</v>
      </c>
    </row>
    <row r="7825" spans="1:26" hidden="1" x14ac:dyDescent="0.25">
      <c r="A7825" t="s">
        <v>10867</v>
      </c>
      <c r="B7825" t="s">
        <v>61</v>
      </c>
      <c r="C7825" t="s">
        <v>62</v>
      </c>
      <c r="D7825" t="s">
        <v>121</v>
      </c>
      <c r="E7825" t="s">
        <v>72</v>
      </c>
      <c r="F7825" t="s">
        <v>10863</v>
      </c>
      <c r="G7825">
        <v>6</v>
      </c>
      <c r="H7825" t="s">
        <v>121</v>
      </c>
      <c r="I7825" t="s">
        <v>10690</v>
      </c>
      <c r="J7825">
        <v>1</v>
      </c>
      <c r="K7825" t="s">
        <v>105</v>
      </c>
      <c r="L7825" t="s">
        <v>573</v>
      </c>
      <c r="M7825" t="s">
        <v>13663</v>
      </c>
      <c r="N7825" s="3">
        <v>44828</v>
      </c>
      <c r="O7825" s="4">
        <v>0.53611111111111109</v>
      </c>
      <c r="P7825" s="3">
        <v>44828</v>
      </c>
      <c r="Q7825" t="s">
        <v>32</v>
      </c>
      <c r="R7825" t="s">
        <v>674</v>
      </c>
      <c r="S7825" t="s">
        <v>110</v>
      </c>
      <c r="T7825" t="s">
        <v>837</v>
      </c>
      <c r="U7825" t="s">
        <v>13663</v>
      </c>
      <c r="V7825" s="1">
        <v>44828</v>
      </c>
      <c r="W7825" s="4">
        <v>0.53749999999999998</v>
      </c>
      <c r="X7825" t="s">
        <v>32</v>
      </c>
      <c r="Y7825" t="s">
        <v>35</v>
      </c>
      <c r="Z7825" t="s">
        <v>55</v>
      </c>
    </row>
    <row r="7826" spans="1:26" hidden="1" x14ac:dyDescent="0.25">
      <c r="A7826" t="s">
        <v>13562</v>
      </c>
      <c r="B7826" t="s">
        <v>24</v>
      </c>
      <c r="C7826" t="s">
        <v>83</v>
      </c>
      <c r="D7826" t="s">
        <v>1871</v>
      </c>
      <c r="E7826" t="s">
        <v>27</v>
      </c>
      <c r="F7826" t="s">
        <v>13563</v>
      </c>
      <c r="G7826">
        <v>3</v>
      </c>
      <c r="H7826" t="s">
        <v>48</v>
      </c>
      <c r="I7826" t="s">
        <v>64</v>
      </c>
      <c r="J7826">
        <v>1</v>
      </c>
      <c r="K7826" t="s">
        <v>205</v>
      </c>
      <c r="L7826" t="s">
        <v>150</v>
      </c>
      <c r="M7826" t="s">
        <v>13663</v>
      </c>
      <c r="N7826" s="3">
        <v>44828</v>
      </c>
      <c r="O7826" s="4">
        <v>0.47152777777777777</v>
      </c>
      <c r="P7826" s="3">
        <v>44828</v>
      </c>
      <c r="Q7826" t="s">
        <v>32</v>
      </c>
      <c r="R7826" t="s">
        <v>109</v>
      </c>
      <c r="S7826" t="s">
        <v>42</v>
      </c>
      <c r="T7826" t="s">
        <v>43</v>
      </c>
      <c r="U7826" t="s">
        <v>13663</v>
      </c>
      <c r="V7826" s="1">
        <v>44828</v>
      </c>
      <c r="W7826" s="4">
        <v>0.70277777777777783</v>
      </c>
      <c r="Y7826" t="s">
        <v>35</v>
      </c>
      <c r="Z7826" t="s">
        <v>55</v>
      </c>
    </row>
    <row r="7827" spans="1:26" hidden="1" x14ac:dyDescent="0.25">
      <c r="A7827" t="s">
        <v>13553</v>
      </c>
      <c r="B7827" t="s">
        <v>61</v>
      </c>
      <c r="C7827" t="s">
        <v>62</v>
      </c>
      <c r="D7827" t="s">
        <v>2198</v>
      </c>
      <c r="E7827" t="s">
        <v>38</v>
      </c>
      <c r="F7827" t="s">
        <v>13554</v>
      </c>
      <c r="G7827">
        <v>6</v>
      </c>
      <c r="H7827" t="s">
        <v>29</v>
      </c>
      <c r="I7827" t="s">
        <v>30</v>
      </c>
      <c r="J7827">
        <v>1</v>
      </c>
      <c r="K7827" t="s">
        <v>96</v>
      </c>
      <c r="L7827" t="s">
        <v>150</v>
      </c>
      <c r="M7827" t="s">
        <v>13663</v>
      </c>
      <c r="N7827" s="3">
        <v>44827</v>
      </c>
      <c r="O7827" s="4">
        <v>0.45902777777777781</v>
      </c>
      <c r="P7827" s="3">
        <v>44831</v>
      </c>
      <c r="Q7827" t="s">
        <v>81</v>
      </c>
      <c r="R7827" t="s">
        <v>902</v>
      </c>
      <c r="S7827" t="s">
        <v>42</v>
      </c>
      <c r="T7827" t="s">
        <v>1285</v>
      </c>
      <c r="U7827" t="s">
        <v>13663</v>
      </c>
      <c r="V7827" s="1">
        <v>44828</v>
      </c>
      <c r="W7827" s="4">
        <v>0.59236111111111112</v>
      </c>
      <c r="X7827" t="s">
        <v>81</v>
      </c>
      <c r="Y7827" t="s">
        <v>59</v>
      </c>
      <c r="Z7827" t="s">
        <v>55</v>
      </c>
    </row>
    <row r="7828" spans="1:26" hidden="1" x14ac:dyDescent="0.25">
      <c r="A7828" t="s">
        <v>12723</v>
      </c>
      <c r="B7828" t="s">
        <v>24</v>
      </c>
      <c r="C7828" t="s">
        <v>36</v>
      </c>
      <c r="D7828" t="s">
        <v>131</v>
      </c>
      <c r="E7828" t="s">
        <v>47</v>
      </c>
      <c r="F7828" t="s">
        <v>209</v>
      </c>
      <c r="G7828">
        <v>12</v>
      </c>
      <c r="H7828" t="s">
        <v>29</v>
      </c>
      <c r="I7828" t="s">
        <v>30</v>
      </c>
      <c r="J7828">
        <v>1</v>
      </c>
      <c r="K7828" t="s">
        <v>96</v>
      </c>
      <c r="L7828" t="s">
        <v>256</v>
      </c>
      <c r="M7828" t="s">
        <v>13662</v>
      </c>
      <c r="N7828" s="3">
        <v>44800</v>
      </c>
      <c r="O7828" s="4">
        <v>0.50138888888888888</v>
      </c>
      <c r="P7828" s="3">
        <v>44804</v>
      </c>
      <c r="Q7828" t="s">
        <v>32</v>
      </c>
      <c r="R7828" t="s">
        <v>105</v>
      </c>
      <c r="S7828" t="s">
        <v>52</v>
      </c>
      <c r="T7828" t="s">
        <v>119</v>
      </c>
      <c r="U7828" t="s">
        <v>13663</v>
      </c>
      <c r="V7828" s="1">
        <v>44829</v>
      </c>
      <c r="W7828" s="4">
        <v>0.65277777777777779</v>
      </c>
      <c r="X7828" t="s">
        <v>32</v>
      </c>
      <c r="Y7828" t="s">
        <v>35</v>
      </c>
      <c r="Z7828" t="s">
        <v>60</v>
      </c>
    </row>
    <row r="7829" spans="1:26" hidden="1" x14ac:dyDescent="0.25">
      <c r="A7829" t="s">
        <v>12705</v>
      </c>
      <c r="B7829" t="s">
        <v>24</v>
      </c>
      <c r="C7829" t="s">
        <v>475</v>
      </c>
      <c r="D7829" t="s">
        <v>1155</v>
      </c>
      <c r="E7829" t="s">
        <v>38</v>
      </c>
      <c r="F7829" t="s">
        <v>192</v>
      </c>
      <c r="G7829">
        <v>4</v>
      </c>
      <c r="H7829" t="s">
        <v>29</v>
      </c>
      <c r="I7829" t="s">
        <v>30</v>
      </c>
      <c r="J7829">
        <v>1</v>
      </c>
      <c r="K7829" t="s">
        <v>43</v>
      </c>
      <c r="L7829" t="s">
        <v>193</v>
      </c>
      <c r="M7829" t="s">
        <v>13662</v>
      </c>
      <c r="N7829" s="3">
        <v>44799</v>
      </c>
      <c r="O7829" s="4">
        <v>0.57013888888888886</v>
      </c>
      <c r="P7829" s="3">
        <v>44805</v>
      </c>
      <c r="Q7829" t="s">
        <v>32</v>
      </c>
      <c r="R7829" t="s">
        <v>109</v>
      </c>
      <c r="S7829" t="s">
        <v>110</v>
      </c>
      <c r="T7829" t="s">
        <v>174</v>
      </c>
      <c r="U7829" t="s">
        <v>13663</v>
      </c>
      <c r="V7829" s="1">
        <v>44829</v>
      </c>
      <c r="W7829" s="4">
        <v>0.82986111111111116</v>
      </c>
      <c r="X7829" t="s">
        <v>125</v>
      </c>
      <c r="Y7829" t="s">
        <v>44</v>
      </c>
      <c r="Z7829" t="s">
        <v>60</v>
      </c>
    </row>
    <row r="7830" spans="1:26" hidden="1" x14ac:dyDescent="0.25">
      <c r="A7830" t="s">
        <v>12878</v>
      </c>
      <c r="B7830" t="s">
        <v>24</v>
      </c>
      <c r="C7830" t="s">
        <v>36</v>
      </c>
      <c r="D7830" t="s">
        <v>2638</v>
      </c>
      <c r="E7830" t="s">
        <v>138</v>
      </c>
      <c r="F7830" t="s">
        <v>337</v>
      </c>
      <c r="G7830">
        <v>11</v>
      </c>
      <c r="H7830" t="s">
        <v>29</v>
      </c>
      <c r="I7830" t="s">
        <v>154</v>
      </c>
      <c r="J7830">
        <v>1</v>
      </c>
      <c r="K7830" t="s">
        <v>96</v>
      </c>
      <c r="L7830" t="s">
        <v>108</v>
      </c>
      <c r="M7830" t="s">
        <v>13663</v>
      </c>
      <c r="N7830" s="3">
        <v>44810</v>
      </c>
      <c r="O7830" s="4">
        <v>0.57847222222222217</v>
      </c>
      <c r="P7830" s="3">
        <v>44814</v>
      </c>
      <c r="Q7830" t="s">
        <v>32</v>
      </c>
      <c r="R7830" t="s">
        <v>105</v>
      </c>
      <c r="S7830" t="s">
        <v>42</v>
      </c>
      <c r="T7830" t="s">
        <v>43</v>
      </c>
      <c r="U7830" t="s">
        <v>13663</v>
      </c>
      <c r="V7830" s="1">
        <v>44829</v>
      </c>
      <c r="W7830" s="4">
        <v>0</v>
      </c>
      <c r="X7830" t="s">
        <v>32</v>
      </c>
      <c r="Y7830" t="s">
        <v>35</v>
      </c>
      <c r="Z7830" t="s">
        <v>34</v>
      </c>
    </row>
    <row r="7831" spans="1:26" hidden="1" x14ac:dyDescent="0.25">
      <c r="A7831" t="s">
        <v>13030</v>
      </c>
      <c r="B7831" t="s">
        <v>61</v>
      </c>
      <c r="C7831" t="s">
        <v>62</v>
      </c>
      <c r="D7831" t="s">
        <v>2128</v>
      </c>
      <c r="E7831" t="s">
        <v>38</v>
      </c>
      <c r="F7831" t="s">
        <v>13031</v>
      </c>
      <c r="G7831">
        <v>4</v>
      </c>
      <c r="H7831" t="s">
        <v>48</v>
      </c>
      <c r="I7831" t="s">
        <v>64</v>
      </c>
      <c r="J7831">
        <v>1</v>
      </c>
      <c r="K7831" t="s">
        <v>117</v>
      </c>
      <c r="L7831" t="s">
        <v>73</v>
      </c>
      <c r="M7831" t="s">
        <v>13663</v>
      </c>
      <c r="N7831" s="3">
        <v>44814</v>
      </c>
      <c r="O7831" s="4">
        <v>0.88541666666666663</v>
      </c>
      <c r="P7831" s="3">
        <v>44814</v>
      </c>
      <c r="Q7831" t="s">
        <v>32</v>
      </c>
      <c r="R7831" t="s">
        <v>109</v>
      </c>
      <c r="S7831" t="s">
        <v>110</v>
      </c>
      <c r="T7831" t="s">
        <v>174</v>
      </c>
      <c r="U7831" t="s">
        <v>13663</v>
      </c>
      <c r="V7831" s="1">
        <v>44829</v>
      </c>
      <c r="W7831" s="4">
        <v>0.82152777777777775</v>
      </c>
      <c r="X7831" t="s">
        <v>125</v>
      </c>
      <c r="Y7831" t="s">
        <v>35</v>
      </c>
      <c r="Z7831" t="s">
        <v>34</v>
      </c>
    </row>
    <row r="7832" spans="1:26" hidden="1" x14ac:dyDescent="0.25">
      <c r="A7832" t="s">
        <v>13286</v>
      </c>
      <c r="B7832" t="s">
        <v>24</v>
      </c>
      <c r="C7832" t="s">
        <v>70</v>
      </c>
      <c r="D7832" t="s">
        <v>459</v>
      </c>
      <c r="E7832" t="s">
        <v>47</v>
      </c>
      <c r="F7832" t="s">
        <v>13287</v>
      </c>
      <c r="G7832">
        <v>7</v>
      </c>
      <c r="H7832" t="s">
        <v>48</v>
      </c>
      <c r="I7832" t="s">
        <v>64</v>
      </c>
      <c r="J7832">
        <v>1</v>
      </c>
      <c r="K7832" t="s">
        <v>333</v>
      </c>
      <c r="L7832" t="s">
        <v>391</v>
      </c>
      <c r="M7832" t="s">
        <v>13663</v>
      </c>
      <c r="N7832" s="3">
        <v>44820</v>
      </c>
      <c r="O7832" s="4">
        <v>0.66319444444444442</v>
      </c>
      <c r="P7832" s="3">
        <v>44820</v>
      </c>
      <c r="Q7832" t="s">
        <v>32</v>
      </c>
      <c r="R7832" t="s">
        <v>41</v>
      </c>
      <c r="S7832" t="s">
        <v>52</v>
      </c>
      <c r="T7832" t="s">
        <v>119</v>
      </c>
      <c r="U7832" t="s">
        <v>13663</v>
      </c>
      <c r="V7832" s="1">
        <v>44829</v>
      </c>
      <c r="W7832" s="4">
        <v>0.61111111111111105</v>
      </c>
      <c r="X7832" t="s">
        <v>32</v>
      </c>
      <c r="Y7832" t="s">
        <v>44</v>
      </c>
      <c r="Z7832" t="s">
        <v>34</v>
      </c>
    </row>
    <row r="7833" spans="1:26" hidden="1" x14ac:dyDescent="0.25">
      <c r="A7833" t="s">
        <v>13293</v>
      </c>
      <c r="B7833" t="s">
        <v>24</v>
      </c>
      <c r="C7833" t="s">
        <v>70</v>
      </c>
      <c r="D7833" t="s">
        <v>582</v>
      </c>
      <c r="E7833" t="s">
        <v>38</v>
      </c>
      <c r="F7833" t="s">
        <v>13294</v>
      </c>
      <c r="G7833">
        <v>4</v>
      </c>
      <c r="H7833" t="s">
        <v>48</v>
      </c>
      <c r="I7833" t="s">
        <v>64</v>
      </c>
      <c r="J7833">
        <v>1</v>
      </c>
      <c r="K7833" t="s">
        <v>333</v>
      </c>
      <c r="L7833" t="s">
        <v>734</v>
      </c>
      <c r="M7833" t="s">
        <v>13663</v>
      </c>
      <c r="N7833" s="3">
        <v>44820</v>
      </c>
      <c r="O7833" s="4">
        <v>0.80555555555555547</v>
      </c>
      <c r="P7833" s="3">
        <v>44820</v>
      </c>
      <c r="Q7833" t="s">
        <v>32</v>
      </c>
      <c r="R7833" t="s">
        <v>109</v>
      </c>
      <c r="S7833" t="s">
        <v>110</v>
      </c>
      <c r="T7833" t="s">
        <v>82</v>
      </c>
      <c r="U7833" t="s">
        <v>13663</v>
      </c>
      <c r="V7833" s="1">
        <v>44829</v>
      </c>
      <c r="W7833" s="4">
        <v>0.67986111111111114</v>
      </c>
      <c r="X7833" t="s">
        <v>32</v>
      </c>
      <c r="Y7833" t="s">
        <v>35</v>
      </c>
      <c r="Z7833" t="s">
        <v>34</v>
      </c>
    </row>
    <row r="7834" spans="1:26" hidden="1" x14ac:dyDescent="0.25">
      <c r="A7834" t="s">
        <v>13616</v>
      </c>
      <c r="B7834" t="s">
        <v>24</v>
      </c>
      <c r="C7834" t="s">
        <v>45</v>
      </c>
      <c r="D7834" t="s">
        <v>26</v>
      </c>
      <c r="E7834" t="s">
        <v>38</v>
      </c>
      <c r="F7834" t="s">
        <v>88</v>
      </c>
      <c r="G7834">
        <v>9</v>
      </c>
      <c r="H7834" t="s">
        <v>29</v>
      </c>
      <c r="I7834" t="s">
        <v>30</v>
      </c>
      <c r="J7834">
        <v>1</v>
      </c>
      <c r="K7834" t="s">
        <v>43</v>
      </c>
      <c r="L7834" t="s">
        <v>195</v>
      </c>
      <c r="M7834" t="s">
        <v>13663</v>
      </c>
      <c r="N7834" s="3">
        <v>44829</v>
      </c>
      <c r="O7834" s="4">
        <v>0.6381944444444444</v>
      </c>
      <c r="P7834" s="3">
        <v>44829</v>
      </c>
      <c r="Q7834" t="s">
        <v>32</v>
      </c>
      <c r="S7834" t="s">
        <v>33</v>
      </c>
      <c r="T7834" t="s">
        <v>34</v>
      </c>
      <c r="U7834" t="s">
        <v>13663</v>
      </c>
      <c r="V7834" s="1">
        <v>44829</v>
      </c>
      <c r="W7834" s="4">
        <v>0.63888888888888895</v>
      </c>
      <c r="X7834" t="s">
        <v>32</v>
      </c>
      <c r="Y7834" t="s">
        <v>59</v>
      </c>
      <c r="Z7834" t="s">
        <v>60</v>
      </c>
    </row>
    <row r="7835" spans="1:26" hidden="1" x14ac:dyDescent="0.25">
      <c r="A7835" t="s">
        <v>13617</v>
      </c>
      <c r="B7835" t="s">
        <v>24</v>
      </c>
      <c r="C7835" t="s">
        <v>78</v>
      </c>
      <c r="D7835" t="s">
        <v>26</v>
      </c>
      <c r="E7835" t="s">
        <v>38</v>
      </c>
      <c r="F7835" t="s">
        <v>372</v>
      </c>
      <c r="G7835">
        <v>12</v>
      </c>
      <c r="H7835" t="s">
        <v>29</v>
      </c>
      <c r="I7835" t="s">
        <v>30</v>
      </c>
      <c r="J7835">
        <v>1</v>
      </c>
      <c r="K7835" t="s">
        <v>43</v>
      </c>
      <c r="L7835" t="s">
        <v>195</v>
      </c>
      <c r="M7835" t="s">
        <v>13663</v>
      </c>
      <c r="N7835" s="3">
        <v>44829</v>
      </c>
      <c r="O7835" s="4">
        <v>0.64444444444444449</v>
      </c>
      <c r="P7835" s="3">
        <v>44829</v>
      </c>
      <c r="Q7835" t="s">
        <v>32</v>
      </c>
      <c r="S7835" t="s">
        <v>33</v>
      </c>
      <c r="T7835" t="s">
        <v>34</v>
      </c>
      <c r="U7835" t="s">
        <v>13663</v>
      </c>
      <c r="V7835" s="1">
        <v>44829</v>
      </c>
      <c r="W7835" s="4">
        <v>0.64513888888888882</v>
      </c>
      <c r="X7835" t="s">
        <v>32</v>
      </c>
      <c r="Y7835" t="s">
        <v>59</v>
      </c>
      <c r="Z7835" t="s">
        <v>60</v>
      </c>
    </row>
    <row r="7836" spans="1:26" hidden="1" x14ac:dyDescent="0.25">
      <c r="A7836" t="s">
        <v>13620</v>
      </c>
      <c r="B7836" t="s">
        <v>24</v>
      </c>
      <c r="C7836" t="s">
        <v>277</v>
      </c>
      <c r="D7836" t="s">
        <v>26</v>
      </c>
      <c r="E7836" t="s">
        <v>38</v>
      </c>
      <c r="F7836" t="s">
        <v>372</v>
      </c>
      <c r="G7836">
        <v>7</v>
      </c>
      <c r="H7836" t="s">
        <v>29</v>
      </c>
      <c r="I7836" t="s">
        <v>30</v>
      </c>
      <c r="J7836">
        <v>1</v>
      </c>
      <c r="K7836" t="s">
        <v>43</v>
      </c>
      <c r="L7836" t="s">
        <v>195</v>
      </c>
      <c r="M7836" t="s">
        <v>13663</v>
      </c>
      <c r="N7836" s="3">
        <v>44829</v>
      </c>
      <c r="O7836" s="4">
        <v>0.66249999999999998</v>
      </c>
      <c r="P7836" s="3">
        <v>44829</v>
      </c>
      <c r="Q7836" t="s">
        <v>32</v>
      </c>
      <c r="S7836" t="s">
        <v>33</v>
      </c>
      <c r="T7836" t="s">
        <v>34</v>
      </c>
      <c r="U7836" t="s">
        <v>13663</v>
      </c>
      <c r="V7836" s="1">
        <v>44829</v>
      </c>
      <c r="W7836" s="4">
        <v>0.6645833333333333</v>
      </c>
      <c r="X7836" t="s">
        <v>32</v>
      </c>
      <c r="Y7836" t="s">
        <v>59</v>
      </c>
      <c r="Z7836" t="s">
        <v>60</v>
      </c>
    </row>
    <row r="7837" spans="1:26" hidden="1" x14ac:dyDescent="0.25">
      <c r="A7837" t="s">
        <v>13160</v>
      </c>
      <c r="B7837" t="s">
        <v>24</v>
      </c>
      <c r="C7837" t="s">
        <v>36</v>
      </c>
      <c r="D7837" t="s">
        <v>459</v>
      </c>
      <c r="E7837" t="s">
        <v>47</v>
      </c>
      <c r="F7837" t="s">
        <v>13155</v>
      </c>
      <c r="G7837">
        <v>6</v>
      </c>
      <c r="H7837" t="s">
        <v>48</v>
      </c>
      <c r="I7837" t="s">
        <v>64</v>
      </c>
      <c r="J7837">
        <v>1</v>
      </c>
      <c r="K7837" t="s">
        <v>333</v>
      </c>
      <c r="L7837" t="s">
        <v>673</v>
      </c>
      <c r="M7837" t="s">
        <v>13663</v>
      </c>
      <c r="N7837" s="3">
        <v>44816</v>
      </c>
      <c r="O7837" s="4">
        <v>0.76180555555555562</v>
      </c>
      <c r="P7837" s="3">
        <v>44816</v>
      </c>
      <c r="Q7837" t="s">
        <v>32</v>
      </c>
      <c r="R7837" t="s">
        <v>109</v>
      </c>
      <c r="S7837" t="s">
        <v>52</v>
      </c>
      <c r="T7837" t="s">
        <v>205</v>
      </c>
      <c r="U7837" t="s">
        <v>13663</v>
      </c>
      <c r="V7837" s="1">
        <v>44829</v>
      </c>
      <c r="W7837" s="4">
        <v>0.7402777777777777</v>
      </c>
      <c r="X7837" t="s">
        <v>32</v>
      </c>
      <c r="Y7837" t="s">
        <v>35</v>
      </c>
      <c r="Z7837" t="s">
        <v>55</v>
      </c>
    </row>
    <row r="7838" spans="1:26" hidden="1" x14ac:dyDescent="0.25">
      <c r="A7838" t="s">
        <v>13022</v>
      </c>
      <c r="B7838" t="s">
        <v>24</v>
      </c>
      <c r="C7838" t="s">
        <v>36</v>
      </c>
      <c r="D7838" t="s">
        <v>274</v>
      </c>
      <c r="E7838" t="s">
        <v>47</v>
      </c>
      <c r="F7838" t="s">
        <v>13023</v>
      </c>
      <c r="G7838">
        <v>1</v>
      </c>
      <c r="H7838" t="s">
        <v>29</v>
      </c>
      <c r="I7838" t="s">
        <v>30</v>
      </c>
      <c r="J7838">
        <v>1</v>
      </c>
      <c r="K7838" t="s">
        <v>96</v>
      </c>
      <c r="L7838" t="s">
        <v>115</v>
      </c>
      <c r="M7838" t="s">
        <v>13663</v>
      </c>
      <c r="N7838" s="3">
        <v>44814</v>
      </c>
      <c r="O7838" s="4">
        <v>0.7597222222222223</v>
      </c>
      <c r="P7838" s="3">
        <v>44818</v>
      </c>
      <c r="Q7838" t="s">
        <v>32</v>
      </c>
      <c r="R7838" t="s">
        <v>105</v>
      </c>
      <c r="S7838" t="s">
        <v>52</v>
      </c>
      <c r="T7838" t="s">
        <v>119</v>
      </c>
      <c r="U7838" t="s">
        <v>13663</v>
      </c>
      <c r="V7838" s="1">
        <v>44829</v>
      </c>
      <c r="W7838" s="4">
        <v>0.625</v>
      </c>
      <c r="X7838" t="s">
        <v>32</v>
      </c>
      <c r="Y7838" t="s">
        <v>35</v>
      </c>
      <c r="Z7838" t="s">
        <v>55</v>
      </c>
    </row>
    <row r="7839" spans="1:26" hidden="1" x14ac:dyDescent="0.25">
      <c r="A7839" t="s">
        <v>13251</v>
      </c>
      <c r="B7839" t="s">
        <v>61</v>
      </c>
      <c r="C7839" t="s">
        <v>62</v>
      </c>
      <c r="D7839" t="s">
        <v>2779</v>
      </c>
      <c r="E7839" t="s">
        <v>47</v>
      </c>
      <c r="F7839" t="s">
        <v>39</v>
      </c>
      <c r="G7839">
        <v>6</v>
      </c>
      <c r="H7839" t="s">
        <v>29</v>
      </c>
      <c r="I7839" t="s">
        <v>30</v>
      </c>
      <c r="J7839">
        <v>1</v>
      </c>
      <c r="K7839" t="s">
        <v>96</v>
      </c>
      <c r="L7839" t="s">
        <v>66</v>
      </c>
      <c r="M7839" t="s">
        <v>13663</v>
      </c>
      <c r="N7839" s="3">
        <v>44820</v>
      </c>
      <c r="O7839" s="4">
        <v>0.33819444444444446</v>
      </c>
      <c r="P7839" s="3">
        <v>44820</v>
      </c>
      <c r="Q7839" t="s">
        <v>32</v>
      </c>
      <c r="R7839" t="s">
        <v>674</v>
      </c>
      <c r="S7839" t="s">
        <v>52</v>
      </c>
      <c r="T7839" t="s">
        <v>67</v>
      </c>
      <c r="U7839" t="s">
        <v>13663</v>
      </c>
      <c r="V7839" s="1">
        <v>44829</v>
      </c>
      <c r="W7839" s="4">
        <v>0.75555555555555554</v>
      </c>
      <c r="X7839" t="s">
        <v>32</v>
      </c>
      <c r="Y7839" t="s">
        <v>35</v>
      </c>
      <c r="Z7839" t="s">
        <v>55</v>
      </c>
    </row>
    <row r="7840" spans="1:26" hidden="1" x14ac:dyDescent="0.25">
      <c r="A7840" t="s">
        <v>13216</v>
      </c>
      <c r="B7840" t="s">
        <v>24</v>
      </c>
      <c r="C7840" t="s">
        <v>163</v>
      </c>
      <c r="D7840" t="s">
        <v>121</v>
      </c>
      <c r="E7840" t="s">
        <v>72</v>
      </c>
      <c r="F7840" t="s">
        <v>13217</v>
      </c>
      <c r="G7840">
        <v>12</v>
      </c>
      <c r="H7840" t="s">
        <v>29</v>
      </c>
      <c r="I7840" t="s">
        <v>30</v>
      </c>
      <c r="J7840">
        <v>1</v>
      </c>
      <c r="K7840" t="s">
        <v>96</v>
      </c>
      <c r="L7840" t="s">
        <v>106</v>
      </c>
      <c r="M7840" t="s">
        <v>13663</v>
      </c>
      <c r="N7840" s="3">
        <v>44818</v>
      </c>
      <c r="O7840" s="4">
        <v>0.58680555555555558</v>
      </c>
      <c r="P7840" s="3">
        <v>44822</v>
      </c>
      <c r="Q7840" t="s">
        <v>32</v>
      </c>
      <c r="R7840" t="s">
        <v>109</v>
      </c>
      <c r="S7840" t="s">
        <v>121</v>
      </c>
      <c r="T7840" t="s">
        <v>64</v>
      </c>
      <c r="U7840" t="s">
        <v>13663</v>
      </c>
      <c r="V7840" s="1">
        <v>44829</v>
      </c>
      <c r="W7840" s="4">
        <v>0.71875</v>
      </c>
      <c r="X7840" t="s">
        <v>81</v>
      </c>
      <c r="Y7840" t="s">
        <v>59</v>
      </c>
      <c r="Z7840" t="s">
        <v>55</v>
      </c>
    </row>
    <row r="7841" spans="1:26" hidden="1" x14ac:dyDescent="0.25">
      <c r="A7841" t="s">
        <v>13421</v>
      </c>
      <c r="B7841" t="s">
        <v>61</v>
      </c>
      <c r="C7841" t="s">
        <v>1003</v>
      </c>
      <c r="D7841" t="s">
        <v>2958</v>
      </c>
      <c r="E7841" t="s">
        <v>38</v>
      </c>
      <c r="F7841" t="s">
        <v>13420</v>
      </c>
      <c r="G7841">
        <v>1</v>
      </c>
      <c r="H7841" t="s">
        <v>29</v>
      </c>
      <c r="I7841" t="s">
        <v>30</v>
      </c>
      <c r="J7841">
        <v>1</v>
      </c>
      <c r="K7841" t="s">
        <v>96</v>
      </c>
      <c r="L7841" t="s">
        <v>552</v>
      </c>
      <c r="M7841" t="s">
        <v>13663</v>
      </c>
      <c r="N7841" s="3">
        <v>44823</v>
      </c>
      <c r="O7841" s="4">
        <v>0.7631944444444444</v>
      </c>
      <c r="P7841" s="3">
        <v>44823</v>
      </c>
      <c r="Q7841" t="s">
        <v>32</v>
      </c>
      <c r="R7841" t="s">
        <v>109</v>
      </c>
      <c r="S7841" t="s">
        <v>110</v>
      </c>
      <c r="T7841" t="s">
        <v>82</v>
      </c>
      <c r="U7841" t="s">
        <v>13663</v>
      </c>
      <c r="V7841" s="1">
        <v>44829</v>
      </c>
      <c r="W7841" s="4">
        <v>0.61458333333333337</v>
      </c>
      <c r="X7841" t="s">
        <v>32</v>
      </c>
      <c r="Y7841" t="s">
        <v>35</v>
      </c>
      <c r="Z7841" t="s">
        <v>55</v>
      </c>
    </row>
    <row r="7842" spans="1:26" hidden="1" x14ac:dyDescent="0.25">
      <c r="A7842" t="s">
        <v>13424</v>
      </c>
      <c r="B7842" t="s">
        <v>61</v>
      </c>
      <c r="C7842" t="s">
        <v>1003</v>
      </c>
      <c r="D7842" t="s">
        <v>9372</v>
      </c>
      <c r="E7842" t="s">
        <v>38</v>
      </c>
      <c r="F7842" t="s">
        <v>13420</v>
      </c>
      <c r="G7842">
        <v>1</v>
      </c>
      <c r="H7842" t="s">
        <v>29</v>
      </c>
      <c r="I7842" t="s">
        <v>30</v>
      </c>
      <c r="J7842">
        <v>1</v>
      </c>
      <c r="K7842" t="s">
        <v>96</v>
      </c>
      <c r="L7842" t="s">
        <v>552</v>
      </c>
      <c r="M7842" t="s">
        <v>13663</v>
      </c>
      <c r="N7842" s="3">
        <v>44823</v>
      </c>
      <c r="O7842" s="4">
        <v>0.7631944444444444</v>
      </c>
      <c r="P7842" s="3">
        <v>44823</v>
      </c>
      <c r="Q7842" t="s">
        <v>32</v>
      </c>
      <c r="R7842" t="s">
        <v>109</v>
      </c>
      <c r="S7842" t="s">
        <v>110</v>
      </c>
      <c r="T7842" t="s">
        <v>82</v>
      </c>
      <c r="U7842" t="s">
        <v>13663</v>
      </c>
      <c r="V7842" s="1">
        <v>44829</v>
      </c>
      <c r="W7842" s="4">
        <v>0.55902777777777779</v>
      </c>
      <c r="X7842" t="s">
        <v>32</v>
      </c>
      <c r="Y7842" t="s">
        <v>35</v>
      </c>
      <c r="Z7842" t="s">
        <v>55</v>
      </c>
    </row>
    <row r="7843" spans="1:26" hidden="1" x14ac:dyDescent="0.25">
      <c r="A7843" t="s">
        <v>13156</v>
      </c>
      <c r="B7843" t="s">
        <v>61</v>
      </c>
      <c r="C7843" t="s">
        <v>62</v>
      </c>
      <c r="D7843" t="s">
        <v>121</v>
      </c>
      <c r="E7843" t="s">
        <v>38</v>
      </c>
      <c r="F7843" t="s">
        <v>9362</v>
      </c>
      <c r="G7843">
        <v>6</v>
      </c>
      <c r="H7843" t="s">
        <v>121</v>
      </c>
      <c r="I7843" t="s">
        <v>358</v>
      </c>
      <c r="J7843">
        <v>1</v>
      </c>
      <c r="K7843" t="s">
        <v>96</v>
      </c>
      <c r="L7843" t="s">
        <v>66</v>
      </c>
      <c r="M7843" t="s">
        <v>13663</v>
      </c>
      <c r="N7843" s="3">
        <v>44823</v>
      </c>
      <c r="O7843" s="4">
        <v>0.37986111111111115</v>
      </c>
      <c r="P7843" s="3">
        <v>44823</v>
      </c>
      <c r="Q7843" t="s">
        <v>32</v>
      </c>
      <c r="R7843" t="s">
        <v>674</v>
      </c>
      <c r="S7843" t="s">
        <v>121</v>
      </c>
      <c r="T7843" t="s">
        <v>3805</v>
      </c>
      <c r="U7843" t="s">
        <v>13663</v>
      </c>
      <c r="V7843" s="1">
        <v>44829</v>
      </c>
      <c r="W7843" s="4">
        <v>0.69027777777777777</v>
      </c>
      <c r="X7843" t="s">
        <v>32</v>
      </c>
      <c r="Y7843" t="s">
        <v>44</v>
      </c>
      <c r="Z7843" t="s">
        <v>55</v>
      </c>
    </row>
    <row r="7844" spans="1:26" hidden="1" x14ac:dyDescent="0.25">
      <c r="A7844" t="s">
        <v>13510</v>
      </c>
      <c r="B7844" t="s">
        <v>61</v>
      </c>
      <c r="C7844" t="s">
        <v>62</v>
      </c>
      <c r="D7844" t="s">
        <v>121</v>
      </c>
      <c r="E7844" t="s">
        <v>38</v>
      </c>
      <c r="F7844" t="s">
        <v>13511</v>
      </c>
      <c r="G7844">
        <v>4</v>
      </c>
      <c r="H7844" t="s">
        <v>29</v>
      </c>
      <c r="I7844" t="s">
        <v>30</v>
      </c>
      <c r="J7844">
        <v>1</v>
      </c>
      <c r="K7844" t="s">
        <v>96</v>
      </c>
      <c r="L7844" t="s">
        <v>405</v>
      </c>
      <c r="M7844" t="s">
        <v>13663</v>
      </c>
      <c r="N7844" s="3">
        <v>44826</v>
      </c>
      <c r="O7844" s="4">
        <v>0.55972222222222223</v>
      </c>
      <c r="P7844" s="3">
        <v>44826</v>
      </c>
      <c r="Q7844" t="s">
        <v>81</v>
      </c>
      <c r="R7844" t="s">
        <v>674</v>
      </c>
      <c r="S7844" t="s">
        <v>121</v>
      </c>
      <c r="T7844" t="s">
        <v>3805</v>
      </c>
      <c r="U7844" t="s">
        <v>13663</v>
      </c>
      <c r="V7844" s="1">
        <v>44829</v>
      </c>
      <c r="W7844" s="4">
        <v>0.65486111111111112</v>
      </c>
      <c r="X7844" t="s">
        <v>81</v>
      </c>
      <c r="Y7844" t="s">
        <v>35</v>
      </c>
      <c r="Z7844" t="s">
        <v>55</v>
      </c>
    </row>
    <row r="7845" spans="1:26" hidden="1" x14ac:dyDescent="0.25">
      <c r="A7845" t="s">
        <v>13512</v>
      </c>
      <c r="B7845" t="s">
        <v>61</v>
      </c>
      <c r="C7845" t="s">
        <v>62</v>
      </c>
      <c r="D7845" t="s">
        <v>121</v>
      </c>
      <c r="E7845" t="s">
        <v>38</v>
      </c>
      <c r="F7845" t="s">
        <v>13511</v>
      </c>
      <c r="G7845">
        <v>4</v>
      </c>
      <c r="H7845" t="s">
        <v>29</v>
      </c>
      <c r="I7845" t="s">
        <v>30</v>
      </c>
      <c r="J7845">
        <v>1</v>
      </c>
      <c r="K7845" t="s">
        <v>96</v>
      </c>
      <c r="L7845" t="s">
        <v>405</v>
      </c>
      <c r="M7845" t="s">
        <v>13663</v>
      </c>
      <c r="N7845" s="3">
        <v>44826</v>
      </c>
      <c r="O7845" s="4">
        <v>0.55972222222222223</v>
      </c>
      <c r="P7845" s="3">
        <v>44826</v>
      </c>
      <c r="Q7845" t="s">
        <v>81</v>
      </c>
      <c r="R7845" t="s">
        <v>674</v>
      </c>
      <c r="S7845" t="s">
        <v>121</v>
      </c>
      <c r="T7845" t="s">
        <v>3805</v>
      </c>
      <c r="U7845" t="s">
        <v>13663</v>
      </c>
      <c r="V7845" s="1">
        <v>44829</v>
      </c>
      <c r="W7845" s="4">
        <v>0.65416666666666667</v>
      </c>
      <c r="X7845" t="s">
        <v>81</v>
      </c>
      <c r="Y7845" t="s">
        <v>35</v>
      </c>
      <c r="Z7845" t="s">
        <v>55</v>
      </c>
    </row>
    <row r="7846" spans="1:26" hidden="1" x14ac:dyDescent="0.25">
      <c r="A7846" t="s">
        <v>13513</v>
      </c>
      <c r="B7846" t="s">
        <v>61</v>
      </c>
      <c r="C7846" t="s">
        <v>62</v>
      </c>
      <c r="D7846" t="s">
        <v>1489</v>
      </c>
      <c r="E7846" t="s">
        <v>72</v>
      </c>
      <c r="F7846" t="s">
        <v>13514</v>
      </c>
      <c r="G7846">
        <v>6</v>
      </c>
      <c r="H7846" t="s">
        <v>29</v>
      </c>
      <c r="I7846" t="s">
        <v>30</v>
      </c>
      <c r="J7846">
        <v>1</v>
      </c>
      <c r="K7846" t="s">
        <v>96</v>
      </c>
      <c r="L7846" t="s">
        <v>150</v>
      </c>
      <c r="M7846" t="s">
        <v>13663</v>
      </c>
      <c r="N7846" s="3">
        <v>44826</v>
      </c>
      <c r="O7846" s="4">
        <v>0.57222222222222219</v>
      </c>
      <c r="P7846" s="3">
        <v>44826</v>
      </c>
      <c r="Q7846" t="s">
        <v>32</v>
      </c>
      <c r="R7846" t="s">
        <v>109</v>
      </c>
      <c r="S7846" t="s">
        <v>110</v>
      </c>
      <c r="T7846" t="s">
        <v>298</v>
      </c>
      <c r="U7846" t="s">
        <v>13663</v>
      </c>
      <c r="V7846" s="1">
        <v>44829</v>
      </c>
      <c r="W7846" s="4">
        <v>0.6381944444444444</v>
      </c>
      <c r="X7846" t="s">
        <v>32</v>
      </c>
      <c r="Y7846" t="s">
        <v>35</v>
      </c>
      <c r="Z7846" t="s">
        <v>55</v>
      </c>
    </row>
    <row r="7847" spans="1:26" hidden="1" x14ac:dyDescent="0.25">
      <c r="A7847" t="s">
        <v>13516</v>
      </c>
      <c r="B7847" t="s">
        <v>61</v>
      </c>
      <c r="C7847" t="s">
        <v>62</v>
      </c>
      <c r="D7847" t="s">
        <v>1489</v>
      </c>
      <c r="E7847" t="s">
        <v>72</v>
      </c>
      <c r="F7847" t="s">
        <v>13514</v>
      </c>
      <c r="G7847">
        <v>6</v>
      </c>
      <c r="H7847" t="s">
        <v>29</v>
      </c>
      <c r="I7847" t="s">
        <v>30</v>
      </c>
      <c r="J7847">
        <v>1</v>
      </c>
      <c r="K7847" t="s">
        <v>96</v>
      </c>
      <c r="L7847" t="s">
        <v>150</v>
      </c>
      <c r="M7847" t="s">
        <v>13663</v>
      </c>
      <c r="N7847" s="3">
        <v>44826</v>
      </c>
      <c r="O7847" s="4">
        <v>0.57222222222222219</v>
      </c>
      <c r="P7847" s="3">
        <v>44826</v>
      </c>
      <c r="Q7847" t="s">
        <v>32</v>
      </c>
      <c r="R7847" t="s">
        <v>109</v>
      </c>
      <c r="S7847" t="s">
        <v>110</v>
      </c>
      <c r="T7847" t="s">
        <v>82</v>
      </c>
      <c r="U7847" t="s">
        <v>13663</v>
      </c>
      <c r="V7847" s="1">
        <v>44829</v>
      </c>
      <c r="W7847" s="4">
        <v>0.71388888888888891</v>
      </c>
      <c r="X7847" t="s">
        <v>32</v>
      </c>
      <c r="Y7847" t="s">
        <v>35</v>
      </c>
      <c r="Z7847" t="s">
        <v>55</v>
      </c>
    </row>
    <row r="7848" spans="1:26" hidden="1" x14ac:dyDescent="0.25">
      <c r="A7848" t="s">
        <v>13519</v>
      </c>
      <c r="B7848" t="s">
        <v>61</v>
      </c>
      <c r="C7848" t="s">
        <v>1003</v>
      </c>
      <c r="D7848" t="s">
        <v>121</v>
      </c>
      <c r="E7848" t="s">
        <v>27</v>
      </c>
      <c r="F7848" t="s">
        <v>13520</v>
      </c>
      <c r="G7848">
        <v>7</v>
      </c>
      <c r="H7848" t="s">
        <v>29</v>
      </c>
      <c r="I7848" t="s">
        <v>30</v>
      </c>
      <c r="J7848">
        <v>1</v>
      </c>
      <c r="K7848" t="s">
        <v>96</v>
      </c>
      <c r="L7848" t="s">
        <v>552</v>
      </c>
      <c r="M7848" t="s">
        <v>13663</v>
      </c>
      <c r="N7848" s="3">
        <v>44826</v>
      </c>
      <c r="O7848" s="4">
        <v>0.63958333333333328</v>
      </c>
      <c r="P7848" s="3">
        <v>44826</v>
      </c>
      <c r="Q7848" t="s">
        <v>32</v>
      </c>
      <c r="R7848" t="s">
        <v>109</v>
      </c>
      <c r="S7848" t="s">
        <v>121</v>
      </c>
      <c r="T7848" t="s">
        <v>3805</v>
      </c>
      <c r="U7848" t="s">
        <v>13663</v>
      </c>
      <c r="V7848" s="1">
        <v>44829</v>
      </c>
      <c r="W7848" s="4">
        <v>0.56180555555555556</v>
      </c>
      <c r="X7848" t="s">
        <v>32</v>
      </c>
      <c r="Y7848" t="s">
        <v>35</v>
      </c>
      <c r="Z7848" t="s">
        <v>55</v>
      </c>
    </row>
    <row r="7849" spans="1:26" hidden="1" x14ac:dyDescent="0.25">
      <c r="A7849" t="s">
        <v>13521</v>
      </c>
      <c r="B7849" t="s">
        <v>61</v>
      </c>
      <c r="C7849" t="s">
        <v>1003</v>
      </c>
      <c r="D7849" t="s">
        <v>2390</v>
      </c>
      <c r="E7849" t="s">
        <v>27</v>
      </c>
      <c r="F7849" t="s">
        <v>13520</v>
      </c>
      <c r="G7849">
        <v>7</v>
      </c>
      <c r="H7849" t="s">
        <v>29</v>
      </c>
      <c r="I7849" t="s">
        <v>30</v>
      </c>
      <c r="J7849">
        <v>1</v>
      </c>
      <c r="K7849" t="s">
        <v>96</v>
      </c>
      <c r="L7849" t="s">
        <v>552</v>
      </c>
      <c r="M7849" t="s">
        <v>13663</v>
      </c>
      <c r="N7849" s="3">
        <v>44826</v>
      </c>
      <c r="O7849" s="4">
        <v>0.63958333333333328</v>
      </c>
      <c r="P7849" s="3">
        <v>44826</v>
      </c>
      <c r="Q7849" t="s">
        <v>32</v>
      </c>
      <c r="R7849" t="s">
        <v>674</v>
      </c>
      <c r="S7849" t="s">
        <v>121</v>
      </c>
      <c r="T7849" t="s">
        <v>3805</v>
      </c>
      <c r="U7849" t="s">
        <v>13663</v>
      </c>
      <c r="V7849" s="1">
        <v>44829</v>
      </c>
      <c r="W7849" s="4">
        <v>0.5625</v>
      </c>
      <c r="X7849" t="s">
        <v>32</v>
      </c>
      <c r="Y7849" t="s">
        <v>35</v>
      </c>
      <c r="Z7849" t="s">
        <v>55</v>
      </c>
    </row>
    <row r="7850" spans="1:26" ht="15.75" hidden="1" customHeight="1" x14ac:dyDescent="0.25">
      <c r="A7850" t="s">
        <v>13522</v>
      </c>
      <c r="B7850" t="s">
        <v>61</v>
      </c>
      <c r="C7850" t="s">
        <v>1003</v>
      </c>
      <c r="D7850" t="s">
        <v>121</v>
      </c>
      <c r="E7850" t="s">
        <v>27</v>
      </c>
      <c r="F7850" t="s">
        <v>13520</v>
      </c>
      <c r="G7850">
        <v>7</v>
      </c>
      <c r="H7850" t="s">
        <v>29</v>
      </c>
      <c r="I7850" t="s">
        <v>30</v>
      </c>
      <c r="J7850">
        <v>1</v>
      </c>
      <c r="K7850" t="s">
        <v>96</v>
      </c>
      <c r="L7850" t="s">
        <v>552</v>
      </c>
      <c r="M7850" t="s">
        <v>13663</v>
      </c>
      <c r="N7850" s="3">
        <v>44826</v>
      </c>
      <c r="O7850" s="4">
        <v>0.63958333333333328</v>
      </c>
      <c r="P7850" s="3">
        <v>44826</v>
      </c>
      <c r="Q7850" t="s">
        <v>32</v>
      </c>
      <c r="R7850" t="s">
        <v>109</v>
      </c>
      <c r="S7850" t="s">
        <v>121</v>
      </c>
      <c r="T7850" t="s">
        <v>3805</v>
      </c>
      <c r="U7850" t="s">
        <v>13663</v>
      </c>
      <c r="V7850" s="1">
        <v>44829</v>
      </c>
      <c r="W7850" s="4">
        <v>0.56180555555555556</v>
      </c>
      <c r="X7850" t="s">
        <v>32</v>
      </c>
      <c r="Y7850" t="s">
        <v>35</v>
      </c>
      <c r="Z7850" t="s">
        <v>55</v>
      </c>
    </row>
    <row r="7851" spans="1:26" hidden="1" x14ac:dyDescent="0.25">
      <c r="A7851" t="s">
        <v>13504</v>
      </c>
      <c r="B7851" t="s">
        <v>24</v>
      </c>
      <c r="C7851" t="s">
        <v>188</v>
      </c>
      <c r="D7851" t="s">
        <v>529</v>
      </c>
      <c r="E7851" t="s">
        <v>38</v>
      </c>
      <c r="F7851" t="s">
        <v>13505</v>
      </c>
      <c r="G7851">
        <v>8</v>
      </c>
      <c r="H7851" t="s">
        <v>48</v>
      </c>
      <c r="I7851" t="s">
        <v>64</v>
      </c>
      <c r="J7851">
        <v>1</v>
      </c>
      <c r="K7851" t="s">
        <v>248</v>
      </c>
      <c r="L7851" t="s">
        <v>150</v>
      </c>
      <c r="M7851" t="s">
        <v>13663</v>
      </c>
      <c r="N7851" s="3">
        <v>44826</v>
      </c>
      <c r="O7851" s="4">
        <v>0.54375000000000007</v>
      </c>
      <c r="P7851" s="3">
        <v>44826</v>
      </c>
      <c r="Q7851" t="s">
        <v>32</v>
      </c>
      <c r="R7851" t="s">
        <v>109</v>
      </c>
      <c r="S7851" t="s">
        <v>110</v>
      </c>
      <c r="T7851" t="s">
        <v>174</v>
      </c>
      <c r="U7851" t="s">
        <v>13663</v>
      </c>
      <c r="V7851" s="1">
        <v>44829</v>
      </c>
      <c r="W7851" s="4">
        <v>0.76597222222222217</v>
      </c>
      <c r="X7851" t="s">
        <v>125</v>
      </c>
      <c r="Y7851" t="s">
        <v>35</v>
      </c>
      <c r="Z7851" t="s">
        <v>55</v>
      </c>
    </row>
    <row r="7852" spans="1:26" hidden="1" x14ac:dyDescent="0.25">
      <c r="A7852" t="s">
        <v>13525</v>
      </c>
      <c r="B7852" t="s">
        <v>24</v>
      </c>
      <c r="C7852" t="s">
        <v>45</v>
      </c>
      <c r="D7852" t="s">
        <v>296</v>
      </c>
      <c r="E7852" t="s">
        <v>72</v>
      </c>
      <c r="F7852" t="s">
        <v>13526</v>
      </c>
      <c r="G7852">
        <v>6</v>
      </c>
      <c r="H7852" t="s">
        <v>48</v>
      </c>
      <c r="I7852" t="s">
        <v>64</v>
      </c>
      <c r="J7852">
        <v>1</v>
      </c>
      <c r="K7852" t="s">
        <v>248</v>
      </c>
      <c r="L7852" t="s">
        <v>552</v>
      </c>
      <c r="M7852" t="s">
        <v>13663</v>
      </c>
      <c r="N7852" s="3">
        <v>44826</v>
      </c>
      <c r="O7852" s="4">
        <v>0.67569444444444438</v>
      </c>
      <c r="P7852" s="3">
        <v>44826</v>
      </c>
      <c r="Q7852" t="s">
        <v>32</v>
      </c>
      <c r="R7852" t="s">
        <v>674</v>
      </c>
      <c r="S7852" t="s">
        <v>42</v>
      </c>
      <c r="T7852" t="s">
        <v>43</v>
      </c>
      <c r="U7852" t="s">
        <v>13663</v>
      </c>
      <c r="V7852" s="1">
        <v>44829</v>
      </c>
      <c r="W7852" s="4">
        <v>0.56874999999999998</v>
      </c>
      <c r="X7852" t="s">
        <v>32</v>
      </c>
      <c r="Y7852" t="s">
        <v>35</v>
      </c>
      <c r="Z7852" t="s">
        <v>55</v>
      </c>
    </row>
    <row r="7853" spans="1:26" hidden="1" x14ac:dyDescent="0.25">
      <c r="A7853" t="s">
        <v>13532</v>
      </c>
      <c r="B7853" t="s">
        <v>24</v>
      </c>
      <c r="C7853" t="s">
        <v>45</v>
      </c>
      <c r="D7853" t="s">
        <v>1586</v>
      </c>
      <c r="E7853" t="s">
        <v>38</v>
      </c>
      <c r="F7853" t="s">
        <v>13528</v>
      </c>
      <c r="G7853">
        <v>8</v>
      </c>
      <c r="H7853" t="s">
        <v>48</v>
      </c>
      <c r="I7853" t="s">
        <v>64</v>
      </c>
      <c r="J7853">
        <v>1</v>
      </c>
      <c r="K7853" t="s">
        <v>333</v>
      </c>
      <c r="L7853" t="s">
        <v>405</v>
      </c>
      <c r="M7853" t="s">
        <v>13663</v>
      </c>
      <c r="N7853" s="3">
        <v>44826</v>
      </c>
      <c r="O7853" s="4">
        <v>0</v>
      </c>
      <c r="P7853" s="3">
        <v>44826</v>
      </c>
      <c r="Q7853" t="s">
        <v>32</v>
      </c>
      <c r="R7853" t="s">
        <v>110</v>
      </c>
      <c r="S7853" t="s">
        <v>110</v>
      </c>
      <c r="T7853" t="s">
        <v>82</v>
      </c>
      <c r="U7853" t="s">
        <v>13663</v>
      </c>
      <c r="V7853" s="1">
        <v>44829</v>
      </c>
      <c r="W7853" s="4">
        <v>0.72222222222222221</v>
      </c>
      <c r="X7853" t="s">
        <v>32</v>
      </c>
      <c r="Y7853" t="s">
        <v>35</v>
      </c>
      <c r="Z7853" t="s">
        <v>55</v>
      </c>
    </row>
    <row r="7854" spans="1:26" hidden="1" x14ac:dyDescent="0.25">
      <c r="A7854" t="s">
        <v>13534</v>
      </c>
      <c r="B7854" t="s">
        <v>61</v>
      </c>
      <c r="C7854" t="s">
        <v>1003</v>
      </c>
      <c r="D7854" t="s">
        <v>3090</v>
      </c>
      <c r="E7854" t="s">
        <v>38</v>
      </c>
      <c r="F7854" t="s">
        <v>13530</v>
      </c>
      <c r="G7854">
        <v>6</v>
      </c>
      <c r="H7854" t="s">
        <v>48</v>
      </c>
      <c r="I7854" t="s">
        <v>64</v>
      </c>
      <c r="J7854">
        <v>1</v>
      </c>
      <c r="K7854" t="s">
        <v>117</v>
      </c>
      <c r="L7854" t="s">
        <v>552</v>
      </c>
      <c r="M7854" t="s">
        <v>13663</v>
      </c>
      <c r="N7854" s="3">
        <v>44826</v>
      </c>
      <c r="O7854" s="4">
        <v>0.68958333333333333</v>
      </c>
      <c r="P7854" s="3">
        <v>44826</v>
      </c>
      <c r="Q7854" t="s">
        <v>32</v>
      </c>
      <c r="R7854" t="s">
        <v>109</v>
      </c>
      <c r="S7854" t="s">
        <v>110</v>
      </c>
      <c r="T7854" t="s">
        <v>298</v>
      </c>
      <c r="U7854" t="s">
        <v>13663</v>
      </c>
      <c r="V7854" s="1">
        <v>44829</v>
      </c>
      <c r="W7854" s="4">
        <v>0.46319444444444446</v>
      </c>
      <c r="X7854" t="s">
        <v>32</v>
      </c>
      <c r="Y7854" t="s">
        <v>44</v>
      </c>
      <c r="Z7854" t="s">
        <v>55</v>
      </c>
    </row>
    <row r="7855" spans="1:26" hidden="1" x14ac:dyDescent="0.25">
      <c r="A7855" t="s">
        <v>13538</v>
      </c>
      <c r="B7855" t="s">
        <v>24</v>
      </c>
      <c r="C7855" t="s">
        <v>25</v>
      </c>
      <c r="D7855" t="s">
        <v>387</v>
      </c>
      <c r="E7855" t="s">
        <v>38</v>
      </c>
      <c r="F7855" t="s">
        <v>13528</v>
      </c>
      <c r="G7855">
        <v>8</v>
      </c>
      <c r="H7855" t="s">
        <v>48</v>
      </c>
      <c r="I7855" t="s">
        <v>64</v>
      </c>
      <c r="J7855">
        <v>1</v>
      </c>
      <c r="K7855" t="s">
        <v>333</v>
      </c>
      <c r="L7855" t="s">
        <v>405</v>
      </c>
      <c r="M7855" t="s">
        <v>13663</v>
      </c>
      <c r="N7855" s="3">
        <v>44826</v>
      </c>
      <c r="O7855" s="4">
        <v>0.68402777777777779</v>
      </c>
      <c r="P7855" s="3">
        <v>44826</v>
      </c>
      <c r="Q7855" t="s">
        <v>32</v>
      </c>
      <c r="R7855" t="s">
        <v>109</v>
      </c>
      <c r="S7855" t="s">
        <v>42</v>
      </c>
      <c r="T7855" t="s">
        <v>43</v>
      </c>
      <c r="U7855" t="s">
        <v>13663</v>
      </c>
      <c r="V7855" s="1">
        <v>44829</v>
      </c>
      <c r="W7855" s="4">
        <v>0.62152777777777779</v>
      </c>
      <c r="X7855" t="s">
        <v>32</v>
      </c>
      <c r="Y7855" t="s">
        <v>35</v>
      </c>
      <c r="Z7855" t="s">
        <v>55</v>
      </c>
    </row>
    <row r="7856" spans="1:26" hidden="1" x14ac:dyDescent="0.25">
      <c r="A7856" t="s">
        <v>13539</v>
      </c>
      <c r="B7856" t="s">
        <v>24</v>
      </c>
      <c r="C7856" t="s">
        <v>25</v>
      </c>
      <c r="D7856" t="s">
        <v>387</v>
      </c>
      <c r="E7856" t="s">
        <v>38</v>
      </c>
      <c r="F7856" t="s">
        <v>13528</v>
      </c>
      <c r="G7856">
        <v>8</v>
      </c>
      <c r="H7856" t="s">
        <v>48</v>
      </c>
      <c r="I7856" t="s">
        <v>64</v>
      </c>
      <c r="J7856">
        <v>1</v>
      </c>
      <c r="K7856" t="s">
        <v>333</v>
      </c>
      <c r="L7856" t="s">
        <v>405</v>
      </c>
      <c r="M7856" t="s">
        <v>13663</v>
      </c>
      <c r="N7856" s="3">
        <v>44826</v>
      </c>
      <c r="O7856" s="4">
        <v>0.68402777777777779</v>
      </c>
      <c r="P7856" s="3">
        <v>44826</v>
      </c>
      <c r="Q7856" t="s">
        <v>32</v>
      </c>
      <c r="R7856" t="s">
        <v>109</v>
      </c>
      <c r="S7856" t="s">
        <v>42</v>
      </c>
      <c r="T7856" t="s">
        <v>43</v>
      </c>
      <c r="U7856" t="s">
        <v>13663</v>
      </c>
      <c r="V7856" s="1">
        <v>44829</v>
      </c>
      <c r="W7856" s="4">
        <v>0.62152777777777779</v>
      </c>
      <c r="X7856" t="s">
        <v>32</v>
      </c>
      <c r="Y7856" t="s">
        <v>35</v>
      </c>
      <c r="Z7856" t="s">
        <v>55</v>
      </c>
    </row>
    <row r="7857" spans="1:26" hidden="1" x14ac:dyDescent="0.25">
      <c r="A7857" t="s">
        <v>13427</v>
      </c>
      <c r="B7857" t="s">
        <v>61</v>
      </c>
      <c r="C7857" t="s">
        <v>62</v>
      </c>
      <c r="D7857" t="s">
        <v>1513</v>
      </c>
      <c r="E7857" t="s">
        <v>38</v>
      </c>
      <c r="F7857" t="s">
        <v>13428</v>
      </c>
      <c r="G7857">
        <v>2</v>
      </c>
      <c r="H7857" t="s">
        <v>29</v>
      </c>
      <c r="I7857" t="s">
        <v>30</v>
      </c>
      <c r="J7857">
        <v>1</v>
      </c>
      <c r="K7857" t="s">
        <v>96</v>
      </c>
      <c r="L7857" t="s">
        <v>405</v>
      </c>
      <c r="M7857" t="s">
        <v>13663</v>
      </c>
      <c r="N7857" s="3">
        <v>44824</v>
      </c>
      <c r="O7857" s="4">
        <v>0.46249999999999997</v>
      </c>
      <c r="P7857" s="3">
        <v>44828</v>
      </c>
      <c r="Q7857" t="s">
        <v>32</v>
      </c>
      <c r="R7857" t="s">
        <v>109</v>
      </c>
      <c r="S7857" t="s">
        <v>110</v>
      </c>
      <c r="T7857" t="s">
        <v>82</v>
      </c>
      <c r="U7857" t="s">
        <v>13663</v>
      </c>
      <c r="V7857" s="1">
        <v>44829</v>
      </c>
      <c r="W7857" s="4">
        <v>0.65694444444444444</v>
      </c>
      <c r="X7857" t="s">
        <v>32</v>
      </c>
      <c r="Y7857" t="s">
        <v>35</v>
      </c>
      <c r="Z7857" t="s">
        <v>55</v>
      </c>
    </row>
    <row r="7858" spans="1:26" hidden="1" x14ac:dyDescent="0.25">
      <c r="A7858" t="s">
        <v>11430</v>
      </c>
      <c r="B7858" t="s">
        <v>24</v>
      </c>
      <c r="C7858" t="s">
        <v>36</v>
      </c>
      <c r="D7858" t="s">
        <v>179</v>
      </c>
      <c r="E7858" t="s">
        <v>47</v>
      </c>
      <c r="F7858" t="s">
        <v>2009</v>
      </c>
      <c r="G7858">
        <v>6</v>
      </c>
      <c r="H7858" t="s">
        <v>48</v>
      </c>
      <c r="I7858" t="s">
        <v>64</v>
      </c>
      <c r="J7858">
        <v>1</v>
      </c>
      <c r="K7858" t="s">
        <v>205</v>
      </c>
      <c r="L7858" t="s">
        <v>552</v>
      </c>
      <c r="M7858" t="s">
        <v>13663</v>
      </c>
      <c r="N7858" s="3">
        <v>44828</v>
      </c>
      <c r="O7858" s="4">
        <v>0.69791666666666663</v>
      </c>
      <c r="P7858" s="3">
        <v>44828</v>
      </c>
      <c r="Q7858" t="s">
        <v>32</v>
      </c>
      <c r="R7858" t="s">
        <v>149</v>
      </c>
      <c r="S7858" t="s">
        <v>52</v>
      </c>
      <c r="T7858" t="s">
        <v>119</v>
      </c>
      <c r="U7858" t="s">
        <v>13663</v>
      </c>
      <c r="V7858" s="1">
        <v>44829</v>
      </c>
      <c r="W7858" s="4">
        <v>0.68125000000000002</v>
      </c>
      <c r="X7858" t="s">
        <v>32</v>
      </c>
      <c r="Y7858" t="s">
        <v>44</v>
      </c>
      <c r="Z7858" t="s">
        <v>55</v>
      </c>
    </row>
    <row r="7859" spans="1:26" hidden="1" x14ac:dyDescent="0.25">
      <c r="A7859" t="s">
        <v>12382</v>
      </c>
      <c r="B7859" t="s">
        <v>24</v>
      </c>
      <c r="C7859" t="s">
        <v>2178</v>
      </c>
      <c r="D7859" t="s">
        <v>11880</v>
      </c>
      <c r="E7859" t="s">
        <v>72</v>
      </c>
      <c r="F7859" t="s">
        <v>12383</v>
      </c>
      <c r="G7859">
        <v>6</v>
      </c>
      <c r="H7859" t="s">
        <v>48</v>
      </c>
      <c r="I7859" t="s">
        <v>64</v>
      </c>
      <c r="J7859">
        <v>1</v>
      </c>
      <c r="K7859" t="s">
        <v>105</v>
      </c>
      <c r="L7859" t="s">
        <v>673</v>
      </c>
      <c r="M7859" t="s">
        <v>13663</v>
      </c>
      <c r="N7859" s="3">
        <v>44828</v>
      </c>
      <c r="O7859" s="4">
        <v>0.72916666666666663</v>
      </c>
      <c r="P7859" s="3">
        <v>44828</v>
      </c>
      <c r="Q7859" t="s">
        <v>32</v>
      </c>
      <c r="R7859" t="s">
        <v>109</v>
      </c>
      <c r="S7859" t="s">
        <v>42</v>
      </c>
      <c r="T7859" t="s">
        <v>43</v>
      </c>
      <c r="U7859" t="s">
        <v>13663</v>
      </c>
      <c r="V7859" s="1">
        <v>44829</v>
      </c>
      <c r="W7859" s="4">
        <v>0.56874999999999998</v>
      </c>
      <c r="X7859" t="s">
        <v>32</v>
      </c>
      <c r="Y7859" t="s">
        <v>44</v>
      </c>
      <c r="Z7859" t="s">
        <v>55</v>
      </c>
    </row>
    <row r="7860" spans="1:26" hidden="1" x14ac:dyDescent="0.25">
      <c r="A7860" t="s">
        <v>13194</v>
      </c>
      <c r="B7860" t="s">
        <v>61</v>
      </c>
      <c r="C7860" t="s">
        <v>62</v>
      </c>
      <c r="D7860" t="s">
        <v>2198</v>
      </c>
      <c r="E7860" t="s">
        <v>38</v>
      </c>
      <c r="F7860" t="s">
        <v>13195</v>
      </c>
      <c r="G7860">
        <v>6</v>
      </c>
      <c r="H7860" t="s">
        <v>48</v>
      </c>
      <c r="I7860" t="s">
        <v>64</v>
      </c>
      <c r="J7860">
        <v>1</v>
      </c>
      <c r="K7860" t="s">
        <v>105</v>
      </c>
      <c r="L7860" t="s">
        <v>405</v>
      </c>
      <c r="M7860" t="s">
        <v>13663</v>
      </c>
      <c r="N7860" s="3">
        <v>44828</v>
      </c>
      <c r="O7860" s="4">
        <v>0.59791666666666665</v>
      </c>
      <c r="P7860" s="3">
        <v>44828</v>
      </c>
      <c r="Q7860" t="s">
        <v>32</v>
      </c>
      <c r="R7860" t="s">
        <v>109</v>
      </c>
      <c r="S7860" t="s">
        <v>110</v>
      </c>
      <c r="T7860" t="s">
        <v>82</v>
      </c>
      <c r="U7860" t="s">
        <v>13663</v>
      </c>
      <c r="V7860" s="1">
        <v>44829</v>
      </c>
      <c r="W7860" s="4">
        <v>0.67708333333333337</v>
      </c>
      <c r="X7860" t="s">
        <v>32</v>
      </c>
      <c r="Y7860" t="s">
        <v>44</v>
      </c>
      <c r="Z7860" t="s">
        <v>55</v>
      </c>
    </row>
    <row r="7861" spans="1:26" hidden="1" x14ac:dyDescent="0.25">
      <c r="A7861" t="s">
        <v>13576</v>
      </c>
      <c r="B7861" t="s">
        <v>61</v>
      </c>
      <c r="C7861" t="s">
        <v>1003</v>
      </c>
      <c r="D7861" t="s">
        <v>5160</v>
      </c>
      <c r="E7861" t="s">
        <v>72</v>
      </c>
      <c r="F7861" t="s">
        <v>13577</v>
      </c>
      <c r="G7861">
        <v>8</v>
      </c>
      <c r="H7861" t="s">
        <v>48</v>
      </c>
      <c r="I7861" t="s">
        <v>64</v>
      </c>
      <c r="J7861">
        <v>1</v>
      </c>
      <c r="K7861" t="s">
        <v>117</v>
      </c>
      <c r="L7861" t="s">
        <v>552</v>
      </c>
      <c r="M7861" t="s">
        <v>13663</v>
      </c>
      <c r="N7861" s="3">
        <v>44828</v>
      </c>
      <c r="O7861" s="4">
        <v>0.56736111111111109</v>
      </c>
      <c r="P7861" s="3">
        <v>44828</v>
      </c>
      <c r="Q7861" t="s">
        <v>32</v>
      </c>
      <c r="R7861" t="s">
        <v>109</v>
      </c>
      <c r="S7861" t="s">
        <v>110</v>
      </c>
      <c r="T7861" t="s">
        <v>298</v>
      </c>
      <c r="U7861" t="s">
        <v>13663</v>
      </c>
      <c r="V7861" s="1">
        <v>44829</v>
      </c>
      <c r="W7861" s="4">
        <v>0.6381944444444444</v>
      </c>
      <c r="X7861" t="s">
        <v>32</v>
      </c>
      <c r="Y7861" t="s">
        <v>35</v>
      </c>
      <c r="Z7861" t="s">
        <v>55</v>
      </c>
    </row>
    <row r="7862" spans="1:26" hidden="1" x14ac:dyDescent="0.25">
      <c r="A7862" t="s">
        <v>13588</v>
      </c>
      <c r="B7862" t="s">
        <v>24</v>
      </c>
      <c r="C7862" t="s">
        <v>246</v>
      </c>
      <c r="D7862" t="s">
        <v>560</v>
      </c>
      <c r="E7862" t="s">
        <v>38</v>
      </c>
      <c r="F7862" t="s">
        <v>13589</v>
      </c>
      <c r="G7862">
        <v>12</v>
      </c>
      <c r="H7862" t="s">
        <v>48</v>
      </c>
      <c r="I7862" t="s">
        <v>64</v>
      </c>
      <c r="J7862">
        <v>1</v>
      </c>
      <c r="K7862" t="s">
        <v>248</v>
      </c>
      <c r="L7862" t="s">
        <v>405</v>
      </c>
      <c r="M7862" t="s">
        <v>13663</v>
      </c>
      <c r="N7862" s="3">
        <v>44828</v>
      </c>
      <c r="O7862" s="4">
        <v>0.60486111111111118</v>
      </c>
      <c r="P7862" s="3">
        <v>44828</v>
      </c>
      <c r="Q7862" t="s">
        <v>32</v>
      </c>
      <c r="R7862" t="s">
        <v>109</v>
      </c>
      <c r="S7862" t="s">
        <v>110</v>
      </c>
      <c r="T7862" t="s">
        <v>82</v>
      </c>
      <c r="U7862" t="s">
        <v>13663</v>
      </c>
      <c r="V7862" s="1">
        <v>44829</v>
      </c>
      <c r="W7862" s="4">
        <v>0.66736111111111107</v>
      </c>
      <c r="X7862" t="s">
        <v>32</v>
      </c>
      <c r="Y7862" t="s">
        <v>44</v>
      </c>
      <c r="Z7862" t="s">
        <v>55</v>
      </c>
    </row>
    <row r="7863" spans="1:26" hidden="1" x14ac:dyDescent="0.25">
      <c r="A7863" t="s">
        <v>13561</v>
      </c>
      <c r="B7863" t="s">
        <v>61</v>
      </c>
      <c r="C7863" t="s">
        <v>62</v>
      </c>
      <c r="D7863" t="s">
        <v>3131</v>
      </c>
      <c r="E7863" t="s">
        <v>38</v>
      </c>
      <c r="F7863" t="s">
        <v>11551</v>
      </c>
      <c r="G7863">
        <v>6</v>
      </c>
      <c r="H7863" t="s">
        <v>29</v>
      </c>
      <c r="I7863" t="s">
        <v>30</v>
      </c>
      <c r="J7863">
        <v>1</v>
      </c>
      <c r="K7863" t="s">
        <v>96</v>
      </c>
      <c r="L7863" t="s">
        <v>405</v>
      </c>
      <c r="M7863" t="s">
        <v>13663</v>
      </c>
      <c r="N7863" s="3">
        <v>44828</v>
      </c>
      <c r="O7863" s="4">
        <v>0.46111111111111108</v>
      </c>
      <c r="P7863" s="3">
        <v>44829</v>
      </c>
      <c r="Q7863" t="s">
        <v>32</v>
      </c>
      <c r="R7863" t="s">
        <v>110</v>
      </c>
      <c r="S7863" t="s">
        <v>110</v>
      </c>
      <c r="T7863" t="s">
        <v>82</v>
      </c>
      <c r="U7863" t="s">
        <v>13663</v>
      </c>
      <c r="V7863" s="1">
        <v>44829</v>
      </c>
      <c r="W7863" s="4">
        <v>0.69166666666666676</v>
      </c>
      <c r="X7863" t="s">
        <v>32</v>
      </c>
      <c r="Y7863" t="s">
        <v>44</v>
      </c>
      <c r="Z7863" t="s">
        <v>55</v>
      </c>
    </row>
    <row r="7864" spans="1:26" hidden="1" x14ac:dyDescent="0.25">
      <c r="A7864" t="s">
        <v>13606</v>
      </c>
      <c r="B7864" t="s">
        <v>24</v>
      </c>
      <c r="C7864" t="s">
        <v>748</v>
      </c>
      <c r="D7864" t="s">
        <v>224</v>
      </c>
      <c r="E7864" t="s">
        <v>38</v>
      </c>
      <c r="F7864" t="s">
        <v>13607</v>
      </c>
      <c r="G7864">
        <v>9</v>
      </c>
      <c r="H7864" t="s">
        <v>48</v>
      </c>
      <c r="I7864" t="s">
        <v>226</v>
      </c>
      <c r="J7864">
        <v>1</v>
      </c>
      <c r="K7864" t="s">
        <v>43</v>
      </c>
      <c r="L7864" t="s">
        <v>552</v>
      </c>
      <c r="M7864" t="s">
        <v>13663</v>
      </c>
      <c r="N7864" s="3">
        <v>44829</v>
      </c>
      <c r="O7864" s="4">
        <v>0.48958333333333331</v>
      </c>
      <c r="P7864" s="3">
        <v>44829</v>
      </c>
      <c r="Q7864" t="s">
        <v>54</v>
      </c>
      <c r="R7864" t="s">
        <v>77</v>
      </c>
      <c r="S7864" t="s">
        <v>226</v>
      </c>
      <c r="T7864" t="s">
        <v>227</v>
      </c>
      <c r="U7864" t="s">
        <v>13663</v>
      </c>
      <c r="V7864" s="1">
        <v>44829</v>
      </c>
      <c r="W7864" s="4">
        <v>0.49305555555555558</v>
      </c>
      <c r="X7864" t="s">
        <v>54</v>
      </c>
      <c r="Y7864" t="s">
        <v>44</v>
      </c>
      <c r="Z7864" t="s">
        <v>55</v>
      </c>
    </row>
    <row r="7865" spans="1:26" hidden="1" x14ac:dyDescent="0.25">
      <c r="A7865" t="s">
        <v>6368</v>
      </c>
      <c r="B7865" t="s">
        <v>24</v>
      </c>
      <c r="C7865" t="s">
        <v>45</v>
      </c>
      <c r="D7865" t="s">
        <v>111</v>
      </c>
      <c r="E7865" t="s">
        <v>38</v>
      </c>
      <c r="F7865" t="s">
        <v>6370</v>
      </c>
      <c r="G7865">
        <v>6</v>
      </c>
      <c r="H7865" t="s">
        <v>321</v>
      </c>
      <c r="I7865" t="s">
        <v>327</v>
      </c>
      <c r="J7865">
        <v>1</v>
      </c>
      <c r="K7865" t="s">
        <v>96</v>
      </c>
      <c r="L7865" t="s">
        <v>346</v>
      </c>
      <c r="M7865" t="s">
        <v>13663</v>
      </c>
      <c r="N7865" s="3">
        <v>44829</v>
      </c>
      <c r="O7865" s="4">
        <v>0.41597222222222219</v>
      </c>
      <c r="P7865" s="3">
        <v>44829</v>
      </c>
      <c r="Q7865" t="s">
        <v>32</v>
      </c>
      <c r="R7865" t="s">
        <v>110</v>
      </c>
      <c r="S7865" t="s">
        <v>321</v>
      </c>
      <c r="T7865" t="s">
        <v>328</v>
      </c>
      <c r="U7865" t="s">
        <v>13663</v>
      </c>
      <c r="V7865" s="1">
        <v>44829</v>
      </c>
      <c r="W7865" s="4">
        <v>0.69791666666666663</v>
      </c>
      <c r="X7865" t="s">
        <v>32</v>
      </c>
      <c r="Y7865" t="s">
        <v>35</v>
      </c>
      <c r="Z7865" t="s">
        <v>55</v>
      </c>
    </row>
    <row r="7866" spans="1:26" hidden="1" x14ac:dyDescent="0.25">
      <c r="A7866" t="s">
        <v>9434</v>
      </c>
      <c r="B7866" t="s">
        <v>24</v>
      </c>
      <c r="C7866" t="s">
        <v>45</v>
      </c>
      <c r="D7866" t="s">
        <v>1620</v>
      </c>
      <c r="E7866" t="s">
        <v>38</v>
      </c>
      <c r="F7866" t="s">
        <v>9435</v>
      </c>
      <c r="G7866">
        <v>6</v>
      </c>
      <c r="H7866" t="s">
        <v>321</v>
      </c>
      <c r="I7866" t="s">
        <v>327</v>
      </c>
      <c r="J7866">
        <v>1</v>
      </c>
      <c r="K7866" t="s">
        <v>105</v>
      </c>
      <c r="L7866" t="s">
        <v>150</v>
      </c>
      <c r="M7866" t="s">
        <v>13663</v>
      </c>
      <c r="N7866" s="3">
        <v>44829</v>
      </c>
      <c r="O7866" s="4">
        <v>0.43124999999999997</v>
      </c>
      <c r="P7866" s="3">
        <v>44829</v>
      </c>
      <c r="Q7866" t="s">
        <v>32</v>
      </c>
      <c r="R7866" t="s">
        <v>105</v>
      </c>
      <c r="S7866" t="s">
        <v>321</v>
      </c>
      <c r="T7866" t="s">
        <v>328</v>
      </c>
      <c r="U7866" t="s">
        <v>13663</v>
      </c>
      <c r="V7866" s="1">
        <v>44829</v>
      </c>
      <c r="W7866" s="4">
        <v>0.71597222222222223</v>
      </c>
      <c r="X7866" t="s">
        <v>32</v>
      </c>
      <c r="Y7866" t="s">
        <v>44</v>
      </c>
      <c r="Z7866" t="s">
        <v>55</v>
      </c>
    </row>
    <row r="7867" spans="1:26" hidden="1" x14ac:dyDescent="0.25">
      <c r="A7867" t="s">
        <v>10549</v>
      </c>
      <c r="B7867" t="s">
        <v>24</v>
      </c>
      <c r="C7867" t="s">
        <v>36</v>
      </c>
      <c r="D7867" t="s">
        <v>114</v>
      </c>
      <c r="E7867" t="s">
        <v>38</v>
      </c>
      <c r="F7867" t="s">
        <v>10550</v>
      </c>
      <c r="G7867">
        <v>2</v>
      </c>
      <c r="H7867" t="s">
        <v>321</v>
      </c>
      <c r="I7867" t="s">
        <v>327</v>
      </c>
      <c r="J7867">
        <v>1</v>
      </c>
      <c r="K7867" t="s">
        <v>96</v>
      </c>
      <c r="L7867" t="s">
        <v>346</v>
      </c>
      <c r="M7867" t="s">
        <v>13663</v>
      </c>
      <c r="N7867" s="3">
        <v>44829</v>
      </c>
      <c r="O7867" s="4">
        <v>0.39583333333333331</v>
      </c>
      <c r="P7867" s="3">
        <v>44829</v>
      </c>
      <c r="Q7867" t="s">
        <v>32</v>
      </c>
      <c r="R7867" t="s">
        <v>105</v>
      </c>
      <c r="S7867" t="s">
        <v>321</v>
      </c>
      <c r="T7867" t="s">
        <v>6001</v>
      </c>
      <c r="U7867" t="s">
        <v>13663</v>
      </c>
      <c r="V7867" s="1">
        <v>44829</v>
      </c>
      <c r="W7867" s="4">
        <v>0.66666666666666663</v>
      </c>
      <c r="X7867" t="s">
        <v>32</v>
      </c>
      <c r="Y7867" t="s">
        <v>44</v>
      </c>
      <c r="Z7867" t="s">
        <v>55</v>
      </c>
    </row>
    <row r="7868" spans="1:26" hidden="1" x14ac:dyDescent="0.25">
      <c r="A7868" t="s">
        <v>11754</v>
      </c>
      <c r="B7868" t="s">
        <v>24</v>
      </c>
      <c r="C7868" t="s">
        <v>36</v>
      </c>
      <c r="D7868" t="s">
        <v>768</v>
      </c>
      <c r="E7868" t="s">
        <v>38</v>
      </c>
      <c r="F7868" t="s">
        <v>1652</v>
      </c>
      <c r="G7868">
        <v>6</v>
      </c>
      <c r="H7868" t="s">
        <v>321</v>
      </c>
      <c r="I7868" t="s">
        <v>327</v>
      </c>
      <c r="J7868">
        <v>1</v>
      </c>
      <c r="K7868" t="s">
        <v>96</v>
      </c>
      <c r="L7868" t="s">
        <v>346</v>
      </c>
      <c r="M7868" t="s">
        <v>13663</v>
      </c>
      <c r="N7868" s="3">
        <v>44829</v>
      </c>
      <c r="O7868" s="4">
        <v>0.40416666666666662</v>
      </c>
      <c r="P7868" s="3">
        <v>44829</v>
      </c>
      <c r="Q7868" t="s">
        <v>32</v>
      </c>
      <c r="R7868" t="s">
        <v>109</v>
      </c>
      <c r="S7868" t="s">
        <v>321</v>
      </c>
      <c r="T7868" t="s">
        <v>6001</v>
      </c>
      <c r="U7868" t="s">
        <v>13663</v>
      </c>
      <c r="V7868" s="1">
        <v>44829</v>
      </c>
      <c r="W7868" s="4">
        <v>0.66666666666666663</v>
      </c>
      <c r="Y7868" t="s">
        <v>35</v>
      </c>
      <c r="Z7868" t="s">
        <v>55</v>
      </c>
    </row>
    <row r="7869" spans="1:26" hidden="1" x14ac:dyDescent="0.25">
      <c r="A7869" t="s">
        <v>11762</v>
      </c>
      <c r="B7869" t="s">
        <v>24</v>
      </c>
      <c r="C7869" t="s">
        <v>45</v>
      </c>
      <c r="D7869" t="s">
        <v>438</v>
      </c>
      <c r="E7869" t="s">
        <v>27</v>
      </c>
      <c r="F7869" t="s">
        <v>11763</v>
      </c>
      <c r="G7869">
        <v>6</v>
      </c>
      <c r="H7869" t="s">
        <v>321</v>
      </c>
      <c r="I7869" t="s">
        <v>327</v>
      </c>
      <c r="J7869">
        <v>1</v>
      </c>
      <c r="K7869" t="s">
        <v>43</v>
      </c>
      <c r="L7869" t="s">
        <v>3829</v>
      </c>
      <c r="M7869" t="s">
        <v>13663</v>
      </c>
      <c r="N7869" s="3">
        <v>44829</v>
      </c>
      <c r="O7869" s="4">
        <v>0.38472222222222219</v>
      </c>
      <c r="P7869" s="3">
        <v>44829</v>
      </c>
      <c r="Q7869" t="s">
        <v>32</v>
      </c>
      <c r="R7869" t="s">
        <v>105</v>
      </c>
      <c r="S7869" t="s">
        <v>321</v>
      </c>
      <c r="T7869" t="s">
        <v>6001</v>
      </c>
      <c r="U7869" t="s">
        <v>13663</v>
      </c>
      <c r="V7869" s="1">
        <v>44829</v>
      </c>
      <c r="W7869" s="4">
        <v>0.66666666666666663</v>
      </c>
      <c r="X7869" t="s">
        <v>32</v>
      </c>
      <c r="Y7869" t="s">
        <v>44</v>
      </c>
      <c r="Z7869" t="s">
        <v>55</v>
      </c>
    </row>
    <row r="7870" spans="1:26" hidden="1" x14ac:dyDescent="0.25">
      <c r="A7870" t="s">
        <v>11789</v>
      </c>
      <c r="B7870" t="s">
        <v>24</v>
      </c>
      <c r="C7870" t="s">
        <v>163</v>
      </c>
      <c r="D7870" t="s">
        <v>114</v>
      </c>
      <c r="E7870" t="s">
        <v>38</v>
      </c>
      <c r="F7870" t="s">
        <v>11790</v>
      </c>
      <c r="G7870">
        <v>2</v>
      </c>
      <c r="H7870" t="s">
        <v>321</v>
      </c>
      <c r="I7870" t="s">
        <v>327</v>
      </c>
      <c r="J7870">
        <v>1</v>
      </c>
      <c r="K7870" t="s">
        <v>96</v>
      </c>
      <c r="L7870" t="s">
        <v>346</v>
      </c>
      <c r="M7870" t="s">
        <v>13663</v>
      </c>
      <c r="N7870" s="3">
        <v>44829</v>
      </c>
      <c r="O7870" s="4">
        <v>0.40763888888888888</v>
      </c>
      <c r="P7870" s="3">
        <v>44829</v>
      </c>
      <c r="Q7870" t="s">
        <v>32</v>
      </c>
      <c r="S7870" t="s">
        <v>321</v>
      </c>
      <c r="T7870" t="s">
        <v>328</v>
      </c>
      <c r="U7870" t="s">
        <v>13663</v>
      </c>
      <c r="V7870" s="1">
        <v>44829</v>
      </c>
      <c r="W7870" s="4">
        <v>0.72916666666666663</v>
      </c>
      <c r="X7870" t="s">
        <v>32</v>
      </c>
      <c r="Y7870" t="s">
        <v>44</v>
      </c>
      <c r="Z7870" t="s">
        <v>55</v>
      </c>
    </row>
    <row r="7871" spans="1:26" hidden="1" x14ac:dyDescent="0.25">
      <c r="A7871" t="s">
        <v>12917</v>
      </c>
      <c r="B7871" t="s">
        <v>61</v>
      </c>
      <c r="C7871" t="s">
        <v>62</v>
      </c>
      <c r="D7871" t="s">
        <v>224</v>
      </c>
      <c r="E7871" t="s">
        <v>72</v>
      </c>
      <c r="F7871" t="s">
        <v>9776</v>
      </c>
      <c r="G7871">
        <v>6</v>
      </c>
      <c r="H7871" t="s">
        <v>121</v>
      </c>
      <c r="I7871" t="s">
        <v>358</v>
      </c>
      <c r="J7871">
        <v>1</v>
      </c>
      <c r="K7871" t="s">
        <v>43</v>
      </c>
      <c r="L7871" t="s">
        <v>324</v>
      </c>
      <c r="M7871" t="s">
        <v>13663</v>
      </c>
      <c r="N7871" s="3">
        <v>44829</v>
      </c>
      <c r="O7871" s="4">
        <v>0.3756944444444445</v>
      </c>
      <c r="P7871" s="3">
        <v>44829</v>
      </c>
      <c r="Q7871" t="s">
        <v>54</v>
      </c>
      <c r="R7871" t="s">
        <v>109</v>
      </c>
      <c r="S7871" t="s">
        <v>249</v>
      </c>
      <c r="T7871" t="s">
        <v>837</v>
      </c>
      <c r="U7871" t="s">
        <v>13663</v>
      </c>
      <c r="V7871" s="1">
        <v>44829</v>
      </c>
      <c r="W7871" s="4">
        <v>0.37708333333333338</v>
      </c>
      <c r="X7871" t="s">
        <v>54</v>
      </c>
      <c r="Y7871" t="s">
        <v>35</v>
      </c>
      <c r="Z7871" t="s">
        <v>55</v>
      </c>
    </row>
    <row r="7872" spans="1:26" hidden="1" x14ac:dyDescent="0.25">
      <c r="A7872" t="s">
        <v>11679</v>
      </c>
      <c r="B7872" t="s">
        <v>61</v>
      </c>
      <c r="C7872" t="s">
        <v>62</v>
      </c>
      <c r="D7872" t="s">
        <v>1099</v>
      </c>
      <c r="E7872" t="s">
        <v>38</v>
      </c>
      <c r="F7872" t="s">
        <v>11676</v>
      </c>
      <c r="G7872">
        <v>4</v>
      </c>
      <c r="H7872" t="s">
        <v>29</v>
      </c>
      <c r="I7872" t="s">
        <v>30</v>
      </c>
      <c r="J7872">
        <v>1</v>
      </c>
      <c r="K7872" t="s">
        <v>96</v>
      </c>
      <c r="L7872" t="s">
        <v>150</v>
      </c>
      <c r="M7872" t="s">
        <v>13658</v>
      </c>
      <c r="N7872" s="3">
        <v>44766</v>
      </c>
      <c r="O7872" s="4">
        <v>0.46527777777777773</v>
      </c>
      <c r="P7872" s="3">
        <v>44766</v>
      </c>
      <c r="Q7872" t="s">
        <v>32</v>
      </c>
      <c r="R7872" t="s">
        <v>109</v>
      </c>
      <c r="S7872" t="s">
        <v>110</v>
      </c>
      <c r="T7872" t="s">
        <v>82</v>
      </c>
      <c r="U7872" t="s">
        <v>13663</v>
      </c>
      <c r="V7872" s="1">
        <v>44830</v>
      </c>
      <c r="W7872" s="4">
        <v>0.6381944444444444</v>
      </c>
      <c r="X7872" t="s">
        <v>32</v>
      </c>
      <c r="Y7872" t="s">
        <v>35</v>
      </c>
      <c r="Z7872" t="s">
        <v>55</v>
      </c>
    </row>
    <row r="7873" spans="1:26" hidden="1" x14ac:dyDescent="0.25">
      <c r="A7873" t="s">
        <v>11686</v>
      </c>
      <c r="B7873" t="s">
        <v>61</v>
      </c>
      <c r="C7873" t="s">
        <v>62</v>
      </c>
      <c r="D7873" t="s">
        <v>1099</v>
      </c>
      <c r="E7873" t="s">
        <v>38</v>
      </c>
      <c r="F7873" t="s">
        <v>11676</v>
      </c>
      <c r="G7873">
        <v>4</v>
      </c>
      <c r="H7873" t="s">
        <v>29</v>
      </c>
      <c r="I7873" t="s">
        <v>30</v>
      </c>
      <c r="J7873">
        <v>1</v>
      </c>
      <c r="K7873" t="s">
        <v>96</v>
      </c>
      <c r="L7873" t="s">
        <v>150</v>
      </c>
      <c r="M7873" t="s">
        <v>13658</v>
      </c>
      <c r="N7873" s="3">
        <v>44766</v>
      </c>
      <c r="O7873" s="4">
        <v>0.46527777777777773</v>
      </c>
      <c r="P7873" s="3">
        <v>44766</v>
      </c>
      <c r="Q7873" t="s">
        <v>32</v>
      </c>
      <c r="R7873" t="s">
        <v>109</v>
      </c>
      <c r="S7873" t="s">
        <v>110</v>
      </c>
      <c r="T7873" t="s">
        <v>82</v>
      </c>
      <c r="U7873" t="s">
        <v>13663</v>
      </c>
      <c r="V7873" s="1">
        <v>44830</v>
      </c>
      <c r="W7873" s="4">
        <v>0.63888888888888895</v>
      </c>
      <c r="X7873" t="s">
        <v>32</v>
      </c>
      <c r="Y7873" t="s">
        <v>35</v>
      </c>
      <c r="Z7873" t="s">
        <v>55</v>
      </c>
    </row>
    <row r="7874" spans="1:26" hidden="1" x14ac:dyDescent="0.25">
      <c r="A7874" t="s">
        <v>12115</v>
      </c>
      <c r="B7874" t="s">
        <v>24</v>
      </c>
      <c r="C7874" t="s">
        <v>25</v>
      </c>
      <c r="D7874" t="s">
        <v>578</v>
      </c>
      <c r="E7874" t="s">
        <v>473</v>
      </c>
      <c r="F7874" t="s">
        <v>276</v>
      </c>
      <c r="G7874">
        <v>7</v>
      </c>
      <c r="H7874" t="s">
        <v>29</v>
      </c>
      <c r="I7874" t="s">
        <v>154</v>
      </c>
      <c r="J7874">
        <v>1</v>
      </c>
      <c r="K7874" t="s">
        <v>43</v>
      </c>
      <c r="L7874" t="s">
        <v>231</v>
      </c>
      <c r="M7874" t="s">
        <v>13662</v>
      </c>
      <c r="N7874" s="3">
        <v>44779</v>
      </c>
      <c r="O7874" s="4">
        <v>0.58263888888888882</v>
      </c>
      <c r="P7874" s="3">
        <v>44783</v>
      </c>
      <c r="Q7874" t="s">
        <v>32</v>
      </c>
      <c r="R7874" t="s">
        <v>109</v>
      </c>
      <c r="S7874" t="s">
        <v>42</v>
      </c>
      <c r="T7874" t="s">
        <v>43</v>
      </c>
      <c r="U7874" t="s">
        <v>13663</v>
      </c>
      <c r="V7874" s="1">
        <v>44830</v>
      </c>
      <c r="W7874" s="4">
        <v>0.59027777777777779</v>
      </c>
      <c r="X7874" t="s">
        <v>32</v>
      </c>
      <c r="Y7874" t="s">
        <v>35</v>
      </c>
      <c r="Z7874" t="s">
        <v>34</v>
      </c>
    </row>
    <row r="7875" spans="1:26" hidden="1" x14ac:dyDescent="0.25">
      <c r="A7875" t="s">
        <v>12116</v>
      </c>
      <c r="B7875" t="s">
        <v>24</v>
      </c>
      <c r="C7875" t="s">
        <v>25</v>
      </c>
      <c r="D7875" t="s">
        <v>578</v>
      </c>
      <c r="E7875" t="s">
        <v>473</v>
      </c>
      <c r="F7875" t="s">
        <v>276</v>
      </c>
      <c r="G7875">
        <v>10</v>
      </c>
      <c r="H7875" t="s">
        <v>29</v>
      </c>
      <c r="I7875" t="s">
        <v>154</v>
      </c>
      <c r="J7875">
        <v>1</v>
      </c>
      <c r="K7875" t="s">
        <v>43</v>
      </c>
      <c r="L7875" t="s">
        <v>231</v>
      </c>
      <c r="M7875" t="s">
        <v>13662</v>
      </c>
      <c r="N7875" s="3">
        <v>44779</v>
      </c>
      <c r="O7875" s="4">
        <v>0.58263888888888882</v>
      </c>
      <c r="P7875" s="3">
        <v>44783</v>
      </c>
      <c r="Q7875" t="s">
        <v>32</v>
      </c>
      <c r="R7875" t="s">
        <v>109</v>
      </c>
      <c r="S7875" t="s">
        <v>42</v>
      </c>
      <c r="T7875" t="s">
        <v>43</v>
      </c>
      <c r="U7875" t="s">
        <v>13663</v>
      </c>
      <c r="V7875" s="1">
        <v>44830</v>
      </c>
      <c r="W7875" s="4">
        <v>0.58958333333333335</v>
      </c>
      <c r="X7875" t="s">
        <v>32</v>
      </c>
      <c r="Y7875" t="s">
        <v>35</v>
      </c>
      <c r="Z7875" t="s">
        <v>34</v>
      </c>
    </row>
    <row r="7876" spans="1:26" hidden="1" x14ac:dyDescent="0.25">
      <c r="A7876" t="s">
        <v>12264</v>
      </c>
      <c r="B7876" t="s">
        <v>61</v>
      </c>
      <c r="C7876" t="s">
        <v>62</v>
      </c>
      <c r="D7876" t="s">
        <v>1489</v>
      </c>
      <c r="E7876" t="s">
        <v>38</v>
      </c>
      <c r="F7876" t="s">
        <v>12259</v>
      </c>
      <c r="G7876">
        <v>8</v>
      </c>
      <c r="H7876" t="s">
        <v>29</v>
      </c>
      <c r="I7876" t="s">
        <v>30</v>
      </c>
      <c r="J7876">
        <v>1</v>
      </c>
      <c r="K7876" t="s">
        <v>96</v>
      </c>
      <c r="L7876" t="s">
        <v>306</v>
      </c>
      <c r="M7876" t="s">
        <v>13662</v>
      </c>
      <c r="N7876" s="3">
        <v>44782</v>
      </c>
      <c r="O7876" s="4">
        <v>0.59861111111111109</v>
      </c>
      <c r="P7876" s="3">
        <v>44782</v>
      </c>
      <c r="Q7876" t="s">
        <v>32</v>
      </c>
      <c r="R7876" t="s">
        <v>109</v>
      </c>
      <c r="S7876" t="s">
        <v>110</v>
      </c>
      <c r="T7876" t="s">
        <v>82</v>
      </c>
      <c r="U7876" t="s">
        <v>13663</v>
      </c>
      <c r="V7876" s="1">
        <v>44830</v>
      </c>
      <c r="W7876" s="4">
        <v>0.59027777777777779</v>
      </c>
      <c r="X7876" t="s">
        <v>32</v>
      </c>
      <c r="Y7876" t="s">
        <v>35</v>
      </c>
      <c r="Z7876" t="s">
        <v>55</v>
      </c>
    </row>
    <row r="7877" spans="1:26" hidden="1" x14ac:dyDescent="0.25">
      <c r="A7877" t="s">
        <v>12265</v>
      </c>
      <c r="B7877" t="s">
        <v>61</v>
      </c>
      <c r="C7877" t="s">
        <v>62</v>
      </c>
      <c r="D7877" t="s">
        <v>1489</v>
      </c>
      <c r="E7877" t="s">
        <v>38</v>
      </c>
      <c r="F7877" t="s">
        <v>12259</v>
      </c>
      <c r="G7877">
        <v>8</v>
      </c>
      <c r="H7877" t="s">
        <v>29</v>
      </c>
      <c r="I7877" t="s">
        <v>30</v>
      </c>
      <c r="J7877">
        <v>1</v>
      </c>
      <c r="K7877" t="s">
        <v>96</v>
      </c>
      <c r="L7877" t="s">
        <v>306</v>
      </c>
      <c r="M7877" t="s">
        <v>13662</v>
      </c>
      <c r="N7877" s="3">
        <v>44782</v>
      </c>
      <c r="O7877" s="4">
        <v>0.59861111111111109</v>
      </c>
      <c r="P7877" s="3">
        <v>44782</v>
      </c>
      <c r="Q7877" t="s">
        <v>32</v>
      </c>
      <c r="R7877" t="s">
        <v>109</v>
      </c>
      <c r="S7877" t="s">
        <v>110</v>
      </c>
      <c r="T7877" t="s">
        <v>82</v>
      </c>
      <c r="U7877" t="s">
        <v>13663</v>
      </c>
      <c r="V7877" s="1">
        <v>44830</v>
      </c>
      <c r="W7877" s="4">
        <v>0.66875000000000007</v>
      </c>
      <c r="X7877" t="s">
        <v>32</v>
      </c>
      <c r="Y7877" t="s">
        <v>35</v>
      </c>
      <c r="Z7877" t="s">
        <v>55</v>
      </c>
    </row>
    <row r="7878" spans="1:26" hidden="1" x14ac:dyDescent="0.25">
      <c r="A7878" t="s">
        <v>12402</v>
      </c>
      <c r="B7878" t="s">
        <v>24</v>
      </c>
      <c r="C7878" t="s">
        <v>25</v>
      </c>
      <c r="D7878" t="s">
        <v>9445</v>
      </c>
      <c r="E7878" t="s">
        <v>38</v>
      </c>
      <c r="F7878" t="s">
        <v>12403</v>
      </c>
      <c r="G7878">
        <v>6</v>
      </c>
      <c r="H7878" t="s">
        <v>48</v>
      </c>
      <c r="I7878" t="s">
        <v>64</v>
      </c>
      <c r="J7878">
        <v>1</v>
      </c>
      <c r="K7878" t="s">
        <v>105</v>
      </c>
      <c r="L7878" t="s">
        <v>552</v>
      </c>
      <c r="M7878" t="s">
        <v>13662</v>
      </c>
      <c r="N7878" s="3">
        <v>44786</v>
      </c>
      <c r="O7878" s="4">
        <v>0.74097222222222225</v>
      </c>
      <c r="P7878" s="3">
        <v>44787</v>
      </c>
      <c r="Q7878" t="s">
        <v>32</v>
      </c>
      <c r="R7878" t="s">
        <v>109</v>
      </c>
      <c r="S7878" t="s">
        <v>110</v>
      </c>
      <c r="T7878" t="s">
        <v>82</v>
      </c>
      <c r="U7878" t="s">
        <v>13663</v>
      </c>
      <c r="V7878" s="1">
        <v>44830</v>
      </c>
      <c r="W7878" s="4">
        <v>0.75763888888888886</v>
      </c>
      <c r="X7878" t="s">
        <v>32</v>
      </c>
      <c r="Y7878" t="s">
        <v>44</v>
      </c>
      <c r="Z7878" t="s">
        <v>55</v>
      </c>
    </row>
    <row r="7879" spans="1:26" hidden="1" x14ac:dyDescent="0.25">
      <c r="A7879" t="s">
        <v>13366</v>
      </c>
      <c r="B7879" t="s">
        <v>61</v>
      </c>
      <c r="C7879" t="s">
        <v>62</v>
      </c>
      <c r="D7879" t="s">
        <v>1504</v>
      </c>
      <c r="E7879" t="s">
        <v>72</v>
      </c>
      <c r="F7879" t="s">
        <v>13367</v>
      </c>
      <c r="G7879">
        <v>10</v>
      </c>
      <c r="H7879" t="s">
        <v>48</v>
      </c>
      <c r="I7879" t="s">
        <v>64</v>
      </c>
      <c r="J7879">
        <v>1</v>
      </c>
      <c r="K7879" t="s">
        <v>117</v>
      </c>
      <c r="L7879" t="s">
        <v>734</v>
      </c>
      <c r="M7879" t="s">
        <v>13663</v>
      </c>
      <c r="N7879" s="3">
        <v>44822</v>
      </c>
      <c r="O7879" s="4">
        <v>0.64097222222222217</v>
      </c>
      <c r="P7879" s="3">
        <v>44822</v>
      </c>
      <c r="Q7879" t="s">
        <v>32</v>
      </c>
      <c r="R7879" t="s">
        <v>109</v>
      </c>
      <c r="S7879" t="s">
        <v>110</v>
      </c>
      <c r="T7879" t="s">
        <v>82</v>
      </c>
      <c r="U7879" t="s">
        <v>13663</v>
      </c>
      <c r="V7879" s="1">
        <v>44830</v>
      </c>
      <c r="W7879" s="4">
        <v>0.7055555555555556</v>
      </c>
      <c r="X7879" t="s">
        <v>32</v>
      </c>
      <c r="Y7879" t="s">
        <v>35</v>
      </c>
      <c r="Z7879" t="s">
        <v>34</v>
      </c>
    </row>
    <row r="7880" spans="1:26" hidden="1" x14ac:dyDescent="0.25">
      <c r="A7880" t="s">
        <v>13368</v>
      </c>
      <c r="B7880" t="s">
        <v>61</v>
      </c>
      <c r="C7880" t="s">
        <v>62</v>
      </c>
      <c r="D7880" t="s">
        <v>439</v>
      </c>
      <c r="E7880" t="s">
        <v>38</v>
      </c>
      <c r="F7880" t="s">
        <v>13367</v>
      </c>
      <c r="G7880">
        <v>7</v>
      </c>
      <c r="H7880" t="s">
        <v>48</v>
      </c>
      <c r="I7880" t="s">
        <v>64</v>
      </c>
      <c r="J7880">
        <v>1</v>
      </c>
      <c r="K7880" t="s">
        <v>117</v>
      </c>
      <c r="L7880" t="s">
        <v>734</v>
      </c>
      <c r="M7880" t="s">
        <v>13663</v>
      </c>
      <c r="N7880" s="3">
        <v>44822</v>
      </c>
      <c r="O7880" s="4">
        <v>0.64097222222222217</v>
      </c>
      <c r="P7880" s="3">
        <v>44822</v>
      </c>
      <c r="Q7880" t="s">
        <v>32</v>
      </c>
      <c r="R7880" t="s">
        <v>109</v>
      </c>
      <c r="S7880" t="s">
        <v>110</v>
      </c>
      <c r="T7880" t="s">
        <v>82</v>
      </c>
      <c r="U7880" t="s">
        <v>13663</v>
      </c>
      <c r="V7880" s="1">
        <v>44830</v>
      </c>
      <c r="W7880" s="4">
        <v>0.58750000000000002</v>
      </c>
      <c r="X7880" t="s">
        <v>32</v>
      </c>
      <c r="Y7880" t="s">
        <v>35</v>
      </c>
      <c r="Z7880" t="s">
        <v>34</v>
      </c>
    </row>
    <row r="7881" spans="1:26" hidden="1" x14ac:dyDescent="0.25">
      <c r="A7881" t="s">
        <v>9156</v>
      </c>
      <c r="B7881" t="s">
        <v>24</v>
      </c>
      <c r="C7881" t="s">
        <v>70</v>
      </c>
      <c r="D7881" t="s">
        <v>592</v>
      </c>
      <c r="E7881" t="s">
        <v>38</v>
      </c>
      <c r="F7881" t="s">
        <v>9158</v>
      </c>
      <c r="G7881">
        <v>1</v>
      </c>
      <c r="H7881" t="s">
        <v>48</v>
      </c>
      <c r="I7881" t="s">
        <v>64</v>
      </c>
      <c r="J7881">
        <v>1</v>
      </c>
      <c r="K7881" t="s">
        <v>43</v>
      </c>
      <c r="L7881" t="s">
        <v>195</v>
      </c>
      <c r="M7881" t="s">
        <v>13663</v>
      </c>
      <c r="N7881" s="3">
        <v>44829</v>
      </c>
      <c r="O7881" s="4">
        <v>0.6333333333333333</v>
      </c>
      <c r="P7881" s="3">
        <v>44829</v>
      </c>
      <c r="Q7881" t="s">
        <v>32</v>
      </c>
      <c r="R7881" t="s">
        <v>109</v>
      </c>
      <c r="S7881" t="s">
        <v>110</v>
      </c>
      <c r="T7881" t="s">
        <v>82</v>
      </c>
      <c r="U7881" t="s">
        <v>13663</v>
      </c>
      <c r="V7881" s="1">
        <v>44830</v>
      </c>
      <c r="W7881" s="4">
        <v>0.6166666666666667</v>
      </c>
      <c r="X7881" t="s">
        <v>32</v>
      </c>
      <c r="Y7881" t="s">
        <v>44</v>
      </c>
      <c r="Z7881" t="s">
        <v>60</v>
      </c>
    </row>
    <row r="7882" spans="1:26" hidden="1" x14ac:dyDescent="0.25">
      <c r="A7882" t="s">
        <v>13497</v>
      </c>
      <c r="B7882" t="s">
        <v>24</v>
      </c>
      <c r="C7882" t="s">
        <v>315</v>
      </c>
      <c r="D7882" t="s">
        <v>992</v>
      </c>
      <c r="E7882" t="s">
        <v>38</v>
      </c>
      <c r="F7882" t="s">
        <v>278</v>
      </c>
      <c r="G7882">
        <v>1</v>
      </c>
      <c r="H7882" t="s">
        <v>29</v>
      </c>
      <c r="I7882" t="s">
        <v>30</v>
      </c>
      <c r="J7882">
        <v>1</v>
      </c>
      <c r="K7882" t="s">
        <v>96</v>
      </c>
      <c r="L7882" t="s">
        <v>279</v>
      </c>
      <c r="M7882" t="s">
        <v>13663</v>
      </c>
      <c r="N7882" s="3">
        <v>44826</v>
      </c>
      <c r="O7882" s="4">
        <v>0.52222222222222225</v>
      </c>
      <c r="P7882" s="3">
        <v>44830</v>
      </c>
      <c r="Q7882" t="s">
        <v>32</v>
      </c>
      <c r="R7882" t="s">
        <v>109</v>
      </c>
      <c r="S7882" t="s">
        <v>42</v>
      </c>
      <c r="T7882" t="s">
        <v>43</v>
      </c>
      <c r="U7882" t="s">
        <v>13663</v>
      </c>
      <c r="V7882" s="1">
        <v>44830</v>
      </c>
      <c r="W7882" s="4">
        <v>0.69930555555555562</v>
      </c>
      <c r="X7882" t="s">
        <v>32</v>
      </c>
      <c r="Y7882" t="s">
        <v>35</v>
      </c>
      <c r="Z7882" t="s">
        <v>60</v>
      </c>
    </row>
    <row r="7883" spans="1:26" hidden="1" x14ac:dyDescent="0.25">
      <c r="A7883" t="s">
        <v>13498</v>
      </c>
      <c r="B7883" t="s">
        <v>24</v>
      </c>
      <c r="C7883" t="s">
        <v>315</v>
      </c>
      <c r="D7883" t="s">
        <v>2506</v>
      </c>
      <c r="E7883" t="s">
        <v>27</v>
      </c>
      <c r="F7883" t="s">
        <v>278</v>
      </c>
      <c r="G7883">
        <v>4</v>
      </c>
      <c r="H7883" t="s">
        <v>29</v>
      </c>
      <c r="I7883" t="s">
        <v>30</v>
      </c>
      <c r="J7883">
        <v>1</v>
      </c>
      <c r="K7883" t="s">
        <v>96</v>
      </c>
      <c r="L7883" t="s">
        <v>279</v>
      </c>
      <c r="M7883" t="s">
        <v>13663</v>
      </c>
      <c r="N7883" s="3">
        <v>44826</v>
      </c>
      <c r="O7883" s="4">
        <v>0.52222222222222225</v>
      </c>
      <c r="P7883" s="3">
        <v>44830</v>
      </c>
      <c r="Q7883" t="s">
        <v>32</v>
      </c>
      <c r="R7883" t="s">
        <v>109</v>
      </c>
      <c r="S7883" t="s">
        <v>110</v>
      </c>
      <c r="T7883" t="s">
        <v>82</v>
      </c>
      <c r="U7883" t="s">
        <v>13663</v>
      </c>
      <c r="V7883" s="1">
        <v>44830</v>
      </c>
      <c r="W7883" s="4">
        <v>0.68055555555555547</v>
      </c>
      <c r="X7883" t="s">
        <v>32</v>
      </c>
      <c r="Y7883" t="s">
        <v>35</v>
      </c>
      <c r="Z7883" t="s">
        <v>60</v>
      </c>
    </row>
    <row r="7884" spans="1:26" hidden="1" x14ac:dyDescent="0.25">
      <c r="A7884" t="s">
        <v>13572</v>
      </c>
      <c r="B7884" t="s">
        <v>24</v>
      </c>
      <c r="C7884" t="s">
        <v>25</v>
      </c>
      <c r="D7884" t="s">
        <v>866</v>
      </c>
      <c r="E7884" t="s">
        <v>38</v>
      </c>
      <c r="F7884" t="s">
        <v>209</v>
      </c>
      <c r="G7884">
        <v>6</v>
      </c>
      <c r="H7884" t="s">
        <v>29</v>
      </c>
      <c r="I7884" t="s">
        <v>30</v>
      </c>
      <c r="J7884">
        <v>1</v>
      </c>
      <c r="K7884" t="s">
        <v>96</v>
      </c>
      <c r="L7884" t="s">
        <v>200</v>
      </c>
      <c r="M7884" t="s">
        <v>13663</v>
      </c>
      <c r="N7884" s="3">
        <v>44828</v>
      </c>
      <c r="O7884" s="4">
        <v>0.54652777777777783</v>
      </c>
      <c r="P7884" s="3">
        <v>44830</v>
      </c>
      <c r="Q7884" t="s">
        <v>32</v>
      </c>
      <c r="R7884" t="s">
        <v>109</v>
      </c>
      <c r="S7884" t="s">
        <v>110</v>
      </c>
      <c r="T7884" t="s">
        <v>82</v>
      </c>
      <c r="U7884" t="s">
        <v>13663</v>
      </c>
      <c r="V7884" s="1">
        <v>44830</v>
      </c>
      <c r="W7884" s="4">
        <v>0.40972222222222227</v>
      </c>
      <c r="X7884" t="s">
        <v>32</v>
      </c>
      <c r="Y7884" t="s">
        <v>35</v>
      </c>
      <c r="Z7884" t="s">
        <v>60</v>
      </c>
    </row>
    <row r="7885" spans="1:26" hidden="1" x14ac:dyDescent="0.25">
      <c r="A7885" t="s">
        <v>2139</v>
      </c>
      <c r="B7885" t="s">
        <v>24</v>
      </c>
      <c r="C7885" t="s">
        <v>159</v>
      </c>
      <c r="D7885" t="s">
        <v>26</v>
      </c>
      <c r="E7885" t="s">
        <v>27</v>
      </c>
      <c r="F7885" t="s">
        <v>57</v>
      </c>
      <c r="G7885">
        <v>1</v>
      </c>
      <c r="H7885" t="s">
        <v>29</v>
      </c>
      <c r="I7885" t="s">
        <v>30</v>
      </c>
      <c r="J7885">
        <v>1</v>
      </c>
      <c r="K7885" t="s">
        <v>43</v>
      </c>
      <c r="L7885" t="s">
        <v>58</v>
      </c>
      <c r="M7885" t="s">
        <v>13663</v>
      </c>
      <c r="N7885" s="3">
        <v>44830</v>
      </c>
      <c r="O7885" s="4">
        <v>0.39513888888888887</v>
      </c>
      <c r="P7885" s="3">
        <v>44830</v>
      </c>
      <c r="Q7885" t="s">
        <v>32</v>
      </c>
      <c r="S7885" t="s">
        <v>33</v>
      </c>
      <c r="T7885" t="s">
        <v>34</v>
      </c>
      <c r="U7885" t="s">
        <v>13663</v>
      </c>
      <c r="V7885" s="1">
        <v>44830</v>
      </c>
      <c r="W7885" s="4">
        <v>0.39513888888888887</v>
      </c>
      <c r="X7885" t="s">
        <v>32</v>
      </c>
      <c r="Y7885" t="s">
        <v>59</v>
      </c>
      <c r="Z7885" t="s">
        <v>60</v>
      </c>
    </row>
    <row r="7886" spans="1:26" hidden="1" x14ac:dyDescent="0.25">
      <c r="A7886" t="s">
        <v>3794</v>
      </c>
      <c r="B7886" t="s">
        <v>24</v>
      </c>
      <c r="C7886" t="s">
        <v>277</v>
      </c>
      <c r="D7886" t="s">
        <v>26</v>
      </c>
      <c r="E7886" t="s">
        <v>27</v>
      </c>
      <c r="F7886" t="s">
        <v>57</v>
      </c>
      <c r="G7886">
        <v>2</v>
      </c>
      <c r="H7886" t="s">
        <v>29</v>
      </c>
      <c r="I7886" t="s">
        <v>30</v>
      </c>
      <c r="J7886">
        <v>1</v>
      </c>
      <c r="K7886" t="s">
        <v>43</v>
      </c>
      <c r="L7886" t="s">
        <v>58</v>
      </c>
      <c r="M7886" t="s">
        <v>13663</v>
      </c>
      <c r="N7886" s="3">
        <v>44830</v>
      </c>
      <c r="O7886" s="4">
        <v>0.55763888888888891</v>
      </c>
      <c r="P7886" s="3">
        <v>44830</v>
      </c>
      <c r="Q7886" t="s">
        <v>32</v>
      </c>
      <c r="S7886" t="s">
        <v>33</v>
      </c>
      <c r="T7886" t="s">
        <v>34</v>
      </c>
      <c r="U7886" t="s">
        <v>13663</v>
      </c>
      <c r="V7886" s="1">
        <v>44830</v>
      </c>
      <c r="W7886" s="4">
        <v>0.55763888888888891</v>
      </c>
      <c r="X7886" t="s">
        <v>32</v>
      </c>
      <c r="Y7886" t="s">
        <v>59</v>
      </c>
      <c r="Z7886" t="s">
        <v>60</v>
      </c>
    </row>
    <row r="7887" spans="1:26" hidden="1" x14ac:dyDescent="0.25">
      <c r="A7887" t="s">
        <v>7969</v>
      </c>
      <c r="B7887" t="s">
        <v>24</v>
      </c>
      <c r="C7887" t="s">
        <v>1413</v>
      </c>
      <c r="D7887" t="s">
        <v>26</v>
      </c>
      <c r="E7887" t="s">
        <v>27</v>
      </c>
      <c r="F7887" t="s">
        <v>57</v>
      </c>
      <c r="G7887">
        <v>1</v>
      </c>
      <c r="H7887" t="s">
        <v>29</v>
      </c>
      <c r="I7887" t="s">
        <v>30</v>
      </c>
      <c r="J7887">
        <v>1</v>
      </c>
      <c r="K7887" t="s">
        <v>43</v>
      </c>
      <c r="L7887" t="s">
        <v>58</v>
      </c>
      <c r="M7887" t="s">
        <v>13663</v>
      </c>
      <c r="N7887" s="3">
        <v>44830</v>
      </c>
      <c r="O7887" s="4">
        <v>0.44166666666666665</v>
      </c>
      <c r="P7887" s="3">
        <v>44830</v>
      </c>
      <c r="Q7887" t="s">
        <v>32</v>
      </c>
      <c r="S7887" t="s">
        <v>33</v>
      </c>
      <c r="T7887" t="s">
        <v>34</v>
      </c>
      <c r="U7887" t="s">
        <v>13663</v>
      </c>
      <c r="V7887" s="1">
        <v>44830</v>
      </c>
      <c r="W7887" s="4">
        <v>0.44236111111111115</v>
      </c>
      <c r="X7887" t="s">
        <v>32</v>
      </c>
      <c r="Y7887" t="s">
        <v>59</v>
      </c>
      <c r="Z7887" t="s">
        <v>60</v>
      </c>
    </row>
    <row r="7888" spans="1:26" hidden="1" x14ac:dyDescent="0.25">
      <c r="A7888" t="s">
        <v>12790</v>
      </c>
      <c r="B7888" t="s">
        <v>61</v>
      </c>
      <c r="C7888" t="s">
        <v>62</v>
      </c>
      <c r="D7888" t="s">
        <v>609</v>
      </c>
      <c r="E7888" t="s">
        <v>38</v>
      </c>
      <c r="F7888" t="s">
        <v>1663</v>
      </c>
      <c r="G7888">
        <v>6</v>
      </c>
      <c r="H7888" t="s">
        <v>121</v>
      </c>
      <c r="I7888" t="s">
        <v>321</v>
      </c>
      <c r="J7888">
        <v>1</v>
      </c>
      <c r="K7888" t="s">
        <v>43</v>
      </c>
      <c r="L7888" t="s">
        <v>324</v>
      </c>
      <c r="M7888" t="s">
        <v>13663</v>
      </c>
      <c r="N7888" s="3">
        <v>44814</v>
      </c>
      <c r="O7888" s="4">
        <v>0.50624999999999998</v>
      </c>
      <c r="P7888" s="3">
        <v>44814</v>
      </c>
      <c r="Q7888" t="s">
        <v>32</v>
      </c>
      <c r="R7888" t="s">
        <v>109</v>
      </c>
      <c r="S7888" t="s">
        <v>121</v>
      </c>
      <c r="T7888" t="s">
        <v>321</v>
      </c>
      <c r="U7888" t="s">
        <v>13663</v>
      </c>
      <c r="V7888" s="1">
        <v>44830</v>
      </c>
      <c r="W7888" s="4">
        <v>0.47222222222222227</v>
      </c>
      <c r="X7888" t="s">
        <v>32</v>
      </c>
      <c r="Y7888" t="s">
        <v>35</v>
      </c>
      <c r="Z7888" t="s">
        <v>55</v>
      </c>
    </row>
    <row r="7889" spans="1:26" hidden="1" x14ac:dyDescent="0.25">
      <c r="A7889" t="s">
        <v>12029</v>
      </c>
      <c r="B7889" t="s">
        <v>61</v>
      </c>
      <c r="C7889" t="s">
        <v>62</v>
      </c>
      <c r="D7889" t="s">
        <v>304</v>
      </c>
      <c r="E7889" t="s">
        <v>38</v>
      </c>
      <c r="F7889" t="s">
        <v>2259</v>
      </c>
      <c r="G7889">
        <v>6</v>
      </c>
      <c r="H7889" t="s">
        <v>121</v>
      </c>
      <c r="I7889" t="s">
        <v>358</v>
      </c>
      <c r="J7889">
        <v>1</v>
      </c>
      <c r="K7889" t="s">
        <v>105</v>
      </c>
      <c r="L7889" t="s">
        <v>858</v>
      </c>
      <c r="M7889" t="s">
        <v>13663</v>
      </c>
      <c r="N7889" s="3">
        <v>44821</v>
      </c>
      <c r="O7889" s="4">
        <v>0.71944444444444444</v>
      </c>
      <c r="P7889" s="3">
        <v>44821</v>
      </c>
      <c r="Q7889" t="s">
        <v>32</v>
      </c>
      <c r="R7889" t="s">
        <v>109</v>
      </c>
      <c r="S7889" t="s">
        <v>110</v>
      </c>
      <c r="T7889" t="s">
        <v>174</v>
      </c>
      <c r="U7889" t="s">
        <v>13663</v>
      </c>
      <c r="V7889" s="1">
        <v>44830</v>
      </c>
      <c r="W7889" s="4">
        <v>0.70624999999999993</v>
      </c>
      <c r="X7889" t="s">
        <v>125</v>
      </c>
      <c r="Y7889" t="s">
        <v>35</v>
      </c>
      <c r="Z7889" t="s">
        <v>55</v>
      </c>
    </row>
    <row r="7890" spans="1:26" hidden="1" x14ac:dyDescent="0.25">
      <c r="A7890" t="s">
        <v>12804</v>
      </c>
      <c r="B7890" t="s">
        <v>24</v>
      </c>
      <c r="C7890" t="s">
        <v>36</v>
      </c>
      <c r="D7890" t="s">
        <v>1427</v>
      </c>
      <c r="E7890" t="s">
        <v>38</v>
      </c>
      <c r="F7890" t="s">
        <v>12805</v>
      </c>
      <c r="G7890">
        <v>3</v>
      </c>
      <c r="H7890" t="s">
        <v>48</v>
      </c>
      <c r="I7890" t="s">
        <v>477</v>
      </c>
      <c r="J7890">
        <v>1</v>
      </c>
      <c r="K7890" t="s">
        <v>205</v>
      </c>
      <c r="L7890" t="s">
        <v>673</v>
      </c>
      <c r="M7890" t="s">
        <v>13663</v>
      </c>
      <c r="N7890" s="3">
        <v>44821</v>
      </c>
      <c r="O7890" s="4">
        <v>0.75486111111111109</v>
      </c>
      <c r="P7890" s="3">
        <v>44821</v>
      </c>
      <c r="Q7890" t="s">
        <v>32</v>
      </c>
      <c r="R7890" t="s">
        <v>105</v>
      </c>
      <c r="S7890" t="s">
        <v>110</v>
      </c>
      <c r="T7890" t="s">
        <v>82</v>
      </c>
      <c r="U7890" t="s">
        <v>13663</v>
      </c>
      <c r="V7890" s="1">
        <v>44830</v>
      </c>
      <c r="W7890" s="4">
        <v>0.57986111111111105</v>
      </c>
      <c r="X7890" t="s">
        <v>32</v>
      </c>
      <c r="Y7890" t="s">
        <v>44</v>
      </c>
      <c r="Z7890" t="s">
        <v>55</v>
      </c>
    </row>
    <row r="7891" spans="1:26" hidden="1" x14ac:dyDescent="0.25">
      <c r="A7891" t="s">
        <v>13219</v>
      </c>
      <c r="B7891" t="s">
        <v>24</v>
      </c>
      <c r="C7891" t="s">
        <v>25</v>
      </c>
      <c r="D7891" t="s">
        <v>179</v>
      </c>
      <c r="E7891" t="s">
        <v>47</v>
      </c>
      <c r="F7891" t="s">
        <v>13217</v>
      </c>
      <c r="G7891">
        <v>12</v>
      </c>
      <c r="H7891" t="s">
        <v>29</v>
      </c>
      <c r="I7891" t="s">
        <v>30</v>
      </c>
      <c r="J7891">
        <v>1</v>
      </c>
      <c r="K7891" t="s">
        <v>96</v>
      </c>
      <c r="L7891" t="s">
        <v>106</v>
      </c>
      <c r="M7891" t="s">
        <v>13663</v>
      </c>
      <c r="N7891" s="3">
        <v>44818</v>
      </c>
      <c r="O7891" s="4">
        <v>0.58680555555555558</v>
      </c>
      <c r="P7891" s="3">
        <v>44822</v>
      </c>
      <c r="Q7891" t="s">
        <v>32</v>
      </c>
      <c r="R7891" t="s">
        <v>109</v>
      </c>
      <c r="S7891" t="s">
        <v>52</v>
      </c>
      <c r="T7891" t="s">
        <v>205</v>
      </c>
      <c r="U7891" t="s">
        <v>13663</v>
      </c>
      <c r="V7891" s="1">
        <v>44830</v>
      </c>
      <c r="W7891" s="4">
        <v>0.68888888888888899</v>
      </c>
      <c r="X7891" t="s">
        <v>32</v>
      </c>
      <c r="Y7891" t="s">
        <v>59</v>
      </c>
      <c r="Z7891" t="s">
        <v>55</v>
      </c>
    </row>
    <row r="7892" spans="1:26" hidden="1" x14ac:dyDescent="0.25">
      <c r="A7892" t="s">
        <v>13350</v>
      </c>
      <c r="B7892" t="s">
        <v>24</v>
      </c>
      <c r="C7892" t="s">
        <v>506</v>
      </c>
      <c r="D7892" t="s">
        <v>2120</v>
      </c>
      <c r="E7892" t="s">
        <v>38</v>
      </c>
      <c r="F7892" t="s">
        <v>13351</v>
      </c>
      <c r="G7892">
        <v>7</v>
      </c>
      <c r="H7892" t="s">
        <v>29</v>
      </c>
      <c r="I7892" t="s">
        <v>30</v>
      </c>
      <c r="J7892">
        <v>1</v>
      </c>
      <c r="K7892" t="s">
        <v>96</v>
      </c>
      <c r="L7892" t="s">
        <v>106</v>
      </c>
      <c r="M7892" t="s">
        <v>13663</v>
      </c>
      <c r="N7892" s="3">
        <v>44822</v>
      </c>
      <c r="O7892" s="4">
        <v>0.49722222222222223</v>
      </c>
      <c r="P7892" s="3">
        <v>44826</v>
      </c>
      <c r="Q7892" t="s">
        <v>32</v>
      </c>
      <c r="R7892" t="s">
        <v>109</v>
      </c>
      <c r="S7892" t="s">
        <v>110</v>
      </c>
      <c r="T7892" t="s">
        <v>82</v>
      </c>
      <c r="U7892" t="s">
        <v>13663</v>
      </c>
      <c r="V7892" s="1">
        <v>44830</v>
      </c>
      <c r="W7892" s="4">
        <v>0.79652777777777783</v>
      </c>
      <c r="X7892" t="s">
        <v>32</v>
      </c>
      <c r="Y7892" t="s">
        <v>35</v>
      </c>
      <c r="Z7892" t="s">
        <v>55</v>
      </c>
    </row>
    <row r="7893" spans="1:26" hidden="1" x14ac:dyDescent="0.25">
      <c r="A7893" t="s">
        <v>13483</v>
      </c>
      <c r="B7893" t="s">
        <v>24</v>
      </c>
      <c r="C7893" t="s">
        <v>812</v>
      </c>
      <c r="D7893" t="s">
        <v>991</v>
      </c>
      <c r="E7893" t="s">
        <v>38</v>
      </c>
      <c r="F7893" t="s">
        <v>13484</v>
      </c>
      <c r="G7893">
        <v>4</v>
      </c>
      <c r="H7893" t="s">
        <v>48</v>
      </c>
      <c r="I7893" t="s">
        <v>64</v>
      </c>
      <c r="J7893">
        <v>1</v>
      </c>
      <c r="K7893" t="s">
        <v>96</v>
      </c>
      <c r="L7893" t="s">
        <v>552</v>
      </c>
      <c r="M7893" t="s">
        <v>13663</v>
      </c>
      <c r="N7893" s="3">
        <v>44825</v>
      </c>
      <c r="O7893" s="4">
        <v>0.69861111111111107</v>
      </c>
      <c r="P7893" s="3">
        <v>44826</v>
      </c>
      <c r="Q7893" t="s">
        <v>32</v>
      </c>
      <c r="R7893" t="s">
        <v>109</v>
      </c>
      <c r="S7893" t="s">
        <v>110</v>
      </c>
      <c r="T7893" t="s">
        <v>82</v>
      </c>
      <c r="U7893" t="s">
        <v>13663</v>
      </c>
      <c r="V7893" s="1">
        <v>44830</v>
      </c>
      <c r="W7893" s="4">
        <v>0.50902777777777775</v>
      </c>
      <c r="X7893" t="s">
        <v>32</v>
      </c>
      <c r="Y7893" t="s">
        <v>44</v>
      </c>
      <c r="Z7893" t="s">
        <v>55</v>
      </c>
    </row>
    <row r="7894" spans="1:26" hidden="1" x14ac:dyDescent="0.25">
      <c r="A7894" t="s">
        <v>13545</v>
      </c>
      <c r="B7894" t="s">
        <v>61</v>
      </c>
      <c r="C7894" t="s">
        <v>62</v>
      </c>
      <c r="D7894" t="s">
        <v>8301</v>
      </c>
      <c r="E7894" t="s">
        <v>38</v>
      </c>
      <c r="F7894" t="s">
        <v>13544</v>
      </c>
      <c r="G7894">
        <v>5</v>
      </c>
      <c r="H7894" t="s">
        <v>29</v>
      </c>
      <c r="I7894" t="s">
        <v>30</v>
      </c>
      <c r="J7894">
        <v>1</v>
      </c>
      <c r="K7894" t="s">
        <v>96</v>
      </c>
      <c r="L7894" t="s">
        <v>150</v>
      </c>
      <c r="M7894" t="s">
        <v>13663</v>
      </c>
      <c r="N7894" s="3">
        <v>44826</v>
      </c>
      <c r="O7894" s="4">
        <v>0.72361111111111109</v>
      </c>
      <c r="P7894" s="3">
        <v>44826</v>
      </c>
      <c r="Q7894" t="s">
        <v>32</v>
      </c>
      <c r="R7894" t="s">
        <v>109</v>
      </c>
      <c r="S7894" t="s">
        <v>110</v>
      </c>
      <c r="T7894" t="s">
        <v>82</v>
      </c>
      <c r="U7894" t="s">
        <v>13663</v>
      </c>
      <c r="V7894" s="1">
        <v>44830</v>
      </c>
      <c r="W7894" s="4">
        <v>0.73819444444444438</v>
      </c>
      <c r="X7894" t="s">
        <v>32</v>
      </c>
      <c r="Y7894" t="s">
        <v>35</v>
      </c>
      <c r="Z7894" t="s">
        <v>55</v>
      </c>
    </row>
    <row r="7895" spans="1:26" hidden="1" x14ac:dyDescent="0.25">
      <c r="A7895" t="s">
        <v>13547</v>
      </c>
      <c r="B7895" t="s">
        <v>61</v>
      </c>
      <c r="C7895" t="s">
        <v>62</v>
      </c>
      <c r="D7895" t="s">
        <v>8301</v>
      </c>
      <c r="E7895" t="s">
        <v>38</v>
      </c>
      <c r="F7895" t="s">
        <v>13544</v>
      </c>
      <c r="G7895">
        <v>5</v>
      </c>
      <c r="H7895" t="s">
        <v>29</v>
      </c>
      <c r="I7895" t="s">
        <v>30</v>
      </c>
      <c r="J7895">
        <v>1</v>
      </c>
      <c r="K7895" t="s">
        <v>96</v>
      </c>
      <c r="L7895" t="s">
        <v>150</v>
      </c>
      <c r="M7895" t="s">
        <v>13663</v>
      </c>
      <c r="N7895" s="3">
        <v>44826</v>
      </c>
      <c r="O7895" s="4">
        <v>0.72361111111111109</v>
      </c>
      <c r="P7895" s="3">
        <v>44826</v>
      </c>
      <c r="Q7895" t="s">
        <v>32</v>
      </c>
      <c r="R7895" t="s">
        <v>109</v>
      </c>
      <c r="S7895" t="s">
        <v>110</v>
      </c>
      <c r="T7895" t="s">
        <v>82</v>
      </c>
      <c r="U7895" t="s">
        <v>13663</v>
      </c>
      <c r="V7895" s="1">
        <v>44830</v>
      </c>
      <c r="W7895" s="4">
        <v>0.70486111111111116</v>
      </c>
      <c r="X7895" t="s">
        <v>32</v>
      </c>
      <c r="Y7895" t="s">
        <v>35</v>
      </c>
      <c r="Z7895" t="s">
        <v>55</v>
      </c>
    </row>
    <row r="7896" spans="1:26" hidden="1" x14ac:dyDescent="0.25">
      <c r="A7896" t="s">
        <v>5599</v>
      </c>
      <c r="B7896" t="s">
        <v>24</v>
      </c>
      <c r="C7896" t="s">
        <v>36</v>
      </c>
      <c r="D7896" t="s">
        <v>1258</v>
      </c>
      <c r="E7896" t="s">
        <v>38</v>
      </c>
      <c r="F7896" t="s">
        <v>5600</v>
      </c>
      <c r="G7896">
        <v>6</v>
      </c>
      <c r="H7896" t="s">
        <v>48</v>
      </c>
      <c r="I7896" t="s">
        <v>64</v>
      </c>
      <c r="J7896">
        <v>1</v>
      </c>
      <c r="K7896" t="s">
        <v>248</v>
      </c>
      <c r="L7896" t="s">
        <v>405</v>
      </c>
      <c r="M7896" t="s">
        <v>13663</v>
      </c>
      <c r="N7896" s="3">
        <v>44826</v>
      </c>
      <c r="O7896" s="4">
        <v>0.6743055555555556</v>
      </c>
      <c r="P7896" s="3">
        <v>44826</v>
      </c>
      <c r="Q7896" t="s">
        <v>32</v>
      </c>
      <c r="R7896" t="s">
        <v>109</v>
      </c>
      <c r="S7896" t="s">
        <v>110</v>
      </c>
      <c r="T7896" t="s">
        <v>82</v>
      </c>
      <c r="U7896" t="s">
        <v>13663</v>
      </c>
      <c r="V7896" s="1">
        <v>44830</v>
      </c>
      <c r="W7896" s="4">
        <v>0.64722222222222225</v>
      </c>
      <c r="X7896" t="s">
        <v>32</v>
      </c>
      <c r="Y7896" t="s">
        <v>44</v>
      </c>
      <c r="Z7896" t="s">
        <v>55</v>
      </c>
    </row>
    <row r="7897" spans="1:26" hidden="1" x14ac:dyDescent="0.25">
      <c r="A7897" t="s">
        <v>11715</v>
      </c>
      <c r="B7897" t="s">
        <v>61</v>
      </c>
      <c r="C7897" t="s">
        <v>62</v>
      </c>
      <c r="D7897" t="s">
        <v>2279</v>
      </c>
      <c r="E7897" t="s">
        <v>38</v>
      </c>
      <c r="F7897" t="s">
        <v>11716</v>
      </c>
      <c r="G7897">
        <v>6</v>
      </c>
      <c r="H7897" t="s">
        <v>48</v>
      </c>
      <c r="I7897" t="s">
        <v>477</v>
      </c>
      <c r="J7897">
        <v>1</v>
      </c>
      <c r="K7897" t="s">
        <v>117</v>
      </c>
      <c r="L7897" t="s">
        <v>106</v>
      </c>
      <c r="M7897" t="s">
        <v>13663</v>
      </c>
      <c r="N7897" s="3">
        <v>44827</v>
      </c>
      <c r="O7897" s="4">
        <v>0.61458333333333337</v>
      </c>
      <c r="P7897" s="3">
        <v>44827</v>
      </c>
      <c r="Q7897" t="s">
        <v>32</v>
      </c>
      <c r="R7897" t="s">
        <v>109</v>
      </c>
      <c r="S7897" t="s">
        <v>110</v>
      </c>
      <c r="T7897" t="s">
        <v>174</v>
      </c>
      <c r="U7897" t="s">
        <v>13663</v>
      </c>
      <c r="V7897" s="1">
        <v>44830</v>
      </c>
      <c r="W7897" s="4">
        <v>0.64583333333333337</v>
      </c>
      <c r="X7897" t="s">
        <v>32</v>
      </c>
      <c r="Y7897" t="s">
        <v>44</v>
      </c>
      <c r="Z7897" t="s">
        <v>55</v>
      </c>
    </row>
    <row r="7898" spans="1:26" hidden="1" x14ac:dyDescent="0.25">
      <c r="A7898" t="s">
        <v>12956</v>
      </c>
      <c r="B7898" t="s">
        <v>24</v>
      </c>
      <c r="C7898" t="s">
        <v>45</v>
      </c>
      <c r="D7898" t="s">
        <v>537</v>
      </c>
      <c r="E7898" t="s">
        <v>38</v>
      </c>
      <c r="F7898" t="s">
        <v>12957</v>
      </c>
      <c r="G7898">
        <v>6</v>
      </c>
      <c r="H7898" t="s">
        <v>29</v>
      </c>
      <c r="I7898" t="s">
        <v>30</v>
      </c>
      <c r="J7898">
        <v>1</v>
      </c>
      <c r="K7898" t="s">
        <v>96</v>
      </c>
      <c r="L7898" t="s">
        <v>106</v>
      </c>
      <c r="M7898" t="s">
        <v>13663</v>
      </c>
      <c r="N7898" s="3">
        <v>44822</v>
      </c>
      <c r="O7898" s="4">
        <v>0.65625</v>
      </c>
      <c r="P7898" s="3">
        <v>44828</v>
      </c>
      <c r="Q7898" t="s">
        <v>32</v>
      </c>
      <c r="R7898" t="s">
        <v>110</v>
      </c>
      <c r="S7898" t="s">
        <v>110</v>
      </c>
      <c r="T7898" t="s">
        <v>82</v>
      </c>
      <c r="U7898" t="s">
        <v>13663</v>
      </c>
      <c r="V7898" s="1">
        <v>44830</v>
      </c>
      <c r="W7898" s="4">
        <v>0.46319444444444446</v>
      </c>
      <c r="X7898" t="s">
        <v>32</v>
      </c>
      <c r="Y7898" t="s">
        <v>44</v>
      </c>
      <c r="Z7898" t="s">
        <v>55</v>
      </c>
    </row>
    <row r="7899" spans="1:26" hidden="1" x14ac:dyDescent="0.25">
      <c r="A7899" t="s">
        <v>13448</v>
      </c>
      <c r="B7899" t="s">
        <v>61</v>
      </c>
      <c r="C7899" t="s">
        <v>62</v>
      </c>
      <c r="D7899" t="s">
        <v>2640</v>
      </c>
      <c r="E7899" t="s">
        <v>27</v>
      </c>
      <c r="F7899" t="s">
        <v>13449</v>
      </c>
      <c r="G7899">
        <v>10</v>
      </c>
      <c r="H7899" t="s">
        <v>29</v>
      </c>
      <c r="I7899" t="s">
        <v>30</v>
      </c>
      <c r="J7899">
        <v>1</v>
      </c>
      <c r="K7899" t="s">
        <v>96</v>
      </c>
      <c r="L7899" t="s">
        <v>106</v>
      </c>
      <c r="M7899" t="s">
        <v>13663</v>
      </c>
      <c r="N7899" s="3">
        <v>44824</v>
      </c>
      <c r="O7899" s="4">
        <v>0.61041666666666672</v>
      </c>
      <c r="P7899" s="3">
        <v>44828</v>
      </c>
      <c r="Q7899" t="s">
        <v>32</v>
      </c>
      <c r="R7899" t="s">
        <v>902</v>
      </c>
      <c r="S7899" t="s">
        <v>42</v>
      </c>
      <c r="T7899" t="s">
        <v>902</v>
      </c>
      <c r="U7899" t="s">
        <v>13663</v>
      </c>
      <c r="V7899" s="1">
        <v>44830</v>
      </c>
      <c r="W7899" s="4">
        <v>0.41180555555555554</v>
      </c>
      <c r="X7899" t="s">
        <v>32</v>
      </c>
      <c r="Y7899" t="s">
        <v>59</v>
      </c>
      <c r="Z7899" t="s">
        <v>55</v>
      </c>
    </row>
    <row r="7900" spans="1:26" hidden="1" x14ac:dyDescent="0.25">
      <c r="A7900" t="s">
        <v>13564</v>
      </c>
      <c r="B7900" t="s">
        <v>61</v>
      </c>
      <c r="C7900" t="s">
        <v>62</v>
      </c>
      <c r="D7900" t="s">
        <v>1304</v>
      </c>
      <c r="E7900" t="s">
        <v>38</v>
      </c>
      <c r="F7900" t="s">
        <v>13565</v>
      </c>
      <c r="G7900">
        <v>3</v>
      </c>
      <c r="H7900" t="s">
        <v>29</v>
      </c>
      <c r="I7900" t="s">
        <v>30</v>
      </c>
      <c r="J7900">
        <v>1</v>
      </c>
      <c r="K7900" t="s">
        <v>96</v>
      </c>
      <c r="L7900" t="s">
        <v>150</v>
      </c>
      <c r="M7900" t="s">
        <v>13663</v>
      </c>
      <c r="N7900" s="3">
        <v>44828</v>
      </c>
      <c r="O7900" s="4">
        <v>0.49236111111111108</v>
      </c>
      <c r="P7900" s="3">
        <v>44828</v>
      </c>
      <c r="Q7900" t="s">
        <v>32</v>
      </c>
      <c r="R7900" t="s">
        <v>109</v>
      </c>
      <c r="S7900" t="s">
        <v>110</v>
      </c>
      <c r="T7900" t="s">
        <v>82</v>
      </c>
      <c r="U7900" t="s">
        <v>13663</v>
      </c>
      <c r="V7900" s="1">
        <v>44830</v>
      </c>
      <c r="W7900" s="4">
        <v>0.68888888888888899</v>
      </c>
      <c r="X7900" t="s">
        <v>32</v>
      </c>
      <c r="Y7900" t="s">
        <v>35</v>
      </c>
      <c r="Z7900" t="s">
        <v>55</v>
      </c>
    </row>
    <row r="7901" spans="1:26" hidden="1" x14ac:dyDescent="0.25">
      <c r="A7901" t="s">
        <v>13595</v>
      </c>
      <c r="B7901" t="s">
        <v>24</v>
      </c>
      <c r="C7901" t="s">
        <v>70</v>
      </c>
      <c r="D7901" t="s">
        <v>1420</v>
      </c>
      <c r="E7901" t="s">
        <v>72</v>
      </c>
      <c r="F7901" t="s">
        <v>13596</v>
      </c>
      <c r="G7901">
        <v>1</v>
      </c>
      <c r="H7901" t="s">
        <v>29</v>
      </c>
      <c r="I7901" t="s">
        <v>30</v>
      </c>
      <c r="J7901">
        <v>1</v>
      </c>
      <c r="K7901" t="s">
        <v>96</v>
      </c>
      <c r="L7901" t="s">
        <v>673</v>
      </c>
      <c r="M7901" t="s">
        <v>13663</v>
      </c>
      <c r="N7901" s="3">
        <v>44828</v>
      </c>
      <c r="O7901" s="4">
        <v>0.75138888888888899</v>
      </c>
      <c r="P7901" s="3">
        <v>44828</v>
      </c>
      <c r="Q7901" t="s">
        <v>32</v>
      </c>
      <c r="R7901" t="s">
        <v>109</v>
      </c>
      <c r="S7901" t="s">
        <v>42</v>
      </c>
      <c r="T7901" t="s">
        <v>43</v>
      </c>
      <c r="U7901" t="s">
        <v>13663</v>
      </c>
      <c r="V7901" s="1">
        <v>44830</v>
      </c>
      <c r="W7901" s="4">
        <v>0.69930555555555562</v>
      </c>
      <c r="X7901" t="s">
        <v>32</v>
      </c>
      <c r="Y7901" t="s">
        <v>35</v>
      </c>
      <c r="Z7901" t="s">
        <v>55</v>
      </c>
    </row>
    <row r="7902" spans="1:26" hidden="1" x14ac:dyDescent="0.25">
      <c r="A7902" t="s">
        <v>13489</v>
      </c>
      <c r="B7902" t="s">
        <v>24</v>
      </c>
      <c r="C7902" t="s">
        <v>25</v>
      </c>
      <c r="D7902" t="s">
        <v>2475</v>
      </c>
      <c r="E7902" t="s">
        <v>38</v>
      </c>
      <c r="F7902" t="s">
        <v>13490</v>
      </c>
      <c r="G7902">
        <v>6</v>
      </c>
      <c r="H7902" t="s">
        <v>48</v>
      </c>
      <c r="I7902" t="s">
        <v>64</v>
      </c>
      <c r="J7902">
        <v>1</v>
      </c>
      <c r="K7902" t="s">
        <v>205</v>
      </c>
      <c r="L7902" t="s">
        <v>552</v>
      </c>
      <c r="M7902" t="s">
        <v>13663</v>
      </c>
      <c r="N7902" s="3">
        <v>44828</v>
      </c>
      <c r="O7902" s="4">
        <v>0.5229166666666667</v>
      </c>
      <c r="P7902" s="3">
        <v>44828</v>
      </c>
      <c r="Q7902" t="s">
        <v>32</v>
      </c>
      <c r="R7902" t="s">
        <v>109</v>
      </c>
      <c r="S7902" t="s">
        <v>110</v>
      </c>
      <c r="T7902" t="s">
        <v>82</v>
      </c>
      <c r="U7902" t="s">
        <v>13663</v>
      </c>
      <c r="V7902" s="1">
        <v>44830</v>
      </c>
      <c r="W7902" s="4">
        <v>0.7402777777777777</v>
      </c>
      <c r="X7902" t="s">
        <v>32</v>
      </c>
      <c r="Y7902" t="s">
        <v>59</v>
      </c>
      <c r="Z7902" t="s">
        <v>55</v>
      </c>
    </row>
    <row r="7903" spans="1:26" hidden="1" x14ac:dyDescent="0.25">
      <c r="A7903" t="s">
        <v>13573</v>
      </c>
      <c r="B7903" t="s">
        <v>61</v>
      </c>
      <c r="C7903" t="s">
        <v>62</v>
      </c>
      <c r="D7903" t="s">
        <v>954</v>
      </c>
      <c r="E7903" t="s">
        <v>38</v>
      </c>
      <c r="F7903" t="s">
        <v>13574</v>
      </c>
      <c r="G7903">
        <v>1</v>
      </c>
      <c r="H7903" t="s">
        <v>48</v>
      </c>
      <c r="I7903" t="s">
        <v>64</v>
      </c>
      <c r="J7903">
        <v>1</v>
      </c>
      <c r="K7903" t="s">
        <v>333</v>
      </c>
      <c r="L7903" t="s">
        <v>673</v>
      </c>
      <c r="M7903" t="s">
        <v>13663</v>
      </c>
      <c r="N7903" s="3">
        <v>44828</v>
      </c>
      <c r="O7903" s="4">
        <v>0.53749999999999998</v>
      </c>
      <c r="P7903" s="3">
        <v>44828</v>
      </c>
      <c r="Q7903" t="s">
        <v>32</v>
      </c>
      <c r="R7903" t="s">
        <v>109</v>
      </c>
      <c r="S7903" t="s">
        <v>110</v>
      </c>
      <c r="T7903" t="s">
        <v>82</v>
      </c>
      <c r="U7903" t="s">
        <v>13663</v>
      </c>
      <c r="V7903" s="1">
        <v>44830</v>
      </c>
      <c r="W7903" s="4">
        <v>0.49722222222222223</v>
      </c>
      <c r="X7903" t="s">
        <v>32</v>
      </c>
      <c r="Y7903" t="s">
        <v>35</v>
      </c>
      <c r="Z7903" t="s">
        <v>55</v>
      </c>
    </row>
    <row r="7904" spans="1:26" hidden="1" x14ac:dyDescent="0.25">
      <c r="A7904" t="s">
        <v>13575</v>
      </c>
      <c r="B7904" t="s">
        <v>61</v>
      </c>
      <c r="C7904" t="s">
        <v>62</v>
      </c>
      <c r="D7904" t="s">
        <v>954</v>
      </c>
      <c r="E7904" t="s">
        <v>38</v>
      </c>
      <c r="F7904" t="s">
        <v>13574</v>
      </c>
      <c r="G7904">
        <v>1</v>
      </c>
      <c r="H7904" t="s">
        <v>48</v>
      </c>
      <c r="I7904" t="s">
        <v>64</v>
      </c>
      <c r="J7904">
        <v>1</v>
      </c>
      <c r="K7904" t="s">
        <v>333</v>
      </c>
      <c r="L7904" t="s">
        <v>673</v>
      </c>
      <c r="M7904" t="s">
        <v>13663</v>
      </c>
      <c r="N7904" s="3">
        <v>44828</v>
      </c>
      <c r="O7904" s="4">
        <v>0.55486111111111114</v>
      </c>
      <c r="P7904" s="3">
        <v>44828</v>
      </c>
      <c r="Q7904" t="s">
        <v>32</v>
      </c>
      <c r="R7904" t="s">
        <v>109</v>
      </c>
      <c r="S7904" t="s">
        <v>110</v>
      </c>
      <c r="T7904" t="s">
        <v>82</v>
      </c>
      <c r="U7904" t="s">
        <v>13663</v>
      </c>
      <c r="V7904" s="1">
        <v>44830</v>
      </c>
      <c r="W7904" s="4">
        <v>0.49513888888888885</v>
      </c>
      <c r="X7904" t="s">
        <v>32</v>
      </c>
      <c r="Y7904" t="s">
        <v>35</v>
      </c>
      <c r="Z7904" t="s">
        <v>55</v>
      </c>
    </row>
    <row r="7905" spans="1:26" hidden="1" x14ac:dyDescent="0.25">
      <c r="A7905" t="s">
        <v>13622</v>
      </c>
      <c r="B7905" t="s">
        <v>24</v>
      </c>
      <c r="C7905" t="s">
        <v>36</v>
      </c>
      <c r="D7905" t="s">
        <v>2486</v>
      </c>
      <c r="E7905" t="s">
        <v>38</v>
      </c>
      <c r="F7905" t="s">
        <v>13623</v>
      </c>
      <c r="G7905">
        <v>6</v>
      </c>
      <c r="H7905" t="s">
        <v>48</v>
      </c>
      <c r="I7905" t="s">
        <v>1392</v>
      </c>
      <c r="J7905">
        <v>1</v>
      </c>
      <c r="K7905" t="s">
        <v>248</v>
      </c>
      <c r="L7905" t="s">
        <v>150</v>
      </c>
      <c r="M7905" t="s">
        <v>13663</v>
      </c>
      <c r="N7905" s="3">
        <v>44829</v>
      </c>
      <c r="O7905" s="4">
        <v>0.72777777777777775</v>
      </c>
      <c r="P7905" s="3">
        <v>44829</v>
      </c>
      <c r="Q7905" t="s">
        <v>32</v>
      </c>
      <c r="S7905" t="s">
        <v>110</v>
      </c>
      <c r="T7905" t="s">
        <v>82</v>
      </c>
      <c r="U7905" t="s">
        <v>13663</v>
      </c>
      <c r="V7905" s="1">
        <v>44830</v>
      </c>
      <c r="W7905" s="4">
        <v>0.72986111111111107</v>
      </c>
      <c r="X7905" t="s">
        <v>32</v>
      </c>
      <c r="Y7905" t="s">
        <v>44</v>
      </c>
      <c r="Z7905" t="s">
        <v>55</v>
      </c>
    </row>
    <row r="7906" spans="1:26" hidden="1" x14ac:dyDescent="0.25">
      <c r="A7906" t="s">
        <v>13618</v>
      </c>
      <c r="B7906" t="s">
        <v>24</v>
      </c>
      <c r="C7906" t="s">
        <v>45</v>
      </c>
      <c r="D7906" t="s">
        <v>387</v>
      </c>
      <c r="E7906" t="s">
        <v>72</v>
      </c>
      <c r="F7906" t="s">
        <v>13619</v>
      </c>
      <c r="G7906">
        <v>2</v>
      </c>
      <c r="H7906" t="s">
        <v>48</v>
      </c>
      <c r="I7906" t="s">
        <v>64</v>
      </c>
      <c r="J7906">
        <v>1</v>
      </c>
      <c r="K7906" t="s">
        <v>180</v>
      </c>
      <c r="L7906" t="s">
        <v>673</v>
      </c>
      <c r="M7906" t="s">
        <v>13663</v>
      </c>
      <c r="N7906" s="3">
        <v>44829</v>
      </c>
      <c r="O7906" s="4">
        <v>0.64374999999999993</v>
      </c>
      <c r="P7906" s="3">
        <v>44829</v>
      </c>
      <c r="Q7906" t="s">
        <v>32</v>
      </c>
      <c r="R7906" t="s">
        <v>110</v>
      </c>
      <c r="S7906" t="s">
        <v>110</v>
      </c>
      <c r="T7906" t="s">
        <v>82</v>
      </c>
      <c r="U7906" t="s">
        <v>13663</v>
      </c>
      <c r="V7906" s="1">
        <v>44830</v>
      </c>
      <c r="W7906" s="4">
        <v>0.40972222222222227</v>
      </c>
      <c r="X7906" t="s">
        <v>32</v>
      </c>
      <c r="Y7906" t="s">
        <v>35</v>
      </c>
      <c r="Z7906" t="s">
        <v>55</v>
      </c>
    </row>
    <row r="7907" spans="1:26" hidden="1" x14ac:dyDescent="0.25">
      <c r="A7907" t="s">
        <v>13559</v>
      </c>
      <c r="B7907" t="s">
        <v>24</v>
      </c>
      <c r="C7907" t="s">
        <v>275</v>
      </c>
      <c r="D7907" t="s">
        <v>403</v>
      </c>
      <c r="E7907" t="s">
        <v>38</v>
      </c>
      <c r="F7907" t="s">
        <v>1177</v>
      </c>
      <c r="G7907">
        <v>6</v>
      </c>
      <c r="H7907" t="s">
        <v>42</v>
      </c>
      <c r="I7907" t="s">
        <v>43</v>
      </c>
      <c r="J7907">
        <v>1</v>
      </c>
      <c r="K7907" t="s">
        <v>96</v>
      </c>
      <c r="L7907" t="s">
        <v>150</v>
      </c>
      <c r="M7907" t="s">
        <v>13663</v>
      </c>
      <c r="N7907" s="3">
        <v>44829</v>
      </c>
      <c r="O7907" s="4">
        <v>0.55972222222222223</v>
      </c>
      <c r="P7907" s="3">
        <v>44829</v>
      </c>
      <c r="Q7907" t="s">
        <v>32</v>
      </c>
      <c r="S7907" t="s">
        <v>33</v>
      </c>
      <c r="T7907" t="s">
        <v>82</v>
      </c>
      <c r="U7907" t="s">
        <v>13663</v>
      </c>
      <c r="V7907" s="1">
        <v>44830</v>
      </c>
      <c r="W7907" s="4">
        <v>0.73333333333333339</v>
      </c>
      <c r="X7907" t="s">
        <v>32</v>
      </c>
      <c r="Y7907" t="s">
        <v>44</v>
      </c>
      <c r="Z7907" t="s">
        <v>55</v>
      </c>
    </row>
    <row r="7908" spans="1:26" hidden="1" x14ac:dyDescent="0.25">
      <c r="A7908" t="s">
        <v>12754</v>
      </c>
      <c r="B7908" t="s">
        <v>24</v>
      </c>
      <c r="C7908" t="s">
        <v>36</v>
      </c>
      <c r="D7908" t="s">
        <v>3712</v>
      </c>
      <c r="E7908" t="s">
        <v>38</v>
      </c>
      <c r="F7908" t="s">
        <v>12755</v>
      </c>
      <c r="G7908">
        <v>14</v>
      </c>
      <c r="H7908" t="s">
        <v>121</v>
      </c>
      <c r="I7908" t="s">
        <v>358</v>
      </c>
      <c r="J7908">
        <v>1</v>
      </c>
      <c r="K7908" t="s">
        <v>96</v>
      </c>
      <c r="L7908" t="s">
        <v>673</v>
      </c>
      <c r="M7908" t="s">
        <v>13663</v>
      </c>
      <c r="N7908" s="3">
        <v>44829</v>
      </c>
      <c r="O7908" s="4">
        <v>0.49861111111111112</v>
      </c>
      <c r="P7908" s="3">
        <v>44829</v>
      </c>
      <c r="Q7908" t="s">
        <v>32</v>
      </c>
      <c r="R7908" t="s">
        <v>109</v>
      </c>
      <c r="S7908" t="s">
        <v>110</v>
      </c>
      <c r="T7908" t="s">
        <v>82</v>
      </c>
      <c r="U7908" t="s">
        <v>13663</v>
      </c>
      <c r="V7908" s="1">
        <v>44830</v>
      </c>
      <c r="W7908" s="4">
        <v>0.79375000000000007</v>
      </c>
      <c r="X7908" t="s">
        <v>32</v>
      </c>
      <c r="Y7908" t="s">
        <v>44</v>
      </c>
      <c r="Z7908" t="s">
        <v>55</v>
      </c>
    </row>
    <row r="7909" spans="1:26" hidden="1" x14ac:dyDescent="0.25">
      <c r="A7909" t="s">
        <v>12961</v>
      </c>
      <c r="B7909" t="s">
        <v>61</v>
      </c>
      <c r="C7909" t="s">
        <v>62</v>
      </c>
      <c r="D7909" t="s">
        <v>2312</v>
      </c>
      <c r="E7909" t="s">
        <v>38</v>
      </c>
      <c r="F7909" t="s">
        <v>11146</v>
      </c>
      <c r="G7909">
        <v>6</v>
      </c>
      <c r="H7909" t="s">
        <v>121</v>
      </c>
      <c r="I7909" t="s">
        <v>358</v>
      </c>
      <c r="J7909">
        <v>1</v>
      </c>
      <c r="K7909" t="s">
        <v>43</v>
      </c>
      <c r="L7909" t="s">
        <v>324</v>
      </c>
      <c r="M7909" t="s">
        <v>13663</v>
      </c>
      <c r="N7909" s="3">
        <v>44829</v>
      </c>
      <c r="O7909" s="4">
        <v>0.65555555555555556</v>
      </c>
      <c r="P7909" s="3">
        <v>44829</v>
      </c>
      <c r="Q7909" t="s">
        <v>125</v>
      </c>
      <c r="R7909" t="s">
        <v>109</v>
      </c>
      <c r="S7909" t="s">
        <v>110</v>
      </c>
      <c r="T7909" t="s">
        <v>82</v>
      </c>
      <c r="U7909" t="s">
        <v>13663</v>
      </c>
      <c r="V7909" s="1">
        <v>44830</v>
      </c>
      <c r="W7909" s="4">
        <v>0.58333333333333337</v>
      </c>
      <c r="X7909" t="s">
        <v>32</v>
      </c>
      <c r="Y7909" t="s">
        <v>35</v>
      </c>
      <c r="Z7909" t="s">
        <v>55</v>
      </c>
    </row>
    <row r="7910" spans="1:26" hidden="1" x14ac:dyDescent="0.25">
      <c r="A7910" t="s">
        <v>10527</v>
      </c>
      <c r="B7910" t="s">
        <v>61</v>
      </c>
      <c r="C7910" t="s">
        <v>62</v>
      </c>
      <c r="D7910" t="s">
        <v>121</v>
      </c>
      <c r="E7910" t="s">
        <v>38</v>
      </c>
      <c r="F7910" t="s">
        <v>8798</v>
      </c>
      <c r="G7910">
        <v>6</v>
      </c>
      <c r="H7910" t="s">
        <v>121</v>
      </c>
      <c r="I7910" t="s">
        <v>321</v>
      </c>
      <c r="J7910">
        <v>1</v>
      </c>
      <c r="K7910" t="s">
        <v>43</v>
      </c>
      <c r="L7910" t="s">
        <v>324</v>
      </c>
      <c r="M7910" t="s">
        <v>13663</v>
      </c>
      <c r="N7910" s="3">
        <v>44829</v>
      </c>
      <c r="O7910" s="4">
        <v>0.40833333333333338</v>
      </c>
      <c r="P7910" s="3">
        <v>44829</v>
      </c>
      <c r="Q7910" t="s">
        <v>32</v>
      </c>
      <c r="R7910" t="s">
        <v>109</v>
      </c>
      <c r="S7910" t="s">
        <v>121</v>
      </c>
      <c r="T7910" t="s">
        <v>321</v>
      </c>
      <c r="U7910" t="s">
        <v>13663</v>
      </c>
      <c r="V7910" s="1">
        <v>44830</v>
      </c>
      <c r="W7910" s="4">
        <v>0.47152777777777777</v>
      </c>
      <c r="X7910" t="s">
        <v>32</v>
      </c>
      <c r="Y7910" t="s">
        <v>35</v>
      </c>
      <c r="Z7910" t="s">
        <v>55</v>
      </c>
    </row>
    <row r="7911" spans="1:26" hidden="1" x14ac:dyDescent="0.25">
      <c r="A7911" t="s">
        <v>12561</v>
      </c>
      <c r="B7911" t="s">
        <v>61</v>
      </c>
      <c r="C7911" t="s">
        <v>62</v>
      </c>
      <c r="D7911" t="s">
        <v>1455</v>
      </c>
      <c r="E7911" t="s">
        <v>38</v>
      </c>
      <c r="F7911" t="s">
        <v>8415</v>
      </c>
      <c r="G7911">
        <v>6</v>
      </c>
      <c r="H7911" t="s">
        <v>121</v>
      </c>
      <c r="I7911" t="s">
        <v>358</v>
      </c>
      <c r="J7911">
        <v>1</v>
      </c>
      <c r="K7911" t="s">
        <v>43</v>
      </c>
      <c r="L7911" t="s">
        <v>573</v>
      </c>
      <c r="M7911" t="s">
        <v>13663</v>
      </c>
      <c r="N7911" s="3">
        <v>44830</v>
      </c>
      <c r="O7911" s="4">
        <v>0.45763888888888887</v>
      </c>
      <c r="P7911" s="3">
        <v>44830</v>
      </c>
      <c r="Q7911" t="s">
        <v>125</v>
      </c>
      <c r="R7911" t="s">
        <v>109</v>
      </c>
      <c r="S7911" t="s">
        <v>110</v>
      </c>
      <c r="T7911" t="s">
        <v>174</v>
      </c>
      <c r="U7911" t="s">
        <v>13663</v>
      </c>
      <c r="V7911" s="1">
        <v>44830</v>
      </c>
      <c r="W7911" s="4">
        <v>0.72986111111111107</v>
      </c>
      <c r="X7911" t="s">
        <v>125</v>
      </c>
      <c r="Y7911" t="s">
        <v>44</v>
      </c>
      <c r="Z7911" t="s">
        <v>55</v>
      </c>
    </row>
    <row r="7912" spans="1:26" hidden="1" x14ac:dyDescent="0.25">
      <c r="A7912" t="s">
        <v>12841</v>
      </c>
      <c r="B7912" t="s">
        <v>24</v>
      </c>
      <c r="C7912" t="s">
        <v>2173</v>
      </c>
      <c r="D7912" t="s">
        <v>1192</v>
      </c>
      <c r="E7912" t="s">
        <v>38</v>
      </c>
      <c r="F7912" t="s">
        <v>1379</v>
      </c>
      <c r="G7912">
        <v>6</v>
      </c>
      <c r="H7912" t="s">
        <v>121</v>
      </c>
      <c r="I7912" t="s">
        <v>358</v>
      </c>
      <c r="J7912">
        <v>1</v>
      </c>
      <c r="K7912" t="s">
        <v>43</v>
      </c>
      <c r="L7912" t="s">
        <v>324</v>
      </c>
      <c r="M7912" t="s">
        <v>13663</v>
      </c>
      <c r="N7912" s="3">
        <v>44830</v>
      </c>
      <c r="O7912" s="4">
        <v>0.40625</v>
      </c>
      <c r="P7912" s="3">
        <v>44830</v>
      </c>
      <c r="Q7912" t="s">
        <v>32</v>
      </c>
      <c r="R7912" t="s">
        <v>109</v>
      </c>
      <c r="S7912" t="s">
        <v>42</v>
      </c>
      <c r="T7912" t="s">
        <v>139</v>
      </c>
      <c r="U7912" t="s">
        <v>13663</v>
      </c>
      <c r="V7912" s="1">
        <v>44830</v>
      </c>
      <c r="W7912" s="4">
        <v>0.29166666666666669</v>
      </c>
      <c r="X7912" t="s">
        <v>32</v>
      </c>
      <c r="Y7912" t="s">
        <v>44</v>
      </c>
      <c r="Z7912" t="s">
        <v>55</v>
      </c>
    </row>
    <row r="7913" spans="1:26" hidden="1" x14ac:dyDescent="0.25">
      <c r="A7913" t="s">
        <v>12874</v>
      </c>
      <c r="B7913" t="s">
        <v>24</v>
      </c>
      <c r="C7913" t="s">
        <v>70</v>
      </c>
      <c r="D7913" t="s">
        <v>599</v>
      </c>
      <c r="E7913" t="s">
        <v>38</v>
      </c>
      <c r="F7913" t="s">
        <v>1488</v>
      </c>
      <c r="G7913">
        <v>6</v>
      </c>
      <c r="H7913" t="s">
        <v>121</v>
      </c>
      <c r="I7913" t="s">
        <v>358</v>
      </c>
      <c r="J7913">
        <v>1</v>
      </c>
      <c r="K7913" t="s">
        <v>43</v>
      </c>
      <c r="L7913" t="s">
        <v>324</v>
      </c>
      <c r="M7913" t="s">
        <v>13663</v>
      </c>
      <c r="N7913" s="3">
        <v>44830</v>
      </c>
      <c r="O7913" s="4">
        <v>0.29166666666666669</v>
      </c>
      <c r="P7913" s="3">
        <v>44830</v>
      </c>
      <c r="Q7913" t="s">
        <v>32</v>
      </c>
      <c r="R7913" t="s">
        <v>109</v>
      </c>
      <c r="S7913" t="s">
        <v>42</v>
      </c>
      <c r="T7913" t="s">
        <v>139</v>
      </c>
      <c r="U7913" t="s">
        <v>13663</v>
      </c>
      <c r="V7913" s="1">
        <v>44830</v>
      </c>
      <c r="W7913" s="4">
        <v>0.29166666666666669</v>
      </c>
      <c r="X7913" t="s">
        <v>32</v>
      </c>
      <c r="Y7913" t="s">
        <v>44</v>
      </c>
      <c r="Z7913" t="s">
        <v>55</v>
      </c>
    </row>
    <row r="7914" spans="1:26" hidden="1" x14ac:dyDescent="0.25">
      <c r="A7914" t="s">
        <v>12897</v>
      </c>
      <c r="B7914" t="s">
        <v>61</v>
      </c>
      <c r="C7914" t="s">
        <v>62</v>
      </c>
      <c r="D7914" t="s">
        <v>781</v>
      </c>
      <c r="E7914" t="s">
        <v>38</v>
      </c>
      <c r="F7914" t="s">
        <v>11146</v>
      </c>
      <c r="G7914">
        <v>6</v>
      </c>
      <c r="H7914" t="s">
        <v>121</v>
      </c>
      <c r="I7914" t="s">
        <v>358</v>
      </c>
      <c r="J7914">
        <v>1</v>
      </c>
      <c r="K7914" t="s">
        <v>43</v>
      </c>
      <c r="L7914" t="s">
        <v>324</v>
      </c>
      <c r="M7914" t="s">
        <v>13663</v>
      </c>
      <c r="N7914" s="3">
        <v>44830</v>
      </c>
      <c r="O7914" s="4">
        <v>0.30277777777777776</v>
      </c>
      <c r="P7914" s="3">
        <v>44830</v>
      </c>
      <c r="Q7914" t="s">
        <v>125</v>
      </c>
      <c r="R7914" t="s">
        <v>109</v>
      </c>
      <c r="S7914" t="s">
        <v>110</v>
      </c>
      <c r="T7914" t="s">
        <v>360</v>
      </c>
      <c r="U7914" t="s">
        <v>13663</v>
      </c>
      <c r="V7914" s="1">
        <v>44830</v>
      </c>
      <c r="W7914" s="4">
        <v>0.30277777777777776</v>
      </c>
      <c r="X7914" t="s">
        <v>125</v>
      </c>
      <c r="Y7914" t="s">
        <v>44</v>
      </c>
      <c r="Z7914" t="s">
        <v>55</v>
      </c>
    </row>
    <row r="7915" spans="1:26" hidden="1" x14ac:dyDescent="0.25">
      <c r="A7915" t="s">
        <v>12964</v>
      </c>
      <c r="B7915" t="s">
        <v>61</v>
      </c>
      <c r="C7915" t="s">
        <v>62</v>
      </c>
      <c r="D7915" t="s">
        <v>781</v>
      </c>
      <c r="E7915" t="s">
        <v>38</v>
      </c>
      <c r="F7915" t="s">
        <v>11146</v>
      </c>
      <c r="G7915">
        <v>6</v>
      </c>
      <c r="H7915" t="s">
        <v>121</v>
      </c>
      <c r="I7915" t="s">
        <v>358</v>
      </c>
      <c r="J7915">
        <v>1</v>
      </c>
      <c r="K7915" t="s">
        <v>43</v>
      </c>
      <c r="L7915" t="s">
        <v>324</v>
      </c>
      <c r="M7915" t="s">
        <v>13663</v>
      </c>
      <c r="N7915" s="3">
        <v>44830</v>
      </c>
      <c r="O7915" s="4">
        <v>0.31597222222222221</v>
      </c>
      <c r="P7915" s="3">
        <v>44830</v>
      </c>
      <c r="Q7915" t="s">
        <v>125</v>
      </c>
      <c r="R7915" t="s">
        <v>109</v>
      </c>
      <c r="S7915" t="s">
        <v>110</v>
      </c>
      <c r="T7915" t="s">
        <v>360</v>
      </c>
      <c r="U7915" t="s">
        <v>13663</v>
      </c>
      <c r="V7915" s="1">
        <v>44830</v>
      </c>
      <c r="W7915" s="4">
        <v>0.31597222222222221</v>
      </c>
      <c r="X7915" t="s">
        <v>125</v>
      </c>
      <c r="Y7915" t="s">
        <v>35</v>
      </c>
      <c r="Z7915" t="s">
        <v>55</v>
      </c>
    </row>
    <row r="7916" spans="1:26" hidden="1" x14ac:dyDescent="0.25">
      <c r="A7916" t="s">
        <v>12530</v>
      </c>
      <c r="B7916" t="s">
        <v>61</v>
      </c>
      <c r="C7916" t="s">
        <v>62</v>
      </c>
      <c r="D7916" t="s">
        <v>121</v>
      </c>
      <c r="E7916" t="s">
        <v>72</v>
      </c>
      <c r="F7916" t="s">
        <v>9155</v>
      </c>
      <c r="G7916">
        <v>6</v>
      </c>
      <c r="H7916" t="s">
        <v>121</v>
      </c>
      <c r="I7916" t="s">
        <v>321</v>
      </c>
      <c r="J7916">
        <v>1</v>
      </c>
      <c r="K7916" t="s">
        <v>43</v>
      </c>
      <c r="L7916" t="s">
        <v>324</v>
      </c>
      <c r="M7916" t="s">
        <v>13663</v>
      </c>
      <c r="N7916" s="3">
        <v>44830</v>
      </c>
      <c r="O7916" s="4">
        <v>0.43541666666666662</v>
      </c>
      <c r="P7916" s="3">
        <v>44830</v>
      </c>
      <c r="Q7916" t="s">
        <v>32</v>
      </c>
      <c r="R7916" t="s">
        <v>109</v>
      </c>
      <c r="S7916" t="s">
        <v>121</v>
      </c>
      <c r="T7916" t="s">
        <v>321</v>
      </c>
      <c r="U7916" t="s">
        <v>13663</v>
      </c>
      <c r="V7916" s="1">
        <v>44830</v>
      </c>
      <c r="W7916" s="4">
        <v>0.77986111111111101</v>
      </c>
      <c r="X7916" t="s">
        <v>32</v>
      </c>
      <c r="Y7916" t="s">
        <v>35</v>
      </c>
      <c r="Z7916" t="s">
        <v>55</v>
      </c>
    </row>
    <row r="7917" spans="1:26" hidden="1" x14ac:dyDescent="0.25">
      <c r="A7917" t="s">
        <v>12531</v>
      </c>
      <c r="B7917" t="s">
        <v>61</v>
      </c>
      <c r="C7917" t="s">
        <v>62</v>
      </c>
      <c r="D7917" t="s">
        <v>121</v>
      </c>
      <c r="E7917" t="s">
        <v>72</v>
      </c>
      <c r="F7917" t="s">
        <v>9155</v>
      </c>
      <c r="G7917">
        <v>6</v>
      </c>
      <c r="H7917" t="s">
        <v>121</v>
      </c>
      <c r="I7917" t="s">
        <v>321</v>
      </c>
      <c r="J7917">
        <v>1</v>
      </c>
      <c r="K7917" t="s">
        <v>43</v>
      </c>
      <c r="L7917" t="s">
        <v>324</v>
      </c>
      <c r="M7917" t="s">
        <v>13663</v>
      </c>
      <c r="N7917" s="3">
        <v>44830</v>
      </c>
      <c r="O7917" s="4">
        <v>0.44236111111111115</v>
      </c>
      <c r="P7917" s="3">
        <v>44830</v>
      </c>
      <c r="Q7917" t="s">
        <v>32</v>
      </c>
      <c r="R7917" t="s">
        <v>109</v>
      </c>
      <c r="S7917" t="s">
        <v>121</v>
      </c>
      <c r="T7917" t="s">
        <v>321</v>
      </c>
      <c r="U7917" t="s">
        <v>13663</v>
      </c>
      <c r="V7917" s="1">
        <v>44830</v>
      </c>
      <c r="W7917" s="4">
        <v>0.77986111111111101</v>
      </c>
      <c r="X7917" t="s">
        <v>32</v>
      </c>
      <c r="Y7917" t="s">
        <v>35</v>
      </c>
      <c r="Z7917" t="s">
        <v>55</v>
      </c>
    </row>
    <row r="7918" spans="1:26" hidden="1" x14ac:dyDescent="0.25">
      <c r="A7918" t="s">
        <v>12532</v>
      </c>
      <c r="B7918" t="s">
        <v>61</v>
      </c>
      <c r="C7918" t="s">
        <v>62</v>
      </c>
      <c r="D7918" t="s">
        <v>121</v>
      </c>
      <c r="E7918" t="s">
        <v>72</v>
      </c>
      <c r="F7918" t="s">
        <v>9155</v>
      </c>
      <c r="G7918">
        <v>6</v>
      </c>
      <c r="H7918" t="s">
        <v>121</v>
      </c>
      <c r="I7918" t="s">
        <v>321</v>
      </c>
      <c r="J7918">
        <v>1</v>
      </c>
      <c r="K7918" t="s">
        <v>43</v>
      </c>
      <c r="L7918" t="s">
        <v>324</v>
      </c>
      <c r="M7918" t="s">
        <v>13663</v>
      </c>
      <c r="N7918" s="3">
        <v>44830</v>
      </c>
      <c r="O7918" s="4">
        <v>0.44375000000000003</v>
      </c>
      <c r="P7918" s="3">
        <v>44830</v>
      </c>
      <c r="Q7918" t="s">
        <v>32</v>
      </c>
      <c r="R7918" t="s">
        <v>109</v>
      </c>
      <c r="S7918" t="s">
        <v>121</v>
      </c>
      <c r="T7918" t="s">
        <v>321</v>
      </c>
      <c r="U7918" t="s">
        <v>13663</v>
      </c>
      <c r="V7918" s="1">
        <v>44830</v>
      </c>
      <c r="W7918" s="4">
        <v>0.78055555555555556</v>
      </c>
      <c r="X7918" t="s">
        <v>32</v>
      </c>
      <c r="Y7918" t="s">
        <v>35</v>
      </c>
      <c r="Z7918" t="s">
        <v>55</v>
      </c>
    </row>
    <row r="7919" spans="1:26" hidden="1" x14ac:dyDescent="0.25">
      <c r="A7919" t="s">
        <v>12533</v>
      </c>
      <c r="B7919" t="s">
        <v>61</v>
      </c>
      <c r="C7919" t="s">
        <v>62</v>
      </c>
      <c r="D7919" t="s">
        <v>121</v>
      </c>
      <c r="E7919" t="s">
        <v>72</v>
      </c>
      <c r="F7919" t="s">
        <v>9155</v>
      </c>
      <c r="G7919">
        <v>6</v>
      </c>
      <c r="H7919" t="s">
        <v>121</v>
      </c>
      <c r="I7919" t="s">
        <v>321</v>
      </c>
      <c r="J7919">
        <v>1</v>
      </c>
      <c r="K7919" t="s">
        <v>43</v>
      </c>
      <c r="L7919" t="s">
        <v>324</v>
      </c>
      <c r="M7919" t="s">
        <v>13663</v>
      </c>
      <c r="N7919" s="3">
        <v>44830</v>
      </c>
      <c r="O7919" s="4">
        <v>0.44444444444444442</v>
      </c>
      <c r="P7919" s="3">
        <v>44830</v>
      </c>
      <c r="Q7919" t="s">
        <v>32</v>
      </c>
      <c r="R7919" t="s">
        <v>109</v>
      </c>
      <c r="S7919" t="s">
        <v>121</v>
      </c>
      <c r="T7919" t="s">
        <v>321</v>
      </c>
      <c r="U7919" t="s">
        <v>13663</v>
      </c>
      <c r="V7919" s="1">
        <v>44830</v>
      </c>
      <c r="W7919" s="4">
        <v>0.78055555555555556</v>
      </c>
      <c r="X7919" t="s">
        <v>32</v>
      </c>
      <c r="Y7919" t="s">
        <v>35</v>
      </c>
      <c r="Z7919" t="s">
        <v>55</v>
      </c>
    </row>
    <row r="7920" spans="1:26" hidden="1" x14ac:dyDescent="0.25">
      <c r="A7920" t="s">
        <v>12565</v>
      </c>
      <c r="B7920" t="s">
        <v>61</v>
      </c>
      <c r="C7920" t="s">
        <v>62</v>
      </c>
      <c r="D7920" t="s">
        <v>121</v>
      </c>
      <c r="E7920" t="s">
        <v>72</v>
      </c>
      <c r="F7920" t="s">
        <v>10352</v>
      </c>
      <c r="G7920">
        <v>6</v>
      </c>
      <c r="H7920" t="s">
        <v>121</v>
      </c>
      <c r="I7920" t="s">
        <v>321</v>
      </c>
      <c r="J7920">
        <v>1</v>
      </c>
      <c r="K7920" t="s">
        <v>43</v>
      </c>
      <c r="L7920" t="s">
        <v>324</v>
      </c>
      <c r="M7920" t="s">
        <v>13663</v>
      </c>
      <c r="N7920" s="3">
        <v>44830</v>
      </c>
      <c r="O7920" s="4">
        <v>0.45208333333333334</v>
      </c>
      <c r="P7920" s="3">
        <v>44830</v>
      </c>
      <c r="Q7920" t="s">
        <v>32</v>
      </c>
      <c r="R7920" t="s">
        <v>109</v>
      </c>
      <c r="S7920" t="s">
        <v>121</v>
      </c>
      <c r="T7920" t="s">
        <v>321</v>
      </c>
      <c r="U7920" t="s">
        <v>13663</v>
      </c>
      <c r="V7920" s="1">
        <v>44830</v>
      </c>
      <c r="W7920" s="4">
        <v>0</v>
      </c>
      <c r="X7920" t="s">
        <v>32</v>
      </c>
      <c r="Y7920" t="s">
        <v>35</v>
      </c>
      <c r="Z7920" t="s">
        <v>55</v>
      </c>
    </row>
    <row r="7921" spans="1:26" hidden="1" x14ac:dyDescent="0.25">
      <c r="A7921" t="s">
        <v>12944</v>
      </c>
      <c r="B7921" t="s">
        <v>24</v>
      </c>
      <c r="C7921" t="s">
        <v>70</v>
      </c>
      <c r="D7921" t="s">
        <v>121</v>
      </c>
      <c r="E7921" t="s">
        <v>38</v>
      </c>
      <c r="F7921" t="s">
        <v>12945</v>
      </c>
      <c r="G7921">
        <v>6</v>
      </c>
      <c r="H7921" t="s">
        <v>121</v>
      </c>
      <c r="I7921" t="s">
        <v>321</v>
      </c>
      <c r="J7921">
        <v>1</v>
      </c>
      <c r="K7921" t="s">
        <v>43</v>
      </c>
      <c r="L7921" t="s">
        <v>324</v>
      </c>
      <c r="M7921" t="s">
        <v>13663</v>
      </c>
      <c r="N7921" s="3">
        <v>44830</v>
      </c>
      <c r="O7921" s="4">
        <v>0.39999999999999997</v>
      </c>
      <c r="P7921" s="3">
        <v>44830</v>
      </c>
      <c r="Q7921" t="s">
        <v>32</v>
      </c>
      <c r="R7921" t="s">
        <v>109</v>
      </c>
      <c r="S7921" t="s">
        <v>121</v>
      </c>
      <c r="T7921" t="s">
        <v>321</v>
      </c>
      <c r="U7921" t="s">
        <v>13663</v>
      </c>
      <c r="V7921" s="1">
        <v>44830</v>
      </c>
      <c r="W7921" s="4">
        <v>0.70833333333333337</v>
      </c>
      <c r="X7921" t="s">
        <v>32</v>
      </c>
      <c r="Y7921" t="s">
        <v>35</v>
      </c>
      <c r="Z7921" t="s">
        <v>55</v>
      </c>
    </row>
    <row r="7922" spans="1:26" hidden="1" x14ac:dyDescent="0.25">
      <c r="A7922" t="s">
        <v>12946</v>
      </c>
      <c r="B7922" t="s">
        <v>24</v>
      </c>
      <c r="C7922" t="s">
        <v>70</v>
      </c>
      <c r="D7922" t="s">
        <v>121</v>
      </c>
      <c r="E7922" t="s">
        <v>38</v>
      </c>
      <c r="F7922" t="s">
        <v>12945</v>
      </c>
      <c r="G7922">
        <v>6</v>
      </c>
      <c r="H7922" t="s">
        <v>121</v>
      </c>
      <c r="I7922" t="s">
        <v>321</v>
      </c>
      <c r="J7922">
        <v>1</v>
      </c>
      <c r="K7922" t="s">
        <v>43</v>
      </c>
      <c r="L7922" t="s">
        <v>324</v>
      </c>
      <c r="M7922" t="s">
        <v>13663</v>
      </c>
      <c r="N7922" s="3">
        <v>44830</v>
      </c>
      <c r="O7922" s="4">
        <v>0.40138888888888885</v>
      </c>
      <c r="P7922" s="3">
        <v>44830</v>
      </c>
      <c r="Q7922" t="s">
        <v>32</v>
      </c>
      <c r="R7922" t="s">
        <v>109</v>
      </c>
      <c r="S7922" t="s">
        <v>121</v>
      </c>
      <c r="T7922" t="s">
        <v>321</v>
      </c>
      <c r="U7922" t="s">
        <v>13663</v>
      </c>
      <c r="V7922" s="1">
        <v>44830</v>
      </c>
      <c r="W7922" s="4">
        <v>0.70833333333333337</v>
      </c>
      <c r="X7922" t="s">
        <v>32</v>
      </c>
      <c r="Y7922" t="s">
        <v>35</v>
      </c>
      <c r="Z7922" t="s">
        <v>55</v>
      </c>
    </row>
    <row r="7923" spans="1:26" hidden="1" x14ac:dyDescent="0.25">
      <c r="A7923" t="s">
        <v>12947</v>
      </c>
      <c r="B7923" t="s">
        <v>24</v>
      </c>
      <c r="C7923" t="s">
        <v>70</v>
      </c>
      <c r="D7923" t="s">
        <v>121</v>
      </c>
      <c r="E7923" t="s">
        <v>38</v>
      </c>
      <c r="F7923" t="s">
        <v>12945</v>
      </c>
      <c r="G7923">
        <v>6</v>
      </c>
      <c r="H7923" t="s">
        <v>121</v>
      </c>
      <c r="I7923" t="s">
        <v>321</v>
      </c>
      <c r="J7923">
        <v>1</v>
      </c>
      <c r="K7923" t="s">
        <v>43</v>
      </c>
      <c r="L7923" t="s">
        <v>324</v>
      </c>
      <c r="M7923" t="s">
        <v>13663</v>
      </c>
      <c r="N7923" s="3">
        <v>44830</v>
      </c>
      <c r="O7923" s="4">
        <v>0.40347222222222223</v>
      </c>
      <c r="P7923" s="3">
        <v>44830</v>
      </c>
      <c r="Q7923" t="s">
        <v>32</v>
      </c>
      <c r="R7923" t="s">
        <v>109</v>
      </c>
      <c r="S7923" t="s">
        <v>121</v>
      </c>
      <c r="T7923" t="s">
        <v>321</v>
      </c>
      <c r="U7923" t="s">
        <v>13663</v>
      </c>
      <c r="V7923" s="1">
        <v>44830</v>
      </c>
      <c r="W7923" s="4">
        <v>0.70833333333333337</v>
      </c>
      <c r="X7923" t="s">
        <v>32</v>
      </c>
      <c r="Y7923" t="s">
        <v>35</v>
      </c>
      <c r="Z7923" t="s">
        <v>55</v>
      </c>
    </row>
    <row r="7924" spans="1:26" hidden="1" x14ac:dyDescent="0.25">
      <c r="A7924" t="s">
        <v>12948</v>
      </c>
      <c r="B7924" t="s">
        <v>24</v>
      </c>
      <c r="C7924" t="s">
        <v>70</v>
      </c>
      <c r="D7924" t="s">
        <v>121</v>
      </c>
      <c r="E7924" t="s">
        <v>38</v>
      </c>
      <c r="F7924" t="s">
        <v>12945</v>
      </c>
      <c r="G7924">
        <v>6</v>
      </c>
      <c r="H7924" t="s">
        <v>121</v>
      </c>
      <c r="I7924" t="s">
        <v>321</v>
      </c>
      <c r="J7924">
        <v>1</v>
      </c>
      <c r="K7924" t="s">
        <v>43</v>
      </c>
      <c r="L7924" t="s">
        <v>324</v>
      </c>
      <c r="M7924" t="s">
        <v>13663</v>
      </c>
      <c r="N7924" s="3">
        <v>44830</v>
      </c>
      <c r="O7924" s="4">
        <v>0.40486111111111112</v>
      </c>
      <c r="P7924" s="3">
        <v>44830</v>
      </c>
      <c r="Q7924" t="s">
        <v>32</v>
      </c>
      <c r="R7924" t="s">
        <v>109</v>
      </c>
      <c r="S7924" t="s">
        <v>121</v>
      </c>
      <c r="T7924" t="s">
        <v>321</v>
      </c>
      <c r="U7924" t="s">
        <v>13663</v>
      </c>
      <c r="V7924" s="1">
        <v>44830</v>
      </c>
      <c r="W7924" s="4">
        <v>0.70833333333333337</v>
      </c>
      <c r="X7924" t="s">
        <v>32</v>
      </c>
      <c r="Y7924" t="s">
        <v>35</v>
      </c>
      <c r="Z7924" t="s">
        <v>55</v>
      </c>
    </row>
    <row r="7925" spans="1:26" hidden="1" x14ac:dyDescent="0.25">
      <c r="A7925" t="s">
        <v>12949</v>
      </c>
      <c r="B7925" t="s">
        <v>24</v>
      </c>
      <c r="C7925" t="s">
        <v>70</v>
      </c>
      <c r="D7925" t="s">
        <v>323</v>
      </c>
      <c r="E7925" t="s">
        <v>38</v>
      </c>
      <c r="F7925" t="s">
        <v>12945</v>
      </c>
      <c r="G7925">
        <v>6</v>
      </c>
      <c r="H7925" t="s">
        <v>121</v>
      </c>
      <c r="I7925" t="s">
        <v>321</v>
      </c>
      <c r="J7925">
        <v>1</v>
      </c>
      <c r="K7925" t="s">
        <v>43</v>
      </c>
      <c r="L7925" t="s">
        <v>324</v>
      </c>
      <c r="M7925" t="s">
        <v>13663</v>
      </c>
      <c r="N7925" s="3">
        <v>44830</v>
      </c>
      <c r="O7925" s="4">
        <v>0.4055555555555555</v>
      </c>
      <c r="P7925" s="3">
        <v>44830</v>
      </c>
      <c r="Q7925" t="s">
        <v>32</v>
      </c>
      <c r="R7925" t="s">
        <v>109</v>
      </c>
      <c r="S7925" t="s">
        <v>121</v>
      </c>
      <c r="T7925" t="s">
        <v>321</v>
      </c>
      <c r="U7925" t="s">
        <v>13663</v>
      </c>
      <c r="V7925" s="1">
        <v>44830</v>
      </c>
      <c r="W7925" s="4">
        <v>0.6381944444444444</v>
      </c>
      <c r="X7925" t="s">
        <v>32</v>
      </c>
      <c r="Y7925" t="s">
        <v>35</v>
      </c>
      <c r="Z7925" t="s">
        <v>55</v>
      </c>
    </row>
    <row r="7926" spans="1:26" hidden="1" x14ac:dyDescent="0.25">
      <c r="A7926" t="s">
        <v>12746</v>
      </c>
      <c r="B7926" t="s">
        <v>61</v>
      </c>
      <c r="C7926" t="s">
        <v>62</v>
      </c>
      <c r="D7926" t="s">
        <v>418</v>
      </c>
      <c r="E7926" t="s">
        <v>38</v>
      </c>
      <c r="F7926" t="s">
        <v>12744</v>
      </c>
      <c r="G7926">
        <v>5</v>
      </c>
      <c r="H7926" t="s">
        <v>48</v>
      </c>
      <c r="I7926" t="s">
        <v>64</v>
      </c>
      <c r="J7926">
        <v>1</v>
      </c>
      <c r="K7926" t="s">
        <v>248</v>
      </c>
      <c r="L7926" t="s">
        <v>115</v>
      </c>
      <c r="M7926" t="s">
        <v>13662</v>
      </c>
      <c r="N7926" s="3">
        <v>44800</v>
      </c>
      <c r="O7926" s="4">
        <v>0.7104166666666667</v>
      </c>
      <c r="P7926" s="3">
        <v>44800</v>
      </c>
      <c r="Q7926" t="s">
        <v>32</v>
      </c>
      <c r="R7926" t="s">
        <v>109</v>
      </c>
      <c r="S7926" t="s">
        <v>110</v>
      </c>
      <c r="T7926" t="s">
        <v>82</v>
      </c>
      <c r="U7926" t="s">
        <v>13663</v>
      </c>
      <c r="V7926" s="1">
        <v>44831</v>
      </c>
      <c r="W7926" s="4">
        <v>0.76388888888888884</v>
      </c>
      <c r="X7926" t="s">
        <v>32</v>
      </c>
      <c r="Y7926" t="s">
        <v>44</v>
      </c>
      <c r="Z7926" t="s">
        <v>55</v>
      </c>
    </row>
    <row r="7927" spans="1:26" hidden="1" x14ac:dyDescent="0.25">
      <c r="A7927" t="s">
        <v>13391</v>
      </c>
      <c r="B7927" t="s">
        <v>24</v>
      </c>
      <c r="C7927" t="s">
        <v>45</v>
      </c>
      <c r="D7927" t="s">
        <v>12112</v>
      </c>
      <c r="E7927" t="s">
        <v>72</v>
      </c>
      <c r="F7927" t="s">
        <v>13392</v>
      </c>
      <c r="G7927">
        <v>6</v>
      </c>
      <c r="H7927" t="s">
        <v>48</v>
      </c>
      <c r="I7927" t="s">
        <v>64</v>
      </c>
      <c r="J7927">
        <v>1</v>
      </c>
      <c r="K7927" t="s">
        <v>105</v>
      </c>
      <c r="L7927" t="s">
        <v>118</v>
      </c>
      <c r="M7927" t="s">
        <v>13663</v>
      </c>
      <c r="N7927" s="3">
        <v>44822</v>
      </c>
      <c r="O7927" s="4">
        <v>0.88124999999999998</v>
      </c>
      <c r="P7927" s="3">
        <v>44822</v>
      </c>
      <c r="Q7927" t="s">
        <v>32</v>
      </c>
      <c r="R7927" t="s">
        <v>41</v>
      </c>
      <c r="S7927" t="s">
        <v>52</v>
      </c>
      <c r="T7927" t="s">
        <v>53</v>
      </c>
      <c r="U7927" t="s">
        <v>13663</v>
      </c>
      <c r="V7927" s="1">
        <v>44831</v>
      </c>
      <c r="W7927" s="4">
        <v>0.76041666666666663</v>
      </c>
      <c r="X7927" t="s">
        <v>54</v>
      </c>
      <c r="Y7927" t="s">
        <v>35</v>
      </c>
      <c r="Z7927" t="s">
        <v>34</v>
      </c>
    </row>
    <row r="7928" spans="1:26" hidden="1" x14ac:dyDescent="0.25">
      <c r="A7928" t="s">
        <v>13411</v>
      </c>
      <c r="B7928" t="s">
        <v>24</v>
      </c>
      <c r="C7928" t="s">
        <v>163</v>
      </c>
      <c r="D7928" t="s">
        <v>1617</v>
      </c>
      <c r="E7928" t="s">
        <v>38</v>
      </c>
      <c r="F7928" t="s">
        <v>4711</v>
      </c>
      <c r="G7928">
        <v>6</v>
      </c>
      <c r="H7928" t="s">
        <v>48</v>
      </c>
      <c r="I7928" t="s">
        <v>64</v>
      </c>
      <c r="J7928">
        <v>1</v>
      </c>
      <c r="K7928" t="s">
        <v>205</v>
      </c>
      <c r="L7928" t="s">
        <v>150</v>
      </c>
      <c r="M7928" t="s">
        <v>13663</v>
      </c>
      <c r="N7928" s="3">
        <v>44823</v>
      </c>
      <c r="O7928" s="4">
        <v>0.48125000000000001</v>
      </c>
      <c r="P7928" s="3">
        <v>44823</v>
      </c>
      <c r="Q7928" t="s">
        <v>32</v>
      </c>
      <c r="R7928" t="s">
        <v>109</v>
      </c>
      <c r="S7928" t="s">
        <v>110</v>
      </c>
      <c r="T7928" t="s">
        <v>82</v>
      </c>
      <c r="U7928" t="s">
        <v>13663</v>
      </c>
      <c r="V7928" s="1">
        <v>44831</v>
      </c>
      <c r="W7928" s="4">
        <v>0.65208333333333335</v>
      </c>
      <c r="X7928" t="s">
        <v>32</v>
      </c>
      <c r="Y7928" t="s">
        <v>44</v>
      </c>
      <c r="Z7928" t="s">
        <v>55</v>
      </c>
    </row>
    <row r="7929" spans="1:26" hidden="1" x14ac:dyDescent="0.25">
      <c r="A7929" t="s">
        <v>12857</v>
      </c>
      <c r="B7929" t="s">
        <v>24</v>
      </c>
      <c r="C7929" t="s">
        <v>25</v>
      </c>
      <c r="D7929" t="s">
        <v>551</v>
      </c>
      <c r="E7929" t="s">
        <v>38</v>
      </c>
      <c r="F7929" t="s">
        <v>12858</v>
      </c>
      <c r="G7929">
        <v>6</v>
      </c>
      <c r="H7929" t="s">
        <v>48</v>
      </c>
      <c r="I7929" t="s">
        <v>477</v>
      </c>
      <c r="J7929">
        <v>1</v>
      </c>
      <c r="K7929" t="s">
        <v>248</v>
      </c>
      <c r="L7929" t="s">
        <v>150</v>
      </c>
      <c r="M7929" t="s">
        <v>13663</v>
      </c>
      <c r="N7929" s="3">
        <v>44823</v>
      </c>
      <c r="O7929" s="4">
        <v>0.47569444444444442</v>
      </c>
      <c r="P7929" s="3">
        <v>44823</v>
      </c>
      <c r="Q7929" t="s">
        <v>32</v>
      </c>
      <c r="R7929" t="s">
        <v>109</v>
      </c>
      <c r="S7929" t="s">
        <v>110</v>
      </c>
      <c r="T7929" t="s">
        <v>174</v>
      </c>
      <c r="U7929" t="s">
        <v>13663</v>
      </c>
      <c r="V7929" s="1">
        <v>44831</v>
      </c>
      <c r="W7929" s="4">
        <v>0.78541666666666676</v>
      </c>
      <c r="X7929" t="s">
        <v>125</v>
      </c>
      <c r="Y7929" t="s">
        <v>44</v>
      </c>
      <c r="Z7929" t="s">
        <v>55</v>
      </c>
    </row>
    <row r="7930" spans="1:26" hidden="1" x14ac:dyDescent="0.25">
      <c r="A7930" t="s">
        <v>13458</v>
      </c>
      <c r="B7930" t="s">
        <v>61</v>
      </c>
      <c r="C7930" t="s">
        <v>62</v>
      </c>
      <c r="D7930" t="s">
        <v>12600</v>
      </c>
      <c r="E7930" t="s">
        <v>38</v>
      </c>
      <c r="F7930" t="s">
        <v>13459</v>
      </c>
      <c r="G7930">
        <v>8</v>
      </c>
      <c r="H7930" t="s">
        <v>29</v>
      </c>
      <c r="I7930" t="s">
        <v>30</v>
      </c>
      <c r="J7930">
        <v>1</v>
      </c>
      <c r="K7930" t="s">
        <v>96</v>
      </c>
      <c r="L7930" t="s">
        <v>106</v>
      </c>
      <c r="M7930" t="s">
        <v>13663</v>
      </c>
      <c r="N7930" s="3">
        <v>44824</v>
      </c>
      <c r="O7930" s="4">
        <v>0.77083333333333337</v>
      </c>
      <c r="P7930" s="3">
        <v>44824</v>
      </c>
      <c r="Q7930" t="s">
        <v>32</v>
      </c>
      <c r="R7930" t="s">
        <v>674</v>
      </c>
      <c r="S7930" t="s">
        <v>121</v>
      </c>
      <c r="T7930" t="s">
        <v>3805</v>
      </c>
      <c r="U7930" t="s">
        <v>13663</v>
      </c>
      <c r="V7930" s="1">
        <v>44831</v>
      </c>
      <c r="W7930" s="4">
        <v>0.54513888888888895</v>
      </c>
      <c r="X7930" t="s">
        <v>81</v>
      </c>
      <c r="Y7930" t="s">
        <v>35</v>
      </c>
      <c r="Z7930" t="s">
        <v>55</v>
      </c>
    </row>
    <row r="7931" spans="1:26" hidden="1" x14ac:dyDescent="0.25">
      <c r="A7931" t="s">
        <v>1280</v>
      </c>
      <c r="B7931" t="s">
        <v>24</v>
      </c>
      <c r="C7931" t="s">
        <v>36</v>
      </c>
      <c r="D7931" t="s">
        <v>131</v>
      </c>
      <c r="E7931" t="s">
        <v>47</v>
      </c>
      <c r="F7931" t="s">
        <v>1281</v>
      </c>
      <c r="G7931">
        <v>3</v>
      </c>
      <c r="H7931" t="s">
        <v>48</v>
      </c>
      <c r="I7931" t="s">
        <v>64</v>
      </c>
      <c r="J7931">
        <v>1</v>
      </c>
      <c r="K7931" t="s">
        <v>248</v>
      </c>
      <c r="L7931" t="s">
        <v>405</v>
      </c>
      <c r="M7931" t="s">
        <v>13663</v>
      </c>
      <c r="N7931" s="3">
        <v>44824</v>
      </c>
      <c r="O7931" s="4">
        <v>0.58263888888888882</v>
      </c>
      <c r="P7931" s="3">
        <v>44824</v>
      </c>
      <c r="Q7931" t="s">
        <v>32</v>
      </c>
      <c r="R7931" t="s">
        <v>41</v>
      </c>
      <c r="S7931" t="s">
        <v>52</v>
      </c>
      <c r="T7931" t="s">
        <v>205</v>
      </c>
      <c r="U7931" t="s">
        <v>13663</v>
      </c>
      <c r="V7931" s="1">
        <v>44831</v>
      </c>
      <c r="W7931" s="4">
        <v>0.72916666666666663</v>
      </c>
      <c r="X7931" t="s">
        <v>32</v>
      </c>
      <c r="Y7931" t="s">
        <v>44</v>
      </c>
      <c r="Z7931" t="s">
        <v>55</v>
      </c>
    </row>
    <row r="7932" spans="1:26" hidden="1" x14ac:dyDescent="0.25">
      <c r="A7932" t="s">
        <v>13502</v>
      </c>
      <c r="B7932" t="s">
        <v>24</v>
      </c>
      <c r="C7932" t="s">
        <v>25</v>
      </c>
      <c r="D7932" t="s">
        <v>1315</v>
      </c>
      <c r="E7932" t="s">
        <v>38</v>
      </c>
      <c r="F7932" t="s">
        <v>13503</v>
      </c>
      <c r="G7932">
        <v>3</v>
      </c>
      <c r="H7932" t="s">
        <v>48</v>
      </c>
      <c r="I7932" t="s">
        <v>64</v>
      </c>
      <c r="J7932">
        <v>1</v>
      </c>
      <c r="K7932" t="s">
        <v>248</v>
      </c>
      <c r="L7932" t="s">
        <v>405</v>
      </c>
      <c r="M7932" t="s">
        <v>13663</v>
      </c>
      <c r="N7932" s="3">
        <v>44826</v>
      </c>
      <c r="O7932" s="4">
        <v>0.5395833333333333</v>
      </c>
      <c r="P7932" s="3">
        <v>44826</v>
      </c>
      <c r="Q7932" t="s">
        <v>32</v>
      </c>
      <c r="R7932" t="s">
        <v>109</v>
      </c>
      <c r="S7932" t="s">
        <v>110</v>
      </c>
      <c r="T7932" t="s">
        <v>82</v>
      </c>
      <c r="U7932" t="s">
        <v>13663</v>
      </c>
      <c r="V7932" s="1">
        <v>44831</v>
      </c>
      <c r="W7932" s="4">
        <v>0.53749999999999998</v>
      </c>
      <c r="X7932" t="s">
        <v>32</v>
      </c>
      <c r="Y7932" t="s">
        <v>35</v>
      </c>
      <c r="Z7932" t="s">
        <v>55</v>
      </c>
    </row>
    <row r="7933" spans="1:26" hidden="1" x14ac:dyDescent="0.25">
      <c r="A7933" t="s">
        <v>13506</v>
      </c>
      <c r="B7933" t="s">
        <v>24</v>
      </c>
      <c r="C7933" t="s">
        <v>25</v>
      </c>
      <c r="D7933" t="s">
        <v>1315</v>
      </c>
      <c r="E7933" t="s">
        <v>38</v>
      </c>
      <c r="F7933" t="s">
        <v>13503</v>
      </c>
      <c r="G7933">
        <v>3</v>
      </c>
      <c r="H7933" t="s">
        <v>48</v>
      </c>
      <c r="I7933" t="s">
        <v>64</v>
      </c>
      <c r="J7933">
        <v>1</v>
      </c>
      <c r="K7933" t="s">
        <v>248</v>
      </c>
      <c r="L7933" t="s">
        <v>405</v>
      </c>
      <c r="M7933" t="s">
        <v>13663</v>
      </c>
      <c r="N7933" s="3">
        <v>44826</v>
      </c>
      <c r="O7933" s="4">
        <v>0.5395833333333333</v>
      </c>
      <c r="P7933" s="3">
        <v>44826</v>
      </c>
      <c r="Q7933" t="s">
        <v>32</v>
      </c>
      <c r="R7933" t="s">
        <v>109</v>
      </c>
      <c r="S7933" t="s">
        <v>110</v>
      </c>
      <c r="T7933" t="s">
        <v>82</v>
      </c>
      <c r="U7933" t="s">
        <v>13663</v>
      </c>
      <c r="V7933" s="1">
        <v>44831</v>
      </c>
      <c r="W7933" s="4">
        <v>0.63611111111111118</v>
      </c>
      <c r="X7933" t="s">
        <v>32</v>
      </c>
      <c r="Y7933" t="s">
        <v>35</v>
      </c>
      <c r="Z7933" t="s">
        <v>55</v>
      </c>
    </row>
    <row r="7934" spans="1:26" hidden="1" x14ac:dyDescent="0.25">
      <c r="A7934" t="s">
        <v>13531</v>
      </c>
      <c r="B7934" t="s">
        <v>24</v>
      </c>
      <c r="C7934" t="s">
        <v>45</v>
      </c>
      <c r="D7934" t="s">
        <v>12750</v>
      </c>
      <c r="E7934" t="s">
        <v>38</v>
      </c>
      <c r="F7934" t="s">
        <v>13528</v>
      </c>
      <c r="G7934">
        <v>8</v>
      </c>
      <c r="H7934" t="s">
        <v>48</v>
      </c>
      <c r="I7934" t="s">
        <v>64</v>
      </c>
      <c r="J7934">
        <v>1</v>
      </c>
      <c r="K7934" t="s">
        <v>333</v>
      </c>
      <c r="L7934" t="s">
        <v>405</v>
      </c>
      <c r="M7934" t="s">
        <v>13663</v>
      </c>
      <c r="N7934" s="3">
        <v>44826</v>
      </c>
      <c r="O7934" s="4">
        <v>0.68402777777777779</v>
      </c>
      <c r="P7934" s="3">
        <v>44826</v>
      </c>
      <c r="Q7934" t="s">
        <v>32</v>
      </c>
      <c r="R7934" t="s">
        <v>110</v>
      </c>
      <c r="S7934" t="s">
        <v>110</v>
      </c>
      <c r="T7934" t="s">
        <v>82</v>
      </c>
      <c r="U7934" t="s">
        <v>13663</v>
      </c>
      <c r="V7934" s="1">
        <v>44831</v>
      </c>
      <c r="W7934" s="4">
        <v>0.68819444444444444</v>
      </c>
      <c r="X7934" t="s">
        <v>32</v>
      </c>
      <c r="Y7934" t="s">
        <v>35</v>
      </c>
      <c r="Z7934" t="s">
        <v>55</v>
      </c>
    </row>
    <row r="7935" spans="1:26" hidden="1" x14ac:dyDescent="0.25">
      <c r="A7935" t="s">
        <v>12293</v>
      </c>
      <c r="B7935" t="s">
        <v>61</v>
      </c>
      <c r="C7935" t="s">
        <v>62</v>
      </c>
      <c r="D7935" t="s">
        <v>1544</v>
      </c>
      <c r="E7935" t="s">
        <v>38</v>
      </c>
      <c r="F7935" t="s">
        <v>2492</v>
      </c>
      <c r="G7935">
        <v>6</v>
      </c>
      <c r="H7935" t="s">
        <v>121</v>
      </c>
      <c r="I7935" t="s">
        <v>64</v>
      </c>
      <c r="J7935">
        <v>1</v>
      </c>
      <c r="K7935" t="s">
        <v>117</v>
      </c>
      <c r="L7935" t="s">
        <v>348</v>
      </c>
      <c r="M7935" t="s">
        <v>13663</v>
      </c>
      <c r="N7935" s="3">
        <v>44829</v>
      </c>
      <c r="O7935" s="4">
        <v>0.76874999999999993</v>
      </c>
      <c r="P7935" s="3">
        <v>44829</v>
      </c>
      <c r="Q7935" t="s">
        <v>125</v>
      </c>
      <c r="R7935" t="s">
        <v>109</v>
      </c>
      <c r="S7935" t="s">
        <v>110</v>
      </c>
      <c r="T7935" t="s">
        <v>174</v>
      </c>
      <c r="U7935" t="s">
        <v>13663</v>
      </c>
      <c r="V7935" s="1">
        <v>44831</v>
      </c>
      <c r="W7935" s="4">
        <v>0.66875000000000007</v>
      </c>
      <c r="X7935" t="s">
        <v>125</v>
      </c>
      <c r="Y7935" t="s">
        <v>44</v>
      </c>
      <c r="Z7935" t="s">
        <v>55</v>
      </c>
    </row>
    <row r="7936" spans="1:26" hidden="1" x14ac:dyDescent="0.25">
      <c r="A7936" t="s">
        <v>12297</v>
      </c>
      <c r="B7936" t="s">
        <v>61</v>
      </c>
      <c r="C7936" t="s">
        <v>62</v>
      </c>
      <c r="D7936" t="s">
        <v>1544</v>
      </c>
      <c r="E7936" t="s">
        <v>38</v>
      </c>
      <c r="F7936" t="s">
        <v>2492</v>
      </c>
      <c r="G7936">
        <v>6</v>
      </c>
      <c r="H7936" t="s">
        <v>121</v>
      </c>
      <c r="I7936" t="s">
        <v>64</v>
      </c>
      <c r="J7936">
        <v>1</v>
      </c>
      <c r="K7936" t="s">
        <v>117</v>
      </c>
      <c r="L7936" t="s">
        <v>348</v>
      </c>
      <c r="M7936" t="s">
        <v>13663</v>
      </c>
      <c r="N7936" s="3">
        <v>44829</v>
      </c>
      <c r="O7936" s="4">
        <v>0.76944444444444438</v>
      </c>
      <c r="P7936" s="3">
        <v>44829</v>
      </c>
      <c r="Q7936" t="s">
        <v>125</v>
      </c>
      <c r="R7936" t="s">
        <v>109</v>
      </c>
      <c r="S7936" t="s">
        <v>110</v>
      </c>
      <c r="T7936" t="s">
        <v>174</v>
      </c>
      <c r="U7936" t="s">
        <v>13663</v>
      </c>
      <c r="V7936" s="1">
        <v>44831</v>
      </c>
      <c r="W7936" s="4">
        <v>0.66736111111111107</v>
      </c>
      <c r="X7936" t="s">
        <v>125</v>
      </c>
      <c r="Y7936" t="s">
        <v>44</v>
      </c>
      <c r="Z7936" t="s">
        <v>55</v>
      </c>
    </row>
    <row r="7937" spans="1:26" hidden="1" x14ac:dyDescent="0.25">
      <c r="A7937" t="s">
        <v>2596</v>
      </c>
      <c r="B7937" t="s">
        <v>24</v>
      </c>
      <c r="C7937" t="s">
        <v>70</v>
      </c>
      <c r="D7937" t="s">
        <v>1180</v>
      </c>
      <c r="E7937" t="s">
        <v>38</v>
      </c>
      <c r="F7937" t="s">
        <v>2597</v>
      </c>
      <c r="G7937">
        <v>7</v>
      </c>
      <c r="H7937" t="s">
        <v>48</v>
      </c>
      <c r="I7937" t="s">
        <v>64</v>
      </c>
      <c r="J7937">
        <v>1</v>
      </c>
      <c r="K7937" t="s">
        <v>180</v>
      </c>
      <c r="L7937" t="s">
        <v>673</v>
      </c>
      <c r="M7937" t="s">
        <v>13663</v>
      </c>
      <c r="N7937" s="3">
        <v>44829</v>
      </c>
      <c r="O7937" s="4">
        <v>0.70486111111111116</v>
      </c>
      <c r="P7937" s="3">
        <v>44829</v>
      </c>
      <c r="Q7937" t="s">
        <v>32</v>
      </c>
      <c r="R7937" t="s">
        <v>109</v>
      </c>
      <c r="S7937" t="s">
        <v>110</v>
      </c>
      <c r="T7937" t="s">
        <v>82</v>
      </c>
      <c r="U7937" t="s">
        <v>13663</v>
      </c>
      <c r="V7937" s="1">
        <v>44831</v>
      </c>
      <c r="W7937" s="4">
        <v>0.7055555555555556</v>
      </c>
      <c r="X7937" t="s">
        <v>32</v>
      </c>
      <c r="Y7937" t="s">
        <v>44</v>
      </c>
      <c r="Z7937" t="s">
        <v>55</v>
      </c>
    </row>
    <row r="7938" spans="1:26" hidden="1" x14ac:dyDescent="0.25">
      <c r="A7938" t="s">
        <v>13604</v>
      </c>
      <c r="B7938" t="s">
        <v>61</v>
      </c>
      <c r="C7938" t="s">
        <v>62</v>
      </c>
      <c r="D7938" t="s">
        <v>2279</v>
      </c>
      <c r="E7938" t="s">
        <v>38</v>
      </c>
      <c r="F7938" t="s">
        <v>13605</v>
      </c>
      <c r="G7938">
        <v>8</v>
      </c>
      <c r="H7938" t="s">
        <v>48</v>
      </c>
      <c r="I7938" t="s">
        <v>64</v>
      </c>
      <c r="J7938">
        <v>1</v>
      </c>
      <c r="K7938" t="s">
        <v>117</v>
      </c>
      <c r="L7938" t="s">
        <v>150</v>
      </c>
      <c r="M7938" t="s">
        <v>13663</v>
      </c>
      <c r="N7938" s="3">
        <v>44829</v>
      </c>
      <c r="O7938" s="4">
        <v>0.4909722222222222</v>
      </c>
      <c r="P7938" s="3">
        <v>44829</v>
      </c>
      <c r="Q7938" t="s">
        <v>32</v>
      </c>
      <c r="R7938" t="s">
        <v>109</v>
      </c>
      <c r="S7938" t="s">
        <v>110</v>
      </c>
      <c r="T7938" t="s">
        <v>174</v>
      </c>
      <c r="U7938" t="s">
        <v>13663</v>
      </c>
      <c r="V7938" s="1">
        <v>44831</v>
      </c>
      <c r="W7938" s="4">
        <v>0.63472222222222219</v>
      </c>
      <c r="X7938" t="s">
        <v>32</v>
      </c>
      <c r="Y7938" t="s">
        <v>44</v>
      </c>
      <c r="Z7938" t="s">
        <v>55</v>
      </c>
    </row>
    <row r="7939" spans="1:26" hidden="1" x14ac:dyDescent="0.25">
      <c r="A7939" t="s">
        <v>13624</v>
      </c>
      <c r="B7939" t="s">
        <v>24</v>
      </c>
      <c r="C7939" t="s">
        <v>277</v>
      </c>
      <c r="D7939" t="s">
        <v>1053</v>
      </c>
      <c r="E7939" t="s">
        <v>38</v>
      </c>
      <c r="F7939" t="s">
        <v>13625</v>
      </c>
      <c r="G7939">
        <v>1</v>
      </c>
      <c r="H7939" t="s">
        <v>48</v>
      </c>
      <c r="I7939" t="s">
        <v>64</v>
      </c>
      <c r="J7939">
        <v>1</v>
      </c>
      <c r="K7939" t="s">
        <v>117</v>
      </c>
      <c r="L7939" t="s">
        <v>150</v>
      </c>
      <c r="M7939" t="s">
        <v>13663</v>
      </c>
      <c r="N7939" s="3">
        <v>44829</v>
      </c>
      <c r="O7939" s="4">
        <v>0.75277777777777777</v>
      </c>
      <c r="P7939" s="3">
        <v>44829</v>
      </c>
      <c r="Q7939" t="s">
        <v>32</v>
      </c>
      <c r="R7939" t="s">
        <v>109</v>
      </c>
      <c r="S7939" t="s">
        <v>110</v>
      </c>
      <c r="T7939" t="s">
        <v>82</v>
      </c>
      <c r="U7939" t="s">
        <v>13663</v>
      </c>
      <c r="V7939" s="1">
        <v>44831</v>
      </c>
      <c r="W7939" s="4">
        <v>0.72083333333333333</v>
      </c>
      <c r="X7939" t="s">
        <v>32</v>
      </c>
      <c r="Y7939" t="s">
        <v>35</v>
      </c>
      <c r="Z7939" t="s">
        <v>55</v>
      </c>
    </row>
    <row r="7940" spans="1:26" hidden="1" x14ac:dyDescent="0.25">
      <c r="A7940" t="s">
        <v>9085</v>
      </c>
      <c r="B7940" t="s">
        <v>24</v>
      </c>
      <c r="C7940" t="s">
        <v>36</v>
      </c>
      <c r="D7940" t="s">
        <v>2638</v>
      </c>
      <c r="E7940" t="s">
        <v>38</v>
      </c>
      <c r="F7940" t="s">
        <v>9086</v>
      </c>
      <c r="G7940">
        <v>6</v>
      </c>
      <c r="H7940" t="s">
        <v>121</v>
      </c>
      <c r="I7940" t="s">
        <v>358</v>
      </c>
      <c r="J7940">
        <v>1</v>
      </c>
      <c r="K7940" t="s">
        <v>43</v>
      </c>
      <c r="L7940" t="s">
        <v>150</v>
      </c>
      <c r="M7940" t="s">
        <v>13663</v>
      </c>
      <c r="N7940" s="3">
        <v>44829</v>
      </c>
      <c r="O7940" s="4">
        <v>0.53402777777777777</v>
      </c>
      <c r="P7940" s="3">
        <v>44829</v>
      </c>
      <c r="Q7940" t="s">
        <v>32</v>
      </c>
      <c r="R7940" t="s">
        <v>109</v>
      </c>
      <c r="S7940" t="s">
        <v>110</v>
      </c>
      <c r="T7940" t="s">
        <v>82</v>
      </c>
      <c r="U7940" t="s">
        <v>13663</v>
      </c>
      <c r="V7940" s="1">
        <v>44831</v>
      </c>
      <c r="W7940" s="4">
        <v>0.63541666666666663</v>
      </c>
      <c r="X7940" t="s">
        <v>32</v>
      </c>
      <c r="Y7940" t="s">
        <v>44</v>
      </c>
      <c r="Z7940" t="s">
        <v>55</v>
      </c>
    </row>
    <row r="7941" spans="1:26" hidden="1" x14ac:dyDescent="0.25">
      <c r="A7941" t="s">
        <v>13628</v>
      </c>
      <c r="B7941" t="s">
        <v>24</v>
      </c>
      <c r="C7941" t="s">
        <v>70</v>
      </c>
      <c r="D7941" t="s">
        <v>2011</v>
      </c>
      <c r="E7941" t="s">
        <v>38</v>
      </c>
      <c r="F7941" t="s">
        <v>13629</v>
      </c>
      <c r="G7941">
        <v>3</v>
      </c>
      <c r="H7941" t="s">
        <v>48</v>
      </c>
      <c r="I7941" t="s">
        <v>64</v>
      </c>
      <c r="J7941">
        <v>1</v>
      </c>
      <c r="K7941" t="s">
        <v>117</v>
      </c>
      <c r="L7941" t="s">
        <v>150</v>
      </c>
      <c r="M7941" t="s">
        <v>13663</v>
      </c>
      <c r="N7941" s="3">
        <v>44830</v>
      </c>
      <c r="O7941" s="4">
        <v>0.49513888888888885</v>
      </c>
      <c r="P7941" s="3">
        <v>44830</v>
      </c>
      <c r="Q7941" t="s">
        <v>32</v>
      </c>
      <c r="R7941" t="s">
        <v>110</v>
      </c>
      <c r="S7941" t="s">
        <v>110</v>
      </c>
      <c r="T7941" t="s">
        <v>82</v>
      </c>
      <c r="U7941" t="s">
        <v>13663</v>
      </c>
      <c r="V7941" s="1">
        <v>44831</v>
      </c>
      <c r="W7941" s="4">
        <v>0.40902777777777777</v>
      </c>
      <c r="X7941" t="s">
        <v>32</v>
      </c>
      <c r="Y7941" t="s">
        <v>35</v>
      </c>
      <c r="Z7941" t="s">
        <v>55</v>
      </c>
    </row>
    <row r="7942" spans="1:26" hidden="1" x14ac:dyDescent="0.25">
      <c r="A7942" t="s">
        <v>13633</v>
      </c>
      <c r="B7942" t="s">
        <v>24</v>
      </c>
      <c r="C7942" t="s">
        <v>94</v>
      </c>
      <c r="D7942" t="s">
        <v>387</v>
      </c>
      <c r="E7942" t="s">
        <v>38</v>
      </c>
      <c r="F7942" t="s">
        <v>13634</v>
      </c>
      <c r="G7942">
        <v>1</v>
      </c>
      <c r="H7942" t="s">
        <v>48</v>
      </c>
      <c r="I7942" t="s">
        <v>64</v>
      </c>
      <c r="J7942">
        <v>1</v>
      </c>
      <c r="K7942" t="s">
        <v>248</v>
      </c>
      <c r="L7942" t="s">
        <v>150</v>
      </c>
      <c r="M7942" t="s">
        <v>13663</v>
      </c>
      <c r="N7942" s="3">
        <v>44830</v>
      </c>
      <c r="O7942" s="4">
        <v>0.52083333333333337</v>
      </c>
      <c r="P7942" s="3">
        <v>44830</v>
      </c>
      <c r="Q7942" t="s">
        <v>32</v>
      </c>
      <c r="R7942" t="s">
        <v>109</v>
      </c>
      <c r="S7942" t="s">
        <v>42</v>
      </c>
      <c r="T7942" t="s">
        <v>43</v>
      </c>
      <c r="U7942" t="s">
        <v>13663</v>
      </c>
      <c r="V7942" s="1">
        <v>44831</v>
      </c>
      <c r="W7942" s="4">
        <v>0.63680555555555551</v>
      </c>
      <c r="X7942" t="s">
        <v>32</v>
      </c>
      <c r="Y7942" t="s">
        <v>44</v>
      </c>
      <c r="Z7942" t="s">
        <v>55</v>
      </c>
    </row>
    <row r="7943" spans="1:26" hidden="1" x14ac:dyDescent="0.25">
      <c r="A7943" t="s">
        <v>12562</v>
      </c>
      <c r="B7943" t="s">
        <v>61</v>
      </c>
      <c r="C7943" t="s">
        <v>62</v>
      </c>
      <c r="D7943" t="s">
        <v>1455</v>
      </c>
      <c r="E7943" t="s">
        <v>38</v>
      </c>
      <c r="F7943" t="s">
        <v>8415</v>
      </c>
      <c r="G7943">
        <v>6</v>
      </c>
      <c r="H7943" t="s">
        <v>121</v>
      </c>
      <c r="I7943" t="s">
        <v>358</v>
      </c>
      <c r="J7943">
        <v>1</v>
      </c>
      <c r="K7943" t="s">
        <v>43</v>
      </c>
      <c r="L7943" t="s">
        <v>573</v>
      </c>
      <c r="M7943" t="s">
        <v>13663</v>
      </c>
      <c r="N7943" s="3">
        <v>44830</v>
      </c>
      <c r="O7943" s="4">
        <v>0.4597222222222222</v>
      </c>
      <c r="P7943" s="3">
        <v>44830</v>
      </c>
      <c r="Q7943" t="s">
        <v>125</v>
      </c>
      <c r="R7943" t="s">
        <v>109</v>
      </c>
      <c r="S7943" t="s">
        <v>110</v>
      </c>
      <c r="T7943" t="s">
        <v>174</v>
      </c>
      <c r="U7943" t="s">
        <v>13663</v>
      </c>
      <c r="V7943" s="1">
        <v>44831</v>
      </c>
      <c r="W7943" s="4">
        <v>0.80763888888888891</v>
      </c>
      <c r="X7943" t="s">
        <v>125</v>
      </c>
      <c r="Y7943" t="s">
        <v>44</v>
      </c>
      <c r="Z7943" t="s">
        <v>55</v>
      </c>
    </row>
    <row r="7944" spans="1:26" hidden="1" x14ac:dyDescent="0.25">
      <c r="A7944" t="s">
        <v>13165</v>
      </c>
      <c r="B7944" t="s">
        <v>24</v>
      </c>
      <c r="C7944" t="s">
        <v>70</v>
      </c>
      <c r="D7944" t="s">
        <v>578</v>
      </c>
      <c r="E7944" t="s">
        <v>38</v>
      </c>
      <c r="F7944" t="s">
        <v>13166</v>
      </c>
      <c r="G7944">
        <v>3</v>
      </c>
      <c r="H7944" t="s">
        <v>29</v>
      </c>
      <c r="I7944" t="s">
        <v>30</v>
      </c>
      <c r="J7944">
        <v>1</v>
      </c>
      <c r="K7944" t="s">
        <v>96</v>
      </c>
      <c r="L7944" t="s">
        <v>405</v>
      </c>
      <c r="M7944" t="s">
        <v>13663</v>
      </c>
      <c r="N7944" s="3">
        <v>44825</v>
      </c>
      <c r="O7944" s="4">
        <v>0.4909722222222222</v>
      </c>
      <c r="P7944" s="3">
        <v>44831</v>
      </c>
      <c r="Q7944" t="s">
        <v>32</v>
      </c>
      <c r="R7944" t="s">
        <v>109</v>
      </c>
      <c r="S7944" t="s">
        <v>110</v>
      </c>
      <c r="T7944" t="s">
        <v>82</v>
      </c>
      <c r="U7944" t="s">
        <v>13663</v>
      </c>
      <c r="V7944" s="1">
        <v>44831</v>
      </c>
      <c r="W7944" s="4">
        <v>0.71944444444444444</v>
      </c>
      <c r="X7944" t="s">
        <v>32</v>
      </c>
      <c r="Y7944" t="s">
        <v>44</v>
      </c>
      <c r="Z7944" t="s">
        <v>55</v>
      </c>
    </row>
    <row r="7945" spans="1:26" hidden="1" x14ac:dyDescent="0.25">
      <c r="A7945" t="s">
        <v>13465</v>
      </c>
      <c r="B7945" t="s">
        <v>24</v>
      </c>
      <c r="C7945" t="s">
        <v>83</v>
      </c>
      <c r="D7945" t="s">
        <v>1814</v>
      </c>
      <c r="E7945" t="s">
        <v>72</v>
      </c>
      <c r="F7945" t="s">
        <v>13466</v>
      </c>
      <c r="G7945">
        <v>8</v>
      </c>
      <c r="H7945" t="s">
        <v>48</v>
      </c>
      <c r="I7945" t="s">
        <v>64</v>
      </c>
      <c r="J7945">
        <v>1</v>
      </c>
      <c r="K7945" t="s">
        <v>248</v>
      </c>
      <c r="L7945" t="s">
        <v>405</v>
      </c>
      <c r="M7945" t="s">
        <v>13663</v>
      </c>
      <c r="N7945" s="3">
        <v>44825</v>
      </c>
      <c r="O7945" s="4">
        <v>0.44097222222222227</v>
      </c>
      <c r="P7945" s="3">
        <v>44831</v>
      </c>
      <c r="Q7945" t="s">
        <v>32</v>
      </c>
      <c r="R7945" t="s">
        <v>1765</v>
      </c>
      <c r="S7945" t="s">
        <v>33</v>
      </c>
      <c r="T7945" t="s">
        <v>98</v>
      </c>
      <c r="U7945" t="s">
        <v>13663</v>
      </c>
      <c r="V7945" s="1">
        <v>44831</v>
      </c>
      <c r="W7945" s="4">
        <v>0.68125000000000002</v>
      </c>
      <c r="X7945" t="s">
        <v>32</v>
      </c>
      <c r="Y7945" t="s">
        <v>44</v>
      </c>
      <c r="Z7945" t="s">
        <v>55</v>
      </c>
    </row>
    <row r="7946" spans="1:26" hidden="1" x14ac:dyDescent="0.25">
      <c r="A7946" t="s">
        <v>10922</v>
      </c>
      <c r="B7946" t="s">
        <v>24</v>
      </c>
      <c r="C7946" t="s">
        <v>25</v>
      </c>
      <c r="D7946" t="s">
        <v>4733</v>
      </c>
      <c r="E7946" t="s">
        <v>38</v>
      </c>
      <c r="F7946" t="s">
        <v>9376</v>
      </c>
      <c r="G7946">
        <v>7</v>
      </c>
      <c r="H7946" t="s">
        <v>48</v>
      </c>
      <c r="I7946" t="s">
        <v>64</v>
      </c>
      <c r="J7946">
        <v>1</v>
      </c>
      <c r="K7946" t="s">
        <v>205</v>
      </c>
      <c r="L7946" t="s">
        <v>115</v>
      </c>
      <c r="M7946" t="s">
        <v>13662</v>
      </c>
      <c r="N7946" s="3">
        <v>44789</v>
      </c>
      <c r="O7946" s="4">
        <v>0.74097222222222225</v>
      </c>
      <c r="P7946" s="3">
        <v>44789</v>
      </c>
      <c r="Q7946" t="s">
        <v>32</v>
      </c>
      <c r="R7946" t="s">
        <v>109</v>
      </c>
      <c r="S7946" t="s">
        <v>110</v>
      </c>
      <c r="T7946" t="s">
        <v>82</v>
      </c>
      <c r="U7946" t="s">
        <v>13663</v>
      </c>
      <c r="V7946" s="1">
        <v>44832</v>
      </c>
      <c r="W7946" s="4">
        <v>0.66111111111111109</v>
      </c>
      <c r="X7946" t="s">
        <v>32</v>
      </c>
      <c r="Y7946" t="s">
        <v>44</v>
      </c>
      <c r="Z7946" t="s">
        <v>55</v>
      </c>
    </row>
    <row r="7947" spans="1:26" hidden="1" x14ac:dyDescent="0.25">
      <c r="A7947" t="s">
        <v>13224</v>
      </c>
      <c r="B7947" t="s">
        <v>61</v>
      </c>
      <c r="C7947" t="s">
        <v>62</v>
      </c>
      <c r="D7947" t="s">
        <v>9409</v>
      </c>
      <c r="E7947" t="s">
        <v>72</v>
      </c>
      <c r="F7947" t="s">
        <v>13223</v>
      </c>
      <c r="G7947">
        <v>7</v>
      </c>
      <c r="H7947" t="s">
        <v>29</v>
      </c>
      <c r="I7947" t="s">
        <v>154</v>
      </c>
      <c r="J7947">
        <v>1</v>
      </c>
      <c r="K7947" t="s">
        <v>248</v>
      </c>
      <c r="L7947" t="s">
        <v>525</v>
      </c>
      <c r="M7947" t="s">
        <v>13663</v>
      </c>
      <c r="N7947" s="3">
        <v>44818</v>
      </c>
      <c r="O7947" s="4">
        <v>0.62777777777777777</v>
      </c>
      <c r="P7947" s="3">
        <v>44818</v>
      </c>
      <c r="Q7947" t="s">
        <v>54</v>
      </c>
      <c r="R7947" t="s">
        <v>674</v>
      </c>
      <c r="S7947" t="s">
        <v>249</v>
      </c>
      <c r="T7947" t="s">
        <v>250</v>
      </c>
      <c r="U7947" t="s">
        <v>13663</v>
      </c>
      <c r="V7947" s="1">
        <v>44832</v>
      </c>
      <c r="W7947" s="4">
        <v>0.5</v>
      </c>
      <c r="X7947" t="s">
        <v>54</v>
      </c>
      <c r="Y7947" t="s">
        <v>35</v>
      </c>
      <c r="Z7947" t="s">
        <v>34</v>
      </c>
    </row>
    <row r="7948" spans="1:26" hidden="1" x14ac:dyDescent="0.25">
      <c r="A7948" t="s">
        <v>13168</v>
      </c>
      <c r="B7948" t="s">
        <v>24</v>
      </c>
      <c r="C7948" t="s">
        <v>36</v>
      </c>
      <c r="D7948" t="s">
        <v>1192</v>
      </c>
      <c r="E7948" t="s">
        <v>38</v>
      </c>
      <c r="F7948" t="s">
        <v>13169</v>
      </c>
      <c r="G7948">
        <v>4</v>
      </c>
      <c r="H7948" t="s">
        <v>48</v>
      </c>
      <c r="I7948" t="s">
        <v>64</v>
      </c>
      <c r="J7948">
        <v>1</v>
      </c>
      <c r="K7948" t="s">
        <v>180</v>
      </c>
      <c r="L7948" t="s">
        <v>263</v>
      </c>
      <c r="M7948" t="s">
        <v>13663</v>
      </c>
      <c r="N7948" s="3">
        <v>44818</v>
      </c>
      <c r="O7948" s="4">
        <v>8.6111111111111124E-2</v>
      </c>
      <c r="P7948" s="3">
        <v>44818</v>
      </c>
      <c r="Q7948" t="s">
        <v>32</v>
      </c>
      <c r="R7948" t="s">
        <v>109</v>
      </c>
      <c r="S7948" t="s">
        <v>110</v>
      </c>
      <c r="T7948" t="s">
        <v>82</v>
      </c>
      <c r="U7948" t="s">
        <v>13663</v>
      </c>
      <c r="V7948" s="1">
        <v>44832</v>
      </c>
      <c r="W7948" s="4">
        <v>0.58472222222222225</v>
      </c>
      <c r="X7948" t="s">
        <v>32</v>
      </c>
      <c r="Y7948" t="s">
        <v>35</v>
      </c>
      <c r="Z7948" t="s">
        <v>34</v>
      </c>
    </row>
    <row r="7949" spans="1:26" hidden="1" x14ac:dyDescent="0.25">
      <c r="A7949" t="s">
        <v>13302</v>
      </c>
      <c r="B7949" t="s">
        <v>24</v>
      </c>
      <c r="C7949" t="s">
        <v>36</v>
      </c>
      <c r="D7949" t="s">
        <v>807</v>
      </c>
      <c r="E7949" t="s">
        <v>38</v>
      </c>
      <c r="F7949" t="s">
        <v>209</v>
      </c>
      <c r="G7949">
        <v>12</v>
      </c>
      <c r="H7949" t="s">
        <v>29</v>
      </c>
      <c r="I7949" t="s">
        <v>30</v>
      </c>
      <c r="J7949">
        <v>1</v>
      </c>
      <c r="K7949" t="s">
        <v>96</v>
      </c>
      <c r="L7949" t="s">
        <v>200</v>
      </c>
      <c r="M7949" t="s">
        <v>13663</v>
      </c>
      <c r="N7949" s="3">
        <v>44821</v>
      </c>
      <c r="O7949" s="4">
        <v>0.38263888888888892</v>
      </c>
      <c r="P7949" s="3">
        <v>44825</v>
      </c>
      <c r="Q7949" t="s">
        <v>32</v>
      </c>
      <c r="R7949" t="s">
        <v>109</v>
      </c>
      <c r="S7949" t="s">
        <v>110</v>
      </c>
      <c r="T7949" t="s">
        <v>82</v>
      </c>
      <c r="U7949" t="s">
        <v>13663</v>
      </c>
      <c r="V7949" s="1">
        <v>44832</v>
      </c>
      <c r="W7949" s="4">
        <v>0.67569444444444438</v>
      </c>
      <c r="X7949" t="s">
        <v>32</v>
      </c>
      <c r="Y7949" t="s">
        <v>35</v>
      </c>
      <c r="Z7949" t="s">
        <v>60</v>
      </c>
    </row>
    <row r="7950" spans="1:26" hidden="1" x14ac:dyDescent="0.25">
      <c r="A7950" t="s">
        <v>1363</v>
      </c>
      <c r="B7950" t="s">
        <v>24</v>
      </c>
      <c r="C7950" t="s">
        <v>493</v>
      </c>
      <c r="D7950" t="s">
        <v>26</v>
      </c>
      <c r="E7950" t="s">
        <v>27</v>
      </c>
      <c r="F7950" t="s">
        <v>57</v>
      </c>
      <c r="G7950">
        <v>6</v>
      </c>
      <c r="H7950" t="s">
        <v>29</v>
      </c>
      <c r="I7950" t="s">
        <v>30</v>
      </c>
      <c r="J7950">
        <v>1</v>
      </c>
      <c r="K7950" t="s">
        <v>43</v>
      </c>
      <c r="L7950" t="s">
        <v>58</v>
      </c>
      <c r="M7950" t="s">
        <v>13663</v>
      </c>
      <c r="N7950" s="3">
        <v>44832</v>
      </c>
      <c r="O7950" s="4">
        <v>0.40277777777777773</v>
      </c>
      <c r="P7950" s="3">
        <v>44832</v>
      </c>
      <c r="Q7950" t="s">
        <v>32</v>
      </c>
      <c r="S7950" t="s">
        <v>33</v>
      </c>
      <c r="T7950" t="s">
        <v>34</v>
      </c>
      <c r="U7950" t="s">
        <v>13663</v>
      </c>
      <c r="V7950" s="1">
        <v>44832</v>
      </c>
      <c r="W7950" s="4">
        <v>0.40416666666666662</v>
      </c>
      <c r="X7950" t="s">
        <v>32</v>
      </c>
      <c r="Y7950" t="s">
        <v>44</v>
      </c>
      <c r="Z7950" t="s">
        <v>60</v>
      </c>
    </row>
    <row r="7951" spans="1:26" hidden="1" x14ac:dyDescent="0.25">
      <c r="A7951" t="s">
        <v>1364</v>
      </c>
      <c r="B7951" t="s">
        <v>24</v>
      </c>
      <c r="C7951" t="s">
        <v>493</v>
      </c>
      <c r="D7951" t="s">
        <v>26</v>
      </c>
      <c r="E7951" t="s">
        <v>27</v>
      </c>
      <c r="F7951" t="s">
        <v>57</v>
      </c>
      <c r="G7951">
        <v>3</v>
      </c>
      <c r="H7951" t="s">
        <v>29</v>
      </c>
      <c r="I7951" t="s">
        <v>30</v>
      </c>
      <c r="J7951">
        <v>1</v>
      </c>
      <c r="K7951" t="s">
        <v>43</v>
      </c>
      <c r="L7951" t="s">
        <v>58</v>
      </c>
      <c r="M7951" t="s">
        <v>13663</v>
      </c>
      <c r="N7951" s="3">
        <v>44832</v>
      </c>
      <c r="O7951" s="4">
        <v>0.40277777777777773</v>
      </c>
      <c r="P7951" s="3">
        <v>44832</v>
      </c>
      <c r="Q7951" t="s">
        <v>32</v>
      </c>
      <c r="S7951" t="s">
        <v>33</v>
      </c>
      <c r="T7951" t="s">
        <v>34</v>
      </c>
      <c r="U7951" t="s">
        <v>13663</v>
      </c>
      <c r="V7951" s="1">
        <v>44832</v>
      </c>
      <c r="W7951" s="4">
        <v>0.40416666666666662</v>
      </c>
      <c r="X7951" t="s">
        <v>32</v>
      </c>
      <c r="Y7951" t="s">
        <v>44</v>
      </c>
      <c r="Z7951" t="s">
        <v>60</v>
      </c>
    </row>
    <row r="7952" spans="1:26" hidden="1" x14ac:dyDescent="0.25">
      <c r="A7952" t="s">
        <v>1521</v>
      </c>
      <c r="B7952" t="s">
        <v>24</v>
      </c>
      <c r="C7952" t="s">
        <v>208</v>
      </c>
      <c r="D7952" t="s">
        <v>26</v>
      </c>
      <c r="E7952" t="s">
        <v>38</v>
      </c>
      <c r="F7952" t="s">
        <v>127</v>
      </c>
      <c r="G7952">
        <v>3</v>
      </c>
      <c r="H7952" t="s">
        <v>29</v>
      </c>
      <c r="I7952" t="s">
        <v>30</v>
      </c>
      <c r="J7952">
        <v>1</v>
      </c>
      <c r="K7952" t="s">
        <v>43</v>
      </c>
      <c r="L7952" t="s">
        <v>195</v>
      </c>
      <c r="M7952" t="s">
        <v>13663</v>
      </c>
      <c r="N7952" s="3">
        <v>44832</v>
      </c>
      <c r="O7952" s="4">
        <v>0.34583333333333338</v>
      </c>
      <c r="P7952" s="3">
        <v>44832</v>
      </c>
      <c r="Q7952" t="s">
        <v>32</v>
      </c>
      <c r="S7952" t="s">
        <v>33</v>
      </c>
      <c r="T7952" t="s">
        <v>34</v>
      </c>
      <c r="U7952" t="s">
        <v>13663</v>
      </c>
      <c r="V7952" s="1">
        <v>44832</v>
      </c>
      <c r="W7952" s="4">
        <v>0.34652777777777777</v>
      </c>
      <c r="X7952" t="s">
        <v>32</v>
      </c>
      <c r="Y7952" t="s">
        <v>59</v>
      </c>
      <c r="Z7952" t="s">
        <v>60</v>
      </c>
    </row>
    <row r="7953" spans="1:26" hidden="1" x14ac:dyDescent="0.25">
      <c r="A7953" t="s">
        <v>4829</v>
      </c>
      <c r="B7953" t="s">
        <v>24</v>
      </c>
      <c r="C7953" t="s">
        <v>277</v>
      </c>
      <c r="D7953" t="s">
        <v>26</v>
      </c>
      <c r="E7953" t="s">
        <v>38</v>
      </c>
      <c r="F7953" t="s">
        <v>127</v>
      </c>
      <c r="G7953">
        <v>8</v>
      </c>
      <c r="H7953" t="s">
        <v>29</v>
      </c>
      <c r="I7953" t="s">
        <v>30</v>
      </c>
      <c r="J7953">
        <v>1</v>
      </c>
      <c r="K7953" t="s">
        <v>43</v>
      </c>
      <c r="L7953" t="s">
        <v>195</v>
      </c>
      <c r="M7953" t="s">
        <v>13663</v>
      </c>
      <c r="N7953" s="3">
        <v>44832</v>
      </c>
      <c r="O7953" s="4">
        <v>0.34583333333333338</v>
      </c>
      <c r="P7953" s="3">
        <v>44832</v>
      </c>
      <c r="Q7953" t="s">
        <v>32</v>
      </c>
      <c r="S7953" t="s">
        <v>33</v>
      </c>
      <c r="T7953" t="s">
        <v>34</v>
      </c>
      <c r="U7953" t="s">
        <v>13663</v>
      </c>
      <c r="V7953" s="1">
        <v>44832</v>
      </c>
      <c r="W7953" s="4">
        <v>0.34652777777777777</v>
      </c>
      <c r="X7953" t="s">
        <v>32</v>
      </c>
      <c r="Y7953" t="s">
        <v>59</v>
      </c>
      <c r="Z7953" t="s">
        <v>60</v>
      </c>
    </row>
    <row r="7954" spans="1:26" hidden="1" x14ac:dyDescent="0.25">
      <c r="A7954" t="s">
        <v>4844</v>
      </c>
      <c r="B7954" t="s">
        <v>24</v>
      </c>
      <c r="C7954" t="s">
        <v>45</v>
      </c>
      <c r="D7954" t="s">
        <v>26</v>
      </c>
      <c r="E7954" t="s">
        <v>27</v>
      </c>
      <c r="F7954" t="s">
        <v>57</v>
      </c>
      <c r="G7954">
        <v>9</v>
      </c>
      <c r="H7954" t="s">
        <v>29</v>
      </c>
      <c r="I7954" t="s">
        <v>30</v>
      </c>
      <c r="J7954">
        <v>1</v>
      </c>
      <c r="K7954" t="s">
        <v>43</v>
      </c>
      <c r="L7954" t="s">
        <v>58</v>
      </c>
      <c r="M7954" t="s">
        <v>13663</v>
      </c>
      <c r="N7954" s="3">
        <v>44832</v>
      </c>
      <c r="O7954" s="4">
        <v>0.41041666666666665</v>
      </c>
      <c r="P7954" s="3">
        <v>44832</v>
      </c>
      <c r="Q7954" t="s">
        <v>32</v>
      </c>
      <c r="S7954" t="s">
        <v>33</v>
      </c>
      <c r="T7954" t="s">
        <v>34</v>
      </c>
      <c r="U7954" t="s">
        <v>13663</v>
      </c>
      <c r="V7954" s="1">
        <v>44832</v>
      </c>
      <c r="W7954" s="4">
        <v>0.41041666666666665</v>
      </c>
      <c r="X7954" t="s">
        <v>32</v>
      </c>
      <c r="Y7954" t="s">
        <v>59</v>
      </c>
      <c r="Z7954" t="s">
        <v>60</v>
      </c>
    </row>
    <row r="7955" spans="1:26" hidden="1" x14ac:dyDescent="0.25">
      <c r="A7955" t="s">
        <v>6943</v>
      </c>
      <c r="B7955" t="s">
        <v>24</v>
      </c>
      <c r="C7955" t="s">
        <v>70</v>
      </c>
      <c r="D7955" t="s">
        <v>26</v>
      </c>
      <c r="E7955" t="s">
        <v>38</v>
      </c>
      <c r="F7955" t="s">
        <v>127</v>
      </c>
      <c r="G7955">
        <v>3</v>
      </c>
      <c r="H7955" t="s">
        <v>29</v>
      </c>
      <c r="I7955" t="s">
        <v>30</v>
      </c>
      <c r="J7955">
        <v>1</v>
      </c>
      <c r="K7955" t="s">
        <v>43</v>
      </c>
      <c r="L7955" t="s">
        <v>195</v>
      </c>
      <c r="M7955" t="s">
        <v>13663</v>
      </c>
      <c r="N7955" s="3">
        <v>44832</v>
      </c>
      <c r="O7955" s="4">
        <v>0.48749999999999999</v>
      </c>
      <c r="P7955" s="3">
        <v>44832</v>
      </c>
      <c r="Q7955" t="s">
        <v>32</v>
      </c>
      <c r="S7955" t="s">
        <v>33</v>
      </c>
      <c r="T7955" t="s">
        <v>34</v>
      </c>
      <c r="U7955" t="s">
        <v>13663</v>
      </c>
      <c r="V7955" s="1">
        <v>44832</v>
      </c>
      <c r="W7955" s="4">
        <v>0.48819444444444443</v>
      </c>
      <c r="X7955" t="s">
        <v>32</v>
      </c>
      <c r="Y7955" t="s">
        <v>59</v>
      </c>
      <c r="Z7955" t="s">
        <v>60</v>
      </c>
    </row>
    <row r="7956" spans="1:26" hidden="1" x14ac:dyDescent="0.25">
      <c r="A7956" t="s">
        <v>9286</v>
      </c>
      <c r="B7956" t="s">
        <v>24</v>
      </c>
      <c r="C7956" t="s">
        <v>277</v>
      </c>
      <c r="D7956" t="s">
        <v>26</v>
      </c>
      <c r="E7956" t="s">
        <v>27</v>
      </c>
      <c r="F7956" t="s">
        <v>57</v>
      </c>
      <c r="G7956">
        <v>4</v>
      </c>
      <c r="H7956" t="s">
        <v>29</v>
      </c>
      <c r="I7956" t="s">
        <v>30</v>
      </c>
      <c r="J7956">
        <v>1</v>
      </c>
      <c r="K7956" t="s">
        <v>43</v>
      </c>
      <c r="L7956" t="s">
        <v>58</v>
      </c>
      <c r="M7956" t="s">
        <v>13663</v>
      </c>
      <c r="N7956" s="3">
        <v>44832</v>
      </c>
      <c r="O7956" s="4">
        <v>0.35555555555555557</v>
      </c>
      <c r="P7956" s="3">
        <v>44832</v>
      </c>
      <c r="Q7956" t="s">
        <v>32</v>
      </c>
      <c r="S7956" t="s">
        <v>33</v>
      </c>
      <c r="T7956" t="s">
        <v>34</v>
      </c>
      <c r="U7956" t="s">
        <v>13663</v>
      </c>
      <c r="V7956" s="1">
        <v>44832</v>
      </c>
      <c r="W7956" s="4">
        <v>0.35625000000000001</v>
      </c>
      <c r="X7956" t="s">
        <v>32</v>
      </c>
      <c r="Y7956" t="s">
        <v>59</v>
      </c>
      <c r="Z7956" t="s">
        <v>60</v>
      </c>
    </row>
    <row r="7957" spans="1:26" hidden="1" x14ac:dyDescent="0.25">
      <c r="A7957" t="s">
        <v>9287</v>
      </c>
      <c r="B7957" t="s">
        <v>24</v>
      </c>
      <c r="C7957" t="s">
        <v>378</v>
      </c>
      <c r="D7957" t="s">
        <v>26</v>
      </c>
      <c r="E7957" t="s">
        <v>27</v>
      </c>
      <c r="F7957" t="s">
        <v>57</v>
      </c>
      <c r="G7957">
        <v>8</v>
      </c>
      <c r="H7957" t="s">
        <v>29</v>
      </c>
      <c r="I7957" t="s">
        <v>30</v>
      </c>
      <c r="J7957">
        <v>1</v>
      </c>
      <c r="K7957" t="s">
        <v>43</v>
      </c>
      <c r="L7957" t="s">
        <v>58</v>
      </c>
      <c r="M7957" t="s">
        <v>13663</v>
      </c>
      <c r="N7957" s="3">
        <v>44832</v>
      </c>
      <c r="O7957" s="4">
        <v>0.35555555555555557</v>
      </c>
      <c r="P7957" s="3">
        <v>44832</v>
      </c>
      <c r="Q7957" t="s">
        <v>32</v>
      </c>
      <c r="S7957" t="s">
        <v>33</v>
      </c>
      <c r="T7957" t="s">
        <v>34</v>
      </c>
      <c r="U7957" t="s">
        <v>13663</v>
      </c>
      <c r="V7957" s="1">
        <v>44832</v>
      </c>
      <c r="W7957" s="4">
        <v>0.35625000000000001</v>
      </c>
      <c r="X7957" t="s">
        <v>32</v>
      </c>
      <c r="Y7957" t="s">
        <v>59</v>
      </c>
      <c r="Z7957" t="s">
        <v>60</v>
      </c>
    </row>
    <row r="7958" spans="1:26" hidden="1" x14ac:dyDescent="0.25">
      <c r="A7958" t="s">
        <v>11358</v>
      </c>
      <c r="B7958" t="s">
        <v>24</v>
      </c>
      <c r="C7958" t="s">
        <v>25</v>
      </c>
      <c r="D7958" t="s">
        <v>26</v>
      </c>
      <c r="E7958" t="s">
        <v>38</v>
      </c>
      <c r="F7958" t="s">
        <v>127</v>
      </c>
      <c r="G7958">
        <v>11</v>
      </c>
      <c r="H7958" t="s">
        <v>29</v>
      </c>
      <c r="I7958" t="s">
        <v>30</v>
      </c>
      <c r="J7958">
        <v>1</v>
      </c>
      <c r="K7958" t="s">
        <v>43</v>
      </c>
      <c r="L7958" t="s">
        <v>195</v>
      </c>
      <c r="M7958" t="s">
        <v>13663</v>
      </c>
      <c r="N7958" s="3">
        <v>44832</v>
      </c>
      <c r="O7958" s="4">
        <v>0.50416666666666665</v>
      </c>
      <c r="P7958" s="3">
        <v>44832</v>
      </c>
      <c r="Q7958" t="s">
        <v>32</v>
      </c>
      <c r="S7958" t="s">
        <v>33</v>
      </c>
      <c r="T7958" t="s">
        <v>34</v>
      </c>
      <c r="U7958" t="s">
        <v>13663</v>
      </c>
      <c r="V7958" s="1">
        <v>44832</v>
      </c>
      <c r="W7958" s="4">
        <v>0.50486111111111109</v>
      </c>
      <c r="X7958" t="s">
        <v>32</v>
      </c>
      <c r="Y7958" t="s">
        <v>59</v>
      </c>
      <c r="Z7958" t="s">
        <v>60</v>
      </c>
    </row>
    <row r="7959" spans="1:26" hidden="1" x14ac:dyDescent="0.25">
      <c r="A7959" t="s">
        <v>13642</v>
      </c>
      <c r="B7959" t="s">
        <v>24</v>
      </c>
      <c r="C7959" t="s">
        <v>36</v>
      </c>
      <c r="D7959" t="s">
        <v>26</v>
      </c>
      <c r="E7959" t="s">
        <v>27</v>
      </c>
      <c r="F7959" t="s">
        <v>57</v>
      </c>
      <c r="G7959">
        <v>6</v>
      </c>
      <c r="H7959" t="s">
        <v>29</v>
      </c>
      <c r="I7959" t="s">
        <v>30</v>
      </c>
      <c r="J7959">
        <v>1</v>
      </c>
      <c r="K7959" t="s">
        <v>43</v>
      </c>
      <c r="L7959" t="s">
        <v>58</v>
      </c>
      <c r="M7959" t="s">
        <v>13663</v>
      </c>
      <c r="N7959" s="3">
        <v>44832</v>
      </c>
      <c r="O7959" s="4">
        <v>0.34236111111111112</v>
      </c>
      <c r="P7959" s="3">
        <v>44832</v>
      </c>
      <c r="Q7959" t="s">
        <v>32</v>
      </c>
      <c r="S7959" t="s">
        <v>33</v>
      </c>
      <c r="T7959" t="s">
        <v>34</v>
      </c>
      <c r="U7959" t="s">
        <v>13663</v>
      </c>
      <c r="V7959" s="1">
        <v>44832</v>
      </c>
      <c r="W7959" s="4">
        <v>0.34236111111111112</v>
      </c>
      <c r="X7959" t="s">
        <v>32</v>
      </c>
      <c r="Y7959" t="s">
        <v>35</v>
      </c>
      <c r="Z7959" t="s">
        <v>60</v>
      </c>
    </row>
    <row r="7960" spans="1:26" hidden="1" x14ac:dyDescent="0.25">
      <c r="A7960" t="s">
        <v>13643</v>
      </c>
      <c r="B7960" t="s">
        <v>24</v>
      </c>
      <c r="C7960" t="s">
        <v>36</v>
      </c>
      <c r="D7960" t="s">
        <v>26</v>
      </c>
      <c r="E7960" t="s">
        <v>27</v>
      </c>
      <c r="F7960" t="s">
        <v>57</v>
      </c>
      <c r="G7960">
        <v>14</v>
      </c>
      <c r="H7960" t="s">
        <v>29</v>
      </c>
      <c r="I7960" t="s">
        <v>30</v>
      </c>
      <c r="J7960">
        <v>1</v>
      </c>
      <c r="K7960" t="s">
        <v>43</v>
      </c>
      <c r="L7960" t="s">
        <v>58</v>
      </c>
      <c r="M7960" t="s">
        <v>13663</v>
      </c>
      <c r="N7960" s="3">
        <v>44832</v>
      </c>
      <c r="O7960" s="4">
        <v>0.34236111111111112</v>
      </c>
      <c r="P7960" s="3">
        <v>44832</v>
      </c>
      <c r="Q7960" t="s">
        <v>32</v>
      </c>
      <c r="S7960" t="s">
        <v>33</v>
      </c>
      <c r="T7960" t="s">
        <v>34</v>
      </c>
      <c r="U7960" t="s">
        <v>13663</v>
      </c>
      <c r="V7960" s="1">
        <v>44832</v>
      </c>
      <c r="W7960" s="4">
        <v>0.34236111111111112</v>
      </c>
      <c r="X7960" t="s">
        <v>32</v>
      </c>
      <c r="Y7960" t="s">
        <v>35</v>
      </c>
      <c r="Z7960" t="s">
        <v>60</v>
      </c>
    </row>
    <row r="7961" spans="1:26" hidden="1" x14ac:dyDescent="0.25">
      <c r="A7961" t="s">
        <v>13644</v>
      </c>
      <c r="B7961" t="s">
        <v>24</v>
      </c>
      <c r="C7961" t="s">
        <v>277</v>
      </c>
      <c r="D7961" t="s">
        <v>26</v>
      </c>
      <c r="E7961" t="s">
        <v>27</v>
      </c>
      <c r="F7961" t="s">
        <v>57</v>
      </c>
      <c r="G7961">
        <v>10</v>
      </c>
      <c r="H7961" t="s">
        <v>29</v>
      </c>
      <c r="I7961" t="s">
        <v>30</v>
      </c>
      <c r="J7961">
        <v>1</v>
      </c>
      <c r="K7961" t="s">
        <v>43</v>
      </c>
      <c r="L7961" t="s">
        <v>58</v>
      </c>
      <c r="M7961" t="s">
        <v>13663</v>
      </c>
      <c r="N7961" s="3">
        <v>44832</v>
      </c>
      <c r="O7961" s="4">
        <v>0.3659722222222222</v>
      </c>
      <c r="P7961" s="3">
        <v>44832</v>
      </c>
      <c r="Q7961" t="s">
        <v>32</v>
      </c>
      <c r="S7961" t="s">
        <v>33</v>
      </c>
      <c r="T7961" t="s">
        <v>34</v>
      </c>
      <c r="U7961" t="s">
        <v>13663</v>
      </c>
      <c r="V7961" s="1">
        <v>44832</v>
      </c>
      <c r="W7961" s="4">
        <v>0.3666666666666667</v>
      </c>
      <c r="X7961" t="s">
        <v>32</v>
      </c>
      <c r="Y7961" t="s">
        <v>59</v>
      </c>
      <c r="Z7961" t="s">
        <v>60</v>
      </c>
    </row>
    <row r="7962" spans="1:26" hidden="1" x14ac:dyDescent="0.25">
      <c r="A7962" t="s">
        <v>13645</v>
      </c>
      <c r="B7962" t="s">
        <v>24</v>
      </c>
      <c r="C7962" t="s">
        <v>45</v>
      </c>
      <c r="D7962" t="s">
        <v>26</v>
      </c>
      <c r="E7962" t="s">
        <v>27</v>
      </c>
      <c r="F7962" t="s">
        <v>57</v>
      </c>
      <c r="G7962">
        <v>9</v>
      </c>
      <c r="H7962" t="s">
        <v>29</v>
      </c>
      <c r="I7962" t="s">
        <v>30</v>
      </c>
      <c r="J7962">
        <v>1</v>
      </c>
      <c r="K7962" t="s">
        <v>43</v>
      </c>
      <c r="L7962" t="s">
        <v>58</v>
      </c>
      <c r="M7962" t="s">
        <v>13663</v>
      </c>
      <c r="N7962" s="3">
        <v>44832</v>
      </c>
      <c r="O7962" s="4">
        <v>0.41041666666666665</v>
      </c>
      <c r="P7962" s="3">
        <v>44832</v>
      </c>
      <c r="Q7962" t="s">
        <v>32</v>
      </c>
      <c r="S7962" t="s">
        <v>33</v>
      </c>
      <c r="T7962" t="s">
        <v>34</v>
      </c>
      <c r="U7962" t="s">
        <v>13663</v>
      </c>
      <c r="V7962" s="1">
        <v>44832</v>
      </c>
      <c r="W7962" s="4">
        <v>0.41041666666666665</v>
      </c>
      <c r="X7962" t="s">
        <v>32</v>
      </c>
      <c r="Y7962" t="s">
        <v>59</v>
      </c>
      <c r="Z7962" t="s">
        <v>60</v>
      </c>
    </row>
    <row r="7963" spans="1:26" hidden="1" x14ac:dyDescent="0.25">
      <c r="A7963" t="s">
        <v>13646</v>
      </c>
      <c r="B7963" t="s">
        <v>24</v>
      </c>
      <c r="C7963" t="s">
        <v>45</v>
      </c>
      <c r="D7963" t="s">
        <v>26</v>
      </c>
      <c r="E7963" t="s">
        <v>27</v>
      </c>
      <c r="F7963" t="s">
        <v>57</v>
      </c>
      <c r="G7963">
        <v>4</v>
      </c>
      <c r="H7963" t="s">
        <v>29</v>
      </c>
      <c r="I7963" t="s">
        <v>30</v>
      </c>
      <c r="J7963">
        <v>1</v>
      </c>
      <c r="K7963" t="s">
        <v>43</v>
      </c>
      <c r="L7963" t="s">
        <v>58</v>
      </c>
      <c r="M7963" t="s">
        <v>13663</v>
      </c>
      <c r="N7963" s="3">
        <v>44832</v>
      </c>
      <c r="O7963" s="4">
        <v>0.41041666666666665</v>
      </c>
      <c r="P7963" s="3">
        <v>44832</v>
      </c>
      <c r="Q7963" t="s">
        <v>32</v>
      </c>
      <c r="S7963" t="s">
        <v>33</v>
      </c>
      <c r="T7963" t="s">
        <v>34</v>
      </c>
      <c r="U7963" t="s">
        <v>13663</v>
      </c>
      <c r="V7963" s="1">
        <v>44832</v>
      </c>
      <c r="W7963" s="4">
        <v>0.41041666666666665</v>
      </c>
      <c r="X7963" t="s">
        <v>32</v>
      </c>
      <c r="Y7963" t="s">
        <v>59</v>
      </c>
      <c r="Z7963" t="s">
        <v>60</v>
      </c>
    </row>
    <row r="7964" spans="1:26" hidden="1" x14ac:dyDescent="0.25">
      <c r="A7964" t="s">
        <v>13647</v>
      </c>
      <c r="B7964" t="s">
        <v>24</v>
      </c>
      <c r="C7964" t="s">
        <v>70</v>
      </c>
      <c r="D7964" t="s">
        <v>26</v>
      </c>
      <c r="E7964" t="s">
        <v>27</v>
      </c>
      <c r="F7964" t="s">
        <v>127</v>
      </c>
      <c r="G7964">
        <v>8</v>
      </c>
      <c r="H7964" t="s">
        <v>29</v>
      </c>
      <c r="I7964" t="s">
        <v>30</v>
      </c>
      <c r="J7964">
        <v>1</v>
      </c>
      <c r="K7964" t="s">
        <v>43</v>
      </c>
      <c r="L7964" t="s">
        <v>195</v>
      </c>
      <c r="M7964" t="s">
        <v>13663</v>
      </c>
      <c r="N7964" s="3">
        <v>44832</v>
      </c>
      <c r="O7964" s="4">
        <v>0.4458333333333333</v>
      </c>
      <c r="P7964" s="3">
        <v>44832</v>
      </c>
      <c r="Q7964" t="s">
        <v>32</v>
      </c>
      <c r="S7964" t="s">
        <v>33</v>
      </c>
      <c r="T7964" t="s">
        <v>34</v>
      </c>
      <c r="U7964" t="s">
        <v>13663</v>
      </c>
      <c r="V7964" s="1">
        <v>44832</v>
      </c>
      <c r="W7964" s="4">
        <v>0.44930555555555557</v>
      </c>
      <c r="X7964" t="s">
        <v>32</v>
      </c>
      <c r="Y7964" t="s">
        <v>35</v>
      </c>
      <c r="Z7964" t="s">
        <v>60</v>
      </c>
    </row>
    <row r="7965" spans="1:26" hidden="1" x14ac:dyDescent="0.25">
      <c r="A7965" t="s">
        <v>13648</v>
      </c>
      <c r="B7965" t="s">
        <v>24</v>
      </c>
      <c r="C7965" t="s">
        <v>277</v>
      </c>
      <c r="D7965" t="s">
        <v>26</v>
      </c>
      <c r="E7965" t="s">
        <v>38</v>
      </c>
      <c r="F7965" t="s">
        <v>127</v>
      </c>
      <c r="G7965">
        <v>8</v>
      </c>
      <c r="H7965" t="s">
        <v>29</v>
      </c>
      <c r="I7965" t="s">
        <v>30</v>
      </c>
      <c r="J7965">
        <v>1</v>
      </c>
      <c r="K7965" t="s">
        <v>43</v>
      </c>
      <c r="L7965" t="s">
        <v>195</v>
      </c>
      <c r="M7965" t="s">
        <v>13663</v>
      </c>
      <c r="N7965" s="3">
        <v>44832</v>
      </c>
      <c r="O7965" s="4">
        <v>0.4909722222222222</v>
      </c>
      <c r="P7965" s="3">
        <v>44832</v>
      </c>
      <c r="Q7965" t="s">
        <v>32</v>
      </c>
      <c r="S7965" t="s">
        <v>33</v>
      </c>
      <c r="T7965" t="s">
        <v>34</v>
      </c>
      <c r="U7965" t="s">
        <v>13663</v>
      </c>
      <c r="V7965" s="1">
        <v>44832</v>
      </c>
      <c r="W7965" s="4">
        <v>0.4916666666666667</v>
      </c>
      <c r="X7965" t="s">
        <v>32</v>
      </c>
      <c r="Y7965" t="s">
        <v>35</v>
      </c>
      <c r="Z7965" t="s">
        <v>60</v>
      </c>
    </row>
    <row r="7966" spans="1:26" hidden="1" x14ac:dyDescent="0.25">
      <c r="A7966" t="s">
        <v>13468</v>
      </c>
      <c r="B7966" t="s">
        <v>24</v>
      </c>
      <c r="C7966" t="s">
        <v>36</v>
      </c>
      <c r="D7966" t="s">
        <v>196</v>
      </c>
      <c r="E7966" t="s">
        <v>47</v>
      </c>
      <c r="F7966" t="s">
        <v>13469</v>
      </c>
      <c r="G7966">
        <v>4</v>
      </c>
      <c r="H7966" t="s">
        <v>48</v>
      </c>
      <c r="I7966" t="s">
        <v>64</v>
      </c>
      <c r="J7966">
        <v>1</v>
      </c>
      <c r="K7966" t="s">
        <v>333</v>
      </c>
      <c r="L7966" t="s">
        <v>552</v>
      </c>
      <c r="M7966" t="s">
        <v>13663</v>
      </c>
      <c r="N7966" s="3">
        <v>44825</v>
      </c>
      <c r="O7966" s="4">
        <v>0.45763888888888887</v>
      </c>
      <c r="P7966" s="3">
        <v>44825</v>
      </c>
      <c r="Q7966" t="s">
        <v>32</v>
      </c>
      <c r="R7966" t="s">
        <v>74</v>
      </c>
      <c r="S7966" t="s">
        <v>52</v>
      </c>
      <c r="T7966" t="s">
        <v>119</v>
      </c>
      <c r="U7966" t="s">
        <v>13663</v>
      </c>
      <c r="V7966" s="1">
        <v>44832</v>
      </c>
      <c r="W7966" s="4">
        <v>0.74791666666666667</v>
      </c>
      <c r="X7966" t="s">
        <v>32</v>
      </c>
      <c r="Y7966" t="s">
        <v>35</v>
      </c>
      <c r="Z7966" t="s">
        <v>55</v>
      </c>
    </row>
    <row r="7967" spans="1:26" hidden="1" x14ac:dyDescent="0.25">
      <c r="A7967" t="s">
        <v>13478</v>
      </c>
      <c r="B7967" t="s">
        <v>24</v>
      </c>
      <c r="C7967" t="s">
        <v>36</v>
      </c>
      <c r="D7967" t="s">
        <v>247</v>
      </c>
      <c r="E7967" t="s">
        <v>72</v>
      </c>
      <c r="F7967" t="s">
        <v>13479</v>
      </c>
      <c r="G7967">
        <v>5</v>
      </c>
      <c r="H7967" t="s">
        <v>48</v>
      </c>
      <c r="I7967" t="s">
        <v>64</v>
      </c>
      <c r="J7967">
        <v>1</v>
      </c>
      <c r="K7967" t="s">
        <v>205</v>
      </c>
      <c r="L7967" t="s">
        <v>474</v>
      </c>
      <c r="M7967" t="s">
        <v>13663</v>
      </c>
      <c r="N7967" s="3">
        <v>44825</v>
      </c>
      <c r="O7967" s="4">
        <v>0.57291666666666663</v>
      </c>
      <c r="P7967" s="3">
        <v>44825</v>
      </c>
      <c r="Q7967" t="s">
        <v>32</v>
      </c>
      <c r="R7967" t="s">
        <v>109</v>
      </c>
      <c r="S7967" t="s">
        <v>110</v>
      </c>
      <c r="T7967" t="s">
        <v>82</v>
      </c>
      <c r="U7967" t="s">
        <v>13663</v>
      </c>
      <c r="V7967" s="1">
        <v>44832</v>
      </c>
      <c r="W7967" s="4">
        <v>0.78333333333333333</v>
      </c>
      <c r="X7967" t="s">
        <v>32</v>
      </c>
      <c r="Y7967" t="s">
        <v>35</v>
      </c>
      <c r="Z7967" t="s">
        <v>55</v>
      </c>
    </row>
    <row r="7968" spans="1:26" hidden="1" x14ac:dyDescent="0.25">
      <c r="A7968" t="s">
        <v>13548</v>
      </c>
      <c r="B7968" t="s">
        <v>61</v>
      </c>
      <c r="C7968" t="s">
        <v>62</v>
      </c>
      <c r="D7968" t="s">
        <v>1881</v>
      </c>
      <c r="E7968" t="s">
        <v>38</v>
      </c>
      <c r="F7968" t="s">
        <v>13544</v>
      </c>
      <c r="G7968">
        <v>5</v>
      </c>
      <c r="H7968" t="s">
        <v>29</v>
      </c>
      <c r="I7968" t="s">
        <v>30</v>
      </c>
      <c r="J7968">
        <v>1</v>
      </c>
      <c r="K7968" t="s">
        <v>96</v>
      </c>
      <c r="L7968" t="s">
        <v>150</v>
      </c>
      <c r="M7968" t="s">
        <v>13663</v>
      </c>
      <c r="N7968" s="3">
        <v>44826</v>
      </c>
      <c r="O7968" s="4">
        <v>0.72361111111111109</v>
      </c>
      <c r="P7968" s="3">
        <v>44826</v>
      </c>
      <c r="Q7968" t="s">
        <v>32</v>
      </c>
      <c r="R7968" t="s">
        <v>109</v>
      </c>
      <c r="S7968" t="s">
        <v>110</v>
      </c>
      <c r="T7968" t="s">
        <v>82</v>
      </c>
      <c r="U7968" t="s">
        <v>13663</v>
      </c>
      <c r="V7968" s="1">
        <v>44832</v>
      </c>
      <c r="W7968" s="4">
        <v>0.72777777777777775</v>
      </c>
      <c r="X7968" t="s">
        <v>32</v>
      </c>
      <c r="Y7968" t="s">
        <v>35</v>
      </c>
      <c r="Z7968" t="s">
        <v>55</v>
      </c>
    </row>
    <row r="7969" spans="1:26" hidden="1" x14ac:dyDescent="0.25">
      <c r="A7969" t="s">
        <v>9444</v>
      </c>
      <c r="B7969" t="s">
        <v>24</v>
      </c>
      <c r="C7969" t="s">
        <v>36</v>
      </c>
      <c r="D7969" t="s">
        <v>9445</v>
      </c>
      <c r="E7969" t="s">
        <v>38</v>
      </c>
      <c r="F7969" t="s">
        <v>9446</v>
      </c>
      <c r="G7969">
        <v>6</v>
      </c>
      <c r="H7969" t="s">
        <v>48</v>
      </c>
      <c r="I7969" t="s">
        <v>64</v>
      </c>
      <c r="J7969">
        <v>1</v>
      </c>
      <c r="K7969" t="s">
        <v>117</v>
      </c>
      <c r="L7969" t="s">
        <v>552</v>
      </c>
      <c r="M7969" t="s">
        <v>13663</v>
      </c>
      <c r="N7969" s="3">
        <v>44826</v>
      </c>
      <c r="O7969" s="4">
        <v>0.6118055555555556</v>
      </c>
      <c r="P7969" s="3">
        <v>44826</v>
      </c>
      <c r="Q7969" t="s">
        <v>32</v>
      </c>
      <c r="R7969" t="s">
        <v>109</v>
      </c>
      <c r="S7969" t="s">
        <v>110</v>
      </c>
      <c r="T7969" t="s">
        <v>82</v>
      </c>
      <c r="U7969" t="s">
        <v>13663</v>
      </c>
      <c r="V7969" s="1">
        <v>44832</v>
      </c>
      <c r="W7969" s="4">
        <v>0.71597222222222223</v>
      </c>
      <c r="X7969" t="s">
        <v>32</v>
      </c>
      <c r="Y7969" t="s">
        <v>44</v>
      </c>
      <c r="Z7969" t="s">
        <v>55</v>
      </c>
    </row>
    <row r="7970" spans="1:26" hidden="1" x14ac:dyDescent="0.25">
      <c r="A7970" t="s">
        <v>13507</v>
      </c>
      <c r="B7970" t="s">
        <v>24</v>
      </c>
      <c r="C7970" t="s">
        <v>286</v>
      </c>
      <c r="D7970" t="s">
        <v>507</v>
      </c>
      <c r="E7970" t="s">
        <v>38</v>
      </c>
      <c r="F7970" t="s">
        <v>13505</v>
      </c>
      <c r="G7970">
        <v>8</v>
      </c>
      <c r="H7970" t="s">
        <v>48</v>
      </c>
      <c r="I7970" t="s">
        <v>64</v>
      </c>
      <c r="J7970">
        <v>1</v>
      </c>
      <c r="K7970" t="s">
        <v>248</v>
      </c>
      <c r="L7970" t="s">
        <v>150</v>
      </c>
      <c r="M7970" t="s">
        <v>13663</v>
      </c>
      <c r="N7970" s="3">
        <v>44826</v>
      </c>
      <c r="O7970" s="4">
        <v>0.54375000000000007</v>
      </c>
      <c r="P7970" s="3">
        <v>44826</v>
      </c>
      <c r="Q7970" t="s">
        <v>32</v>
      </c>
      <c r="R7970" t="s">
        <v>109</v>
      </c>
      <c r="S7970" t="s">
        <v>110</v>
      </c>
      <c r="T7970" t="s">
        <v>174</v>
      </c>
      <c r="U7970" t="s">
        <v>13663</v>
      </c>
      <c r="V7970" s="1">
        <v>44832</v>
      </c>
      <c r="W7970" s="4">
        <v>0.62361111111111112</v>
      </c>
      <c r="X7970" t="s">
        <v>125</v>
      </c>
      <c r="Y7970" t="s">
        <v>35</v>
      </c>
      <c r="Z7970" t="s">
        <v>55</v>
      </c>
    </row>
    <row r="7971" spans="1:26" hidden="1" x14ac:dyDescent="0.25">
      <c r="A7971" t="s">
        <v>13508</v>
      </c>
      <c r="B7971" t="s">
        <v>24</v>
      </c>
      <c r="C7971" t="s">
        <v>286</v>
      </c>
      <c r="D7971" t="s">
        <v>507</v>
      </c>
      <c r="E7971" t="s">
        <v>38</v>
      </c>
      <c r="F7971" t="s">
        <v>13505</v>
      </c>
      <c r="G7971">
        <v>8</v>
      </c>
      <c r="H7971" t="s">
        <v>48</v>
      </c>
      <c r="I7971" t="s">
        <v>64</v>
      </c>
      <c r="J7971">
        <v>1</v>
      </c>
      <c r="K7971" t="s">
        <v>248</v>
      </c>
      <c r="L7971" t="s">
        <v>150</v>
      </c>
      <c r="M7971" t="s">
        <v>13663</v>
      </c>
      <c r="N7971" s="3">
        <v>44826</v>
      </c>
      <c r="O7971" s="4">
        <v>0.54375000000000007</v>
      </c>
      <c r="P7971" s="3">
        <v>44826</v>
      </c>
      <c r="Q7971" t="s">
        <v>32</v>
      </c>
      <c r="R7971" t="s">
        <v>109</v>
      </c>
      <c r="S7971" t="s">
        <v>110</v>
      </c>
      <c r="T7971" t="s">
        <v>174</v>
      </c>
      <c r="U7971" t="s">
        <v>13663</v>
      </c>
      <c r="V7971" s="1">
        <v>44832</v>
      </c>
      <c r="W7971" s="4">
        <v>0.80486111111111114</v>
      </c>
      <c r="X7971" t="s">
        <v>125</v>
      </c>
      <c r="Y7971" t="s">
        <v>35</v>
      </c>
      <c r="Z7971" t="s">
        <v>55</v>
      </c>
    </row>
    <row r="7972" spans="1:26" hidden="1" x14ac:dyDescent="0.25">
      <c r="A7972" t="s">
        <v>13527</v>
      </c>
      <c r="B7972" t="s">
        <v>24</v>
      </c>
      <c r="C7972" t="s">
        <v>45</v>
      </c>
      <c r="D7972" t="s">
        <v>13052</v>
      </c>
      <c r="E7972" t="s">
        <v>38</v>
      </c>
      <c r="F7972" t="s">
        <v>13528</v>
      </c>
      <c r="G7972">
        <v>8</v>
      </c>
      <c r="H7972" t="s">
        <v>48</v>
      </c>
      <c r="I7972" t="s">
        <v>64</v>
      </c>
      <c r="J7972">
        <v>1</v>
      </c>
      <c r="K7972" t="s">
        <v>333</v>
      </c>
      <c r="L7972" t="s">
        <v>405</v>
      </c>
      <c r="M7972" t="s">
        <v>13663</v>
      </c>
      <c r="N7972" s="3">
        <v>44826</v>
      </c>
      <c r="O7972" s="4">
        <v>0.68402777777777779</v>
      </c>
      <c r="P7972" s="3">
        <v>44826</v>
      </c>
      <c r="Q7972" t="s">
        <v>32</v>
      </c>
      <c r="R7972" t="s">
        <v>110</v>
      </c>
      <c r="S7972" t="s">
        <v>110</v>
      </c>
      <c r="T7972" t="s">
        <v>82</v>
      </c>
      <c r="U7972" t="s">
        <v>13663</v>
      </c>
      <c r="V7972" s="1">
        <v>44832</v>
      </c>
      <c r="W7972" s="4">
        <v>0.67222222222222217</v>
      </c>
      <c r="X7972" t="s">
        <v>32</v>
      </c>
      <c r="Y7972" t="s">
        <v>35</v>
      </c>
      <c r="Z7972" t="s">
        <v>55</v>
      </c>
    </row>
    <row r="7973" spans="1:26" hidden="1" x14ac:dyDescent="0.25">
      <c r="A7973" t="s">
        <v>13438</v>
      </c>
      <c r="B7973" t="s">
        <v>24</v>
      </c>
      <c r="C7973" t="s">
        <v>36</v>
      </c>
      <c r="D7973" t="s">
        <v>1503</v>
      </c>
      <c r="E7973" t="s">
        <v>38</v>
      </c>
      <c r="F7973" t="s">
        <v>13437</v>
      </c>
      <c r="G7973">
        <v>7</v>
      </c>
      <c r="H7973" t="s">
        <v>29</v>
      </c>
      <c r="I7973" t="s">
        <v>30</v>
      </c>
      <c r="J7973">
        <v>1</v>
      </c>
      <c r="K7973" t="s">
        <v>96</v>
      </c>
      <c r="L7973" t="s">
        <v>673</v>
      </c>
      <c r="M7973" t="s">
        <v>13663</v>
      </c>
      <c r="N7973" s="3">
        <v>44824</v>
      </c>
      <c r="O7973" s="4">
        <v>0.51944444444444449</v>
      </c>
      <c r="P7973" s="3">
        <v>44828</v>
      </c>
      <c r="Q7973" t="s">
        <v>32</v>
      </c>
      <c r="R7973" t="s">
        <v>109</v>
      </c>
      <c r="S7973" t="s">
        <v>110</v>
      </c>
      <c r="T7973" t="s">
        <v>82</v>
      </c>
      <c r="U7973" t="s">
        <v>13663</v>
      </c>
      <c r="V7973" s="1">
        <v>44832</v>
      </c>
      <c r="W7973" s="4">
        <v>0.78472222222222221</v>
      </c>
      <c r="X7973" t="s">
        <v>32</v>
      </c>
      <c r="Y7973" t="s">
        <v>35</v>
      </c>
      <c r="Z7973" t="s">
        <v>55</v>
      </c>
    </row>
    <row r="7974" spans="1:26" hidden="1" x14ac:dyDescent="0.25">
      <c r="A7974" t="s">
        <v>3989</v>
      </c>
      <c r="B7974" t="s">
        <v>24</v>
      </c>
      <c r="C7974" t="s">
        <v>70</v>
      </c>
      <c r="D7974" t="s">
        <v>507</v>
      </c>
      <c r="E7974" t="s">
        <v>38</v>
      </c>
      <c r="F7974" t="s">
        <v>3986</v>
      </c>
      <c r="G7974">
        <v>8</v>
      </c>
      <c r="H7974" t="s">
        <v>48</v>
      </c>
      <c r="I7974" t="s">
        <v>64</v>
      </c>
      <c r="J7974">
        <v>1</v>
      </c>
      <c r="K7974" t="s">
        <v>180</v>
      </c>
      <c r="L7974" t="s">
        <v>673</v>
      </c>
      <c r="M7974" t="s">
        <v>13663</v>
      </c>
      <c r="N7974" s="3">
        <v>44828</v>
      </c>
      <c r="O7974" s="4">
        <v>0.5</v>
      </c>
      <c r="P7974" s="3">
        <v>44828</v>
      </c>
      <c r="Q7974" t="s">
        <v>32</v>
      </c>
      <c r="R7974" t="s">
        <v>109</v>
      </c>
      <c r="S7974" t="s">
        <v>110</v>
      </c>
      <c r="T7974" t="s">
        <v>174</v>
      </c>
      <c r="U7974" t="s">
        <v>13663</v>
      </c>
      <c r="V7974" s="1">
        <v>44832</v>
      </c>
      <c r="W7974" s="4">
        <v>0.51527777777777783</v>
      </c>
      <c r="X7974" t="s">
        <v>32</v>
      </c>
      <c r="Y7974" t="s">
        <v>44</v>
      </c>
      <c r="Z7974" t="s">
        <v>55</v>
      </c>
    </row>
    <row r="7975" spans="1:26" hidden="1" x14ac:dyDescent="0.25">
      <c r="A7975" t="s">
        <v>11628</v>
      </c>
      <c r="B7975" t="s">
        <v>61</v>
      </c>
      <c r="C7975" t="s">
        <v>62</v>
      </c>
      <c r="D7975" t="s">
        <v>2312</v>
      </c>
      <c r="E7975" t="s">
        <v>38</v>
      </c>
      <c r="F7975" t="s">
        <v>11629</v>
      </c>
      <c r="G7975">
        <v>4</v>
      </c>
      <c r="H7975" t="s">
        <v>48</v>
      </c>
      <c r="I7975" t="s">
        <v>64</v>
      </c>
      <c r="J7975">
        <v>1</v>
      </c>
      <c r="K7975" t="s">
        <v>205</v>
      </c>
      <c r="L7975" t="s">
        <v>673</v>
      </c>
      <c r="M7975" t="s">
        <v>13663</v>
      </c>
      <c r="N7975" s="3">
        <v>44828</v>
      </c>
      <c r="O7975" s="4">
        <v>0.6381944444444444</v>
      </c>
      <c r="P7975" s="3">
        <v>44828</v>
      </c>
      <c r="Q7975" t="s">
        <v>32</v>
      </c>
      <c r="R7975" t="s">
        <v>109</v>
      </c>
      <c r="S7975" t="s">
        <v>110</v>
      </c>
      <c r="T7975" t="s">
        <v>82</v>
      </c>
      <c r="U7975" t="s">
        <v>13663</v>
      </c>
      <c r="V7975" s="1">
        <v>44832</v>
      </c>
      <c r="W7975" s="4">
        <v>0.62569444444444444</v>
      </c>
      <c r="X7975" t="s">
        <v>32</v>
      </c>
      <c r="Y7975" t="s">
        <v>44</v>
      </c>
      <c r="Z7975" t="s">
        <v>55</v>
      </c>
    </row>
    <row r="7976" spans="1:26" hidden="1" x14ac:dyDescent="0.25">
      <c r="A7976" t="s">
        <v>8055</v>
      </c>
      <c r="B7976" t="s">
        <v>24</v>
      </c>
      <c r="C7976" t="s">
        <v>1466</v>
      </c>
      <c r="D7976" t="s">
        <v>4733</v>
      </c>
      <c r="E7976" t="s">
        <v>72</v>
      </c>
      <c r="F7976" t="s">
        <v>8056</v>
      </c>
      <c r="G7976">
        <v>8</v>
      </c>
      <c r="H7976" t="s">
        <v>48</v>
      </c>
      <c r="I7976" t="s">
        <v>477</v>
      </c>
      <c r="J7976">
        <v>1</v>
      </c>
      <c r="K7976" t="s">
        <v>117</v>
      </c>
      <c r="L7976" t="s">
        <v>552</v>
      </c>
      <c r="M7976" t="s">
        <v>13663</v>
      </c>
      <c r="N7976" s="3">
        <v>44829</v>
      </c>
      <c r="O7976" s="4">
        <v>0.5493055555555556</v>
      </c>
      <c r="P7976" s="3">
        <v>44829</v>
      </c>
      <c r="Q7976" t="s">
        <v>32</v>
      </c>
      <c r="R7976" t="s">
        <v>109</v>
      </c>
      <c r="S7976" t="s">
        <v>110</v>
      </c>
      <c r="T7976" t="s">
        <v>82</v>
      </c>
      <c r="U7976" t="s">
        <v>13663</v>
      </c>
      <c r="V7976" s="1">
        <v>44832</v>
      </c>
      <c r="W7976" s="4">
        <v>0.74652777777777779</v>
      </c>
      <c r="X7976" t="s">
        <v>32</v>
      </c>
      <c r="Y7976" t="s">
        <v>44</v>
      </c>
      <c r="Z7976" t="s">
        <v>55</v>
      </c>
    </row>
    <row r="7977" spans="1:26" hidden="1" x14ac:dyDescent="0.25">
      <c r="A7977" t="s">
        <v>10850</v>
      </c>
      <c r="B7977" t="s">
        <v>61</v>
      </c>
      <c r="C7977" t="s">
        <v>62</v>
      </c>
      <c r="D7977" t="s">
        <v>3662</v>
      </c>
      <c r="E7977" t="s">
        <v>38</v>
      </c>
      <c r="F7977" t="s">
        <v>10851</v>
      </c>
      <c r="G7977">
        <v>6</v>
      </c>
      <c r="H7977" t="s">
        <v>48</v>
      </c>
      <c r="I7977" t="s">
        <v>477</v>
      </c>
      <c r="J7977">
        <v>1</v>
      </c>
      <c r="K7977" t="s">
        <v>117</v>
      </c>
      <c r="L7977" t="s">
        <v>552</v>
      </c>
      <c r="M7977" t="s">
        <v>13663</v>
      </c>
      <c r="N7977" s="3">
        <v>44829</v>
      </c>
      <c r="O7977" s="4">
        <v>0.58124999999999993</v>
      </c>
      <c r="P7977" s="3">
        <v>44829</v>
      </c>
      <c r="Q7977" t="s">
        <v>32</v>
      </c>
      <c r="R7977" t="s">
        <v>109</v>
      </c>
      <c r="S7977" t="s">
        <v>110</v>
      </c>
      <c r="T7977" t="s">
        <v>82</v>
      </c>
      <c r="U7977" t="s">
        <v>13663</v>
      </c>
      <c r="V7977" s="1">
        <v>44832</v>
      </c>
      <c r="W7977" s="4">
        <v>0.55763888888888891</v>
      </c>
      <c r="X7977" t="s">
        <v>32</v>
      </c>
      <c r="Y7977" t="s">
        <v>44</v>
      </c>
      <c r="Z7977" t="s">
        <v>55</v>
      </c>
    </row>
    <row r="7978" spans="1:26" hidden="1" x14ac:dyDescent="0.25">
      <c r="A7978" t="s">
        <v>13635</v>
      </c>
      <c r="B7978" t="s">
        <v>24</v>
      </c>
      <c r="C7978" t="s">
        <v>45</v>
      </c>
      <c r="D7978" t="s">
        <v>438</v>
      </c>
      <c r="E7978" t="s">
        <v>27</v>
      </c>
      <c r="F7978" t="s">
        <v>3738</v>
      </c>
      <c r="G7978">
        <v>6</v>
      </c>
      <c r="H7978" t="s">
        <v>48</v>
      </c>
      <c r="I7978" t="s">
        <v>64</v>
      </c>
      <c r="J7978">
        <v>1</v>
      </c>
      <c r="K7978" t="s">
        <v>105</v>
      </c>
      <c r="L7978" t="s">
        <v>552</v>
      </c>
      <c r="M7978" t="s">
        <v>13663</v>
      </c>
      <c r="N7978" s="3">
        <v>44830</v>
      </c>
      <c r="O7978" s="4">
        <v>0.55625000000000002</v>
      </c>
      <c r="P7978" s="3">
        <v>44830</v>
      </c>
      <c r="Q7978" t="s">
        <v>32</v>
      </c>
      <c r="R7978" t="s">
        <v>74</v>
      </c>
      <c r="S7978" t="s">
        <v>52</v>
      </c>
      <c r="T7978" t="s">
        <v>67</v>
      </c>
      <c r="U7978" t="s">
        <v>13663</v>
      </c>
      <c r="V7978" s="1">
        <v>44832</v>
      </c>
      <c r="W7978" s="4">
        <v>0.73749999999999993</v>
      </c>
      <c r="X7978" t="s">
        <v>54</v>
      </c>
      <c r="Y7978" t="s">
        <v>35</v>
      </c>
      <c r="Z7978" t="s">
        <v>55</v>
      </c>
    </row>
    <row r="7979" spans="1:26" hidden="1" x14ac:dyDescent="0.25">
      <c r="A7979" t="s">
        <v>13640</v>
      </c>
      <c r="B7979" t="s">
        <v>24</v>
      </c>
      <c r="C7979" t="s">
        <v>36</v>
      </c>
      <c r="D7979" t="s">
        <v>2550</v>
      </c>
      <c r="E7979" t="s">
        <v>38</v>
      </c>
      <c r="F7979" t="s">
        <v>13641</v>
      </c>
      <c r="G7979">
        <v>8</v>
      </c>
      <c r="H7979" t="s">
        <v>48</v>
      </c>
      <c r="I7979" t="s">
        <v>64</v>
      </c>
      <c r="J7979">
        <v>1</v>
      </c>
      <c r="K7979" t="s">
        <v>117</v>
      </c>
      <c r="L7979" t="s">
        <v>552</v>
      </c>
      <c r="M7979" t="s">
        <v>13663</v>
      </c>
      <c r="N7979" s="3">
        <v>44830</v>
      </c>
      <c r="O7979" s="4">
        <v>0.72083333333333333</v>
      </c>
      <c r="P7979" s="3">
        <v>44830</v>
      </c>
      <c r="Q7979" t="s">
        <v>32</v>
      </c>
      <c r="R7979" t="s">
        <v>109</v>
      </c>
      <c r="S7979" t="s">
        <v>110</v>
      </c>
      <c r="T7979" t="s">
        <v>82</v>
      </c>
      <c r="U7979" t="s">
        <v>13663</v>
      </c>
      <c r="V7979" s="1">
        <v>44832</v>
      </c>
      <c r="W7979" s="4">
        <v>0.68611111111111101</v>
      </c>
      <c r="X7979" t="s">
        <v>32</v>
      </c>
      <c r="Y7979" t="s">
        <v>35</v>
      </c>
      <c r="Z7979" t="s">
        <v>55</v>
      </c>
    </row>
    <row r="7980" spans="1:26" hidden="1" x14ac:dyDescent="0.25">
      <c r="A7980" t="s">
        <v>13300</v>
      </c>
      <c r="B7980" t="s">
        <v>24</v>
      </c>
      <c r="C7980" t="s">
        <v>70</v>
      </c>
      <c r="D7980" t="s">
        <v>599</v>
      </c>
      <c r="E7980" t="s">
        <v>38</v>
      </c>
      <c r="F7980" t="s">
        <v>13299</v>
      </c>
      <c r="G7980">
        <v>4</v>
      </c>
      <c r="H7980" t="s">
        <v>48</v>
      </c>
      <c r="I7980" t="s">
        <v>64</v>
      </c>
      <c r="J7980">
        <v>1</v>
      </c>
      <c r="K7980" t="s">
        <v>117</v>
      </c>
      <c r="L7980" t="s">
        <v>73</v>
      </c>
      <c r="M7980" t="s">
        <v>13663</v>
      </c>
      <c r="N7980" s="3">
        <v>44820</v>
      </c>
      <c r="O7980" s="4">
        <v>0.87986111111111109</v>
      </c>
      <c r="P7980" s="3">
        <v>44820</v>
      </c>
      <c r="Q7980" t="s">
        <v>32</v>
      </c>
      <c r="R7980" t="s">
        <v>109</v>
      </c>
      <c r="S7980" t="s">
        <v>110</v>
      </c>
      <c r="T7980" t="s">
        <v>82</v>
      </c>
      <c r="U7980" t="s">
        <v>13663</v>
      </c>
      <c r="V7980" s="1">
        <v>44833</v>
      </c>
      <c r="W7980" s="4">
        <v>0.4909722222222222</v>
      </c>
      <c r="X7980" t="s">
        <v>32</v>
      </c>
      <c r="Y7980" t="s">
        <v>35</v>
      </c>
      <c r="Z7980" t="s">
        <v>34</v>
      </c>
    </row>
    <row r="7981" spans="1:26" hidden="1" x14ac:dyDescent="0.25">
      <c r="A7981" t="s">
        <v>13445</v>
      </c>
      <c r="B7981" t="s">
        <v>24</v>
      </c>
      <c r="C7981" t="s">
        <v>70</v>
      </c>
      <c r="D7981" t="s">
        <v>1768</v>
      </c>
      <c r="E7981" t="s">
        <v>38</v>
      </c>
      <c r="F7981" t="s">
        <v>13444</v>
      </c>
      <c r="G7981">
        <v>1</v>
      </c>
      <c r="H7981" t="s">
        <v>48</v>
      </c>
      <c r="I7981" t="s">
        <v>64</v>
      </c>
      <c r="J7981">
        <v>1</v>
      </c>
      <c r="K7981" t="s">
        <v>105</v>
      </c>
      <c r="L7981" t="s">
        <v>195</v>
      </c>
      <c r="M7981" t="s">
        <v>13663</v>
      </c>
      <c r="N7981" s="3">
        <v>44824</v>
      </c>
      <c r="O7981" s="4">
        <v>0.58611111111111114</v>
      </c>
      <c r="P7981" s="3">
        <v>44824</v>
      </c>
      <c r="Q7981" t="s">
        <v>32</v>
      </c>
      <c r="R7981" t="s">
        <v>109</v>
      </c>
      <c r="S7981" t="s">
        <v>110</v>
      </c>
      <c r="T7981" t="s">
        <v>298</v>
      </c>
      <c r="U7981" t="s">
        <v>13663</v>
      </c>
      <c r="V7981" s="1">
        <v>44833</v>
      </c>
      <c r="W7981" s="4">
        <v>0.68194444444444446</v>
      </c>
      <c r="X7981" t="s">
        <v>32</v>
      </c>
      <c r="Y7981" t="s">
        <v>35</v>
      </c>
      <c r="Z7981" t="s">
        <v>60</v>
      </c>
    </row>
    <row r="7982" spans="1:26" hidden="1" x14ac:dyDescent="0.25">
      <c r="A7982" t="s">
        <v>13560</v>
      </c>
      <c r="B7982" t="s">
        <v>24</v>
      </c>
      <c r="C7982" t="s">
        <v>221</v>
      </c>
      <c r="D7982" t="s">
        <v>121</v>
      </c>
      <c r="E7982" t="s">
        <v>72</v>
      </c>
      <c r="F7982" t="s">
        <v>209</v>
      </c>
      <c r="G7982">
        <v>2</v>
      </c>
      <c r="H7982" t="s">
        <v>29</v>
      </c>
      <c r="I7982" t="s">
        <v>30</v>
      </c>
      <c r="J7982">
        <v>1</v>
      </c>
      <c r="K7982" t="s">
        <v>96</v>
      </c>
      <c r="L7982" t="s">
        <v>200</v>
      </c>
      <c r="M7982" t="s">
        <v>13663</v>
      </c>
      <c r="N7982" s="3">
        <v>44828</v>
      </c>
      <c r="O7982" s="4">
        <v>0.46111111111111108</v>
      </c>
      <c r="P7982" s="3">
        <v>44830</v>
      </c>
      <c r="Q7982" t="s">
        <v>32</v>
      </c>
      <c r="R7982" t="s">
        <v>109</v>
      </c>
      <c r="S7982" t="s">
        <v>121</v>
      </c>
      <c r="T7982" t="s">
        <v>139</v>
      </c>
      <c r="U7982" t="s">
        <v>13663</v>
      </c>
      <c r="V7982" s="1">
        <v>44833</v>
      </c>
      <c r="W7982" s="4">
        <v>0.56319444444444444</v>
      </c>
      <c r="X7982" t="s">
        <v>32</v>
      </c>
      <c r="Y7982" t="s">
        <v>35</v>
      </c>
      <c r="Z7982" t="s">
        <v>60</v>
      </c>
    </row>
    <row r="7983" spans="1:26" hidden="1" x14ac:dyDescent="0.25">
      <c r="A7983" t="s">
        <v>13601</v>
      </c>
      <c r="B7983" t="s">
        <v>24</v>
      </c>
      <c r="C7983" t="s">
        <v>83</v>
      </c>
      <c r="D7983" t="s">
        <v>2883</v>
      </c>
      <c r="E7983" t="s">
        <v>27</v>
      </c>
      <c r="F7983" t="s">
        <v>255</v>
      </c>
      <c r="G7983">
        <v>8</v>
      </c>
      <c r="H7983" t="s">
        <v>29</v>
      </c>
      <c r="I7983" t="s">
        <v>30</v>
      </c>
      <c r="J7983">
        <v>1</v>
      </c>
      <c r="K7983" t="s">
        <v>43</v>
      </c>
      <c r="L7983" t="s">
        <v>168</v>
      </c>
      <c r="M7983" t="s">
        <v>13663</v>
      </c>
      <c r="N7983" s="3">
        <v>44829</v>
      </c>
      <c r="O7983" s="4">
        <v>0.47569444444444442</v>
      </c>
      <c r="P7983" s="3">
        <v>44833</v>
      </c>
      <c r="Q7983" t="s">
        <v>32</v>
      </c>
      <c r="R7983" t="s">
        <v>109</v>
      </c>
      <c r="S7983" t="s">
        <v>42</v>
      </c>
      <c r="T7983" t="s">
        <v>43</v>
      </c>
      <c r="U7983" t="s">
        <v>13663</v>
      </c>
      <c r="V7983" s="1">
        <v>44833</v>
      </c>
      <c r="W7983" s="4">
        <v>0.61111111111111105</v>
      </c>
      <c r="X7983" t="s">
        <v>32</v>
      </c>
      <c r="Y7983" t="s">
        <v>35</v>
      </c>
      <c r="Z7983" t="s">
        <v>60</v>
      </c>
    </row>
    <row r="7984" spans="1:26" hidden="1" x14ac:dyDescent="0.25">
      <c r="A7984" t="s">
        <v>13650</v>
      </c>
      <c r="B7984" t="s">
        <v>24</v>
      </c>
      <c r="C7984" t="s">
        <v>94</v>
      </c>
      <c r="D7984" t="s">
        <v>26</v>
      </c>
      <c r="E7984" t="s">
        <v>27</v>
      </c>
      <c r="F7984" t="s">
        <v>278</v>
      </c>
      <c r="G7984">
        <v>6</v>
      </c>
      <c r="H7984" t="s">
        <v>29</v>
      </c>
      <c r="I7984" t="s">
        <v>30</v>
      </c>
      <c r="J7984">
        <v>1</v>
      </c>
      <c r="K7984" t="s">
        <v>43</v>
      </c>
      <c r="L7984" t="s">
        <v>279</v>
      </c>
      <c r="M7984" t="s">
        <v>13663</v>
      </c>
      <c r="N7984" s="3">
        <v>44833</v>
      </c>
      <c r="O7984" s="4">
        <v>0.35555555555555557</v>
      </c>
      <c r="P7984" s="3">
        <v>44833</v>
      </c>
      <c r="Q7984" t="s">
        <v>32</v>
      </c>
      <c r="S7984" t="s">
        <v>33</v>
      </c>
      <c r="T7984" t="s">
        <v>34</v>
      </c>
      <c r="U7984" t="s">
        <v>13663</v>
      </c>
      <c r="V7984" s="1">
        <v>44833</v>
      </c>
      <c r="W7984" s="4">
        <v>0.35902777777777778</v>
      </c>
      <c r="X7984" t="s">
        <v>32</v>
      </c>
      <c r="Y7984" t="s">
        <v>35</v>
      </c>
      <c r="Z7984" t="s">
        <v>60</v>
      </c>
    </row>
    <row r="7985" spans="1:26" hidden="1" x14ac:dyDescent="0.25">
      <c r="A7985" t="s">
        <v>13651</v>
      </c>
      <c r="B7985" t="s">
        <v>24</v>
      </c>
      <c r="C7985" t="s">
        <v>208</v>
      </c>
      <c r="D7985" t="s">
        <v>26</v>
      </c>
      <c r="E7985" t="s">
        <v>27</v>
      </c>
      <c r="F7985" t="s">
        <v>278</v>
      </c>
      <c r="G7985">
        <v>9</v>
      </c>
      <c r="H7985" t="s">
        <v>29</v>
      </c>
      <c r="I7985" t="s">
        <v>30</v>
      </c>
      <c r="J7985">
        <v>1</v>
      </c>
      <c r="K7985" t="s">
        <v>43</v>
      </c>
      <c r="L7985" t="s">
        <v>279</v>
      </c>
      <c r="M7985" t="s">
        <v>13663</v>
      </c>
      <c r="N7985" s="3">
        <v>44833</v>
      </c>
      <c r="O7985" s="4">
        <v>0.35555555555555557</v>
      </c>
      <c r="P7985" s="3">
        <v>44833</v>
      </c>
      <c r="Q7985" t="s">
        <v>32</v>
      </c>
      <c r="S7985" t="s">
        <v>33</v>
      </c>
      <c r="T7985" t="s">
        <v>34</v>
      </c>
      <c r="U7985" t="s">
        <v>13663</v>
      </c>
      <c r="V7985" s="1">
        <v>44833</v>
      </c>
      <c r="W7985" s="4">
        <v>0.35902777777777778</v>
      </c>
      <c r="X7985" t="s">
        <v>32</v>
      </c>
      <c r="Y7985" t="s">
        <v>35</v>
      </c>
      <c r="Z7985" t="s">
        <v>60</v>
      </c>
    </row>
    <row r="7986" spans="1:26" hidden="1" x14ac:dyDescent="0.25">
      <c r="A7986" t="s">
        <v>13652</v>
      </c>
      <c r="B7986" t="s">
        <v>24</v>
      </c>
      <c r="C7986" t="s">
        <v>388</v>
      </c>
      <c r="D7986" t="s">
        <v>26</v>
      </c>
      <c r="E7986" t="s">
        <v>27</v>
      </c>
      <c r="F7986" t="s">
        <v>278</v>
      </c>
      <c r="G7986">
        <v>4</v>
      </c>
      <c r="H7986" t="s">
        <v>29</v>
      </c>
      <c r="I7986" t="s">
        <v>30</v>
      </c>
      <c r="J7986">
        <v>1</v>
      </c>
      <c r="K7986" t="s">
        <v>43</v>
      </c>
      <c r="L7986" t="s">
        <v>279</v>
      </c>
      <c r="M7986" t="s">
        <v>13663</v>
      </c>
      <c r="N7986" s="3">
        <v>44833</v>
      </c>
      <c r="O7986" s="4">
        <v>0.43263888888888885</v>
      </c>
      <c r="P7986" s="3">
        <v>44833</v>
      </c>
      <c r="Q7986" t="s">
        <v>32</v>
      </c>
      <c r="S7986" t="s">
        <v>33</v>
      </c>
      <c r="T7986" t="s">
        <v>34</v>
      </c>
      <c r="U7986" t="s">
        <v>13663</v>
      </c>
      <c r="V7986" s="1">
        <v>44833</v>
      </c>
      <c r="W7986" s="4">
        <v>0.44236111111111115</v>
      </c>
      <c r="X7986" t="s">
        <v>32</v>
      </c>
      <c r="Y7986" t="s">
        <v>35</v>
      </c>
      <c r="Z7986" t="s">
        <v>60</v>
      </c>
    </row>
    <row r="7987" spans="1:26" hidden="1" x14ac:dyDescent="0.25">
      <c r="A7987" t="s">
        <v>13375</v>
      </c>
      <c r="B7987" t="s">
        <v>61</v>
      </c>
      <c r="C7987" t="s">
        <v>62</v>
      </c>
      <c r="D7987" t="s">
        <v>2779</v>
      </c>
      <c r="E7987" t="s">
        <v>47</v>
      </c>
      <c r="F7987" t="s">
        <v>13376</v>
      </c>
      <c r="G7987">
        <v>3</v>
      </c>
      <c r="H7987" t="s">
        <v>29</v>
      </c>
      <c r="I7987" t="s">
        <v>30</v>
      </c>
      <c r="J7987">
        <v>1</v>
      </c>
      <c r="K7987" t="s">
        <v>96</v>
      </c>
      <c r="L7987" t="s">
        <v>673</v>
      </c>
      <c r="M7987" t="s">
        <v>13663</v>
      </c>
      <c r="N7987" s="3">
        <v>44822</v>
      </c>
      <c r="O7987" s="4">
        <v>0.67222222222222217</v>
      </c>
      <c r="P7987" s="3">
        <v>44822</v>
      </c>
      <c r="Q7987" t="s">
        <v>32</v>
      </c>
      <c r="R7987" t="s">
        <v>674</v>
      </c>
      <c r="S7987" t="s">
        <v>52</v>
      </c>
      <c r="T7987" t="s">
        <v>53</v>
      </c>
      <c r="U7987" t="s">
        <v>13663</v>
      </c>
      <c r="V7987" s="1">
        <v>44833</v>
      </c>
      <c r="W7987" s="4">
        <v>0.59652777777777777</v>
      </c>
      <c r="X7987" t="s">
        <v>32</v>
      </c>
      <c r="Y7987" t="s">
        <v>35</v>
      </c>
      <c r="Z7987" t="s">
        <v>55</v>
      </c>
    </row>
    <row r="7988" spans="1:26" hidden="1" x14ac:dyDescent="0.25">
      <c r="A7988" t="s">
        <v>13422</v>
      </c>
      <c r="B7988" t="s">
        <v>61</v>
      </c>
      <c r="C7988" t="s">
        <v>1003</v>
      </c>
      <c r="D7988" t="s">
        <v>121</v>
      </c>
      <c r="E7988" t="s">
        <v>72</v>
      </c>
      <c r="F7988" t="s">
        <v>13420</v>
      </c>
      <c r="G7988">
        <v>1</v>
      </c>
      <c r="H7988" t="s">
        <v>29</v>
      </c>
      <c r="I7988" t="s">
        <v>30</v>
      </c>
      <c r="J7988">
        <v>1</v>
      </c>
      <c r="K7988" t="s">
        <v>96</v>
      </c>
      <c r="L7988" t="s">
        <v>552</v>
      </c>
      <c r="M7988" t="s">
        <v>13663</v>
      </c>
      <c r="N7988" s="3">
        <v>44823</v>
      </c>
      <c r="O7988" s="4">
        <v>0.7631944444444444</v>
      </c>
      <c r="P7988" s="3">
        <v>44823</v>
      </c>
      <c r="Q7988" t="s">
        <v>32</v>
      </c>
      <c r="R7988" t="s">
        <v>109</v>
      </c>
      <c r="S7988" t="s">
        <v>121</v>
      </c>
      <c r="T7988" t="s">
        <v>3805</v>
      </c>
      <c r="U7988" t="s">
        <v>13663</v>
      </c>
      <c r="V7988" s="1">
        <v>44833</v>
      </c>
      <c r="W7988" s="4">
        <v>0.50763888888888886</v>
      </c>
      <c r="X7988" t="s">
        <v>32</v>
      </c>
      <c r="Y7988" t="s">
        <v>35</v>
      </c>
      <c r="Z7988" t="s">
        <v>55</v>
      </c>
    </row>
    <row r="7989" spans="1:26" hidden="1" x14ac:dyDescent="0.25">
      <c r="A7989" t="s">
        <v>9426</v>
      </c>
      <c r="B7989" t="s">
        <v>61</v>
      </c>
      <c r="C7989" t="s">
        <v>62</v>
      </c>
      <c r="D7989" t="s">
        <v>2028</v>
      </c>
      <c r="E7989" t="s">
        <v>38</v>
      </c>
      <c r="F7989" t="s">
        <v>9360</v>
      </c>
      <c r="G7989">
        <v>9</v>
      </c>
      <c r="H7989" t="s">
        <v>48</v>
      </c>
      <c r="I7989" t="s">
        <v>64</v>
      </c>
      <c r="J7989">
        <v>1</v>
      </c>
      <c r="K7989" t="s">
        <v>248</v>
      </c>
      <c r="L7989" t="s">
        <v>405</v>
      </c>
      <c r="M7989" t="s">
        <v>13663</v>
      </c>
      <c r="N7989" s="3">
        <v>44825</v>
      </c>
      <c r="O7989" s="4">
        <v>0.47083333333333338</v>
      </c>
      <c r="P7989" s="3">
        <v>44825</v>
      </c>
      <c r="Q7989" t="s">
        <v>32</v>
      </c>
      <c r="R7989" t="s">
        <v>109</v>
      </c>
      <c r="S7989" t="s">
        <v>110</v>
      </c>
      <c r="T7989" t="s">
        <v>174</v>
      </c>
      <c r="U7989" t="s">
        <v>13663</v>
      </c>
      <c r="V7989" s="1">
        <v>44833</v>
      </c>
      <c r="W7989" s="4">
        <v>0.49305555555555558</v>
      </c>
      <c r="X7989" t="s">
        <v>32</v>
      </c>
      <c r="Y7989" t="s">
        <v>44</v>
      </c>
      <c r="Z7989" t="s">
        <v>55</v>
      </c>
    </row>
    <row r="7990" spans="1:26" hidden="1" x14ac:dyDescent="0.25">
      <c r="A7990" t="s">
        <v>13470</v>
      </c>
      <c r="B7990" t="s">
        <v>24</v>
      </c>
      <c r="C7990" t="s">
        <v>36</v>
      </c>
      <c r="D7990" t="s">
        <v>1545</v>
      </c>
      <c r="E7990" t="s">
        <v>38</v>
      </c>
      <c r="F7990" t="s">
        <v>13471</v>
      </c>
      <c r="G7990">
        <v>1</v>
      </c>
      <c r="H7990" t="s">
        <v>48</v>
      </c>
      <c r="I7990" t="s">
        <v>64</v>
      </c>
      <c r="J7990">
        <v>1</v>
      </c>
      <c r="K7990" t="s">
        <v>248</v>
      </c>
      <c r="L7990" t="s">
        <v>673</v>
      </c>
      <c r="M7990" t="s">
        <v>13663</v>
      </c>
      <c r="N7990" s="3">
        <v>44825</v>
      </c>
      <c r="O7990" s="4">
        <v>0.48402777777777778</v>
      </c>
      <c r="P7990" s="3">
        <v>44825</v>
      </c>
      <c r="Q7990" t="s">
        <v>32</v>
      </c>
      <c r="R7990" t="s">
        <v>109</v>
      </c>
      <c r="S7990" t="s">
        <v>110</v>
      </c>
      <c r="T7990" t="s">
        <v>82</v>
      </c>
      <c r="U7990" t="s">
        <v>13663</v>
      </c>
      <c r="V7990" s="1">
        <v>44833</v>
      </c>
      <c r="W7990" s="4">
        <v>0.4680555555555555</v>
      </c>
      <c r="X7990" t="s">
        <v>32</v>
      </c>
      <c r="Y7990" t="s">
        <v>35</v>
      </c>
      <c r="Z7990" t="s">
        <v>55</v>
      </c>
    </row>
    <row r="7991" spans="1:26" hidden="1" x14ac:dyDescent="0.25">
      <c r="A7991" t="s">
        <v>13481</v>
      </c>
      <c r="B7991" t="s">
        <v>24</v>
      </c>
      <c r="C7991" t="s">
        <v>25</v>
      </c>
      <c r="D7991" t="s">
        <v>297</v>
      </c>
      <c r="E7991" t="s">
        <v>38</v>
      </c>
      <c r="F7991" t="s">
        <v>13482</v>
      </c>
      <c r="G7991">
        <v>4</v>
      </c>
      <c r="H7991" t="s">
        <v>48</v>
      </c>
      <c r="I7991" t="s">
        <v>64</v>
      </c>
      <c r="J7991">
        <v>1</v>
      </c>
      <c r="K7991" t="s">
        <v>96</v>
      </c>
      <c r="L7991" t="s">
        <v>552</v>
      </c>
      <c r="M7991" t="s">
        <v>13663</v>
      </c>
      <c r="N7991" s="3">
        <v>44825</v>
      </c>
      <c r="O7991" s="4">
        <v>0.68263888888888891</v>
      </c>
      <c r="P7991" s="3">
        <v>44825</v>
      </c>
      <c r="Q7991" t="s">
        <v>32</v>
      </c>
      <c r="R7991" t="s">
        <v>109</v>
      </c>
      <c r="S7991" t="s">
        <v>110</v>
      </c>
      <c r="T7991" t="s">
        <v>670</v>
      </c>
      <c r="U7991" t="s">
        <v>13663</v>
      </c>
      <c r="V7991" s="1">
        <v>44833</v>
      </c>
      <c r="W7991" s="4">
        <v>0.62013888888888891</v>
      </c>
      <c r="X7991" t="s">
        <v>32</v>
      </c>
      <c r="Y7991" t="s">
        <v>35</v>
      </c>
      <c r="Z7991" t="s">
        <v>55</v>
      </c>
    </row>
    <row r="7992" spans="1:26" hidden="1" x14ac:dyDescent="0.25">
      <c r="A7992" t="s">
        <v>11393</v>
      </c>
      <c r="B7992" t="s">
        <v>24</v>
      </c>
      <c r="C7992" t="s">
        <v>70</v>
      </c>
      <c r="D7992" t="s">
        <v>5994</v>
      </c>
      <c r="E7992" t="s">
        <v>72</v>
      </c>
      <c r="F7992" t="s">
        <v>11394</v>
      </c>
      <c r="G7992">
        <v>11</v>
      </c>
      <c r="H7992" t="s">
        <v>121</v>
      </c>
      <c r="I7992" t="s">
        <v>358</v>
      </c>
      <c r="J7992">
        <v>1</v>
      </c>
      <c r="K7992" t="s">
        <v>43</v>
      </c>
      <c r="L7992" t="s">
        <v>405</v>
      </c>
      <c r="M7992" t="s">
        <v>13663</v>
      </c>
      <c r="N7992" s="3">
        <v>44825</v>
      </c>
      <c r="O7992" s="4">
        <v>0.56180555555555556</v>
      </c>
      <c r="P7992" s="3">
        <v>44825</v>
      </c>
      <c r="Q7992" t="s">
        <v>32</v>
      </c>
      <c r="R7992" t="s">
        <v>109</v>
      </c>
      <c r="S7992" t="s">
        <v>42</v>
      </c>
      <c r="T7992" t="s">
        <v>43</v>
      </c>
      <c r="U7992" t="s">
        <v>13663</v>
      </c>
      <c r="V7992" s="1">
        <v>44833</v>
      </c>
      <c r="W7992" s="4">
        <v>0.68125000000000002</v>
      </c>
      <c r="X7992" t="s">
        <v>32</v>
      </c>
      <c r="Y7992" t="s">
        <v>44</v>
      </c>
      <c r="Z7992" t="s">
        <v>55</v>
      </c>
    </row>
    <row r="7993" spans="1:26" hidden="1" x14ac:dyDescent="0.25">
      <c r="A7993" t="s">
        <v>13485</v>
      </c>
      <c r="B7993" t="s">
        <v>24</v>
      </c>
      <c r="C7993" t="s">
        <v>36</v>
      </c>
      <c r="D7993" t="s">
        <v>131</v>
      </c>
      <c r="E7993" t="s">
        <v>47</v>
      </c>
      <c r="F7993" t="s">
        <v>13486</v>
      </c>
      <c r="G7993">
        <v>1</v>
      </c>
      <c r="H7993" t="s">
        <v>48</v>
      </c>
      <c r="I7993" t="s">
        <v>1392</v>
      </c>
      <c r="J7993">
        <v>1</v>
      </c>
      <c r="K7993" t="s">
        <v>205</v>
      </c>
      <c r="L7993" t="s">
        <v>474</v>
      </c>
      <c r="M7993" t="s">
        <v>13663</v>
      </c>
      <c r="N7993" s="3">
        <v>44825</v>
      </c>
      <c r="O7993" s="4">
        <v>0.71944444444444444</v>
      </c>
      <c r="P7993" s="3">
        <v>44826</v>
      </c>
      <c r="Q7993" t="s">
        <v>81</v>
      </c>
      <c r="R7993" t="s">
        <v>41</v>
      </c>
      <c r="S7993" t="s">
        <v>52</v>
      </c>
      <c r="T7993" t="s">
        <v>119</v>
      </c>
      <c r="U7993" t="s">
        <v>13663</v>
      </c>
      <c r="V7993" s="1">
        <v>44833</v>
      </c>
      <c r="W7993" s="4">
        <v>0.70694444444444438</v>
      </c>
      <c r="X7993" t="s">
        <v>32</v>
      </c>
      <c r="Y7993" t="s">
        <v>59</v>
      </c>
      <c r="Z7993" t="s">
        <v>55</v>
      </c>
    </row>
    <row r="7994" spans="1:26" hidden="1" x14ac:dyDescent="0.25">
      <c r="A7994" t="s">
        <v>12366</v>
      </c>
      <c r="B7994" t="s">
        <v>24</v>
      </c>
      <c r="C7994" t="s">
        <v>36</v>
      </c>
      <c r="D7994" t="s">
        <v>1659</v>
      </c>
      <c r="E7994" t="s">
        <v>38</v>
      </c>
      <c r="F7994" t="s">
        <v>12367</v>
      </c>
      <c r="G7994">
        <v>10</v>
      </c>
      <c r="H7994" t="s">
        <v>48</v>
      </c>
      <c r="I7994" t="s">
        <v>477</v>
      </c>
      <c r="J7994">
        <v>1</v>
      </c>
      <c r="K7994" t="s">
        <v>205</v>
      </c>
      <c r="L7994" t="s">
        <v>150</v>
      </c>
      <c r="M7994" t="s">
        <v>13663</v>
      </c>
      <c r="N7994" s="3">
        <v>44827</v>
      </c>
      <c r="O7994" s="4">
        <v>0.50069444444444444</v>
      </c>
      <c r="P7994" s="3">
        <v>44827</v>
      </c>
      <c r="Q7994" t="s">
        <v>32</v>
      </c>
      <c r="R7994" t="s">
        <v>109</v>
      </c>
      <c r="S7994" t="s">
        <v>110</v>
      </c>
      <c r="T7994" t="s">
        <v>82</v>
      </c>
      <c r="U7994" t="s">
        <v>13663</v>
      </c>
      <c r="V7994" s="1">
        <v>44833</v>
      </c>
      <c r="W7994" s="4">
        <v>0.56180555555555556</v>
      </c>
      <c r="X7994" t="s">
        <v>32</v>
      </c>
      <c r="Y7994" t="s">
        <v>44</v>
      </c>
      <c r="Z7994" t="s">
        <v>55</v>
      </c>
    </row>
    <row r="7995" spans="1:26" hidden="1" x14ac:dyDescent="0.25">
      <c r="A7995" t="s">
        <v>13578</v>
      </c>
      <c r="B7995" t="s">
        <v>61</v>
      </c>
      <c r="C7995" t="s">
        <v>251</v>
      </c>
      <c r="D7995" t="s">
        <v>2523</v>
      </c>
      <c r="E7995" t="s">
        <v>27</v>
      </c>
      <c r="F7995" t="s">
        <v>13579</v>
      </c>
      <c r="G7995">
        <v>9</v>
      </c>
      <c r="H7995" t="s">
        <v>48</v>
      </c>
      <c r="I7995" t="s">
        <v>64</v>
      </c>
      <c r="J7995">
        <v>1</v>
      </c>
      <c r="K7995" t="s">
        <v>117</v>
      </c>
      <c r="L7995" t="s">
        <v>150</v>
      </c>
      <c r="M7995" t="s">
        <v>13663</v>
      </c>
      <c r="N7995" s="3">
        <v>44828</v>
      </c>
      <c r="O7995" s="4">
        <v>0.58263888888888882</v>
      </c>
      <c r="P7995" s="3">
        <v>44828</v>
      </c>
      <c r="Q7995" t="s">
        <v>32</v>
      </c>
      <c r="R7995" t="s">
        <v>41</v>
      </c>
      <c r="S7995" t="s">
        <v>52</v>
      </c>
      <c r="T7995" t="s">
        <v>67</v>
      </c>
      <c r="U7995" t="s">
        <v>13663</v>
      </c>
      <c r="V7995" s="1">
        <v>44833</v>
      </c>
      <c r="W7995" s="4">
        <v>0.46875</v>
      </c>
      <c r="X7995" t="s">
        <v>54</v>
      </c>
      <c r="Y7995" t="s">
        <v>35</v>
      </c>
      <c r="Z7995" t="s">
        <v>55</v>
      </c>
    </row>
    <row r="7996" spans="1:26" hidden="1" x14ac:dyDescent="0.25">
      <c r="A7996" t="s">
        <v>8217</v>
      </c>
      <c r="B7996" t="s">
        <v>24</v>
      </c>
      <c r="C7996" t="s">
        <v>36</v>
      </c>
      <c r="D7996" t="s">
        <v>742</v>
      </c>
      <c r="E7996" t="s">
        <v>72</v>
      </c>
      <c r="F7996" t="s">
        <v>8218</v>
      </c>
      <c r="G7996">
        <v>8</v>
      </c>
      <c r="H7996" t="s">
        <v>48</v>
      </c>
      <c r="I7996" t="s">
        <v>64</v>
      </c>
      <c r="J7996">
        <v>1</v>
      </c>
      <c r="K7996" t="s">
        <v>180</v>
      </c>
      <c r="L7996" t="s">
        <v>673</v>
      </c>
      <c r="M7996" t="s">
        <v>13663</v>
      </c>
      <c r="N7996" s="3">
        <v>44829</v>
      </c>
      <c r="O7996" s="4">
        <v>0.59444444444444444</v>
      </c>
      <c r="P7996" s="3">
        <v>44829</v>
      </c>
      <c r="Q7996" t="s">
        <v>32</v>
      </c>
      <c r="R7996" t="s">
        <v>109</v>
      </c>
      <c r="S7996" t="s">
        <v>110</v>
      </c>
      <c r="T7996" t="s">
        <v>82</v>
      </c>
      <c r="U7996" t="s">
        <v>13663</v>
      </c>
      <c r="V7996" s="1">
        <v>44833</v>
      </c>
      <c r="W7996" s="4">
        <v>0.48125000000000001</v>
      </c>
      <c r="X7996" t="s">
        <v>32</v>
      </c>
      <c r="Y7996" t="s">
        <v>44</v>
      </c>
      <c r="Z7996" t="s">
        <v>55</v>
      </c>
    </row>
    <row r="7997" spans="1:26" hidden="1" x14ac:dyDescent="0.25">
      <c r="A7997" t="s">
        <v>3555</v>
      </c>
      <c r="B7997" t="s">
        <v>24</v>
      </c>
      <c r="C7997" t="s">
        <v>662</v>
      </c>
      <c r="D7997" t="s">
        <v>469</v>
      </c>
      <c r="E7997" t="s">
        <v>38</v>
      </c>
      <c r="F7997" t="s">
        <v>1036</v>
      </c>
      <c r="G7997">
        <v>6</v>
      </c>
      <c r="H7997" t="s">
        <v>42</v>
      </c>
      <c r="I7997" t="s">
        <v>43</v>
      </c>
      <c r="J7997">
        <v>1</v>
      </c>
      <c r="K7997" t="s">
        <v>96</v>
      </c>
      <c r="L7997" t="s">
        <v>673</v>
      </c>
      <c r="M7997" t="s">
        <v>13663</v>
      </c>
      <c r="N7997" s="3">
        <v>44830</v>
      </c>
      <c r="O7997" s="4">
        <v>0.52083333333333337</v>
      </c>
      <c r="P7997" s="3">
        <v>44830</v>
      </c>
      <c r="Q7997" t="s">
        <v>32</v>
      </c>
      <c r="R7997" t="s">
        <v>109</v>
      </c>
      <c r="S7997" t="s">
        <v>110</v>
      </c>
      <c r="T7997" t="s">
        <v>82</v>
      </c>
      <c r="U7997" t="s">
        <v>13663</v>
      </c>
      <c r="V7997" s="1">
        <v>44833</v>
      </c>
      <c r="W7997" s="4">
        <v>0.60555555555555551</v>
      </c>
      <c r="X7997" t="s">
        <v>32</v>
      </c>
      <c r="Y7997" t="s">
        <v>44</v>
      </c>
      <c r="Z7997" t="s">
        <v>55</v>
      </c>
    </row>
    <row r="7998" spans="1:26" hidden="1" x14ac:dyDescent="0.25">
      <c r="A7998" t="s">
        <v>12745</v>
      </c>
      <c r="B7998" t="s">
        <v>61</v>
      </c>
      <c r="C7998" t="s">
        <v>62</v>
      </c>
      <c r="D7998" t="s">
        <v>212</v>
      </c>
      <c r="E7998" t="s">
        <v>38</v>
      </c>
      <c r="F7998" t="s">
        <v>12744</v>
      </c>
      <c r="G7998">
        <v>5</v>
      </c>
      <c r="H7998" t="s">
        <v>48</v>
      </c>
      <c r="I7998" t="s">
        <v>64</v>
      </c>
      <c r="J7998">
        <v>1</v>
      </c>
      <c r="K7998" t="s">
        <v>248</v>
      </c>
      <c r="L7998" t="s">
        <v>115</v>
      </c>
      <c r="M7998" t="s">
        <v>13662</v>
      </c>
      <c r="N7998" s="3">
        <v>44800</v>
      </c>
      <c r="O7998" s="4">
        <v>0.7104166666666667</v>
      </c>
      <c r="P7998" s="3">
        <v>44800</v>
      </c>
      <c r="Q7998" t="s">
        <v>32</v>
      </c>
      <c r="R7998" t="s">
        <v>109</v>
      </c>
      <c r="S7998" t="s">
        <v>110</v>
      </c>
      <c r="T7998" t="s">
        <v>174</v>
      </c>
      <c r="U7998" t="s">
        <v>13663</v>
      </c>
      <c r="V7998" s="1">
        <v>44834</v>
      </c>
      <c r="W7998" s="4">
        <v>0.63541666666666663</v>
      </c>
      <c r="X7998" t="s">
        <v>32</v>
      </c>
      <c r="Y7998" t="s">
        <v>44</v>
      </c>
      <c r="Z7998" t="s">
        <v>55</v>
      </c>
    </row>
    <row r="7999" spans="1:26" hidden="1" x14ac:dyDescent="0.25">
      <c r="A7999" t="s">
        <v>13602</v>
      </c>
      <c r="B7999" t="s">
        <v>24</v>
      </c>
      <c r="C7999" t="s">
        <v>184</v>
      </c>
      <c r="D7999" t="s">
        <v>652</v>
      </c>
      <c r="E7999" t="s">
        <v>38</v>
      </c>
      <c r="F7999" t="s">
        <v>255</v>
      </c>
      <c r="G7999">
        <v>1</v>
      </c>
      <c r="H7999" t="s">
        <v>29</v>
      </c>
      <c r="I7999" t="s">
        <v>30</v>
      </c>
      <c r="J7999">
        <v>1</v>
      </c>
      <c r="K7999" t="s">
        <v>43</v>
      </c>
      <c r="L7999" t="s">
        <v>168</v>
      </c>
      <c r="M7999" t="s">
        <v>13663</v>
      </c>
      <c r="N7999" s="3">
        <v>44829</v>
      </c>
      <c r="O7999" s="4">
        <v>0.4861111111111111</v>
      </c>
      <c r="P7999" s="3">
        <v>44833</v>
      </c>
      <c r="Q7999" t="s">
        <v>32</v>
      </c>
      <c r="R7999" t="s">
        <v>110</v>
      </c>
      <c r="S7999" t="s">
        <v>110</v>
      </c>
      <c r="T7999" t="s">
        <v>82</v>
      </c>
      <c r="U7999" t="s">
        <v>13663</v>
      </c>
      <c r="V7999" s="1">
        <v>44834</v>
      </c>
      <c r="W7999" s="4">
        <v>0.39166666666666666</v>
      </c>
      <c r="X7999" t="s">
        <v>32</v>
      </c>
      <c r="Y7999" t="s">
        <v>35</v>
      </c>
      <c r="Z7999" t="s">
        <v>60</v>
      </c>
    </row>
    <row r="8000" spans="1:26" hidden="1" x14ac:dyDescent="0.25">
      <c r="A8000" t="s">
        <v>13610</v>
      </c>
      <c r="B8000" t="s">
        <v>24</v>
      </c>
      <c r="C8000" t="s">
        <v>277</v>
      </c>
      <c r="D8000" t="s">
        <v>2474</v>
      </c>
      <c r="E8000" t="s">
        <v>38</v>
      </c>
      <c r="F8000" t="s">
        <v>255</v>
      </c>
      <c r="G8000">
        <v>13</v>
      </c>
      <c r="H8000" t="s">
        <v>29</v>
      </c>
      <c r="I8000" t="s">
        <v>30</v>
      </c>
      <c r="J8000">
        <v>1</v>
      </c>
      <c r="K8000" t="s">
        <v>43</v>
      </c>
      <c r="L8000" t="s">
        <v>168</v>
      </c>
      <c r="M8000" t="s">
        <v>13663</v>
      </c>
      <c r="N8000" s="3">
        <v>44829</v>
      </c>
      <c r="O8000" s="4">
        <v>0.5493055555555556</v>
      </c>
      <c r="P8000" s="3">
        <v>44833</v>
      </c>
      <c r="Q8000" t="s">
        <v>32</v>
      </c>
      <c r="R8000" t="s">
        <v>109</v>
      </c>
      <c r="S8000" t="s">
        <v>42</v>
      </c>
      <c r="T8000" t="s">
        <v>139</v>
      </c>
      <c r="U8000" t="s">
        <v>13663</v>
      </c>
      <c r="V8000" s="1">
        <v>44834</v>
      </c>
      <c r="W8000" s="4">
        <v>0.71944444444444444</v>
      </c>
      <c r="X8000" t="s">
        <v>32</v>
      </c>
      <c r="Y8000" t="s">
        <v>35</v>
      </c>
      <c r="Z8000" t="s">
        <v>60</v>
      </c>
    </row>
    <row r="8001" spans="1:26" hidden="1" x14ac:dyDescent="0.25">
      <c r="A8001" t="s">
        <v>13611</v>
      </c>
      <c r="B8001" t="s">
        <v>24</v>
      </c>
      <c r="C8001" t="s">
        <v>277</v>
      </c>
      <c r="D8001" t="s">
        <v>2474</v>
      </c>
      <c r="E8001" t="s">
        <v>38</v>
      </c>
      <c r="F8001" t="s">
        <v>255</v>
      </c>
      <c r="G8001">
        <v>8</v>
      </c>
      <c r="H8001" t="s">
        <v>29</v>
      </c>
      <c r="I8001" t="s">
        <v>30</v>
      </c>
      <c r="J8001">
        <v>1</v>
      </c>
      <c r="K8001" t="s">
        <v>43</v>
      </c>
      <c r="L8001" t="s">
        <v>168</v>
      </c>
      <c r="M8001" t="s">
        <v>13663</v>
      </c>
      <c r="N8001" s="3">
        <v>44829</v>
      </c>
      <c r="O8001" s="4">
        <v>0.5493055555555556</v>
      </c>
      <c r="P8001" s="3">
        <v>44833</v>
      </c>
      <c r="Q8001" t="s">
        <v>32</v>
      </c>
      <c r="R8001" t="s">
        <v>109</v>
      </c>
      <c r="S8001" t="s">
        <v>42</v>
      </c>
      <c r="T8001" t="s">
        <v>139</v>
      </c>
      <c r="U8001" t="s">
        <v>13663</v>
      </c>
      <c r="V8001" s="1">
        <v>44834</v>
      </c>
      <c r="W8001" s="4">
        <v>0.71944444444444444</v>
      </c>
      <c r="X8001" t="s">
        <v>32</v>
      </c>
      <c r="Y8001" t="s">
        <v>35</v>
      </c>
      <c r="Z8001" t="s">
        <v>60</v>
      </c>
    </row>
    <row r="8002" spans="1:26" hidden="1" x14ac:dyDescent="0.25">
      <c r="A8002" t="s">
        <v>13612</v>
      </c>
      <c r="B8002" t="s">
        <v>24</v>
      </c>
      <c r="C8002" t="s">
        <v>45</v>
      </c>
      <c r="D8002" t="s">
        <v>1744</v>
      </c>
      <c r="E8002" t="s">
        <v>38</v>
      </c>
      <c r="F8002" t="s">
        <v>255</v>
      </c>
      <c r="G8002">
        <v>11</v>
      </c>
      <c r="H8002" t="s">
        <v>29</v>
      </c>
      <c r="I8002" t="s">
        <v>30</v>
      </c>
      <c r="J8002">
        <v>1</v>
      </c>
      <c r="K8002" t="s">
        <v>43</v>
      </c>
      <c r="L8002" t="s">
        <v>168</v>
      </c>
      <c r="M8002" t="s">
        <v>13663</v>
      </c>
      <c r="N8002" s="3">
        <v>44829</v>
      </c>
      <c r="O8002" s="4">
        <v>0.5493055555555556</v>
      </c>
      <c r="P8002" s="3">
        <v>44833</v>
      </c>
      <c r="Q8002" t="s">
        <v>32</v>
      </c>
      <c r="R8002" t="s">
        <v>110</v>
      </c>
      <c r="S8002" t="s">
        <v>110</v>
      </c>
      <c r="T8002" t="s">
        <v>82</v>
      </c>
      <c r="U8002" t="s">
        <v>13663</v>
      </c>
      <c r="V8002" s="1">
        <v>44834</v>
      </c>
      <c r="W8002" s="4">
        <v>0.72499999999999998</v>
      </c>
      <c r="X8002" t="s">
        <v>32</v>
      </c>
      <c r="Y8002" t="s">
        <v>35</v>
      </c>
      <c r="Z8002" t="s">
        <v>60</v>
      </c>
    </row>
    <row r="8003" spans="1:26" hidden="1" x14ac:dyDescent="0.25">
      <c r="A8003" t="s">
        <v>13243</v>
      </c>
      <c r="B8003" t="s">
        <v>61</v>
      </c>
      <c r="C8003" t="s">
        <v>62</v>
      </c>
      <c r="D8003" t="s">
        <v>1227</v>
      </c>
      <c r="E8003" t="s">
        <v>72</v>
      </c>
      <c r="F8003" t="s">
        <v>13244</v>
      </c>
      <c r="G8003">
        <v>10</v>
      </c>
      <c r="H8003" t="s">
        <v>29</v>
      </c>
      <c r="I8003" t="s">
        <v>30</v>
      </c>
      <c r="J8003">
        <v>1</v>
      </c>
      <c r="K8003" t="s">
        <v>96</v>
      </c>
      <c r="L8003" t="s">
        <v>405</v>
      </c>
      <c r="M8003" t="s">
        <v>13663</v>
      </c>
      <c r="N8003" s="3">
        <v>44818</v>
      </c>
      <c r="O8003" s="4">
        <v>0.7284722222222223</v>
      </c>
      <c r="P8003" s="3">
        <v>44818</v>
      </c>
      <c r="Q8003" t="s">
        <v>32</v>
      </c>
      <c r="R8003" t="s">
        <v>105</v>
      </c>
      <c r="S8003" t="s">
        <v>249</v>
      </c>
      <c r="T8003" t="s">
        <v>250</v>
      </c>
      <c r="U8003" t="s">
        <v>13663</v>
      </c>
      <c r="V8003" s="1">
        <v>44834</v>
      </c>
      <c r="W8003" s="4">
        <v>0.42430555555555555</v>
      </c>
      <c r="X8003" t="s">
        <v>238</v>
      </c>
      <c r="Y8003" t="s">
        <v>35</v>
      </c>
      <c r="Z8003" t="s">
        <v>55</v>
      </c>
    </row>
    <row r="8004" spans="1:26" hidden="1" x14ac:dyDescent="0.25">
      <c r="A8004" t="s">
        <v>2821</v>
      </c>
      <c r="B8004" t="s">
        <v>61</v>
      </c>
      <c r="C8004" t="s">
        <v>62</v>
      </c>
      <c r="D8004" t="s">
        <v>1450</v>
      </c>
      <c r="E8004" t="s">
        <v>38</v>
      </c>
      <c r="F8004" t="s">
        <v>2822</v>
      </c>
      <c r="G8004">
        <v>12</v>
      </c>
      <c r="H8004" t="s">
        <v>48</v>
      </c>
      <c r="I8004" t="s">
        <v>64</v>
      </c>
      <c r="J8004">
        <v>1</v>
      </c>
      <c r="K8004" t="s">
        <v>205</v>
      </c>
      <c r="L8004" t="s">
        <v>150</v>
      </c>
      <c r="M8004" t="s">
        <v>13663</v>
      </c>
      <c r="N8004" s="3">
        <v>44823</v>
      </c>
      <c r="O8004" s="4">
        <v>0.50138888888888888</v>
      </c>
      <c r="P8004" s="3">
        <v>44823</v>
      </c>
      <c r="Q8004" t="s">
        <v>32</v>
      </c>
      <c r="R8004" t="s">
        <v>109</v>
      </c>
      <c r="S8004" t="s">
        <v>110</v>
      </c>
      <c r="T8004" t="s">
        <v>174</v>
      </c>
      <c r="U8004" t="s">
        <v>13663</v>
      </c>
      <c r="V8004" s="1">
        <v>44834</v>
      </c>
      <c r="W8004" s="4">
        <v>0.49722222222222223</v>
      </c>
      <c r="X8004" t="s">
        <v>32</v>
      </c>
      <c r="Y8004" t="s">
        <v>44</v>
      </c>
      <c r="Z8004" t="s">
        <v>55</v>
      </c>
    </row>
    <row r="8005" spans="1:26" hidden="1" x14ac:dyDescent="0.25">
      <c r="A8005" t="s">
        <v>13266</v>
      </c>
      <c r="B8005" t="s">
        <v>24</v>
      </c>
      <c r="C8005" t="s">
        <v>36</v>
      </c>
      <c r="D8005" t="s">
        <v>1163</v>
      </c>
      <c r="E8005" t="s">
        <v>38</v>
      </c>
      <c r="F8005" t="s">
        <v>13267</v>
      </c>
      <c r="G8005">
        <v>6</v>
      </c>
      <c r="H8005" t="s">
        <v>29</v>
      </c>
      <c r="I8005" t="s">
        <v>30</v>
      </c>
      <c r="J8005">
        <v>1</v>
      </c>
      <c r="K8005" t="s">
        <v>96</v>
      </c>
      <c r="L8005" t="s">
        <v>150</v>
      </c>
      <c r="M8005" t="s">
        <v>13663</v>
      </c>
      <c r="N8005" s="3">
        <v>44820</v>
      </c>
      <c r="O8005" s="4">
        <v>0.55763888888888891</v>
      </c>
      <c r="P8005" s="3">
        <v>44824</v>
      </c>
      <c r="Q8005" t="s">
        <v>32</v>
      </c>
      <c r="R8005" t="s">
        <v>109</v>
      </c>
      <c r="S8005" t="s">
        <v>110</v>
      </c>
      <c r="T8005" t="s">
        <v>82</v>
      </c>
      <c r="U8005" t="s">
        <v>13663</v>
      </c>
      <c r="V8005" s="1">
        <v>44834</v>
      </c>
      <c r="W8005" s="4">
        <v>0.60625000000000007</v>
      </c>
      <c r="X8005" t="s">
        <v>32</v>
      </c>
      <c r="Y8005" t="s">
        <v>35</v>
      </c>
      <c r="Z8005" t="s">
        <v>55</v>
      </c>
    </row>
    <row r="8006" spans="1:26" hidden="1" x14ac:dyDescent="0.25">
      <c r="A8006" t="s">
        <v>9428</v>
      </c>
      <c r="B8006" t="s">
        <v>61</v>
      </c>
      <c r="C8006" t="s">
        <v>62</v>
      </c>
      <c r="D8006" t="s">
        <v>2028</v>
      </c>
      <c r="E8006" t="s">
        <v>38</v>
      </c>
      <c r="F8006" t="s">
        <v>9360</v>
      </c>
      <c r="G8006">
        <v>9</v>
      </c>
      <c r="H8006" t="s">
        <v>48</v>
      </c>
      <c r="I8006" t="s">
        <v>64</v>
      </c>
      <c r="J8006">
        <v>1</v>
      </c>
      <c r="K8006" t="s">
        <v>248</v>
      </c>
      <c r="L8006" t="s">
        <v>405</v>
      </c>
      <c r="M8006" t="s">
        <v>13663</v>
      </c>
      <c r="N8006" s="3">
        <v>44825</v>
      </c>
      <c r="O8006" s="4">
        <v>0.47083333333333338</v>
      </c>
      <c r="P8006" s="3">
        <v>44825</v>
      </c>
      <c r="Q8006" t="s">
        <v>32</v>
      </c>
      <c r="R8006" t="s">
        <v>109</v>
      </c>
      <c r="S8006" t="s">
        <v>110</v>
      </c>
      <c r="T8006" t="s">
        <v>174</v>
      </c>
      <c r="U8006" t="s">
        <v>13663</v>
      </c>
      <c r="V8006" s="1">
        <v>44834</v>
      </c>
      <c r="W8006" s="4">
        <v>0.48472222222222222</v>
      </c>
      <c r="X8006" t="s">
        <v>32</v>
      </c>
      <c r="Y8006" t="s">
        <v>44</v>
      </c>
      <c r="Z8006" t="s">
        <v>55</v>
      </c>
    </row>
    <row r="8007" spans="1:26" hidden="1" x14ac:dyDescent="0.25">
      <c r="A8007" t="s">
        <v>13557</v>
      </c>
      <c r="B8007" t="s">
        <v>24</v>
      </c>
      <c r="C8007" t="s">
        <v>259</v>
      </c>
      <c r="D8007" t="s">
        <v>578</v>
      </c>
      <c r="E8007" t="s">
        <v>38</v>
      </c>
      <c r="F8007" t="s">
        <v>13558</v>
      </c>
      <c r="G8007">
        <v>1</v>
      </c>
      <c r="H8007" t="s">
        <v>48</v>
      </c>
      <c r="I8007" t="s">
        <v>64</v>
      </c>
      <c r="J8007">
        <v>1</v>
      </c>
      <c r="K8007" t="s">
        <v>105</v>
      </c>
      <c r="L8007" t="s">
        <v>552</v>
      </c>
      <c r="M8007" t="s">
        <v>13663</v>
      </c>
      <c r="N8007" s="3">
        <v>44827</v>
      </c>
      <c r="O8007" s="4">
        <v>0.77708333333333324</v>
      </c>
      <c r="P8007" s="3">
        <v>44827</v>
      </c>
      <c r="Q8007" t="s">
        <v>32</v>
      </c>
      <c r="R8007" t="s">
        <v>109</v>
      </c>
      <c r="S8007" t="s">
        <v>42</v>
      </c>
      <c r="T8007" t="s">
        <v>43</v>
      </c>
      <c r="U8007" t="s">
        <v>13663</v>
      </c>
      <c r="V8007" s="1">
        <v>44834</v>
      </c>
      <c r="W8007" s="4">
        <v>0.73263888888888884</v>
      </c>
      <c r="X8007" t="s">
        <v>32</v>
      </c>
      <c r="Y8007" t="s">
        <v>35</v>
      </c>
      <c r="Z8007" t="s">
        <v>55</v>
      </c>
    </row>
    <row r="8008" spans="1:26" hidden="1" x14ac:dyDescent="0.25">
      <c r="A8008" t="s">
        <v>13040</v>
      </c>
      <c r="B8008" t="s">
        <v>61</v>
      </c>
      <c r="C8008" t="s">
        <v>62</v>
      </c>
      <c r="D8008" t="s">
        <v>121</v>
      </c>
      <c r="E8008" t="s">
        <v>72</v>
      </c>
      <c r="F8008" t="s">
        <v>13041</v>
      </c>
      <c r="G8008">
        <v>6</v>
      </c>
      <c r="H8008" t="s">
        <v>121</v>
      </c>
      <c r="I8008" t="s">
        <v>358</v>
      </c>
      <c r="J8008">
        <v>1</v>
      </c>
      <c r="K8008" t="s">
        <v>96</v>
      </c>
      <c r="L8008" t="s">
        <v>106</v>
      </c>
      <c r="M8008" t="s">
        <v>13663</v>
      </c>
      <c r="N8008" s="3">
        <v>44827</v>
      </c>
      <c r="O8008" s="4">
        <v>0.64166666666666672</v>
      </c>
      <c r="P8008" s="3">
        <v>44827</v>
      </c>
      <c r="Q8008" t="s">
        <v>32</v>
      </c>
      <c r="R8008" t="s">
        <v>109</v>
      </c>
      <c r="S8008" t="s">
        <v>121</v>
      </c>
      <c r="T8008" t="s">
        <v>3805</v>
      </c>
      <c r="U8008" t="s">
        <v>13663</v>
      </c>
      <c r="V8008" s="1">
        <v>44834</v>
      </c>
      <c r="W8008" s="4">
        <v>0.44513888888888892</v>
      </c>
      <c r="X8008" t="s">
        <v>125</v>
      </c>
      <c r="Y8008" t="s">
        <v>44</v>
      </c>
      <c r="Z8008" t="s">
        <v>55</v>
      </c>
    </row>
    <row r="8009" spans="1:26" hidden="1" x14ac:dyDescent="0.25">
      <c r="A8009" t="s">
        <v>13597</v>
      </c>
      <c r="B8009" t="s">
        <v>24</v>
      </c>
      <c r="C8009" t="s">
        <v>70</v>
      </c>
      <c r="D8009" t="s">
        <v>520</v>
      </c>
      <c r="E8009" t="s">
        <v>38</v>
      </c>
      <c r="F8009" t="s">
        <v>13598</v>
      </c>
      <c r="G8009">
        <v>6</v>
      </c>
      <c r="H8009" t="s">
        <v>48</v>
      </c>
      <c r="I8009" t="s">
        <v>64</v>
      </c>
      <c r="J8009">
        <v>1</v>
      </c>
      <c r="K8009" t="s">
        <v>180</v>
      </c>
      <c r="L8009" t="s">
        <v>150</v>
      </c>
      <c r="M8009" t="s">
        <v>13663</v>
      </c>
      <c r="N8009" s="3">
        <v>44828</v>
      </c>
      <c r="O8009" s="4">
        <v>0.7631944444444444</v>
      </c>
      <c r="P8009" s="3">
        <v>44828</v>
      </c>
      <c r="Q8009" t="s">
        <v>32</v>
      </c>
      <c r="R8009" t="s">
        <v>109</v>
      </c>
      <c r="S8009" t="s">
        <v>110</v>
      </c>
      <c r="T8009" t="s">
        <v>82</v>
      </c>
      <c r="U8009" t="s">
        <v>13663</v>
      </c>
      <c r="V8009" s="1">
        <v>44834</v>
      </c>
      <c r="W8009" s="4">
        <v>0.78819444444444453</v>
      </c>
      <c r="X8009" t="s">
        <v>32</v>
      </c>
      <c r="Y8009" t="s">
        <v>35</v>
      </c>
      <c r="Z8009" t="s">
        <v>55</v>
      </c>
    </row>
    <row r="8010" spans="1:26" hidden="1" x14ac:dyDescent="0.25">
      <c r="A8010" t="s">
        <v>13599</v>
      </c>
      <c r="B8010" t="s">
        <v>24</v>
      </c>
      <c r="C8010" t="s">
        <v>70</v>
      </c>
      <c r="D8010" t="s">
        <v>520</v>
      </c>
      <c r="E8010" t="s">
        <v>38</v>
      </c>
      <c r="F8010" t="s">
        <v>13598</v>
      </c>
      <c r="G8010">
        <v>6</v>
      </c>
      <c r="H8010" t="s">
        <v>48</v>
      </c>
      <c r="I8010" t="s">
        <v>64</v>
      </c>
      <c r="J8010">
        <v>1</v>
      </c>
      <c r="K8010" t="s">
        <v>180</v>
      </c>
      <c r="L8010" t="s">
        <v>150</v>
      </c>
      <c r="M8010" t="s">
        <v>13663</v>
      </c>
      <c r="N8010" s="3">
        <v>44828</v>
      </c>
      <c r="O8010" s="4">
        <v>0.7631944444444444</v>
      </c>
      <c r="P8010" s="3">
        <v>44828</v>
      </c>
      <c r="Q8010" t="s">
        <v>32</v>
      </c>
      <c r="R8010" t="s">
        <v>109</v>
      </c>
      <c r="S8010" t="s">
        <v>110</v>
      </c>
      <c r="T8010" t="s">
        <v>82</v>
      </c>
      <c r="U8010" t="s">
        <v>13663</v>
      </c>
      <c r="V8010" s="1">
        <v>44834</v>
      </c>
      <c r="W8010" s="4">
        <v>0.78819444444444453</v>
      </c>
      <c r="X8010" t="s">
        <v>32</v>
      </c>
      <c r="Y8010" t="s">
        <v>35</v>
      </c>
      <c r="Z8010" t="s">
        <v>55</v>
      </c>
    </row>
    <row r="8011" spans="1:26" hidden="1" x14ac:dyDescent="0.25">
      <c r="A8011" t="s">
        <v>12198</v>
      </c>
      <c r="B8011" t="s">
        <v>24</v>
      </c>
      <c r="C8011" t="s">
        <v>70</v>
      </c>
      <c r="D8011" t="s">
        <v>121</v>
      </c>
      <c r="E8011" t="s">
        <v>72</v>
      </c>
      <c r="F8011" t="s">
        <v>7834</v>
      </c>
      <c r="G8011">
        <v>6</v>
      </c>
      <c r="H8011" t="s">
        <v>121</v>
      </c>
      <c r="I8011" t="s">
        <v>321</v>
      </c>
      <c r="J8011">
        <v>1</v>
      </c>
      <c r="K8011" t="s">
        <v>43</v>
      </c>
      <c r="L8011" t="s">
        <v>324</v>
      </c>
      <c r="M8011" t="s">
        <v>13663</v>
      </c>
      <c r="N8011" s="3">
        <v>44830</v>
      </c>
      <c r="O8011" s="4">
        <v>0.41875000000000001</v>
      </c>
      <c r="P8011" s="3">
        <v>44830</v>
      </c>
      <c r="Q8011" t="s">
        <v>125</v>
      </c>
      <c r="R8011" t="s">
        <v>109</v>
      </c>
      <c r="S8011" t="s">
        <v>121</v>
      </c>
      <c r="T8011" t="s">
        <v>321</v>
      </c>
      <c r="U8011" t="s">
        <v>13663</v>
      </c>
      <c r="V8011" s="1">
        <v>44834</v>
      </c>
      <c r="W8011" s="4">
        <v>0.48333333333333334</v>
      </c>
      <c r="X8011" t="s">
        <v>125</v>
      </c>
      <c r="Y8011" t="s">
        <v>44</v>
      </c>
      <c r="Z8011" t="s">
        <v>55</v>
      </c>
    </row>
    <row r="8012" spans="1:26" hidden="1" x14ac:dyDescent="0.25">
      <c r="A8012" t="s">
        <v>13247</v>
      </c>
      <c r="B8012" t="s">
        <v>61</v>
      </c>
      <c r="C8012" t="s">
        <v>1003</v>
      </c>
      <c r="D8012" t="s">
        <v>1766</v>
      </c>
      <c r="E8012" t="s">
        <v>27</v>
      </c>
      <c r="F8012" t="s">
        <v>10222</v>
      </c>
      <c r="G8012">
        <v>8</v>
      </c>
      <c r="H8012" t="s">
        <v>29</v>
      </c>
      <c r="I8012" t="s">
        <v>30</v>
      </c>
      <c r="J8012">
        <v>1</v>
      </c>
      <c r="K8012" t="s">
        <v>96</v>
      </c>
      <c r="L8012" t="s">
        <v>106</v>
      </c>
      <c r="M8012" t="s">
        <v>13663</v>
      </c>
      <c r="N8012" s="3">
        <v>44827</v>
      </c>
      <c r="O8012" s="4">
        <v>0.45833333333333331</v>
      </c>
      <c r="P8012" s="3">
        <v>44831</v>
      </c>
      <c r="Q8012" t="s">
        <v>32</v>
      </c>
      <c r="R8012" t="s">
        <v>902</v>
      </c>
      <c r="S8012" t="s">
        <v>42</v>
      </c>
      <c r="T8012" t="s">
        <v>902</v>
      </c>
      <c r="U8012" t="s">
        <v>13663</v>
      </c>
      <c r="V8012" s="1">
        <v>44834</v>
      </c>
      <c r="W8012" s="4">
        <v>0.40277777777777773</v>
      </c>
      <c r="X8012" t="s">
        <v>32</v>
      </c>
      <c r="Y8012" t="s">
        <v>44</v>
      </c>
      <c r="Z8012" t="s">
        <v>55</v>
      </c>
    </row>
    <row r="8013" spans="1:26" hidden="1" x14ac:dyDescent="0.25">
      <c r="A8013" t="s">
        <v>13443</v>
      </c>
      <c r="B8013" t="s">
        <v>24</v>
      </c>
      <c r="C8013" t="s">
        <v>70</v>
      </c>
      <c r="D8013" t="s">
        <v>325</v>
      </c>
      <c r="E8013" t="s">
        <v>38</v>
      </c>
      <c r="F8013" t="s">
        <v>13444</v>
      </c>
      <c r="G8013">
        <v>4</v>
      </c>
      <c r="H8013" t="s">
        <v>48</v>
      </c>
      <c r="I8013" t="s">
        <v>64</v>
      </c>
      <c r="J8013">
        <v>1</v>
      </c>
      <c r="K8013" t="s">
        <v>105</v>
      </c>
      <c r="L8013" t="s">
        <v>195</v>
      </c>
      <c r="M8013" t="s">
        <v>13663</v>
      </c>
      <c r="N8013" s="3">
        <v>44824</v>
      </c>
      <c r="O8013" s="4">
        <v>0.58611111111111114</v>
      </c>
      <c r="P8013" s="3">
        <v>44824</v>
      </c>
      <c r="Q8013" t="s">
        <v>32</v>
      </c>
      <c r="R8013" t="s">
        <v>41</v>
      </c>
      <c r="S8013" t="s">
        <v>42</v>
      </c>
      <c r="T8013" t="s">
        <v>237</v>
      </c>
      <c r="U8013" t="s">
        <v>13664</v>
      </c>
      <c r="V8013" s="1">
        <v>44835</v>
      </c>
      <c r="W8013" s="4">
        <v>0.71805555555555556</v>
      </c>
      <c r="Y8013" t="s">
        <v>35</v>
      </c>
      <c r="Z8013" t="s">
        <v>60</v>
      </c>
    </row>
    <row r="8014" spans="1:26" hidden="1" x14ac:dyDescent="0.25">
      <c r="A8014" t="s">
        <v>13649</v>
      </c>
      <c r="B8014" t="s">
        <v>24</v>
      </c>
      <c r="C8014" t="s">
        <v>70</v>
      </c>
      <c r="D8014" t="s">
        <v>2550</v>
      </c>
      <c r="E8014" t="s">
        <v>38</v>
      </c>
      <c r="F8014" t="s">
        <v>278</v>
      </c>
      <c r="G8014">
        <v>10</v>
      </c>
      <c r="H8014" t="s">
        <v>29</v>
      </c>
      <c r="I8014" t="s">
        <v>30</v>
      </c>
      <c r="J8014">
        <v>1</v>
      </c>
      <c r="K8014" t="s">
        <v>43</v>
      </c>
      <c r="L8014" t="s">
        <v>279</v>
      </c>
      <c r="M8014" t="s">
        <v>13662</v>
      </c>
      <c r="N8014" s="3">
        <v>44802</v>
      </c>
      <c r="O8014" s="4">
        <v>0.31527777777777777</v>
      </c>
      <c r="P8014" s="3">
        <v>44833</v>
      </c>
      <c r="Q8014" t="s">
        <v>32</v>
      </c>
      <c r="R8014" t="s">
        <v>109</v>
      </c>
      <c r="S8014" t="s">
        <v>110</v>
      </c>
      <c r="T8014" t="s">
        <v>82</v>
      </c>
      <c r="U8014" t="s">
        <v>13664</v>
      </c>
      <c r="V8014" s="1">
        <v>44835</v>
      </c>
      <c r="W8014" s="4">
        <v>0.71597222222222223</v>
      </c>
      <c r="X8014" t="s">
        <v>32</v>
      </c>
      <c r="Y8014" t="s">
        <v>35</v>
      </c>
      <c r="Z8014" t="s">
        <v>60</v>
      </c>
    </row>
    <row r="8015" spans="1:26" hidden="1" x14ac:dyDescent="0.25">
      <c r="A8015" t="s">
        <v>8112</v>
      </c>
      <c r="B8015" t="s">
        <v>24</v>
      </c>
      <c r="C8015" t="s">
        <v>70</v>
      </c>
      <c r="D8015" t="s">
        <v>1768</v>
      </c>
      <c r="E8015" t="s">
        <v>72</v>
      </c>
      <c r="F8015" t="s">
        <v>8113</v>
      </c>
      <c r="G8015">
        <v>3</v>
      </c>
      <c r="H8015" t="s">
        <v>48</v>
      </c>
      <c r="I8015" t="s">
        <v>477</v>
      </c>
      <c r="J8015">
        <v>1</v>
      </c>
      <c r="K8015" t="s">
        <v>205</v>
      </c>
      <c r="L8015" t="s">
        <v>106</v>
      </c>
      <c r="M8015" t="s">
        <v>13663</v>
      </c>
      <c r="N8015" s="3">
        <v>44827</v>
      </c>
      <c r="O8015" s="4">
        <v>0.64861111111111114</v>
      </c>
      <c r="P8015" s="3">
        <v>44827</v>
      </c>
      <c r="Q8015" t="s">
        <v>32</v>
      </c>
      <c r="R8015" t="s">
        <v>109</v>
      </c>
      <c r="S8015" t="s">
        <v>110</v>
      </c>
      <c r="T8015" t="s">
        <v>82</v>
      </c>
      <c r="U8015" t="s">
        <v>13664</v>
      </c>
      <c r="V8015" s="1">
        <v>44835</v>
      </c>
      <c r="W8015" s="4">
        <v>0</v>
      </c>
      <c r="X8015" t="s">
        <v>32</v>
      </c>
      <c r="Y8015" t="s">
        <v>44</v>
      </c>
      <c r="Z8015" t="s">
        <v>55</v>
      </c>
    </row>
    <row r="8016" spans="1:26" hidden="1" x14ac:dyDescent="0.25">
      <c r="A8016" t="s">
        <v>10399</v>
      </c>
      <c r="B8016" t="s">
        <v>24</v>
      </c>
      <c r="C8016" t="s">
        <v>45</v>
      </c>
      <c r="D8016" t="s">
        <v>131</v>
      </c>
      <c r="E8016" t="s">
        <v>47</v>
      </c>
      <c r="F8016" t="s">
        <v>10400</v>
      </c>
      <c r="G8016">
        <v>6</v>
      </c>
      <c r="H8016" t="s">
        <v>48</v>
      </c>
      <c r="I8016" t="s">
        <v>86</v>
      </c>
      <c r="J8016">
        <v>1</v>
      </c>
      <c r="K8016" t="s">
        <v>205</v>
      </c>
      <c r="L8016" t="s">
        <v>150</v>
      </c>
      <c r="M8016" t="s">
        <v>13663</v>
      </c>
      <c r="N8016" s="3">
        <v>44819</v>
      </c>
      <c r="O8016" s="4">
        <v>0.56874999999999998</v>
      </c>
      <c r="P8016" s="3">
        <v>44828</v>
      </c>
      <c r="Q8016" t="s">
        <v>54</v>
      </c>
      <c r="S8016" t="s">
        <v>52</v>
      </c>
      <c r="T8016" t="s">
        <v>229</v>
      </c>
      <c r="U8016" t="s">
        <v>13664</v>
      </c>
      <c r="V8016" s="1">
        <v>44835</v>
      </c>
      <c r="W8016" s="4">
        <v>0.7055555555555556</v>
      </c>
      <c r="X8016" t="s">
        <v>54</v>
      </c>
      <c r="Y8016" t="s">
        <v>44</v>
      </c>
      <c r="Z8016" t="s">
        <v>55</v>
      </c>
    </row>
    <row r="8017" spans="1:26" hidden="1" x14ac:dyDescent="0.25">
      <c r="A8017" t="s">
        <v>13585</v>
      </c>
      <c r="B8017" t="s">
        <v>61</v>
      </c>
      <c r="C8017" t="s">
        <v>1003</v>
      </c>
      <c r="D8017" t="s">
        <v>2961</v>
      </c>
      <c r="E8017" t="s">
        <v>38</v>
      </c>
      <c r="F8017" t="s">
        <v>8494</v>
      </c>
      <c r="G8017">
        <v>3</v>
      </c>
      <c r="H8017" t="s">
        <v>29</v>
      </c>
      <c r="I8017" t="s">
        <v>30</v>
      </c>
      <c r="J8017">
        <v>1</v>
      </c>
      <c r="K8017" t="s">
        <v>96</v>
      </c>
      <c r="L8017" t="s">
        <v>552</v>
      </c>
      <c r="M8017" t="s">
        <v>13663</v>
      </c>
      <c r="N8017" s="3">
        <v>44828</v>
      </c>
      <c r="O8017" s="4">
        <v>0.59305555555555556</v>
      </c>
      <c r="P8017" s="3">
        <v>44828</v>
      </c>
      <c r="Q8017" t="s">
        <v>32</v>
      </c>
      <c r="R8017" t="s">
        <v>109</v>
      </c>
      <c r="S8017" t="s">
        <v>110</v>
      </c>
      <c r="T8017" t="s">
        <v>82</v>
      </c>
      <c r="U8017" t="s">
        <v>13664</v>
      </c>
      <c r="V8017" s="1">
        <v>44835</v>
      </c>
      <c r="W8017" s="4">
        <v>0.66249999999999998</v>
      </c>
      <c r="X8017" t="s">
        <v>32</v>
      </c>
      <c r="Y8017" t="s">
        <v>35</v>
      </c>
      <c r="Z8017" t="s">
        <v>55</v>
      </c>
    </row>
    <row r="8018" spans="1:26" hidden="1" x14ac:dyDescent="0.25">
      <c r="A8018" t="s">
        <v>3985</v>
      </c>
      <c r="B8018" t="s">
        <v>24</v>
      </c>
      <c r="C8018" t="s">
        <v>70</v>
      </c>
      <c r="D8018" t="s">
        <v>1912</v>
      </c>
      <c r="E8018" t="s">
        <v>38</v>
      </c>
      <c r="F8018" t="s">
        <v>3986</v>
      </c>
      <c r="G8018">
        <v>8</v>
      </c>
      <c r="H8018" t="s">
        <v>48</v>
      </c>
      <c r="I8018" t="s">
        <v>64</v>
      </c>
      <c r="J8018">
        <v>1</v>
      </c>
      <c r="K8018" t="s">
        <v>180</v>
      </c>
      <c r="L8018" t="s">
        <v>673</v>
      </c>
      <c r="M8018" t="s">
        <v>13663</v>
      </c>
      <c r="N8018" s="3">
        <v>44828</v>
      </c>
      <c r="O8018" s="4">
        <v>0.51666666666666672</v>
      </c>
      <c r="P8018" s="3">
        <v>44828</v>
      </c>
      <c r="Q8018" t="s">
        <v>32</v>
      </c>
      <c r="R8018" t="s">
        <v>109</v>
      </c>
      <c r="S8018" t="s">
        <v>110</v>
      </c>
      <c r="T8018" t="s">
        <v>82</v>
      </c>
      <c r="U8018" t="s">
        <v>13664</v>
      </c>
      <c r="V8018" s="1">
        <v>44835</v>
      </c>
      <c r="W8018" s="4">
        <v>0.57638888888888895</v>
      </c>
      <c r="X8018" t="s">
        <v>32</v>
      </c>
      <c r="Y8018" t="s">
        <v>44</v>
      </c>
      <c r="Z8018" t="s">
        <v>55</v>
      </c>
    </row>
    <row r="8019" spans="1:26" hidden="1" x14ac:dyDescent="0.25">
      <c r="A8019" t="s">
        <v>11236</v>
      </c>
      <c r="B8019" t="s">
        <v>24</v>
      </c>
      <c r="C8019" t="s">
        <v>36</v>
      </c>
      <c r="D8019" t="s">
        <v>101</v>
      </c>
      <c r="E8019" t="s">
        <v>47</v>
      </c>
      <c r="F8019" t="s">
        <v>11237</v>
      </c>
      <c r="G8019">
        <v>4</v>
      </c>
      <c r="H8019" t="s">
        <v>48</v>
      </c>
      <c r="I8019" t="s">
        <v>64</v>
      </c>
      <c r="J8019">
        <v>1</v>
      </c>
      <c r="K8019" t="s">
        <v>333</v>
      </c>
      <c r="L8019" t="s">
        <v>311</v>
      </c>
      <c r="M8019" t="s">
        <v>13658</v>
      </c>
      <c r="N8019" s="3">
        <v>44753</v>
      </c>
      <c r="O8019" s="4">
        <v>0.54097222222222219</v>
      </c>
      <c r="P8019" s="3">
        <v>44753</v>
      </c>
      <c r="Q8019" t="s">
        <v>54</v>
      </c>
      <c r="R8019" t="s">
        <v>86</v>
      </c>
      <c r="S8019" t="s">
        <v>52</v>
      </c>
      <c r="T8019" t="s">
        <v>205</v>
      </c>
      <c r="U8019" t="s">
        <v>13664</v>
      </c>
      <c r="V8019" s="1">
        <v>44836</v>
      </c>
      <c r="W8019" s="4">
        <v>0.65902777777777777</v>
      </c>
      <c r="X8019" t="s">
        <v>32</v>
      </c>
      <c r="Y8019" t="s">
        <v>35</v>
      </c>
      <c r="Z8019" t="s">
        <v>34</v>
      </c>
    </row>
    <row r="8020" spans="1:26" hidden="1" x14ac:dyDescent="0.25">
      <c r="A8020" t="s">
        <v>12866</v>
      </c>
      <c r="B8020" t="s">
        <v>24</v>
      </c>
      <c r="C8020" t="s">
        <v>246</v>
      </c>
      <c r="D8020" t="s">
        <v>1192</v>
      </c>
      <c r="E8020" t="s">
        <v>72</v>
      </c>
      <c r="F8020" t="s">
        <v>12867</v>
      </c>
      <c r="G8020">
        <v>13</v>
      </c>
      <c r="H8020" t="s">
        <v>48</v>
      </c>
      <c r="I8020" t="s">
        <v>64</v>
      </c>
      <c r="J8020">
        <v>1</v>
      </c>
      <c r="K8020" t="s">
        <v>117</v>
      </c>
      <c r="L8020" t="s">
        <v>3775</v>
      </c>
      <c r="M8020" t="s">
        <v>13663</v>
      </c>
      <c r="N8020" s="3">
        <v>44809</v>
      </c>
      <c r="O8020" s="4">
        <v>0.85833333333333339</v>
      </c>
      <c r="P8020" s="3">
        <v>44809</v>
      </c>
      <c r="Q8020" t="s">
        <v>32</v>
      </c>
      <c r="R8020" t="s">
        <v>109</v>
      </c>
      <c r="S8020" t="s">
        <v>110</v>
      </c>
      <c r="T8020" t="s">
        <v>82</v>
      </c>
      <c r="U8020" t="s">
        <v>13664</v>
      </c>
      <c r="V8020" s="1">
        <v>44836</v>
      </c>
      <c r="W8020" s="4">
        <v>0.80486111111111114</v>
      </c>
      <c r="X8020" t="s">
        <v>32</v>
      </c>
      <c r="Y8020" t="s">
        <v>44</v>
      </c>
      <c r="Z8020" t="s">
        <v>34</v>
      </c>
    </row>
    <row r="8021" spans="1:26" hidden="1" x14ac:dyDescent="0.25">
      <c r="A8021" t="s">
        <v>13225</v>
      </c>
      <c r="B8021" t="s">
        <v>61</v>
      </c>
      <c r="C8021" t="s">
        <v>62</v>
      </c>
      <c r="D8021" t="s">
        <v>121</v>
      </c>
      <c r="E8021" t="s">
        <v>72</v>
      </c>
      <c r="F8021" t="s">
        <v>13223</v>
      </c>
      <c r="G8021">
        <v>4</v>
      </c>
      <c r="H8021" t="s">
        <v>29</v>
      </c>
      <c r="I8021" t="s">
        <v>154</v>
      </c>
      <c r="J8021">
        <v>1</v>
      </c>
      <c r="K8021" t="s">
        <v>248</v>
      </c>
      <c r="L8021" t="s">
        <v>525</v>
      </c>
      <c r="M8021" t="s">
        <v>13663</v>
      </c>
      <c r="N8021" s="3">
        <v>44818</v>
      </c>
      <c r="O8021" s="4">
        <v>0.62777777777777777</v>
      </c>
      <c r="P8021" s="3">
        <v>44818</v>
      </c>
      <c r="Q8021" t="s">
        <v>54</v>
      </c>
      <c r="R8021" t="s">
        <v>109</v>
      </c>
      <c r="S8021" t="s">
        <v>121</v>
      </c>
      <c r="T8021" t="s">
        <v>3805</v>
      </c>
      <c r="U8021" t="s">
        <v>13664</v>
      </c>
      <c r="V8021" s="1">
        <v>44836</v>
      </c>
      <c r="W8021" s="4">
        <v>0.61458333333333337</v>
      </c>
      <c r="X8021" t="s">
        <v>32</v>
      </c>
      <c r="Y8021" t="s">
        <v>35</v>
      </c>
      <c r="Z8021" t="s">
        <v>34</v>
      </c>
    </row>
    <row r="8022" spans="1:26" hidden="1" x14ac:dyDescent="0.25">
      <c r="A8022" t="s">
        <v>13603</v>
      </c>
      <c r="B8022" t="s">
        <v>24</v>
      </c>
      <c r="C8022" t="s">
        <v>184</v>
      </c>
      <c r="D8022" t="s">
        <v>1163</v>
      </c>
      <c r="E8022" t="s">
        <v>72</v>
      </c>
      <c r="F8022" t="s">
        <v>255</v>
      </c>
      <c r="G8022">
        <v>7</v>
      </c>
      <c r="H8022" t="s">
        <v>29</v>
      </c>
      <c r="I8022" t="s">
        <v>30</v>
      </c>
      <c r="J8022">
        <v>1</v>
      </c>
      <c r="K8022" t="s">
        <v>43</v>
      </c>
      <c r="L8022" t="s">
        <v>168</v>
      </c>
      <c r="M8022" t="s">
        <v>13663</v>
      </c>
      <c r="N8022" s="3">
        <v>44829</v>
      </c>
      <c r="O8022" s="4">
        <v>0.4861111111111111</v>
      </c>
      <c r="P8022" s="3">
        <v>44833</v>
      </c>
      <c r="Q8022" t="s">
        <v>32</v>
      </c>
      <c r="R8022" t="s">
        <v>110</v>
      </c>
      <c r="S8022" t="s">
        <v>33</v>
      </c>
      <c r="T8022" t="s">
        <v>82</v>
      </c>
      <c r="U8022" t="s">
        <v>13664</v>
      </c>
      <c r="V8022" s="1">
        <v>44836</v>
      </c>
      <c r="W8022" s="4">
        <v>0.46527777777777773</v>
      </c>
      <c r="X8022" t="s">
        <v>32</v>
      </c>
      <c r="Y8022" t="s">
        <v>35</v>
      </c>
      <c r="Z8022" t="s">
        <v>60</v>
      </c>
    </row>
    <row r="8023" spans="1:26" hidden="1" x14ac:dyDescent="0.25">
      <c r="A8023" t="s">
        <v>13092</v>
      </c>
      <c r="B8023" t="s">
        <v>61</v>
      </c>
      <c r="C8023" t="s">
        <v>62</v>
      </c>
      <c r="D8023" t="s">
        <v>3326</v>
      </c>
      <c r="E8023" t="s">
        <v>47</v>
      </c>
      <c r="F8023" t="s">
        <v>12855</v>
      </c>
      <c r="G8023">
        <v>5</v>
      </c>
      <c r="H8023" t="s">
        <v>29</v>
      </c>
      <c r="I8023" t="s">
        <v>30</v>
      </c>
      <c r="J8023">
        <v>1</v>
      </c>
      <c r="K8023" t="s">
        <v>96</v>
      </c>
      <c r="L8023" t="s">
        <v>106</v>
      </c>
      <c r="M8023" t="s">
        <v>13663</v>
      </c>
      <c r="N8023" s="3">
        <v>44816</v>
      </c>
      <c r="O8023" s="4">
        <v>0.42430555555555555</v>
      </c>
      <c r="P8023" s="3">
        <v>44816</v>
      </c>
      <c r="Q8023" t="s">
        <v>32</v>
      </c>
      <c r="R8023" t="s">
        <v>674</v>
      </c>
      <c r="S8023" t="s">
        <v>52</v>
      </c>
      <c r="T8023" t="s">
        <v>237</v>
      </c>
      <c r="U8023" t="s">
        <v>13664</v>
      </c>
      <c r="V8023" s="1">
        <v>44836</v>
      </c>
      <c r="W8023" s="4">
        <v>0.68958333333333333</v>
      </c>
      <c r="X8023" t="s">
        <v>359</v>
      </c>
      <c r="Y8023" t="s">
        <v>35</v>
      </c>
      <c r="Z8023" t="s">
        <v>55</v>
      </c>
    </row>
    <row r="8024" spans="1:26" hidden="1" x14ac:dyDescent="0.25">
      <c r="A8024" t="s">
        <v>13124</v>
      </c>
      <c r="B8024" t="s">
        <v>61</v>
      </c>
      <c r="C8024" t="s">
        <v>1003</v>
      </c>
      <c r="D8024" t="s">
        <v>121</v>
      </c>
      <c r="E8024" t="s">
        <v>72</v>
      </c>
      <c r="F8024" t="s">
        <v>13109</v>
      </c>
      <c r="G8024">
        <v>3</v>
      </c>
      <c r="H8024" t="s">
        <v>29</v>
      </c>
      <c r="I8024" t="s">
        <v>30</v>
      </c>
      <c r="J8024">
        <v>1</v>
      </c>
      <c r="K8024" t="s">
        <v>96</v>
      </c>
      <c r="L8024" t="s">
        <v>150</v>
      </c>
      <c r="M8024" t="s">
        <v>13663</v>
      </c>
      <c r="N8024" s="3">
        <v>44816</v>
      </c>
      <c r="O8024" s="4">
        <v>0.50972222222222219</v>
      </c>
      <c r="P8024" s="3">
        <v>44816</v>
      </c>
      <c r="Q8024" t="s">
        <v>81</v>
      </c>
      <c r="R8024" t="s">
        <v>674</v>
      </c>
      <c r="S8024" t="s">
        <v>121</v>
      </c>
      <c r="T8024" t="s">
        <v>3805</v>
      </c>
      <c r="U8024" t="s">
        <v>13664</v>
      </c>
      <c r="V8024" s="1">
        <v>44836</v>
      </c>
      <c r="W8024" s="4">
        <v>0.73541666666666661</v>
      </c>
      <c r="X8024" t="s">
        <v>32</v>
      </c>
      <c r="Y8024" t="s">
        <v>59</v>
      </c>
      <c r="Z8024" t="s">
        <v>55</v>
      </c>
    </row>
    <row r="8025" spans="1:26" hidden="1" x14ac:dyDescent="0.25">
      <c r="A8025" t="s">
        <v>13242</v>
      </c>
      <c r="B8025" t="s">
        <v>61</v>
      </c>
      <c r="C8025" t="s">
        <v>62</v>
      </c>
      <c r="D8025" t="s">
        <v>2456</v>
      </c>
      <c r="E8025" t="s">
        <v>72</v>
      </c>
      <c r="F8025" t="s">
        <v>891</v>
      </c>
      <c r="G8025">
        <v>6</v>
      </c>
      <c r="H8025" t="s">
        <v>29</v>
      </c>
      <c r="I8025" t="s">
        <v>30</v>
      </c>
      <c r="J8025">
        <v>1</v>
      </c>
      <c r="K8025" t="s">
        <v>96</v>
      </c>
      <c r="L8025" t="s">
        <v>106</v>
      </c>
      <c r="M8025" t="s">
        <v>13663</v>
      </c>
      <c r="N8025" s="3">
        <v>44818</v>
      </c>
      <c r="O8025" s="4">
        <v>0.71111111111111114</v>
      </c>
      <c r="P8025" s="3">
        <v>44818</v>
      </c>
      <c r="Q8025" t="s">
        <v>843</v>
      </c>
      <c r="R8025" t="s">
        <v>674</v>
      </c>
      <c r="S8025" t="s">
        <v>42</v>
      </c>
      <c r="T8025" t="s">
        <v>3805</v>
      </c>
      <c r="U8025" t="s">
        <v>13664</v>
      </c>
      <c r="V8025" s="1">
        <v>44836</v>
      </c>
      <c r="W8025" s="4">
        <v>0.80694444444444446</v>
      </c>
      <c r="X8025" t="s">
        <v>843</v>
      </c>
      <c r="Y8025" t="s">
        <v>35</v>
      </c>
      <c r="Z8025" t="s">
        <v>55</v>
      </c>
    </row>
    <row r="8026" spans="1:26" hidden="1" x14ac:dyDescent="0.25">
      <c r="A8026" t="s">
        <v>13537</v>
      </c>
      <c r="B8026" t="s">
        <v>61</v>
      </c>
      <c r="C8026" t="s">
        <v>1003</v>
      </c>
      <c r="D8026" t="s">
        <v>2623</v>
      </c>
      <c r="E8026" t="s">
        <v>38</v>
      </c>
      <c r="F8026" t="s">
        <v>13530</v>
      </c>
      <c r="G8026">
        <v>6</v>
      </c>
      <c r="H8026" t="s">
        <v>48</v>
      </c>
      <c r="I8026" t="s">
        <v>64</v>
      </c>
      <c r="J8026">
        <v>1</v>
      </c>
      <c r="K8026" t="s">
        <v>117</v>
      </c>
      <c r="L8026" t="s">
        <v>552</v>
      </c>
      <c r="M8026" t="s">
        <v>13663</v>
      </c>
      <c r="N8026" s="3">
        <v>44826</v>
      </c>
      <c r="O8026" s="4">
        <v>0.68958333333333333</v>
      </c>
      <c r="P8026" s="3">
        <v>44826</v>
      </c>
      <c r="Q8026" t="s">
        <v>32</v>
      </c>
      <c r="R8026" t="s">
        <v>109</v>
      </c>
      <c r="S8026" t="s">
        <v>110</v>
      </c>
      <c r="T8026" t="s">
        <v>82</v>
      </c>
      <c r="U8026" t="s">
        <v>13664</v>
      </c>
      <c r="V8026" s="1">
        <v>44836</v>
      </c>
      <c r="W8026" s="4">
        <v>0.7416666666666667</v>
      </c>
      <c r="X8026" t="s">
        <v>32</v>
      </c>
      <c r="Y8026" t="s">
        <v>44</v>
      </c>
      <c r="Z8026" t="s">
        <v>55</v>
      </c>
    </row>
    <row r="8027" spans="1:26" hidden="1" x14ac:dyDescent="0.25">
      <c r="A8027" t="s">
        <v>13582</v>
      </c>
      <c r="B8027" t="s">
        <v>61</v>
      </c>
      <c r="C8027" t="s">
        <v>62</v>
      </c>
      <c r="D8027" t="s">
        <v>8454</v>
      </c>
      <c r="E8027" t="s">
        <v>138</v>
      </c>
      <c r="F8027" t="s">
        <v>13583</v>
      </c>
      <c r="G8027">
        <v>1</v>
      </c>
      <c r="H8027" t="s">
        <v>29</v>
      </c>
      <c r="I8027" t="s">
        <v>30</v>
      </c>
      <c r="J8027">
        <v>1</v>
      </c>
      <c r="K8027" t="s">
        <v>96</v>
      </c>
      <c r="L8027" t="s">
        <v>150</v>
      </c>
      <c r="M8027" t="s">
        <v>13663</v>
      </c>
      <c r="N8027" s="3">
        <v>44828</v>
      </c>
      <c r="O8027" s="4">
        <v>0.59930555555555554</v>
      </c>
      <c r="P8027" s="3">
        <v>44828</v>
      </c>
      <c r="Q8027" t="s">
        <v>32</v>
      </c>
      <c r="R8027" t="s">
        <v>674</v>
      </c>
      <c r="S8027" t="s">
        <v>42</v>
      </c>
      <c r="T8027" t="s">
        <v>3805</v>
      </c>
      <c r="U8027" t="s">
        <v>13664</v>
      </c>
      <c r="V8027" s="1">
        <v>44836</v>
      </c>
      <c r="W8027" s="4">
        <v>0.80694444444444446</v>
      </c>
      <c r="X8027" t="s">
        <v>32</v>
      </c>
      <c r="Y8027" t="s">
        <v>35</v>
      </c>
      <c r="Z8027" t="s">
        <v>55</v>
      </c>
    </row>
    <row r="8028" spans="1:26" hidden="1" x14ac:dyDescent="0.25">
      <c r="A8028" t="s">
        <v>13590</v>
      </c>
      <c r="B8028" t="s">
        <v>61</v>
      </c>
      <c r="C8028" t="s">
        <v>62</v>
      </c>
      <c r="D8028" t="s">
        <v>1832</v>
      </c>
      <c r="E8028" t="s">
        <v>72</v>
      </c>
      <c r="F8028" t="s">
        <v>13591</v>
      </c>
      <c r="G8028">
        <v>6</v>
      </c>
      <c r="H8028" t="s">
        <v>29</v>
      </c>
      <c r="I8028" t="s">
        <v>30</v>
      </c>
      <c r="J8028">
        <v>1</v>
      </c>
      <c r="K8028" t="s">
        <v>96</v>
      </c>
      <c r="L8028" t="s">
        <v>150</v>
      </c>
      <c r="M8028" t="s">
        <v>13663</v>
      </c>
      <c r="N8028" s="3">
        <v>44828</v>
      </c>
      <c r="O8028" s="4">
        <v>0.60625000000000007</v>
      </c>
      <c r="P8028" s="3">
        <v>44828</v>
      </c>
      <c r="Q8028" t="s">
        <v>867</v>
      </c>
      <c r="R8028" t="s">
        <v>674</v>
      </c>
      <c r="S8028" t="s">
        <v>52</v>
      </c>
      <c r="T8028" t="s">
        <v>67</v>
      </c>
      <c r="U8028" t="s">
        <v>13664</v>
      </c>
      <c r="V8028" s="1">
        <v>44836</v>
      </c>
      <c r="W8028" s="4">
        <v>0.43263888888888885</v>
      </c>
      <c r="X8028" t="s">
        <v>54</v>
      </c>
      <c r="Y8028" t="s">
        <v>35</v>
      </c>
      <c r="Z8028" t="s">
        <v>55</v>
      </c>
    </row>
    <row r="8029" spans="1:26" hidden="1" x14ac:dyDescent="0.25">
      <c r="A8029" t="s">
        <v>13594</v>
      </c>
      <c r="B8029" t="s">
        <v>61</v>
      </c>
      <c r="C8029" t="s">
        <v>62</v>
      </c>
      <c r="D8029" t="s">
        <v>1533</v>
      </c>
      <c r="E8029" t="s">
        <v>72</v>
      </c>
      <c r="F8029" t="s">
        <v>13591</v>
      </c>
      <c r="G8029">
        <v>6</v>
      </c>
      <c r="H8029" t="s">
        <v>29</v>
      </c>
      <c r="I8029" t="s">
        <v>30</v>
      </c>
      <c r="J8029">
        <v>1</v>
      </c>
      <c r="K8029" t="s">
        <v>96</v>
      </c>
      <c r="L8029" t="s">
        <v>150</v>
      </c>
      <c r="M8029" t="s">
        <v>13663</v>
      </c>
      <c r="N8029" s="3">
        <v>44828</v>
      </c>
      <c r="O8029" s="4">
        <v>0.60625000000000007</v>
      </c>
      <c r="P8029" s="3">
        <v>44828</v>
      </c>
      <c r="Q8029" t="s">
        <v>867</v>
      </c>
      <c r="R8029" t="s">
        <v>674</v>
      </c>
      <c r="S8029" t="s">
        <v>52</v>
      </c>
      <c r="T8029" t="s">
        <v>67</v>
      </c>
      <c r="U8029" t="s">
        <v>13664</v>
      </c>
      <c r="V8029" s="1">
        <v>44836</v>
      </c>
      <c r="W8029" s="4">
        <v>0.4548611111111111</v>
      </c>
      <c r="X8029" t="s">
        <v>359</v>
      </c>
      <c r="Y8029" t="s">
        <v>35</v>
      </c>
      <c r="Z8029" t="s">
        <v>55</v>
      </c>
    </row>
    <row r="8030" spans="1:26" hidden="1" x14ac:dyDescent="0.25">
      <c r="A8030" t="s">
        <v>13621</v>
      </c>
      <c r="B8030" t="s">
        <v>24</v>
      </c>
      <c r="C8030" t="s">
        <v>45</v>
      </c>
      <c r="D8030" t="s">
        <v>121</v>
      </c>
      <c r="E8030" t="s">
        <v>38</v>
      </c>
      <c r="F8030" t="s">
        <v>519</v>
      </c>
      <c r="G8030">
        <v>3</v>
      </c>
      <c r="H8030" t="s">
        <v>29</v>
      </c>
      <c r="I8030" t="s">
        <v>30</v>
      </c>
      <c r="J8030">
        <v>1</v>
      </c>
      <c r="K8030" t="s">
        <v>96</v>
      </c>
      <c r="L8030" t="s">
        <v>150</v>
      </c>
      <c r="M8030" t="s">
        <v>13663</v>
      </c>
      <c r="N8030" s="3">
        <v>44829</v>
      </c>
      <c r="O8030" s="4">
        <v>0.71180555555555547</v>
      </c>
      <c r="P8030" s="3">
        <v>44829</v>
      </c>
      <c r="Q8030" t="s">
        <v>32</v>
      </c>
      <c r="R8030" t="s">
        <v>674</v>
      </c>
      <c r="S8030" t="s">
        <v>121</v>
      </c>
      <c r="T8030" t="s">
        <v>344</v>
      </c>
      <c r="U8030" t="s">
        <v>13664</v>
      </c>
      <c r="V8030" s="1">
        <v>44836</v>
      </c>
      <c r="W8030" s="4">
        <v>0.73263888888888884</v>
      </c>
      <c r="X8030" t="s">
        <v>32</v>
      </c>
      <c r="Y8030" t="s">
        <v>35</v>
      </c>
      <c r="Z8030" t="s">
        <v>55</v>
      </c>
    </row>
    <row r="8031" spans="1:26" hidden="1" x14ac:dyDescent="0.25">
      <c r="A8031" t="s">
        <v>13636</v>
      </c>
      <c r="B8031" t="s">
        <v>24</v>
      </c>
      <c r="C8031" t="s">
        <v>70</v>
      </c>
      <c r="D8031" t="s">
        <v>147</v>
      </c>
      <c r="E8031" t="s">
        <v>47</v>
      </c>
      <c r="F8031" t="s">
        <v>13637</v>
      </c>
      <c r="G8031">
        <v>7</v>
      </c>
      <c r="H8031" t="s">
        <v>48</v>
      </c>
      <c r="I8031" t="s">
        <v>64</v>
      </c>
      <c r="J8031">
        <v>1</v>
      </c>
      <c r="K8031" t="s">
        <v>248</v>
      </c>
      <c r="L8031" t="s">
        <v>673</v>
      </c>
      <c r="M8031" t="s">
        <v>13663</v>
      </c>
      <c r="N8031" s="3">
        <v>44830</v>
      </c>
      <c r="O8031" s="4">
        <v>0.59305555555555556</v>
      </c>
      <c r="P8031" s="3">
        <v>44830</v>
      </c>
      <c r="Q8031" t="s">
        <v>32</v>
      </c>
      <c r="R8031" t="s">
        <v>109</v>
      </c>
      <c r="S8031" t="s">
        <v>52</v>
      </c>
      <c r="T8031" t="s">
        <v>205</v>
      </c>
      <c r="U8031" t="s">
        <v>13664</v>
      </c>
      <c r="V8031" s="1">
        <v>44836</v>
      </c>
      <c r="W8031" s="4">
        <v>0.68333333333333324</v>
      </c>
      <c r="X8031" t="s">
        <v>54</v>
      </c>
      <c r="Y8031" t="s">
        <v>35</v>
      </c>
      <c r="Z8031" t="s">
        <v>55</v>
      </c>
    </row>
    <row r="8032" spans="1:26" hidden="1" x14ac:dyDescent="0.25">
      <c r="A8032" t="s">
        <v>13639</v>
      </c>
      <c r="B8032" t="s">
        <v>61</v>
      </c>
      <c r="C8032" t="s">
        <v>62</v>
      </c>
      <c r="D8032" t="s">
        <v>1455</v>
      </c>
      <c r="E8032" t="s">
        <v>38</v>
      </c>
      <c r="F8032" t="s">
        <v>13638</v>
      </c>
      <c r="G8032">
        <v>7</v>
      </c>
      <c r="H8032" t="s">
        <v>48</v>
      </c>
      <c r="I8032" t="s">
        <v>64</v>
      </c>
      <c r="J8032">
        <v>1</v>
      </c>
      <c r="K8032" t="s">
        <v>248</v>
      </c>
      <c r="L8032" t="s">
        <v>673</v>
      </c>
      <c r="M8032" t="s">
        <v>13663</v>
      </c>
      <c r="N8032" s="3">
        <v>44830</v>
      </c>
      <c r="O8032" s="4">
        <v>0.62361111111111112</v>
      </c>
      <c r="P8032" s="3">
        <v>44830</v>
      </c>
      <c r="Q8032" t="s">
        <v>32</v>
      </c>
      <c r="R8032" t="s">
        <v>109</v>
      </c>
      <c r="S8032" t="s">
        <v>110</v>
      </c>
      <c r="T8032" t="s">
        <v>174</v>
      </c>
      <c r="U8032" t="s">
        <v>13664</v>
      </c>
      <c r="V8032" s="1">
        <v>44836</v>
      </c>
      <c r="W8032" s="4">
        <v>0.58819444444444446</v>
      </c>
      <c r="X8032" t="s">
        <v>125</v>
      </c>
      <c r="Y8032" t="s">
        <v>35</v>
      </c>
      <c r="Z8032" t="s">
        <v>55</v>
      </c>
    </row>
    <row r="8033" spans="1:26" hidden="1" x14ac:dyDescent="0.25">
      <c r="A8033" t="s">
        <v>13386</v>
      </c>
      <c r="B8033" t="s">
        <v>61</v>
      </c>
      <c r="C8033" t="s">
        <v>1003</v>
      </c>
      <c r="D8033" t="s">
        <v>121</v>
      </c>
      <c r="E8033" t="s">
        <v>72</v>
      </c>
      <c r="F8033" t="s">
        <v>986</v>
      </c>
      <c r="G8033">
        <v>4</v>
      </c>
      <c r="H8033" t="s">
        <v>29</v>
      </c>
      <c r="I8033" t="s">
        <v>30</v>
      </c>
      <c r="J8033">
        <v>1</v>
      </c>
      <c r="K8033" t="s">
        <v>43</v>
      </c>
      <c r="L8033" t="s">
        <v>785</v>
      </c>
      <c r="M8033" t="s">
        <v>13663</v>
      </c>
      <c r="N8033" s="3">
        <v>44822</v>
      </c>
      <c r="O8033" s="4">
        <v>0.80555555555555547</v>
      </c>
      <c r="P8033" s="3">
        <v>44823</v>
      </c>
      <c r="Q8033" t="s">
        <v>32</v>
      </c>
      <c r="R8033" t="s">
        <v>105</v>
      </c>
      <c r="S8033" t="s">
        <v>121</v>
      </c>
      <c r="T8033" t="s">
        <v>3805</v>
      </c>
      <c r="U8033" t="s">
        <v>13664</v>
      </c>
      <c r="V8033" s="1">
        <v>44837</v>
      </c>
      <c r="W8033" s="4">
        <v>0.58472222222222225</v>
      </c>
      <c r="X8033" t="s">
        <v>32</v>
      </c>
      <c r="Y8033" t="s">
        <v>35</v>
      </c>
      <c r="Z8033" t="s">
        <v>34</v>
      </c>
    </row>
    <row r="8034" spans="1:26" hidden="1" x14ac:dyDescent="0.25">
      <c r="A8034" t="s">
        <v>13324</v>
      </c>
      <c r="B8034" t="s">
        <v>61</v>
      </c>
      <c r="C8034" t="s">
        <v>62</v>
      </c>
      <c r="D8034" t="s">
        <v>13325</v>
      </c>
      <c r="E8034" t="s">
        <v>72</v>
      </c>
      <c r="F8034" t="s">
        <v>13326</v>
      </c>
      <c r="G8034">
        <v>13</v>
      </c>
      <c r="H8034" t="s">
        <v>29</v>
      </c>
      <c r="I8034" t="s">
        <v>30</v>
      </c>
      <c r="J8034">
        <v>1</v>
      </c>
      <c r="K8034" t="s">
        <v>96</v>
      </c>
      <c r="L8034" t="s">
        <v>673</v>
      </c>
      <c r="M8034" t="s">
        <v>13663</v>
      </c>
      <c r="N8034" s="3">
        <v>44821</v>
      </c>
      <c r="O8034" s="4">
        <v>0.52916666666666667</v>
      </c>
      <c r="P8034" s="3">
        <v>44821</v>
      </c>
      <c r="Q8034" t="s">
        <v>32</v>
      </c>
      <c r="R8034" t="s">
        <v>674</v>
      </c>
      <c r="S8034" t="s">
        <v>121</v>
      </c>
      <c r="T8034" t="s">
        <v>3805</v>
      </c>
      <c r="U8034" t="s">
        <v>13664</v>
      </c>
      <c r="V8034" s="1">
        <v>44837</v>
      </c>
      <c r="W8034" s="4">
        <v>0.62152777777777779</v>
      </c>
      <c r="X8034" t="s">
        <v>32</v>
      </c>
      <c r="Y8034" t="s">
        <v>44</v>
      </c>
      <c r="Z8034" t="s">
        <v>55</v>
      </c>
    </row>
    <row r="8035" spans="1:26" hidden="1" x14ac:dyDescent="0.25">
      <c r="A8035" t="s">
        <v>13327</v>
      </c>
      <c r="B8035" t="s">
        <v>61</v>
      </c>
      <c r="C8035" t="s">
        <v>62</v>
      </c>
      <c r="D8035" t="s">
        <v>13325</v>
      </c>
      <c r="E8035" t="s">
        <v>72</v>
      </c>
      <c r="F8035" t="s">
        <v>13326</v>
      </c>
      <c r="G8035">
        <v>13</v>
      </c>
      <c r="H8035" t="s">
        <v>29</v>
      </c>
      <c r="I8035" t="s">
        <v>30</v>
      </c>
      <c r="J8035">
        <v>1</v>
      </c>
      <c r="K8035" t="s">
        <v>96</v>
      </c>
      <c r="L8035" t="s">
        <v>673</v>
      </c>
      <c r="M8035" t="s">
        <v>13663</v>
      </c>
      <c r="N8035" s="3">
        <v>44821</v>
      </c>
      <c r="O8035" s="4">
        <v>0.52916666666666667</v>
      </c>
      <c r="P8035" s="3">
        <v>44821</v>
      </c>
      <c r="Q8035" t="s">
        <v>32</v>
      </c>
      <c r="R8035" t="s">
        <v>674</v>
      </c>
      <c r="S8035" t="s">
        <v>121</v>
      </c>
      <c r="T8035" t="s">
        <v>3805</v>
      </c>
      <c r="U8035" t="s">
        <v>13664</v>
      </c>
      <c r="V8035" s="1">
        <v>44837</v>
      </c>
      <c r="W8035" s="4">
        <v>0.62152777777777779</v>
      </c>
      <c r="X8035" t="s">
        <v>32</v>
      </c>
      <c r="Y8035" t="s">
        <v>44</v>
      </c>
      <c r="Z8035" t="s">
        <v>55</v>
      </c>
    </row>
    <row r="8036" spans="1:26" hidden="1" x14ac:dyDescent="0.25">
      <c r="A8036" t="s">
        <v>13329</v>
      </c>
      <c r="B8036" t="s">
        <v>61</v>
      </c>
      <c r="C8036" t="s">
        <v>62</v>
      </c>
      <c r="D8036" t="s">
        <v>13325</v>
      </c>
      <c r="E8036" t="s">
        <v>72</v>
      </c>
      <c r="F8036" t="s">
        <v>13326</v>
      </c>
      <c r="G8036">
        <v>13</v>
      </c>
      <c r="H8036" t="s">
        <v>29</v>
      </c>
      <c r="I8036" t="s">
        <v>30</v>
      </c>
      <c r="J8036">
        <v>1</v>
      </c>
      <c r="K8036" t="s">
        <v>96</v>
      </c>
      <c r="L8036" t="s">
        <v>673</v>
      </c>
      <c r="M8036" t="s">
        <v>13663</v>
      </c>
      <c r="N8036" s="3">
        <v>44821</v>
      </c>
      <c r="O8036" s="4">
        <v>0.52916666666666667</v>
      </c>
      <c r="P8036" s="3">
        <v>44821</v>
      </c>
      <c r="Q8036" t="s">
        <v>32</v>
      </c>
      <c r="R8036" t="s">
        <v>674</v>
      </c>
      <c r="S8036" t="s">
        <v>121</v>
      </c>
      <c r="T8036" t="s">
        <v>3805</v>
      </c>
      <c r="U8036" t="s">
        <v>13664</v>
      </c>
      <c r="V8036" s="1">
        <v>44837</v>
      </c>
      <c r="W8036" s="4">
        <v>0.62222222222222223</v>
      </c>
      <c r="X8036" t="s">
        <v>32</v>
      </c>
      <c r="Y8036" t="s">
        <v>44</v>
      </c>
      <c r="Z8036" t="s">
        <v>55</v>
      </c>
    </row>
    <row r="8037" spans="1:26" hidden="1" x14ac:dyDescent="0.25">
      <c r="A8037" t="s">
        <v>13180</v>
      </c>
      <c r="B8037" t="s">
        <v>24</v>
      </c>
      <c r="C8037" t="s">
        <v>25</v>
      </c>
      <c r="D8037" t="s">
        <v>1340</v>
      </c>
      <c r="E8037" t="s">
        <v>38</v>
      </c>
      <c r="F8037" t="s">
        <v>13181</v>
      </c>
      <c r="G8037">
        <v>9</v>
      </c>
      <c r="H8037" t="s">
        <v>29</v>
      </c>
      <c r="I8037" t="s">
        <v>30</v>
      </c>
      <c r="J8037">
        <v>1</v>
      </c>
      <c r="K8037" t="s">
        <v>96</v>
      </c>
      <c r="L8037" t="s">
        <v>106</v>
      </c>
      <c r="M8037" t="s">
        <v>13663</v>
      </c>
      <c r="N8037" s="3">
        <v>44818</v>
      </c>
      <c r="O8037" s="4">
        <v>0.4465277777777778</v>
      </c>
      <c r="P8037" s="3">
        <v>44822</v>
      </c>
      <c r="Q8037" t="s">
        <v>32</v>
      </c>
      <c r="R8037" t="s">
        <v>109</v>
      </c>
      <c r="S8037" t="s">
        <v>42</v>
      </c>
      <c r="T8037" t="s">
        <v>205</v>
      </c>
      <c r="U8037" t="s">
        <v>13664</v>
      </c>
      <c r="V8037" s="1">
        <v>44837</v>
      </c>
      <c r="W8037" s="4">
        <v>0.72013888888888899</v>
      </c>
      <c r="X8037" t="s">
        <v>32</v>
      </c>
      <c r="Y8037" t="s">
        <v>35</v>
      </c>
      <c r="Z8037" t="s">
        <v>55</v>
      </c>
    </row>
    <row r="8038" spans="1:26" hidden="1" x14ac:dyDescent="0.25">
      <c r="A8038" t="s">
        <v>13408</v>
      </c>
      <c r="B8038" t="s">
        <v>61</v>
      </c>
      <c r="C8038" t="s">
        <v>2197</v>
      </c>
      <c r="D8038" t="s">
        <v>2279</v>
      </c>
      <c r="E8038" t="s">
        <v>38</v>
      </c>
      <c r="F8038" t="s">
        <v>13409</v>
      </c>
      <c r="G8038">
        <v>10</v>
      </c>
      <c r="H8038" t="s">
        <v>48</v>
      </c>
      <c r="I8038" t="s">
        <v>64</v>
      </c>
      <c r="J8038">
        <v>1</v>
      </c>
      <c r="K8038" t="s">
        <v>117</v>
      </c>
      <c r="L8038" t="s">
        <v>13410</v>
      </c>
      <c r="M8038" t="s">
        <v>13663</v>
      </c>
      <c r="N8038" s="3">
        <v>44823</v>
      </c>
      <c r="O8038" s="4">
        <v>0.46111111111111108</v>
      </c>
      <c r="P8038" s="3">
        <v>44823</v>
      </c>
      <c r="Q8038" t="s">
        <v>32</v>
      </c>
      <c r="R8038" t="s">
        <v>109</v>
      </c>
      <c r="S8038" t="s">
        <v>110</v>
      </c>
      <c r="T8038" t="s">
        <v>174</v>
      </c>
      <c r="U8038" t="s">
        <v>13664</v>
      </c>
      <c r="V8038" s="1">
        <v>44837</v>
      </c>
      <c r="W8038" s="4">
        <v>0.47291666666666665</v>
      </c>
      <c r="X8038" t="s">
        <v>125</v>
      </c>
      <c r="Y8038" t="s">
        <v>35</v>
      </c>
      <c r="Z8038" t="s">
        <v>55</v>
      </c>
    </row>
    <row r="8039" spans="1:26" hidden="1" x14ac:dyDescent="0.25">
      <c r="A8039" t="s">
        <v>13388</v>
      </c>
      <c r="B8039" t="s">
        <v>61</v>
      </c>
      <c r="C8039" t="s">
        <v>62</v>
      </c>
      <c r="D8039" t="s">
        <v>13389</v>
      </c>
      <c r="E8039" t="s">
        <v>72</v>
      </c>
      <c r="F8039" t="s">
        <v>13390</v>
      </c>
      <c r="G8039">
        <v>6</v>
      </c>
      <c r="H8039" t="s">
        <v>121</v>
      </c>
      <c r="I8039" t="s">
        <v>358</v>
      </c>
      <c r="J8039">
        <v>1</v>
      </c>
      <c r="K8039" t="s">
        <v>43</v>
      </c>
      <c r="L8039" t="s">
        <v>150</v>
      </c>
      <c r="M8039" t="s">
        <v>13663</v>
      </c>
      <c r="N8039" s="3">
        <v>44830</v>
      </c>
      <c r="O8039" s="4">
        <v>0.73749999999999993</v>
      </c>
      <c r="P8039" s="3">
        <v>44830</v>
      </c>
      <c r="Q8039" t="s">
        <v>32</v>
      </c>
      <c r="R8039" t="s">
        <v>674</v>
      </c>
      <c r="S8039" t="s">
        <v>121</v>
      </c>
      <c r="T8039" t="s">
        <v>3805</v>
      </c>
      <c r="U8039" t="s">
        <v>13664</v>
      </c>
      <c r="V8039" s="1">
        <v>44837</v>
      </c>
      <c r="W8039" s="4">
        <v>0.66180555555555554</v>
      </c>
      <c r="X8039" t="s">
        <v>32</v>
      </c>
      <c r="Y8039" t="s">
        <v>35</v>
      </c>
      <c r="Z8039" t="s">
        <v>55</v>
      </c>
    </row>
    <row r="8040" spans="1:26" hidden="1" x14ac:dyDescent="0.25">
      <c r="A8040" t="s">
        <v>12949</v>
      </c>
      <c r="B8040" t="s">
        <v>24</v>
      </c>
      <c r="C8040" t="s">
        <v>70</v>
      </c>
      <c r="D8040" t="s">
        <v>121</v>
      </c>
      <c r="E8040" t="s">
        <v>38</v>
      </c>
      <c r="F8040" t="s">
        <v>12945</v>
      </c>
      <c r="G8040">
        <v>6</v>
      </c>
      <c r="H8040" t="s">
        <v>121</v>
      </c>
      <c r="I8040" t="s">
        <v>321</v>
      </c>
      <c r="J8040">
        <v>1</v>
      </c>
      <c r="K8040" t="s">
        <v>43</v>
      </c>
      <c r="L8040" t="s">
        <v>324</v>
      </c>
      <c r="M8040" t="s">
        <v>13663</v>
      </c>
      <c r="N8040" s="3">
        <v>44830</v>
      </c>
      <c r="O8040" s="4">
        <v>0.6430555555555556</v>
      </c>
      <c r="P8040" s="3">
        <v>44830</v>
      </c>
      <c r="Q8040" t="s">
        <v>32</v>
      </c>
      <c r="R8040" t="s">
        <v>109</v>
      </c>
      <c r="S8040" t="s">
        <v>121</v>
      </c>
      <c r="T8040" t="s">
        <v>321</v>
      </c>
      <c r="U8040" t="s">
        <v>13664</v>
      </c>
      <c r="V8040" s="1">
        <v>44837</v>
      </c>
      <c r="W8040" s="4">
        <v>0.31388888888888888</v>
      </c>
      <c r="X8040" t="s">
        <v>32</v>
      </c>
      <c r="Y8040" t="s">
        <v>35</v>
      </c>
      <c r="Z8040" t="s">
        <v>55</v>
      </c>
    </row>
    <row r="8041" spans="1:26" hidden="1" x14ac:dyDescent="0.25">
      <c r="A8041" t="s">
        <v>2553</v>
      </c>
      <c r="B8041" t="s">
        <v>61</v>
      </c>
      <c r="C8041" t="s">
        <v>62</v>
      </c>
      <c r="D8041" t="s">
        <v>26</v>
      </c>
      <c r="E8041" t="s">
        <v>27</v>
      </c>
      <c r="F8041" t="s">
        <v>2554</v>
      </c>
      <c r="G8041">
        <v>8</v>
      </c>
      <c r="H8041" t="s">
        <v>29</v>
      </c>
      <c r="I8041" t="s">
        <v>30</v>
      </c>
      <c r="J8041">
        <v>1</v>
      </c>
      <c r="L8041" t="s">
        <v>211</v>
      </c>
      <c r="M8041" t="s">
        <v>13664</v>
      </c>
      <c r="N8041" s="3">
        <v>44837</v>
      </c>
      <c r="O8041" s="4">
        <v>0.83611111111111114</v>
      </c>
      <c r="P8041" s="3">
        <v>44841</v>
      </c>
      <c r="Q8041" t="s">
        <v>81</v>
      </c>
      <c r="S8041" t="s">
        <v>52</v>
      </c>
      <c r="T8041" t="s">
        <v>53</v>
      </c>
      <c r="U8041" t="s">
        <v>13664</v>
      </c>
      <c r="V8041" s="1">
        <v>44837</v>
      </c>
      <c r="W8041" s="4">
        <v>0.8666666666666667</v>
      </c>
      <c r="X8041" t="s">
        <v>54</v>
      </c>
      <c r="Y8041" t="s">
        <v>59</v>
      </c>
      <c r="Z8041" t="s">
        <v>34</v>
      </c>
    </row>
    <row r="8042" spans="1:26" hidden="1" x14ac:dyDescent="0.25">
      <c r="A8042" t="s">
        <v>2560</v>
      </c>
      <c r="B8042" t="s">
        <v>24</v>
      </c>
      <c r="C8042" t="s">
        <v>45</v>
      </c>
      <c r="D8042" t="s">
        <v>26</v>
      </c>
      <c r="E8042" t="s">
        <v>27</v>
      </c>
      <c r="F8042" t="s">
        <v>39</v>
      </c>
      <c r="G8042">
        <v>6</v>
      </c>
      <c r="H8042" t="s">
        <v>29</v>
      </c>
      <c r="I8042" t="s">
        <v>30</v>
      </c>
      <c r="J8042">
        <v>1</v>
      </c>
      <c r="L8042" t="s">
        <v>284</v>
      </c>
      <c r="M8042" t="s">
        <v>13664</v>
      </c>
      <c r="N8042" s="3">
        <v>44837</v>
      </c>
      <c r="O8042" s="4">
        <v>0.9916666666666667</v>
      </c>
      <c r="P8042" s="3">
        <v>44841</v>
      </c>
      <c r="Q8042" t="s">
        <v>32</v>
      </c>
      <c r="S8042" t="s">
        <v>33</v>
      </c>
      <c r="T8042" t="s">
        <v>34</v>
      </c>
      <c r="U8042" t="s">
        <v>13664</v>
      </c>
      <c r="V8042" s="1">
        <v>44837</v>
      </c>
      <c r="W8042" s="4">
        <v>0.99444444444444446</v>
      </c>
      <c r="X8042" t="s">
        <v>32</v>
      </c>
      <c r="Y8042" t="s">
        <v>35</v>
      </c>
      <c r="Z8042" t="s">
        <v>34</v>
      </c>
    </row>
    <row r="8043" spans="1:26" hidden="1" x14ac:dyDescent="0.25">
      <c r="A8043" t="s">
        <v>2507</v>
      </c>
      <c r="B8043" t="s">
        <v>24</v>
      </c>
      <c r="C8043" t="s">
        <v>475</v>
      </c>
      <c r="D8043" t="s">
        <v>1219</v>
      </c>
      <c r="E8043" t="s">
        <v>27</v>
      </c>
      <c r="F8043" t="s">
        <v>39</v>
      </c>
      <c r="G8043">
        <v>5</v>
      </c>
      <c r="H8043" t="s">
        <v>29</v>
      </c>
      <c r="I8043" t="s">
        <v>77</v>
      </c>
      <c r="J8043">
        <v>1</v>
      </c>
      <c r="L8043" t="s">
        <v>302</v>
      </c>
      <c r="M8043" t="s">
        <v>13664</v>
      </c>
      <c r="N8043" s="3">
        <v>44836</v>
      </c>
      <c r="O8043" s="4">
        <v>0.69861111111111107</v>
      </c>
      <c r="P8043" s="3">
        <v>44842</v>
      </c>
      <c r="Q8043" t="s">
        <v>32</v>
      </c>
      <c r="R8043" t="s">
        <v>93</v>
      </c>
      <c r="S8043" t="s">
        <v>33</v>
      </c>
      <c r="T8043" t="s">
        <v>98</v>
      </c>
      <c r="U8043" t="s">
        <v>13664</v>
      </c>
      <c r="V8043" s="1">
        <v>44837</v>
      </c>
      <c r="W8043" s="4">
        <v>0.72361111111111109</v>
      </c>
      <c r="X8043" t="s">
        <v>32</v>
      </c>
      <c r="Y8043" t="s">
        <v>44</v>
      </c>
      <c r="Z8043" t="s">
        <v>34</v>
      </c>
    </row>
    <row r="8044" spans="1:26" hidden="1" x14ac:dyDescent="0.25">
      <c r="A8044" t="s">
        <v>12128</v>
      </c>
      <c r="B8044" t="s">
        <v>24</v>
      </c>
      <c r="C8044" t="s">
        <v>36</v>
      </c>
      <c r="D8044" t="s">
        <v>385</v>
      </c>
      <c r="E8044" t="s">
        <v>47</v>
      </c>
      <c r="F8044" t="s">
        <v>100</v>
      </c>
      <c r="G8044">
        <v>13</v>
      </c>
      <c r="H8044" t="s">
        <v>29</v>
      </c>
      <c r="I8044" t="s">
        <v>30</v>
      </c>
      <c r="J8044">
        <v>1</v>
      </c>
      <c r="K8044" t="s">
        <v>43</v>
      </c>
      <c r="L8044" t="s">
        <v>73</v>
      </c>
      <c r="M8044" t="s">
        <v>13662</v>
      </c>
      <c r="N8044" s="3">
        <v>44779</v>
      </c>
      <c r="O8044" s="4">
        <v>0.87777777777777777</v>
      </c>
      <c r="P8044" s="3">
        <v>44783</v>
      </c>
      <c r="Q8044" t="s">
        <v>32</v>
      </c>
      <c r="R8044" t="s">
        <v>109</v>
      </c>
      <c r="S8044" t="s">
        <v>52</v>
      </c>
      <c r="T8044" t="s">
        <v>119</v>
      </c>
      <c r="U8044" t="s">
        <v>13664</v>
      </c>
      <c r="V8044" s="1">
        <v>44838</v>
      </c>
      <c r="W8044" s="4">
        <v>0.63958333333333328</v>
      </c>
      <c r="X8044" t="s">
        <v>54</v>
      </c>
      <c r="Y8044" t="s">
        <v>35</v>
      </c>
      <c r="Z8044" t="s">
        <v>34</v>
      </c>
    </row>
    <row r="8045" spans="1:26" hidden="1" x14ac:dyDescent="0.25">
      <c r="A8045" t="s">
        <v>12354</v>
      </c>
      <c r="B8045" t="s">
        <v>24</v>
      </c>
      <c r="C8045" t="s">
        <v>25</v>
      </c>
      <c r="D8045" t="s">
        <v>1971</v>
      </c>
      <c r="E8045" t="s">
        <v>38</v>
      </c>
      <c r="F8045" t="s">
        <v>589</v>
      </c>
      <c r="G8045">
        <v>12</v>
      </c>
      <c r="H8045" t="s">
        <v>29</v>
      </c>
      <c r="I8045" t="s">
        <v>30</v>
      </c>
      <c r="J8045">
        <v>1</v>
      </c>
      <c r="K8045" t="s">
        <v>96</v>
      </c>
      <c r="L8045" t="s">
        <v>136</v>
      </c>
      <c r="M8045" t="s">
        <v>13662</v>
      </c>
      <c r="N8045" s="3">
        <v>44784</v>
      </c>
      <c r="O8045" s="4">
        <v>0.68611111111111101</v>
      </c>
      <c r="P8045" s="3">
        <v>44788</v>
      </c>
      <c r="Q8045" t="s">
        <v>32</v>
      </c>
      <c r="R8045" t="s">
        <v>109</v>
      </c>
      <c r="S8045" t="s">
        <v>110</v>
      </c>
      <c r="T8045" t="s">
        <v>82</v>
      </c>
      <c r="U8045" t="s">
        <v>13664</v>
      </c>
      <c r="V8045" s="1">
        <v>44838</v>
      </c>
      <c r="W8045" s="4">
        <v>0.79583333333333339</v>
      </c>
      <c r="X8045" t="s">
        <v>32</v>
      </c>
      <c r="Y8045" t="s">
        <v>35</v>
      </c>
      <c r="Z8045" t="s">
        <v>34</v>
      </c>
    </row>
    <row r="8046" spans="1:26" hidden="1" x14ac:dyDescent="0.25">
      <c r="A8046" t="s">
        <v>11881</v>
      </c>
      <c r="B8046" t="s">
        <v>24</v>
      </c>
      <c r="C8046" t="s">
        <v>36</v>
      </c>
      <c r="D8046" t="s">
        <v>1193</v>
      </c>
      <c r="E8046" t="s">
        <v>38</v>
      </c>
      <c r="F8046" t="s">
        <v>11882</v>
      </c>
      <c r="G8046">
        <v>6</v>
      </c>
      <c r="H8046" t="s">
        <v>48</v>
      </c>
      <c r="I8046" t="s">
        <v>477</v>
      </c>
      <c r="J8046">
        <v>1</v>
      </c>
      <c r="K8046" t="s">
        <v>105</v>
      </c>
      <c r="L8046" t="s">
        <v>115</v>
      </c>
      <c r="M8046" t="s">
        <v>13662</v>
      </c>
      <c r="N8046" s="3">
        <v>44776</v>
      </c>
      <c r="O8046" s="4">
        <v>0.45833333333333331</v>
      </c>
      <c r="P8046" s="3">
        <v>44776</v>
      </c>
      <c r="Q8046" t="s">
        <v>32</v>
      </c>
      <c r="R8046" t="s">
        <v>109</v>
      </c>
      <c r="S8046" t="s">
        <v>110</v>
      </c>
      <c r="T8046" t="s">
        <v>82</v>
      </c>
      <c r="U8046" t="s">
        <v>13664</v>
      </c>
      <c r="V8046" s="1">
        <v>44838</v>
      </c>
      <c r="W8046" s="4">
        <v>0.61111111111111105</v>
      </c>
      <c r="X8046" t="s">
        <v>32</v>
      </c>
      <c r="Y8046" t="s">
        <v>59</v>
      </c>
      <c r="Z8046" t="s">
        <v>55</v>
      </c>
    </row>
    <row r="8047" spans="1:26" hidden="1" x14ac:dyDescent="0.25">
      <c r="A8047" t="s">
        <v>13295</v>
      </c>
      <c r="B8047" t="s">
        <v>24</v>
      </c>
      <c r="C8047" t="s">
        <v>70</v>
      </c>
      <c r="D8047" t="s">
        <v>841</v>
      </c>
      <c r="E8047" t="s">
        <v>72</v>
      </c>
      <c r="F8047" t="s">
        <v>13294</v>
      </c>
      <c r="G8047">
        <v>7</v>
      </c>
      <c r="H8047" t="s">
        <v>48</v>
      </c>
      <c r="I8047" t="s">
        <v>64</v>
      </c>
      <c r="J8047">
        <v>1</v>
      </c>
      <c r="K8047" t="s">
        <v>333</v>
      </c>
      <c r="L8047" t="s">
        <v>734</v>
      </c>
      <c r="M8047" t="s">
        <v>13663</v>
      </c>
      <c r="N8047" s="3">
        <v>44820</v>
      </c>
      <c r="O8047" s="4">
        <v>0.80555555555555547</v>
      </c>
      <c r="P8047" s="3">
        <v>44820</v>
      </c>
      <c r="Q8047" t="s">
        <v>32</v>
      </c>
      <c r="R8047" t="s">
        <v>109</v>
      </c>
      <c r="S8047" t="s">
        <v>42</v>
      </c>
      <c r="T8047" t="s">
        <v>64</v>
      </c>
      <c r="U8047" t="s">
        <v>13664</v>
      </c>
      <c r="V8047" s="1">
        <v>44838</v>
      </c>
      <c r="W8047" s="4">
        <v>0.58402777777777781</v>
      </c>
      <c r="X8047" t="s">
        <v>32</v>
      </c>
      <c r="Y8047" t="s">
        <v>35</v>
      </c>
      <c r="Z8047" t="s">
        <v>34</v>
      </c>
    </row>
    <row r="8048" spans="1:26" hidden="1" x14ac:dyDescent="0.25">
      <c r="A8048" t="s">
        <v>12806</v>
      </c>
      <c r="B8048" t="s">
        <v>61</v>
      </c>
      <c r="C8048" t="s">
        <v>62</v>
      </c>
      <c r="D8048" t="s">
        <v>121</v>
      </c>
      <c r="E8048" t="s">
        <v>72</v>
      </c>
      <c r="F8048" t="s">
        <v>12693</v>
      </c>
      <c r="G8048">
        <v>6</v>
      </c>
      <c r="H8048" t="s">
        <v>121</v>
      </c>
      <c r="I8048" t="s">
        <v>358</v>
      </c>
      <c r="J8048">
        <v>1</v>
      </c>
      <c r="K8048" t="s">
        <v>43</v>
      </c>
      <c r="L8048" t="s">
        <v>324</v>
      </c>
      <c r="M8048" t="s">
        <v>13663</v>
      </c>
      <c r="N8048" s="3">
        <v>44829</v>
      </c>
      <c r="O8048" s="4">
        <v>0.37847222222222227</v>
      </c>
      <c r="P8048" s="3">
        <v>44829</v>
      </c>
      <c r="Q8048" t="s">
        <v>32</v>
      </c>
      <c r="R8048" t="s">
        <v>674</v>
      </c>
      <c r="S8048" t="s">
        <v>121</v>
      </c>
      <c r="T8048" t="s">
        <v>3805</v>
      </c>
      <c r="U8048" t="s">
        <v>13664</v>
      </c>
      <c r="V8048" s="1">
        <v>44838</v>
      </c>
      <c r="W8048" s="4">
        <v>0.75624999999999998</v>
      </c>
      <c r="X8048" t="s">
        <v>32</v>
      </c>
      <c r="Y8048" t="s">
        <v>35</v>
      </c>
      <c r="Z8048" t="s">
        <v>55</v>
      </c>
    </row>
    <row r="8049" spans="1:26" hidden="1" x14ac:dyDescent="0.25">
      <c r="A8049" t="s">
        <v>12807</v>
      </c>
      <c r="B8049" t="s">
        <v>61</v>
      </c>
      <c r="C8049" t="s">
        <v>62</v>
      </c>
      <c r="D8049" t="s">
        <v>121</v>
      </c>
      <c r="E8049" t="s">
        <v>72</v>
      </c>
      <c r="F8049" t="s">
        <v>12693</v>
      </c>
      <c r="G8049">
        <v>6</v>
      </c>
      <c r="H8049" t="s">
        <v>121</v>
      </c>
      <c r="I8049" t="s">
        <v>358</v>
      </c>
      <c r="J8049">
        <v>1</v>
      </c>
      <c r="K8049" t="s">
        <v>43</v>
      </c>
      <c r="L8049" t="s">
        <v>324</v>
      </c>
      <c r="M8049" t="s">
        <v>13663</v>
      </c>
      <c r="N8049" s="3">
        <v>44829</v>
      </c>
      <c r="O8049" s="4">
        <v>0.38125000000000003</v>
      </c>
      <c r="P8049" s="3">
        <v>44829</v>
      </c>
      <c r="Q8049" t="s">
        <v>32</v>
      </c>
      <c r="R8049" t="s">
        <v>674</v>
      </c>
      <c r="S8049" t="s">
        <v>121</v>
      </c>
      <c r="T8049" t="s">
        <v>3805</v>
      </c>
      <c r="U8049" t="s">
        <v>13664</v>
      </c>
      <c r="V8049" s="1">
        <v>44838</v>
      </c>
      <c r="W8049" s="4">
        <v>0.75624999999999998</v>
      </c>
      <c r="X8049" t="s">
        <v>32</v>
      </c>
      <c r="Y8049" t="s">
        <v>44</v>
      </c>
      <c r="Z8049" t="s">
        <v>55</v>
      </c>
    </row>
    <row r="8050" spans="1:26" hidden="1" x14ac:dyDescent="0.25">
      <c r="A8050" t="s">
        <v>2466</v>
      </c>
      <c r="B8050" t="s">
        <v>24</v>
      </c>
      <c r="C8050" t="s">
        <v>36</v>
      </c>
      <c r="D8050" t="s">
        <v>396</v>
      </c>
      <c r="E8050" t="s">
        <v>38</v>
      </c>
      <c r="F8050" t="s">
        <v>39</v>
      </c>
      <c r="G8050">
        <v>2</v>
      </c>
      <c r="H8050" t="s">
        <v>29</v>
      </c>
      <c r="I8050" t="s">
        <v>30</v>
      </c>
      <c r="J8050">
        <v>1</v>
      </c>
      <c r="L8050" t="s">
        <v>302</v>
      </c>
      <c r="M8050" t="s">
        <v>13664</v>
      </c>
      <c r="N8050" s="3">
        <v>44835</v>
      </c>
      <c r="O8050" s="4">
        <v>0.79722222222222217</v>
      </c>
      <c r="P8050" s="3">
        <v>44839</v>
      </c>
      <c r="Q8050" t="s">
        <v>32</v>
      </c>
      <c r="S8050" t="s">
        <v>33</v>
      </c>
      <c r="T8050" t="s">
        <v>82</v>
      </c>
      <c r="U8050" t="s">
        <v>13664</v>
      </c>
      <c r="V8050" s="1">
        <v>44838</v>
      </c>
      <c r="W8050" s="4">
        <v>0.35625000000000001</v>
      </c>
      <c r="X8050" t="s">
        <v>32</v>
      </c>
      <c r="Y8050" t="s">
        <v>35</v>
      </c>
      <c r="Z8050" t="s">
        <v>34</v>
      </c>
    </row>
    <row r="8051" spans="1:26" hidden="1" x14ac:dyDescent="0.25">
      <c r="A8051" t="s">
        <v>2521</v>
      </c>
      <c r="B8051" t="s">
        <v>61</v>
      </c>
      <c r="C8051" t="s">
        <v>62</v>
      </c>
      <c r="D8051" t="s">
        <v>63</v>
      </c>
      <c r="E8051" t="s">
        <v>27</v>
      </c>
      <c r="F8051" t="s">
        <v>39</v>
      </c>
      <c r="G8051">
        <v>8</v>
      </c>
      <c r="H8051" t="s">
        <v>29</v>
      </c>
      <c r="I8051" t="s">
        <v>30</v>
      </c>
      <c r="J8051">
        <v>1</v>
      </c>
      <c r="L8051" t="s">
        <v>319</v>
      </c>
      <c r="M8051" t="s">
        <v>13664</v>
      </c>
      <c r="N8051" s="3">
        <v>44836</v>
      </c>
      <c r="O8051" s="4">
        <v>0.83819444444444446</v>
      </c>
      <c r="P8051" s="3">
        <v>44840</v>
      </c>
      <c r="Q8051" t="s">
        <v>32</v>
      </c>
      <c r="R8051" t="s">
        <v>902</v>
      </c>
      <c r="S8051" t="s">
        <v>42</v>
      </c>
      <c r="T8051" t="s">
        <v>902</v>
      </c>
      <c r="U8051" t="s">
        <v>13664</v>
      </c>
      <c r="V8051" s="1">
        <v>44838</v>
      </c>
      <c r="W8051" s="4">
        <v>0.36458333333333331</v>
      </c>
      <c r="X8051" t="s">
        <v>32</v>
      </c>
      <c r="Y8051" t="s">
        <v>35</v>
      </c>
      <c r="Z8051" t="s">
        <v>34</v>
      </c>
    </row>
    <row r="8052" spans="1:26" hidden="1" x14ac:dyDescent="0.25">
      <c r="A8052" t="s">
        <v>2522</v>
      </c>
      <c r="B8052" t="s">
        <v>61</v>
      </c>
      <c r="C8052" t="s">
        <v>62</v>
      </c>
      <c r="D8052" t="s">
        <v>2523</v>
      </c>
      <c r="E8052" t="s">
        <v>27</v>
      </c>
      <c r="F8052" t="s">
        <v>39</v>
      </c>
      <c r="G8052">
        <v>8</v>
      </c>
      <c r="H8052" t="s">
        <v>29</v>
      </c>
      <c r="I8052" t="s">
        <v>30</v>
      </c>
      <c r="J8052">
        <v>1</v>
      </c>
      <c r="L8052" t="s">
        <v>319</v>
      </c>
      <c r="M8052" t="s">
        <v>13664</v>
      </c>
      <c r="N8052" s="3">
        <v>44836</v>
      </c>
      <c r="O8052" s="4">
        <v>0.83819444444444446</v>
      </c>
      <c r="P8052" s="3">
        <v>44840</v>
      </c>
      <c r="Q8052" t="s">
        <v>32</v>
      </c>
      <c r="R8052" t="s">
        <v>902</v>
      </c>
      <c r="S8052" t="s">
        <v>42</v>
      </c>
      <c r="T8052" t="s">
        <v>902</v>
      </c>
      <c r="U8052" t="s">
        <v>13664</v>
      </c>
      <c r="V8052" s="1">
        <v>44838</v>
      </c>
      <c r="W8052" s="4">
        <v>0.3659722222222222</v>
      </c>
      <c r="X8052" t="s">
        <v>32</v>
      </c>
      <c r="Y8052" t="s">
        <v>35</v>
      </c>
      <c r="Z8052" t="s">
        <v>34</v>
      </c>
    </row>
    <row r="8053" spans="1:26" hidden="1" x14ac:dyDescent="0.25">
      <c r="A8053" t="s">
        <v>2524</v>
      </c>
      <c r="B8053" t="s">
        <v>61</v>
      </c>
      <c r="C8053" t="s">
        <v>62</v>
      </c>
      <c r="D8053" t="s">
        <v>1987</v>
      </c>
      <c r="E8053" t="s">
        <v>27</v>
      </c>
      <c r="F8053" t="s">
        <v>39</v>
      </c>
      <c r="G8053">
        <v>9</v>
      </c>
      <c r="H8053" t="s">
        <v>29</v>
      </c>
      <c r="I8053" t="s">
        <v>30</v>
      </c>
      <c r="J8053">
        <v>1</v>
      </c>
      <c r="L8053" t="s">
        <v>319</v>
      </c>
      <c r="M8053" t="s">
        <v>13664</v>
      </c>
      <c r="N8053" s="3">
        <v>44836</v>
      </c>
      <c r="O8053" s="4">
        <v>0.83819444444444446</v>
      </c>
      <c r="P8053" s="3">
        <v>44840</v>
      </c>
      <c r="Q8053" t="s">
        <v>32</v>
      </c>
      <c r="R8053" t="s">
        <v>902</v>
      </c>
      <c r="S8053" t="s">
        <v>42</v>
      </c>
      <c r="T8053" t="s">
        <v>902</v>
      </c>
      <c r="U8053" t="s">
        <v>13664</v>
      </c>
      <c r="V8053" s="1">
        <v>44838</v>
      </c>
      <c r="W8053" s="4">
        <v>0.3659722222222222</v>
      </c>
      <c r="X8053" t="s">
        <v>32</v>
      </c>
      <c r="Y8053" t="s">
        <v>35</v>
      </c>
      <c r="Z8053" t="s">
        <v>34</v>
      </c>
    </row>
    <row r="8054" spans="1:26" hidden="1" x14ac:dyDescent="0.25">
      <c r="A8054" t="s">
        <v>2561</v>
      </c>
      <c r="B8054" t="s">
        <v>24</v>
      </c>
      <c r="C8054" t="s">
        <v>378</v>
      </c>
      <c r="D8054" t="s">
        <v>26</v>
      </c>
      <c r="E8054" t="s">
        <v>27</v>
      </c>
      <c r="F8054" t="s">
        <v>39</v>
      </c>
      <c r="G8054">
        <v>7</v>
      </c>
      <c r="H8054" t="s">
        <v>29</v>
      </c>
      <c r="I8054" t="s">
        <v>30</v>
      </c>
      <c r="J8054">
        <v>1</v>
      </c>
      <c r="L8054" t="s">
        <v>284</v>
      </c>
      <c r="M8054" t="s">
        <v>13664</v>
      </c>
      <c r="N8054" s="3">
        <v>44837</v>
      </c>
      <c r="O8054" s="4">
        <v>1.3888888888888888E-2</v>
      </c>
      <c r="P8054" s="3">
        <v>44841</v>
      </c>
      <c r="Q8054" t="s">
        <v>32</v>
      </c>
      <c r="S8054" t="s">
        <v>33</v>
      </c>
      <c r="T8054" t="s">
        <v>34</v>
      </c>
      <c r="U8054" t="s">
        <v>13664</v>
      </c>
      <c r="V8054" s="1">
        <v>44838</v>
      </c>
      <c r="W8054" s="4">
        <v>1.8749999999999999E-2</v>
      </c>
      <c r="X8054" t="s">
        <v>32</v>
      </c>
      <c r="Y8054" t="s">
        <v>35</v>
      </c>
      <c r="Z8054" t="s">
        <v>34</v>
      </c>
    </row>
    <row r="8055" spans="1:26" hidden="1" x14ac:dyDescent="0.25">
      <c r="A8055" t="s">
        <v>2542</v>
      </c>
      <c r="B8055" t="s">
        <v>24</v>
      </c>
      <c r="C8055" t="s">
        <v>406</v>
      </c>
      <c r="D8055" t="s">
        <v>2220</v>
      </c>
      <c r="E8055" t="s">
        <v>27</v>
      </c>
      <c r="F8055" t="s">
        <v>2543</v>
      </c>
      <c r="G8055">
        <v>14</v>
      </c>
      <c r="H8055" t="s">
        <v>29</v>
      </c>
      <c r="I8055" t="s">
        <v>154</v>
      </c>
      <c r="J8055">
        <v>1</v>
      </c>
      <c r="L8055" t="s">
        <v>284</v>
      </c>
      <c r="M8055" t="s">
        <v>13664</v>
      </c>
      <c r="N8055" s="3">
        <v>44837</v>
      </c>
      <c r="O8055" s="4">
        <v>0.64513888888888882</v>
      </c>
      <c r="P8055" s="3">
        <v>44843</v>
      </c>
      <c r="Q8055" t="s">
        <v>32</v>
      </c>
      <c r="S8055" t="s">
        <v>33</v>
      </c>
      <c r="T8055" t="s">
        <v>82</v>
      </c>
      <c r="U8055" t="s">
        <v>13664</v>
      </c>
      <c r="V8055" s="1">
        <v>44838</v>
      </c>
      <c r="W8055" s="4">
        <v>0.57916666666666672</v>
      </c>
      <c r="X8055" t="s">
        <v>32</v>
      </c>
      <c r="Y8055" t="s">
        <v>44</v>
      </c>
      <c r="Z8055" t="s">
        <v>34</v>
      </c>
    </row>
    <row r="8056" spans="1:26" hidden="1" x14ac:dyDescent="0.25">
      <c r="A8056" t="s">
        <v>531</v>
      </c>
      <c r="B8056" t="s">
        <v>24</v>
      </c>
      <c r="C8056" t="s">
        <v>532</v>
      </c>
      <c r="D8056" t="s">
        <v>121</v>
      </c>
      <c r="E8056" t="s">
        <v>72</v>
      </c>
      <c r="F8056" t="s">
        <v>294</v>
      </c>
      <c r="G8056">
        <v>6</v>
      </c>
      <c r="H8056" t="s">
        <v>42</v>
      </c>
      <c r="I8056" t="s">
        <v>43</v>
      </c>
      <c r="J8056">
        <v>1</v>
      </c>
      <c r="K8056" t="s">
        <v>96</v>
      </c>
      <c r="L8056" t="s">
        <v>115</v>
      </c>
      <c r="M8056" t="s">
        <v>13658</v>
      </c>
      <c r="N8056" s="3">
        <v>44755</v>
      </c>
      <c r="O8056" s="4">
        <v>0.44791666666666669</v>
      </c>
      <c r="P8056" s="3">
        <v>44761</v>
      </c>
      <c r="Q8056" t="s">
        <v>32</v>
      </c>
      <c r="R8056" t="s">
        <v>109</v>
      </c>
      <c r="S8056" t="s">
        <v>121</v>
      </c>
      <c r="T8056" t="s">
        <v>64</v>
      </c>
      <c r="U8056" t="s">
        <v>13664</v>
      </c>
      <c r="V8056" s="1">
        <v>44839</v>
      </c>
      <c r="W8056" s="4">
        <v>0.53194444444444444</v>
      </c>
      <c r="X8056" t="s">
        <v>32</v>
      </c>
      <c r="Y8056" t="s">
        <v>44</v>
      </c>
      <c r="Z8056" t="s">
        <v>55</v>
      </c>
    </row>
    <row r="8057" spans="1:26" hidden="1" x14ac:dyDescent="0.25">
      <c r="A8057" t="s">
        <v>13608</v>
      </c>
      <c r="B8057" t="s">
        <v>24</v>
      </c>
      <c r="C8057" t="s">
        <v>25</v>
      </c>
      <c r="D8057" t="s">
        <v>1843</v>
      </c>
      <c r="E8057" t="s">
        <v>38</v>
      </c>
      <c r="F8057" t="s">
        <v>13609</v>
      </c>
      <c r="G8057">
        <v>14</v>
      </c>
      <c r="H8057" t="s">
        <v>48</v>
      </c>
      <c r="I8057" t="s">
        <v>64</v>
      </c>
      <c r="J8057">
        <v>1</v>
      </c>
      <c r="K8057" t="s">
        <v>205</v>
      </c>
      <c r="L8057" t="s">
        <v>58</v>
      </c>
      <c r="M8057" t="s">
        <v>13663</v>
      </c>
      <c r="N8057" s="3">
        <v>44829</v>
      </c>
      <c r="O8057" s="4">
        <v>0.50694444444444442</v>
      </c>
      <c r="P8057" s="3">
        <v>44829</v>
      </c>
      <c r="Q8057" t="s">
        <v>32</v>
      </c>
      <c r="R8057" t="s">
        <v>109</v>
      </c>
      <c r="S8057" t="s">
        <v>110</v>
      </c>
      <c r="T8057" t="s">
        <v>670</v>
      </c>
      <c r="U8057" t="s">
        <v>13664</v>
      </c>
      <c r="V8057" s="1">
        <v>44839</v>
      </c>
      <c r="W8057" s="4">
        <v>0.42569444444444443</v>
      </c>
      <c r="X8057" t="s">
        <v>32</v>
      </c>
      <c r="Y8057" t="s">
        <v>35</v>
      </c>
      <c r="Z8057" t="s">
        <v>60</v>
      </c>
    </row>
    <row r="8058" spans="1:26" hidden="1" x14ac:dyDescent="0.25">
      <c r="A8058" t="s">
        <v>2118</v>
      </c>
      <c r="B8058" t="s">
        <v>24</v>
      </c>
      <c r="C8058" t="s">
        <v>36</v>
      </c>
      <c r="D8058" t="s">
        <v>1659</v>
      </c>
      <c r="E8058" t="s">
        <v>38</v>
      </c>
      <c r="F8058" t="s">
        <v>1924</v>
      </c>
      <c r="G8058">
        <v>7</v>
      </c>
      <c r="H8058" t="s">
        <v>29</v>
      </c>
      <c r="I8058" t="s">
        <v>30</v>
      </c>
      <c r="J8058">
        <v>1</v>
      </c>
      <c r="K8058" t="s">
        <v>96</v>
      </c>
      <c r="L8058" t="s">
        <v>150</v>
      </c>
      <c r="M8058" t="s">
        <v>13663</v>
      </c>
      <c r="N8058" s="3">
        <v>44816</v>
      </c>
      <c r="O8058" s="4">
        <v>0.63194444444444442</v>
      </c>
      <c r="P8058" s="3">
        <v>44822</v>
      </c>
      <c r="Q8058" t="s">
        <v>32</v>
      </c>
      <c r="R8058" t="s">
        <v>109</v>
      </c>
      <c r="S8058" t="s">
        <v>110</v>
      </c>
      <c r="T8058" t="s">
        <v>82</v>
      </c>
      <c r="U8058" t="s">
        <v>13664</v>
      </c>
      <c r="V8058" s="1">
        <v>44839</v>
      </c>
      <c r="W8058" s="4">
        <v>0.74375000000000002</v>
      </c>
      <c r="X8058" t="s">
        <v>32</v>
      </c>
      <c r="Y8058" t="s">
        <v>44</v>
      </c>
      <c r="Z8058" t="s">
        <v>55</v>
      </c>
    </row>
    <row r="8059" spans="1:26" hidden="1" x14ac:dyDescent="0.25">
      <c r="A8059" t="s">
        <v>13535</v>
      </c>
      <c r="B8059" t="s">
        <v>61</v>
      </c>
      <c r="C8059" t="s">
        <v>1003</v>
      </c>
      <c r="D8059" t="s">
        <v>121</v>
      </c>
      <c r="E8059" t="s">
        <v>38</v>
      </c>
      <c r="F8059" t="s">
        <v>13530</v>
      </c>
      <c r="G8059">
        <v>6</v>
      </c>
      <c r="H8059" t="s">
        <v>48</v>
      </c>
      <c r="I8059" t="s">
        <v>64</v>
      </c>
      <c r="J8059">
        <v>1</v>
      </c>
      <c r="K8059" t="s">
        <v>117</v>
      </c>
      <c r="L8059" t="s">
        <v>552</v>
      </c>
      <c r="M8059" t="s">
        <v>13663</v>
      </c>
      <c r="N8059" s="3">
        <v>44826</v>
      </c>
      <c r="O8059" s="4">
        <v>0.68958333333333333</v>
      </c>
      <c r="P8059" s="3">
        <v>44826</v>
      </c>
      <c r="Q8059" t="s">
        <v>32</v>
      </c>
      <c r="R8059" t="s">
        <v>674</v>
      </c>
      <c r="S8059" t="s">
        <v>121</v>
      </c>
      <c r="T8059" t="s">
        <v>7911</v>
      </c>
      <c r="U8059" t="s">
        <v>13664</v>
      </c>
      <c r="V8059" s="1">
        <v>44839</v>
      </c>
      <c r="W8059" s="4">
        <v>0.55277777777777781</v>
      </c>
      <c r="X8059" t="s">
        <v>32</v>
      </c>
      <c r="Y8059" t="s">
        <v>44</v>
      </c>
      <c r="Z8059" t="s">
        <v>55</v>
      </c>
    </row>
    <row r="8060" spans="1:26" hidden="1" x14ac:dyDescent="0.25">
      <c r="A8060" t="s">
        <v>13555</v>
      </c>
      <c r="B8060" t="s">
        <v>24</v>
      </c>
      <c r="C8060" t="s">
        <v>25</v>
      </c>
      <c r="D8060" t="s">
        <v>964</v>
      </c>
      <c r="E8060" t="s">
        <v>38</v>
      </c>
      <c r="F8060" t="s">
        <v>13556</v>
      </c>
      <c r="G8060">
        <v>3</v>
      </c>
      <c r="H8060" t="s">
        <v>48</v>
      </c>
      <c r="I8060" t="s">
        <v>64</v>
      </c>
      <c r="J8060">
        <v>1</v>
      </c>
      <c r="K8060" t="s">
        <v>248</v>
      </c>
      <c r="L8060" t="s">
        <v>552</v>
      </c>
      <c r="M8060" t="s">
        <v>13663</v>
      </c>
      <c r="N8060" s="3">
        <v>44827</v>
      </c>
      <c r="O8060" s="4">
        <v>0.72013888888888899</v>
      </c>
      <c r="P8060" s="3">
        <v>44828</v>
      </c>
      <c r="Q8060" t="s">
        <v>32</v>
      </c>
      <c r="R8060" t="s">
        <v>109</v>
      </c>
      <c r="S8060" t="s">
        <v>110</v>
      </c>
      <c r="T8060" t="s">
        <v>82</v>
      </c>
      <c r="U8060" t="s">
        <v>13664</v>
      </c>
      <c r="V8060" s="1">
        <v>44839</v>
      </c>
      <c r="W8060" s="4">
        <v>0.72638888888888886</v>
      </c>
      <c r="X8060" t="s">
        <v>32</v>
      </c>
      <c r="Y8060" t="s">
        <v>44</v>
      </c>
      <c r="Z8060" t="s">
        <v>55</v>
      </c>
    </row>
    <row r="8061" spans="1:26" hidden="1" x14ac:dyDescent="0.25">
      <c r="A8061" t="s">
        <v>13630</v>
      </c>
      <c r="B8061" t="s">
        <v>61</v>
      </c>
      <c r="C8061" t="s">
        <v>62</v>
      </c>
      <c r="D8061" t="s">
        <v>3131</v>
      </c>
      <c r="E8061" t="s">
        <v>38</v>
      </c>
      <c r="F8061" t="s">
        <v>13627</v>
      </c>
      <c r="G8061">
        <v>1</v>
      </c>
      <c r="H8061" t="s">
        <v>48</v>
      </c>
      <c r="I8061" t="s">
        <v>64</v>
      </c>
      <c r="J8061">
        <v>1</v>
      </c>
      <c r="K8061" t="s">
        <v>105</v>
      </c>
      <c r="L8061" t="s">
        <v>673</v>
      </c>
      <c r="M8061" t="s">
        <v>13663</v>
      </c>
      <c r="N8061" s="3">
        <v>44830</v>
      </c>
      <c r="O8061" s="4">
        <v>0.4916666666666667</v>
      </c>
      <c r="P8061" s="3">
        <v>44830</v>
      </c>
      <c r="Q8061" t="s">
        <v>32</v>
      </c>
      <c r="R8061" t="s">
        <v>109</v>
      </c>
      <c r="S8061" t="s">
        <v>110</v>
      </c>
      <c r="T8061" t="s">
        <v>82</v>
      </c>
      <c r="U8061" t="s">
        <v>13664</v>
      </c>
      <c r="V8061" s="1">
        <v>44839</v>
      </c>
      <c r="W8061" s="4">
        <v>0.71388888888888891</v>
      </c>
      <c r="X8061" t="s">
        <v>32</v>
      </c>
      <c r="Y8061" t="s">
        <v>35</v>
      </c>
      <c r="Z8061" t="s">
        <v>55</v>
      </c>
    </row>
    <row r="8062" spans="1:26" hidden="1" x14ac:dyDescent="0.25">
      <c r="A8062" t="s">
        <v>13632</v>
      </c>
      <c r="B8062" t="s">
        <v>61</v>
      </c>
      <c r="C8062" t="s">
        <v>62</v>
      </c>
      <c r="D8062" t="s">
        <v>147</v>
      </c>
      <c r="E8062" t="s">
        <v>38</v>
      </c>
      <c r="F8062" t="s">
        <v>13627</v>
      </c>
      <c r="G8062">
        <v>1</v>
      </c>
      <c r="H8062" t="s">
        <v>48</v>
      </c>
      <c r="I8062" t="s">
        <v>64</v>
      </c>
      <c r="J8062">
        <v>1</v>
      </c>
      <c r="K8062" t="s">
        <v>105</v>
      </c>
      <c r="L8062" t="s">
        <v>673</v>
      </c>
      <c r="M8062" t="s">
        <v>13663</v>
      </c>
      <c r="N8062" s="3">
        <v>44830</v>
      </c>
      <c r="O8062" s="4">
        <v>0.4916666666666667</v>
      </c>
      <c r="P8062" s="3">
        <v>44830</v>
      </c>
      <c r="Q8062" t="s">
        <v>32</v>
      </c>
      <c r="R8062" t="s">
        <v>105</v>
      </c>
      <c r="S8062" t="s">
        <v>52</v>
      </c>
      <c r="T8062" t="s">
        <v>67</v>
      </c>
      <c r="U8062" t="s">
        <v>13664</v>
      </c>
      <c r="V8062" s="1">
        <v>44839</v>
      </c>
      <c r="W8062" s="4">
        <v>0.32569444444444445</v>
      </c>
      <c r="X8062" t="s">
        <v>54</v>
      </c>
      <c r="Y8062" t="s">
        <v>35</v>
      </c>
      <c r="Z8062" t="s">
        <v>55</v>
      </c>
    </row>
    <row r="8063" spans="1:26" hidden="1" x14ac:dyDescent="0.25">
      <c r="A8063" t="s">
        <v>2473</v>
      </c>
      <c r="B8063" t="s">
        <v>24</v>
      </c>
      <c r="C8063" t="s">
        <v>83</v>
      </c>
      <c r="D8063" t="s">
        <v>750</v>
      </c>
      <c r="E8063" t="s">
        <v>38</v>
      </c>
      <c r="F8063" t="s">
        <v>39</v>
      </c>
      <c r="G8063">
        <v>2</v>
      </c>
      <c r="H8063" t="s">
        <v>29</v>
      </c>
      <c r="I8063" t="s">
        <v>30</v>
      </c>
      <c r="J8063">
        <v>1</v>
      </c>
      <c r="L8063" t="s">
        <v>108</v>
      </c>
      <c r="M8063" t="s">
        <v>13664</v>
      </c>
      <c r="N8063" s="3">
        <v>44835</v>
      </c>
      <c r="O8063" s="4">
        <v>7.8472222222222221E-2</v>
      </c>
      <c r="P8063" s="3">
        <v>44839</v>
      </c>
      <c r="Q8063" t="s">
        <v>32</v>
      </c>
      <c r="R8063" t="s">
        <v>126</v>
      </c>
      <c r="S8063" t="s">
        <v>110</v>
      </c>
      <c r="T8063" t="s">
        <v>82</v>
      </c>
      <c r="U8063" t="s">
        <v>13664</v>
      </c>
      <c r="V8063" s="1">
        <v>44839</v>
      </c>
      <c r="W8063" s="4">
        <v>0.76180555555555562</v>
      </c>
      <c r="X8063" t="s">
        <v>32</v>
      </c>
      <c r="Y8063" t="s">
        <v>35</v>
      </c>
      <c r="Z8063" t="s">
        <v>34</v>
      </c>
    </row>
    <row r="8064" spans="1:26" hidden="1" x14ac:dyDescent="0.25">
      <c r="A8064" t="s">
        <v>2587</v>
      </c>
      <c r="B8064" t="s">
        <v>61</v>
      </c>
      <c r="C8064" t="s">
        <v>62</v>
      </c>
      <c r="D8064" t="s">
        <v>26</v>
      </c>
      <c r="E8064" t="s">
        <v>47</v>
      </c>
      <c r="F8064" t="s">
        <v>39</v>
      </c>
      <c r="G8064">
        <v>2</v>
      </c>
      <c r="H8064" t="s">
        <v>29</v>
      </c>
      <c r="I8064" t="s">
        <v>30</v>
      </c>
      <c r="J8064">
        <v>1</v>
      </c>
      <c r="L8064" t="s">
        <v>1715</v>
      </c>
      <c r="M8064" t="s">
        <v>13664</v>
      </c>
      <c r="N8064" s="3">
        <v>44839</v>
      </c>
      <c r="O8064" s="4">
        <v>0.65138888888888891</v>
      </c>
      <c r="P8064" s="3">
        <v>44843</v>
      </c>
      <c r="Q8064" t="s">
        <v>54</v>
      </c>
      <c r="S8064" t="s">
        <v>52</v>
      </c>
      <c r="T8064" t="s">
        <v>53</v>
      </c>
      <c r="U8064" t="s">
        <v>13664</v>
      </c>
      <c r="V8064" s="1">
        <v>44839</v>
      </c>
      <c r="W8064" s="4">
        <v>0.73541666666666661</v>
      </c>
      <c r="X8064" t="s">
        <v>54</v>
      </c>
      <c r="Y8064" t="s">
        <v>35</v>
      </c>
      <c r="Z8064" t="s">
        <v>34</v>
      </c>
    </row>
    <row r="8065" spans="1:26" hidden="1" x14ac:dyDescent="0.25">
      <c r="A8065" t="s">
        <v>2567</v>
      </c>
      <c r="B8065" t="s">
        <v>24</v>
      </c>
      <c r="C8065" t="s">
        <v>406</v>
      </c>
      <c r="D8065" t="s">
        <v>579</v>
      </c>
      <c r="E8065" t="s">
        <v>27</v>
      </c>
      <c r="F8065" t="s">
        <v>39</v>
      </c>
      <c r="G8065">
        <v>5</v>
      </c>
      <c r="H8065" t="s">
        <v>29</v>
      </c>
      <c r="I8065" t="s">
        <v>154</v>
      </c>
      <c r="J8065">
        <v>1</v>
      </c>
      <c r="L8065" t="s">
        <v>1715</v>
      </c>
      <c r="M8065" t="s">
        <v>13664</v>
      </c>
      <c r="N8065" s="3">
        <v>44838</v>
      </c>
      <c r="O8065" s="4">
        <v>0.64930555555555558</v>
      </c>
      <c r="P8065" s="3">
        <v>44844</v>
      </c>
      <c r="Q8065" t="s">
        <v>32</v>
      </c>
      <c r="S8065" t="s">
        <v>33</v>
      </c>
      <c r="T8065" t="s">
        <v>82</v>
      </c>
      <c r="U8065" t="s">
        <v>13664</v>
      </c>
      <c r="V8065" s="1">
        <v>44839</v>
      </c>
      <c r="W8065" s="4">
        <v>0.57777777777777783</v>
      </c>
      <c r="X8065" t="s">
        <v>32</v>
      </c>
      <c r="Y8065" t="s">
        <v>44</v>
      </c>
      <c r="Z8065" t="s">
        <v>34</v>
      </c>
    </row>
    <row r="8066" spans="1:26" hidden="1" x14ac:dyDescent="0.25">
      <c r="A8066" t="s">
        <v>2568</v>
      </c>
      <c r="B8066" t="s">
        <v>24</v>
      </c>
      <c r="C8066" t="s">
        <v>406</v>
      </c>
      <c r="D8066" t="s">
        <v>485</v>
      </c>
      <c r="E8066" t="s">
        <v>27</v>
      </c>
      <c r="F8066" t="s">
        <v>39</v>
      </c>
      <c r="G8066">
        <v>12</v>
      </c>
      <c r="H8066" t="s">
        <v>29</v>
      </c>
      <c r="I8066" t="s">
        <v>154</v>
      </c>
      <c r="J8066">
        <v>1</v>
      </c>
      <c r="L8066" t="s">
        <v>1715</v>
      </c>
      <c r="M8066" t="s">
        <v>13664</v>
      </c>
      <c r="N8066" s="3">
        <v>44838</v>
      </c>
      <c r="O8066" s="4">
        <v>0.64930555555555558</v>
      </c>
      <c r="P8066" s="3">
        <v>44844</v>
      </c>
      <c r="Q8066" t="s">
        <v>32</v>
      </c>
      <c r="S8066" t="s">
        <v>33</v>
      </c>
      <c r="T8066" t="s">
        <v>82</v>
      </c>
      <c r="U8066" t="s">
        <v>13664</v>
      </c>
      <c r="V8066" s="1">
        <v>44839</v>
      </c>
      <c r="W8066" s="4">
        <v>0.57777777777777783</v>
      </c>
      <c r="X8066" t="s">
        <v>32</v>
      </c>
      <c r="Y8066" t="s">
        <v>44</v>
      </c>
      <c r="Z8066" t="s">
        <v>34</v>
      </c>
    </row>
    <row r="8067" spans="1:26" hidden="1" x14ac:dyDescent="0.25">
      <c r="A8067" t="s">
        <v>13412</v>
      </c>
      <c r="B8067" t="s">
        <v>24</v>
      </c>
      <c r="C8067" t="s">
        <v>25</v>
      </c>
      <c r="D8067" t="s">
        <v>1755</v>
      </c>
      <c r="E8067" t="s">
        <v>72</v>
      </c>
      <c r="F8067" t="s">
        <v>57</v>
      </c>
      <c r="G8067">
        <v>5</v>
      </c>
      <c r="H8067" t="s">
        <v>29</v>
      </c>
      <c r="I8067" t="s">
        <v>30</v>
      </c>
      <c r="J8067">
        <v>1</v>
      </c>
      <c r="K8067" t="s">
        <v>43</v>
      </c>
      <c r="L8067" t="s">
        <v>58</v>
      </c>
      <c r="M8067" t="s">
        <v>13663</v>
      </c>
      <c r="N8067" s="3">
        <v>44823</v>
      </c>
      <c r="O8067" s="4">
        <v>0.48958333333333331</v>
      </c>
      <c r="P8067" s="3">
        <v>44827</v>
      </c>
      <c r="Q8067" t="s">
        <v>32</v>
      </c>
      <c r="R8067" t="s">
        <v>109</v>
      </c>
      <c r="S8067" t="s">
        <v>110</v>
      </c>
      <c r="T8067" t="s">
        <v>82</v>
      </c>
      <c r="U8067" t="s">
        <v>13664</v>
      </c>
      <c r="V8067" s="1">
        <v>44840</v>
      </c>
      <c r="W8067" s="4">
        <v>0.66597222222222219</v>
      </c>
      <c r="X8067" t="s">
        <v>32</v>
      </c>
      <c r="Y8067" t="s">
        <v>35</v>
      </c>
      <c r="Z8067" t="s">
        <v>60</v>
      </c>
    </row>
    <row r="8068" spans="1:26" hidden="1" x14ac:dyDescent="0.25">
      <c r="A8068" t="s">
        <v>13256</v>
      </c>
      <c r="B8068" t="s">
        <v>61</v>
      </c>
      <c r="C8068" t="s">
        <v>62</v>
      </c>
      <c r="D8068" t="s">
        <v>121</v>
      </c>
      <c r="E8068" t="s">
        <v>72</v>
      </c>
      <c r="F8068" t="s">
        <v>13257</v>
      </c>
      <c r="G8068">
        <v>3</v>
      </c>
      <c r="H8068" t="s">
        <v>29</v>
      </c>
      <c r="I8068" t="s">
        <v>30</v>
      </c>
      <c r="J8068">
        <v>1</v>
      </c>
      <c r="K8068" t="s">
        <v>96</v>
      </c>
      <c r="L8068" t="s">
        <v>150</v>
      </c>
      <c r="M8068" t="s">
        <v>13663</v>
      </c>
      <c r="N8068" s="3">
        <v>44820</v>
      </c>
      <c r="O8068" s="4">
        <v>0.46111111111111108</v>
      </c>
      <c r="P8068" s="3">
        <v>44820</v>
      </c>
      <c r="Q8068" t="s">
        <v>32</v>
      </c>
      <c r="R8068" t="s">
        <v>109</v>
      </c>
      <c r="S8068" t="s">
        <v>121</v>
      </c>
      <c r="T8068" t="s">
        <v>64</v>
      </c>
      <c r="U8068" t="s">
        <v>13664</v>
      </c>
      <c r="V8068" s="1">
        <v>44840</v>
      </c>
      <c r="W8068" s="4">
        <v>0.46736111111111112</v>
      </c>
      <c r="X8068" t="s">
        <v>32</v>
      </c>
      <c r="Y8068" t="s">
        <v>35</v>
      </c>
      <c r="Z8068" t="s">
        <v>55</v>
      </c>
    </row>
    <row r="8069" spans="1:26" hidden="1" x14ac:dyDescent="0.25">
      <c r="A8069" t="s">
        <v>13258</v>
      </c>
      <c r="B8069" t="s">
        <v>61</v>
      </c>
      <c r="C8069" t="s">
        <v>62</v>
      </c>
      <c r="D8069" t="s">
        <v>121</v>
      </c>
      <c r="E8069" t="s">
        <v>72</v>
      </c>
      <c r="F8069" t="s">
        <v>13257</v>
      </c>
      <c r="G8069">
        <v>3</v>
      </c>
      <c r="H8069" t="s">
        <v>29</v>
      </c>
      <c r="I8069" t="s">
        <v>30</v>
      </c>
      <c r="J8069">
        <v>1</v>
      </c>
      <c r="K8069" t="s">
        <v>96</v>
      </c>
      <c r="L8069" t="s">
        <v>150</v>
      </c>
      <c r="M8069" t="s">
        <v>13663</v>
      </c>
      <c r="N8069" s="3">
        <v>44820</v>
      </c>
      <c r="O8069" s="4">
        <v>0.46111111111111108</v>
      </c>
      <c r="P8069" s="3">
        <v>44820</v>
      </c>
      <c r="Q8069" t="s">
        <v>32</v>
      </c>
      <c r="R8069" t="s">
        <v>109</v>
      </c>
      <c r="S8069" t="s">
        <v>121</v>
      </c>
      <c r="T8069" t="s">
        <v>64</v>
      </c>
      <c r="U8069" t="s">
        <v>13664</v>
      </c>
      <c r="V8069" s="1">
        <v>44840</v>
      </c>
      <c r="W8069" s="4">
        <v>0.46736111111111112</v>
      </c>
      <c r="X8069" t="s">
        <v>32</v>
      </c>
      <c r="Y8069" t="s">
        <v>35</v>
      </c>
      <c r="Z8069" t="s">
        <v>55</v>
      </c>
    </row>
    <row r="8070" spans="1:26" hidden="1" x14ac:dyDescent="0.25">
      <c r="A8070" t="s">
        <v>13378</v>
      </c>
      <c r="B8070" t="s">
        <v>61</v>
      </c>
      <c r="C8070" t="s">
        <v>62</v>
      </c>
      <c r="D8070" t="s">
        <v>2779</v>
      </c>
      <c r="E8070" t="s">
        <v>72</v>
      </c>
      <c r="F8070" t="s">
        <v>13376</v>
      </c>
      <c r="G8070">
        <v>3</v>
      </c>
      <c r="H8070" t="s">
        <v>29</v>
      </c>
      <c r="I8070" t="s">
        <v>30</v>
      </c>
      <c r="J8070">
        <v>1</v>
      </c>
      <c r="K8070" t="s">
        <v>96</v>
      </c>
      <c r="L8070" t="s">
        <v>673</v>
      </c>
      <c r="M8070" t="s">
        <v>13663</v>
      </c>
      <c r="N8070" s="3">
        <v>44822</v>
      </c>
      <c r="O8070" s="4">
        <v>0.67222222222222217</v>
      </c>
      <c r="P8070" s="3">
        <v>44822</v>
      </c>
      <c r="Q8070" t="s">
        <v>32</v>
      </c>
      <c r="R8070" t="s">
        <v>674</v>
      </c>
      <c r="S8070" t="s">
        <v>42</v>
      </c>
      <c r="T8070" t="s">
        <v>3805</v>
      </c>
      <c r="U8070" t="s">
        <v>13664</v>
      </c>
      <c r="V8070" s="1">
        <v>44840</v>
      </c>
      <c r="W8070" s="4">
        <v>0.67638888888888893</v>
      </c>
      <c r="X8070" t="s">
        <v>32</v>
      </c>
      <c r="Y8070" t="s">
        <v>35</v>
      </c>
      <c r="Z8070" t="s">
        <v>55</v>
      </c>
    </row>
    <row r="8071" spans="1:26" hidden="1" x14ac:dyDescent="0.25">
      <c r="A8071" t="s">
        <v>13543</v>
      </c>
      <c r="B8071" t="s">
        <v>61</v>
      </c>
      <c r="C8071" t="s">
        <v>62</v>
      </c>
      <c r="D8071" t="s">
        <v>8301</v>
      </c>
      <c r="E8071" t="s">
        <v>38</v>
      </c>
      <c r="F8071" t="s">
        <v>13544</v>
      </c>
      <c r="G8071">
        <v>5</v>
      </c>
      <c r="H8071" t="s">
        <v>29</v>
      </c>
      <c r="I8071" t="s">
        <v>30</v>
      </c>
      <c r="J8071">
        <v>1</v>
      </c>
      <c r="K8071" t="s">
        <v>96</v>
      </c>
      <c r="L8071" t="s">
        <v>150</v>
      </c>
      <c r="M8071" t="s">
        <v>13663</v>
      </c>
      <c r="N8071" s="3">
        <v>44826</v>
      </c>
      <c r="O8071" s="4">
        <v>0.72361111111111109</v>
      </c>
      <c r="P8071" s="3">
        <v>44826</v>
      </c>
      <c r="Q8071" t="s">
        <v>32</v>
      </c>
      <c r="R8071" t="s">
        <v>109</v>
      </c>
      <c r="S8071" t="s">
        <v>110</v>
      </c>
      <c r="T8071" t="s">
        <v>82</v>
      </c>
      <c r="U8071" t="s">
        <v>13664</v>
      </c>
      <c r="V8071" s="1">
        <v>44840</v>
      </c>
      <c r="W8071" s="4">
        <v>0.62708333333333333</v>
      </c>
      <c r="X8071" t="s">
        <v>32</v>
      </c>
      <c r="Y8071" t="s">
        <v>35</v>
      </c>
      <c r="Z8071" t="s">
        <v>55</v>
      </c>
    </row>
    <row r="8072" spans="1:26" hidden="1" x14ac:dyDescent="0.25">
      <c r="A8072" t="s">
        <v>2515</v>
      </c>
      <c r="B8072" t="s">
        <v>24</v>
      </c>
      <c r="C8072" t="s">
        <v>45</v>
      </c>
      <c r="D8072" t="s">
        <v>973</v>
      </c>
      <c r="E8072" t="s">
        <v>27</v>
      </c>
      <c r="F8072" t="s">
        <v>2516</v>
      </c>
      <c r="G8072">
        <v>7</v>
      </c>
      <c r="H8072" t="s">
        <v>48</v>
      </c>
      <c r="I8072" t="s">
        <v>64</v>
      </c>
      <c r="J8072">
        <v>1</v>
      </c>
      <c r="L8072" t="s">
        <v>31</v>
      </c>
      <c r="M8072" t="s">
        <v>13664</v>
      </c>
      <c r="N8072" s="3">
        <v>44836</v>
      </c>
      <c r="O8072" s="4">
        <v>0.72083333333333333</v>
      </c>
      <c r="P8072" s="3">
        <v>44836</v>
      </c>
      <c r="Q8072" t="s">
        <v>32</v>
      </c>
      <c r="R8072" t="s">
        <v>41</v>
      </c>
      <c r="S8072" t="s">
        <v>42</v>
      </c>
      <c r="T8072" t="s">
        <v>43</v>
      </c>
      <c r="U8072" t="s">
        <v>13664</v>
      </c>
      <c r="V8072" s="1">
        <v>44840</v>
      </c>
      <c r="W8072" s="4">
        <v>0.55902777777777779</v>
      </c>
      <c r="X8072" t="s">
        <v>32</v>
      </c>
      <c r="Y8072" t="s">
        <v>35</v>
      </c>
      <c r="Z8072" t="s">
        <v>34</v>
      </c>
    </row>
    <row r="8073" spans="1:26" hidden="1" x14ac:dyDescent="0.25">
      <c r="A8073" t="s">
        <v>2517</v>
      </c>
      <c r="B8073" t="s">
        <v>24</v>
      </c>
      <c r="C8073" t="s">
        <v>45</v>
      </c>
      <c r="D8073" t="s">
        <v>799</v>
      </c>
      <c r="E8073" t="s">
        <v>27</v>
      </c>
      <c r="F8073" t="s">
        <v>2512</v>
      </c>
      <c r="G8073">
        <v>6</v>
      </c>
      <c r="H8073" t="s">
        <v>48</v>
      </c>
      <c r="I8073" t="s">
        <v>64</v>
      </c>
      <c r="J8073">
        <v>1</v>
      </c>
      <c r="L8073" t="s">
        <v>31</v>
      </c>
      <c r="M8073" t="s">
        <v>13664</v>
      </c>
      <c r="N8073" s="3">
        <v>44836</v>
      </c>
      <c r="O8073" s="4">
        <v>0.72083333333333333</v>
      </c>
      <c r="P8073" s="3">
        <v>44836</v>
      </c>
      <c r="Q8073" t="s">
        <v>32</v>
      </c>
      <c r="R8073" t="s">
        <v>41</v>
      </c>
      <c r="S8073" t="s">
        <v>42</v>
      </c>
      <c r="T8073" t="s">
        <v>43</v>
      </c>
      <c r="U8073" t="s">
        <v>13664</v>
      </c>
      <c r="V8073" s="1">
        <v>44840</v>
      </c>
      <c r="W8073" s="4">
        <v>0.55902777777777779</v>
      </c>
      <c r="X8073" t="s">
        <v>32</v>
      </c>
      <c r="Y8073" t="s">
        <v>35</v>
      </c>
      <c r="Z8073" t="s">
        <v>34</v>
      </c>
    </row>
    <row r="8074" spans="1:26" hidden="1" x14ac:dyDescent="0.25">
      <c r="A8074" t="s">
        <v>2446</v>
      </c>
      <c r="B8074" t="s">
        <v>24</v>
      </c>
      <c r="C8074" t="s">
        <v>70</v>
      </c>
      <c r="D8074" t="s">
        <v>1255</v>
      </c>
      <c r="E8074" t="s">
        <v>38</v>
      </c>
      <c r="F8074" t="s">
        <v>39</v>
      </c>
      <c r="G8074">
        <v>6</v>
      </c>
      <c r="H8074" t="s">
        <v>29</v>
      </c>
      <c r="I8074" t="s">
        <v>30</v>
      </c>
      <c r="J8074">
        <v>1</v>
      </c>
      <c r="L8074" t="s">
        <v>130</v>
      </c>
      <c r="M8074" t="s">
        <v>13664</v>
      </c>
      <c r="N8074" s="3">
        <v>44835</v>
      </c>
      <c r="O8074" s="4">
        <v>0.33888888888888885</v>
      </c>
      <c r="P8074" s="3">
        <v>44837</v>
      </c>
      <c r="Q8074" t="s">
        <v>32</v>
      </c>
      <c r="R8074" t="s">
        <v>126</v>
      </c>
      <c r="S8074" t="s">
        <v>110</v>
      </c>
      <c r="T8074" t="s">
        <v>82</v>
      </c>
      <c r="U8074" t="s">
        <v>13664</v>
      </c>
      <c r="V8074" s="1">
        <v>44840</v>
      </c>
      <c r="W8074" s="4">
        <v>0.76736111111111116</v>
      </c>
      <c r="X8074" t="s">
        <v>32</v>
      </c>
      <c r="Y8074" t="s">
        <v>35</v>
      </c>
      <c r="Z8074" t="s">
        <v>34</v>
      </c>
    </row>
    <row r="8075" spans="1:26" hidden="1" x14ac:dyDescent="0.25">
      <c r="A8075" t="s">
        <v>2519</v>
      </c>
      <c r="B8075" t="s">
        <v>24</v>
      </c>
      <c r="C8075" t="s">
        <v>45</v>
      </c>
      <c r="D8075" t="s">
        <v>1742</v>
      </c>
      <c r="E8075" t="s">
        <v>27</v>
      </c>
      <c r="F8075" t="s">
        <v>39</v>
      </c>
      <c r="G8075">
        <v>14</v>
      </c>
      <c r="H8075" t="s">
        <v>29</v>
      </c>
      <c r="I8075" t="s">
        <v>30</v>
      </c>
      <c r="J8075">
        <v>1</v>
      </c>
      <c r="L8075" t="s">
        <v>302</v>
      </c>
      <c r="M8075" t="s">
        <v>13664</v>
      </c>
      <c r="N8075" s="3">
        <v>44836</v>
      </c>
      <c r="O8075" s="4">
        <v>0.76388888888888884</v>
      </c>
      <c r="P8075" s="3">
        <v>44840</v>
      </c>
      <c r="Q8075" t="s">
        <v>32</v>
      </c>
      <c r="R8075" t="s">
        <v>110</v>
      </c>
      <c r="S8075" t="s">
        <v>110</v>
      </c>
      <c r="T8075" t="s">
        <v>298</v>
      </c>
      <c r="U8075" t="s">
        <v>13664</v>
      </c>
      <c r="V8075" s="1">
        <v>44840</v>
      </c>
      <c r="W8075" s="4">
        <v>0.72569444444444453</v>
      </c>
      <c r="X8075" t="s">
        <v>32</v>
      </c>
      <c r="Y8075" t="s">
        <v>35</v>
      </c>
      <c r="Z8075" t="s">
        <v>34</v>
      </c>
    </row>
    <row r="8076" spans="1:26" hidden="1" x14ac:dyDescent="0.25">
      <c r="A8076" t="s">
        <v>1301</v>
      </c>
      <c r="B8076" t="s">
        <v>24</v>
      </c>
      <c r="C8076" t="s">
        <v>36</v>
      </c>
      <c r="D8076" t="s">
        <v>507</v>
      </c>
      <c r="E8076" t="s">
        <v>38</v>
      </c>
      <c r="F8076" t="s">
        <v>1302</v>
      </c>
      <c r="G8076">
        <v>12</v>
      </c>
      <c r="H8076" t="s">
        <v>121</v>
      </c>
      <c r="I8076" t="s">
        <v>64</v>
      </c>
      <c r="J8076">
        <v>1</v>
      </c>
      <c r="L8076" t="s">
        <v>66</v>
      </c>
      <c r="M8076" t="s">
        <v>13664</v>
      </c>
      <c r="N8076" s="3">
        <v>44840</v>
      </c>
      <c r="O8076" s="4">
        <v>0.70624999999999993</v>
      </c>
      <c r="P8076" s="3">
        <v>44840</v>
      </c>
      <c r="Q8076" t="s">
        <v>81</v>
      </c>
      <c r="R8076" t="s">
        <v>126</v>
      </c>
      <c r="S8076" t="s">
        <v>110</v>
      </c>
      <c r="T8076" t="s">
        <v>298</v>
      </c>
      <c r="U8076" t="s">
        <v>13664</v>
      </c>
      <c r="V8076" s="1">
        <v>44840</v>
      </c>
      <c r="W8076" s="4">
        <v>0.70763888888888893</v>
      </c>
      <c r="X8076" t="s">
        <v>81</v>
      </c>
      <c r="Y8076" t="s">
        <v>44</v>
      </c>
      <c r="Z8076" t="s">
        <v>55</v>
      </c>
    </row>
    <row r="8077" spans="1:26" hidden="1" x14ac:dyDescent="0.25">
      <c r="A8077" t="s">
        <v>1948</v>
      </c>
      <c r="B8077" t="s">
        <v>24</v>
      </c>
      <c r="C8077" t="s">
        <v>70</v>
      </c>
      <c r="D8077" t="s">
        <v>1080</v>
      </c>
      <c r="E8077" t="s">
        <v>38</v>
      </c>
      <c r="F8077" t="s">
        <v>1822</v>
      </c>
      <c r="G8077">
        <v>12</v>
      </c>
      <c r="H8077" t="s">
        <v>121</v>
      </c>
      <c r="I8077" t="s">
        <v>64</v>
      </c>
      <c r="J8077">
        <v>1</v>
      </c>
      <c r="K8077" t="s">
        <v>141</v>
      </c>
      <c r="L8077" t="s">
        <v>124</v>
      </c>
      <c r="M8077" t="s">
        <v>13664</v>
      </c>
      <c r="N8077" s="3">
        <v>44840</v>
      </c>
      <c r="O8077" s="4">
        <v>0.44444444444444442</v>
      </c>
      <c r="P8077" s="3">
        <v>44840</v>
      </c>
      <c r="Q8077" t="s">
        <v>32</v>
      </c>
      <c r="R8077" t="s">
        <v>126</v>
      </c>
      <c r="S8077" t="s">
        <v>110</v>
      </c>
      <c r="T8077" t="s">
        <v>82</v>
      </c>
      <c r="U8077" t="s">
        <v>13664</v>
      </c>
      <c r="V8077" s="1">
        <v>44840</v>
      </c>
      <c r="W8077" s="4">
        <v>0.69652777777777775</v>
      </c>
      <c r="X8077" t="s">
        <v>32</v>
      </c>
      <c r="Y8077" t="s">
        <v>44</v>
      </c>
      <c r="Z8077" t="s">
        <v>55</v>
      </c>
    </row>
    <row r="8078" spans="1:26" hidden="1" x14ac:dyDescent="0.25">
      <c r="A8078" t="s">
        <v>2477</v>
      </c>
      <c r="B8078" t="s">
        <v>61</v>
      </c>
      <c r="C8078" t="s">
        <v>62</v>
      </c>
      <c r="D8078" t="s">
        <v>224</v>
      </c>
      <c r="E8078" t="s">
        <v>38</v>
      </c>
      <c r="F8078" t="s">
        <v>2240</v>
      </c>
      <c r="G8078">
        <v>6</v>
      </c>
      <c r="H8078" t="s">
        <v>121</v>
      </c>
      <c r="I8078" t="s">
        <v>64</v>
      </c>
      <c r="J8078">
        <v>1</v>
      </c>
      <c r="L8078" t="s">
        <v>1534</v>
      </c>
      <c r="M8078" t="s">
        <v>13664</v>
      </c>
      <c r="N8078" s="3">
        <v>44840</v>
      </c>
      <c r="O8078" s="4">
        <v>0.43402777777777773</v>
      </c>
      <c r="P8078" s="3">
        <v>44840</v>
      </c>
      <c r="Q8078" t="s">
        <v>54</v>
      </c>
      <c r="S8078" t="s">
        <v>249</v>
      </c>
      <c r="T8078" t="s">
        <v>837</v>
      </c>
      <c r="U8078" t="s">
        <v>13664</v>
      </c>
      <c r="V8078" s="1">
        <v>44840</v>
      </c>
      <c r="W8078" s="4">
        <v>0.43402777777777773</v>
      </c>
      <c r="X8078" t="s">
        <v>54</v>
      </c>
      <c r="Y8078" t="s">
        <v>35</v>
      </c>
      <c r="Z8078" t="s">
        <v>55</v>
      </c>
    </row>
    <row r="8079" spans="1:26" hidden="1" x14ac:dyDescent="0.25">
      <c r="A8079" t="s">
        <v>2077</v>
      </c>
      <c r="B8079" t="s">
        <v>24</v>
      </c>
      <c r="C8079" t="s">
        <v>70</v>
      </c>
      <c r="D8079" t="s">
        <v>167</v>
      </c>
      <c r="E8079" t="s">
        <v>38</v>
      </c>
      <c r="F8079" t="s">
        <v>2078</v>
      </c>
      <c r="G8079">
        <v>14</v>
      </c>
      <c r="H8079" t="s">
        <v>48</v>
      </c>
      <c r="I8079" t="s">
        <v>64</v>
      </c>
      <c r="J8079">
        <v>1</v>
      </c>
      <c r="K8079" t="s">
        <v>141</v>
      </c>
      <c r="L8079" t="s">
        <v>474</v>
      </c>
      <c r="M8079" t="s">
        <v>13664</v>
      </c>
      <c r="N8079" s="3">
        <v>44840</v>
      </c>
      <c r="O8079" s="4">
        <v>0.68888888888888899</v>
      </c>
      <c r="P8079" s="3">
        <v>44840</v>
      </c>
      <c r="Q8079" t="s">
        <v>32</v>
      </c>
      <c r="R8079" t="s">
        <v>109</v>
      </c>
      <c r="S8079" t="s">
        <v>42</v>
      </c>
      <c r="T8079" t="s">
        <v>43</v>
      </c>
      <c r="U8079" t="s">
        <v>13664</v>
      </c>
      <c r="V8079" s="1">
        <v>44840</v>
      </c>
      <c r="W8079" s="4">
        <v>0.71388888888888891</v>
      </c>
      <c r="X8079" t="s">
        <v>32</v>
      </c>
      <c r="Y8079" t="s">
        <v>35</v>
      </c>
      <c r="Z8079" t="s">
        <v>55</v>
      </c>
    </row>
    <row r="8080" spans="1:26" hidden="1" x14ac:dyDescent="0.25">
      <c r="A8080" t="s">
        <v>1397</v>
      </c>
      <c r="B8080" t="s">
        <v>24</v>
      </c>
      <c r="C8080" t="s">
        <v>406</v>
      </c>
      <c r="D8080" t="s">
        <v>1247</v>
      </c>
      <c r="E8080" t="s">
        <v>38</v>
      </c>
      <c r="F8080" t="s">
        <v>1398</v>
      </c>
      <c r="G8080">
        <v>3</v>
      </c>
      <c r="H8080" t="s">
        <v>29</v>
      </c>
      <c r="I8080" t="s">
        <v>30</v>
      </c>
      <c r="J8080">
        <v>1</v>
      </c>
      <c r="L8080" t="s">
        <v>1399</v>
      </c>
      <c r="M8080" t="s">
        <v>13664</v>
      </c>
      <c r="N8080" s="3">
        <v>44837</v>
      </c>
      <c r="O8080" s="4">
        <v>0.52708333333333335</v>
      </c>
      <c r="P8080" s="3">
        <v>44843</v>
      </c>
      <c r="Q8080" t="s">
        <v>32</v>
      </c>
      <c r="S8080" t="s">
        <v>110</v>
      </c>
      <c r="T8080" t="s">
        <v>82</v>
      </c>
      <c r="U8080" t="s">
        <v>13664</v>
      </c>
      <c r="V8080" s="1">
        <v>44840</v>
      </c>
      <c r="W8080" s="4">
        <v>0.5395833333333333</v>
      </c>
      <c r="X8080" t="s">
        <v>32</v>
      </c>
      <c r="Y8080" t="s">
        <v>44</v>
      </c>
      <c r="Z8080" t="s">
        <v>55</v>
      </c>
    </row>
    <row r="8081" spans="1:26" hidden="1" x14ac:dyDescent="0.25">
      <c r="A8081" t="s">
        <v>2631</v>
      </c>
      <c r="B8081" t="s">
        <v>24</v>
      </c>
      <c r="C8081" t="s">
        <v>25</v>
      </c>
      <c r="D8081" t="s">
        <v>2632</v>
      </c>
      <c r="E8081" t="s">
        <v>27</v>
      </c>
      <c r="F8081" t="s">
        <v>2630</v>
      </c>
      <c r="G8081">
        <v>6</v>
      </c>
      <c r="H8081" t="s">
        <v>48</v>
      </c>
      <c r="I8081" t="s">
        <v>64</v>
      </c>
      <c r="J8081">
        <v>1</v>
      </c>
      <c r="K8081" t="s">
        <v>123</v>
      </c>
      <c r="L8081" t="s">
        <v>420</v>
      </c>
      <c r="M8081" t="s">
        <v>13664</v>
      </c>
      <c r="N8081" s="3">
        <v>44840</v>
      </c>
      <c r="O8081" s="4">
        <v>0.68194444444444446</v>
      </c>
      <c r="P8081" s="3">
        <v>44846</v>
      </c>
      <c r="Q8081" t="s">
        <v>32</v>
      </c>
      <c r="S8081" t="s">
        <v>42</v>
      </c>
      <c r="T8081" t="s">
        <v>43</v>
      </c>
      <c r="U8081" t="s">
        <v>13664</v>
      </c>
      <c r="V8081" s="1">
        <v>44840</v>
      </c>
      <c r="W8081" s="4">
        <v>0.71388888888888891</v>
      </c>
      <c r="X8081" t="s">
        <v>32</v>
      </c>
      <c r="Y8081" t="s">
        <v>44</v>
      </c>
      <c r="Z8081" t="s">
        <v>55</v>
      </c>
    </row>
    <row r="8082" spans="1:26" hidden="1" x14ac:dyDescent="0.25">
      <c r="A8082" t="s">
        <v>12431</v>
      </c>
      <c r="B8082" t="s">
        <v>24</v>
      </c>
      <c r="C8082" t="s">
        <v>70</v>
      </c>
      <c r="D8082" t="s">
        <v>580</v>
      </c>
      <c r="E8082" t="s">
        <v>38</v>
      </c>
      <c r="F8082" t="s">
        <v>6681</v>
      </c>
      <c r="G8082">
        <v>5</v>
      </c>
      <c r="H8082" t="s">
        <v>29</v>
      </c>
      <c r="I8082" t="s">
        <v>154</v>
      </c>
      <c r="J8082">
        <v>1</v>
      </c>
      <c r="K8082" t="s">
        <v>43</v>
      </c>
      <c r="L8082" t="s">
        <v>565</v>
      </c>
      <c r="M8082" t="s">
        <v>13662</v>
      </c>
      <c r="N8082" s="3">
        <v>44787</v>
      </c>
      <c r="O8082" s="4">
        <v>0.67083333333333339</v>
      </c>
      <c r="P8082" s="3">
        <v>44791</v>
      </c>
      <c r="Q8082" t="s">
        <v>32</v>
      </c>
      <c r="R8082" t="s">
        <v>109</v>
      </c>
      <c r="S8082" t="s">
        <v>110</v>
      </c>
      <c r="T8082" t="s">
        <v>82</v>
      </c>
      <c r="U8082" t="s">
        <v>13664</v>
      </c>
      <c r="V8082" s="1">
        <v>44841</v>
      </c>
      <c r="W8082" s="4">
        <v>0.61875000000000002</v>
      </c>
      <c r="X8082" t="s">
        <v>32</v>
      </c>
      <c r="Y8082" t="s">
        <v>35</v>
      </c>
      <c r="Z8082" t="s">
        <v>34</v>
      </c>
    </row>
    <row r="8083" spans="1:26" hidden="1" x14ac:dyDescent="0.25">
      <c r="A8083" t="s">
        <v>12471</v>
      </c>
      <c r="B8083" t="s">
        <v>24</v>
      </c>
      <c r="C8083" t="s">
        <v>36</v>
      </c>
      <c r="D8083" t="s">
        <v>1760</v>
      </c>
      <c r="E8083" t="s">
        <v>72</v>
      </c>
      <c r="F8083" t="s">
        <v>12472</v>
      </c>
      <c r="G8083">
        <v>4</v>
      </c>
      <c r="H8083" t="s">
        <v>48</v>
      </c>
      <c r="I8083" t="s">
        <v>64</v>
      </c>
      <c r="J8083">
        <v>1</v>
      </c>
      <c r="K8083" t="s">
        <v>43</v>
      </c>
      <c r="L8083" t="s">
        <v>195</v>
      </c>
      <c r="M8083" t="s">
        <v>13662</v>
      </c>
      <c r="N8083" s="3">
        <v>44788</v>
      </c>
      <c r="O8083" s="4">
        <v>0.56736111111111109</v>
      </c>
      <c r="P8083" s="3">
        <v>44794</v>
      </c>
      <c r="Q8083" t="s">
        <v>32</v>
      </c>
      <c r="R8083" t="s">
        <v>109</v>
      </c>
      <c r="S8083" t="s">
        <v>110</v>
      </c>
      <c r="T8083" t="s">
        <v>298</v>
      </c>
      <c r="U8083" t="s">
        <v>13664</v>
      </c>
      <c r="V8083" s="1">
        <v>44841</v>
      </c>
      <c r="W8083" s="4">
        <v>0.79166666666666663</v>
      </c>
      <c r="X8083" t="s">
        <v>32</v>
      </c>
      <c r="Y8083" t="s">
        <v>44</v>
      </c>
      <c r="Z8083" t="s">
        <v>60</v>
      </c>
    </row>
    <row r="8084" spans="1:26" hidden="1" x14ac:dyDescent="0.25">
      <c r="A8084" t="s">
        <v>13626</v>
      </c>
      <c r="B8084" t="s">
        <v>24</v>
      </c>
      <c r="C8084" t="s">
        <v>36</v>
      </c>
      <c r="D8084" t="s">
        <v>297</v>
      </c>
      <c r="E8084" t="s">
        <v>38</v>
      </c>
      <c r="F8084" t="s">
        <v>13416</v>
      </c>
      <c r="G8084">
        <v>5</v>
      </c>
      <c r="H8084" t="s">
        <v>48</v>
      </c>
      <c r="I8084" t="s">
        <v>64</v>
      </c>
      <c r="J8084">
        <v>1</v>
      </c>
      <c r="K8084" t="s">
        <v>43</v>
      </c>
      <c r="L8084" t="s">
        <v>195</v>
      </c>
      <c r="M8084" t="s">
        <v>13663</v>
      </c>
      <c r="N8084" s="3">
        <v>44829</v>
      </c>
      <c r="O8084" s="4">
        <v>0.79305555555555562</v>
      </c>
      <c r="P8084" s="3">
        <v>44829</v>
      </c>
      <c r="Q8084" t="s">
        <v>32</v>
      </c>
      <c r="R8084" t="s">
        <v>109</v>
      </c>
      <c r="S8084" t="s">
        <v>110</v>
      </c>
      <c r="T8084" t="s">
        <v>82</v>
      </c>
      <c r="U8084" t="s">
        <v>13664</v>
      </c>
      <c r="V8084" s="1">
        <v>44841</v>
      </c>
      <c r="W8084" s="4">
        <v>0.80694444444444446</v>
      </c>
      <c r="X8084" t="s">
        <v>32</v>
      </c>
      <c r="Y8084" t="s">
        <v>35</v>
      </c>
      <c r="Z8084" t="s">
        <v>60</v>
      </c>
    </row>
    <row r="8085" spans="1:26" hidden="1" x14ac:dyDescent="0.25">
      <c r="A8085" t="s">
        <v>3460</v>
      </c>
      <c r="B8085" t="s">
        <v>24</v>
      </c>
      <c r="C8085" t="s">
        <v>36</v>
      </c>
      <c r="D8085" t="s">
        <v>676</v>
      </c>
      <c r="E8085" t="s">
        <v>38</v>
      </c>
      <c r="F8085" t="s">
        <v>1036</v>
      </c>
      <c r="G8085">
        <v>6</v>
      </c>
      <c r="H8085" t="s">
        <v>42</v>
      </c>
      <c r="I8085" t="s">
        <v>43</v>
      </c>
      <c r="J8085">
        <v>1</v>
      </c>
      <c r="K8085" t="s">
        <v>96</v>
      </c>
      <c r="L8085" t="s">
        <v>673</v>
      </c>
      <c r="M8085" t="s">
        <v>13663</v>
      </c>
      <c r="N8085" s="3">
        <v>44830</v>
      </c>
      <c r="O8085" s="4">
        <v>0.51458333333333328</v>
      </c>
      <c r="P8085" s="3">
        <v>44830</v>
      </c>
      <c r="Q8085" t="s">
        <v>32</v>
      </c>
      <c r="R8085" t="s">
        <v>109</v>
      </c>
      <c r="S8085" t="s">
        <v>110</v>
      </c>
      <c r="T8085" t="s">
        <v>82</v>
      </c>
      <c r="U8085" t="s">
        <v>13664</v>
      </c>
      <c r="V8085" s="1">
        <v>44841</v>
      </c>
      <c r="W8085" s="4">
        <v>0.62152777777777779</v>
      </c>
      <c r="X8085" t="s">
        <v>32</v>
      </c>
      <c r="Y8085" t="s">
        <v>44</v>
      </c>
      <c r="Z8085" t="s">
        <v>55</v>
      </c>
    </row>
    <row r="8086" spans="1:26" hidden="1" x14ac:dyDescent="0.25">
      <c r="A8086" t="s">
        <v>2539</v>
      </c>
      <c r="B8086" t="s">
        <v>24</v>
      </c>
      <c r="C8086" t="s">
        <v>198</v>
      </c>
      <c r="D8086" t="s">
        <v>620</v>
      </c>
      <c r="E8086" t="s">
        <v>38</v>
      </c>
      <c r="F8086" t="s">
        <v>2537</v>
      </c>
      <c r="G8086">
        <v>9</v>
      </c>
      <c r="H8086" t="s">
        <v>29</v>
      </c>
      <c r="I8086" t="s">
        <v>30</v>
      </c>
      <c r="J8086">
        <v>1</v>
      </c>
      <c r="L8086" t="s">
        <v>1417</v>
      </c>
      <c r="M8086" t="s">
        <v>13664</v>
      </c>
      <c r="N8086" s="3">
        <v>44837</v>
      </c>
      <c r="O8086" s="4">
        <v>0.57638888888888895</v>
      </c>
      <c r="P8086" s="3">
        <v>44841</v>
      </c>
      <c r="Q8086" t="s">
        <v>32</v>
      </c>
      <c r="R8086" t="s">
        <v>109</v>
      </c>
      <c r="S8086" t="s">
        <v>42</v>
      </c>
      <c r="T8086" t="s">
        <v>43</v>
      </c>
      <c r="U8086" t="s">
        <v>13664</v>
      </c>
      <c r="V8086" s="1">
        <v>44841</v>
      </c>
      <c r="W8086" s="4">
        <v>0.57291666666666663</v>
      </c>
      <c r="X8086" t="s">
        <v>32</v>
      </c>
      <c r="Y8086" t="s">
        <v>35</v>
      </c>
      <c r="Z8086" t="s">
        <v>34</v>
      </c>
    </row>
    <row r="8087" spans="1:26" hidden="1" x14ac:dyDescent="0.25">
      <c r="A8087" t="s">
        <v>2527</v>
      </c>
      <c r="B8087" t="s">
        <v>24</v>
      </c>
      <c r="C8087" t="s">
        <v>1120</v>
      </c>
      <c r="D8087" t="s">
        <v>1585</v>
      </c>
      <c r="E8087" t="s">
        <v>27</v>
      </c>
      <c r="F8087" t="s">
        <v>2528</v>
      </c>
      <c r="G8087">
        <v>10</v>
      </c>
      <c r="H8087" t="s">
        <v>29</v>
      </c>
      <c r="I8087" t="s">
        <v>154</v>
      </c>
      <c r="J8087">
        <v>1</v>
      </c>
      <c r="L8087" t="s">
        <v>80</v>
      </c>
      <c r="M8087" t="s">
        <v>13664</v>
      </c>
      <c r="N8087" s="3">
        <v>44837</v>
      </c>
      <c r="O8087" s="4">
        <v>0.27708333333333335</v>
      </c>
      <c r="P8087" s="3">
        <v>44841</v>
      </c>
      <c r="Q8087" t="s">
        <v>32</v>
      </c>
      <c r="R8087" t="s">
        <v>109</v>
      </c>
      <c r="S8087" t="s">
        <v>42</v>
      </c>
      <c r="T8087" t="s">
        <v>43</v>
      </c>
      <c r="U8087" t="s">
        <v>13664</v>
      </c>
      <c r="V8087" s="1">
        <v>44841</v>
      </c>
      <c r="W8087" s="4">
        <v>0.57152777777777775</v>
      </c>
      <c r="X8087" t="s">
        <v>32</v>
      </c>
      <c r="Y8087" t="s">
        <v>35</v>
      </c>
      <c r="Z8087" t="s">
        <v>34</v>
      </c>
    </row>
    <row r="8088" spans="1:26" hidden="1" x14ac:dyDescent="0.25">
      <c r="A8088" t="s">
        <v>2644</v>
      </c>
      <c r="B8088" t="s">
        <v>24</v>
      </c>
      <c r="C8088" t="s">
        <v>36</v>
      </c>
      <c r="D8088" t="s">
        <v>1226</v>
      </c>
      <c r="E8088" t="s">
        <v>27</v>
      </c>
      <c r="F8088" t="s">
        <v>2645</v>
      </c>
      <c r="G8088">
        <v>12</v>
      </c>
      <c r="H8088" t="s">
        <v>29</v>
      </c>
      <c r="I8088" t="s">
        <v>30</v>
      </c>
      <c r="J8088">
        <v>1</v>
      </c>
      <c r="L8088" t="s">
        <v>336</v>
      </c>
      <c r="M8088" t="s">
        <v>13664</v>
      </c>
      <c r="N8088" s="3">
        <v>44841</v>
      </c>
      <c r="O8088" s="4">
        <v>0.37638888888888888</v>
      </c>
      <c r="P8088" s="3">
        <v>44841</v>
      </c>
      <c r="Q8088" t="s">
        <v>81</v>
      </c>
      <c r="S8088" t="s">
        <v>33</v>
      </c>
      <c r="T8088" t="s">
        <v>34</v>
      </c>
      <c r="U8088" t="s">
        <v>13664</v>
      </c>
      <c r="V8088" s="1">
        <v>44841</v>
      </c>
      <c r="W8088" s="4">
        <v>0.38055555555555554</v>
      </c>
      <c r="X8088" t="s">
        <v>81</v>
      </c>
      <c r="Y8088" t="s">
        <v>35</v>
      </c>
      <c r="Z8088" t="s">
        <v>34</v>
      </c>
    </row>
    <row r="8089" spans="1:26" hidden="1" x14ac:dyDescent="0.25">
      <c r="A8089" t="s">
        <v>2663</v>
      </c>
      <c r="B8089" t="s">
        <v>61</v>
      </c>
      <c r="C8089" t="s">
        <v>62</v>
      </c>
      <c r="D8089" t="s">
        <v>26</v>
      </c>
      <c r="E8089" t="s">
        <v>27</v>
      </c>
      <c r="F8089" t="s">
        <v>39</v>
      </c>
      <c r="G8089">
        <v>6</v>
      </c>
      <c r="H8089" t="s">
        <v>29</v>
      </c>
      <c r="I8089" t="s">
        <v>30</v>
      </c>
      <c r="J8089">
        <v>1</v>
      </c>
      <c r="L8089" t="s">
        <v>319</v>
      </c>
      <c r="M8089" t="s">
        <v>13664</v>
      </c>
      <c r="N8089" s="3">
        <v>44841</v>
      </c>
      <c r="O8089" s="4">
        <v>0.82986111111111116</v>
      </c>
      <c r="P8089" s="3">
        <v>44841</v>
      </c>
      <c r="Q8089" t="s">
        <v>81</v>
      </c>
      <c r="S8089" t="s">
        <v>52</v>
      </c>
      <c r="T8089" t="s">
        <v>67</v>
      </c>
      <c r="U8089" t="s">
        <v>13664</v>
      </c>
      <c r="V8089" s="1">
        <v>44841</v>
      </c>
      <c r="W8089" s="4">
        <v>0.84722222222222221</v>
      </c>
      <c r="X8089" t="s">
        <v>81</v>
      </c>
      <c r="Y8089" t="s">
        <v>35</v>
      </c>
      <c r="Z8089" t="s">
        <v>34</v>
      </c>
    </row>
    <row r="8090" spans="1:26" hidden="1" x14ac:dyDescent="0.25">
      <c r="A8090" t="s">
        <v>2412</v>
      </c>
      <c r="B8090" t="s">
        <v>24</v>
      </c>
      <c r="C8090" t="s">
        <v>142</v>
      </c>
      <c r="D8090" t="s">
        <v>407</v>
      </c>
      <c r="E8090" t="s">
        <v>47</v>
      </c>
      <c r="F8090" t="s">
        <v>2413</v>
      </c>
      <c r="G8090">
        <v>6</v>
      </c>
      <c r="H8090" t="s">
        <v>29</v>
      </c>
      <c r="I8090" t="s">
        <v>154</v>
      </c>
      <c r="J8090">
        <v>1</v>
      </c>
      <c r="L8090" t="s">
        <v>80</v>
      </c>
      <c r="M8090" t="s">
        <v>13664</v>
      </c>
      <c r="N8090" s="3">
        <v>44837</v>
      </c>
      <c r="O8090" s="4">
        <v>0.21319444444444444</v>
      </c>
      <c r="P8090" s="3">
        <v>44842</v>
      </c>
      <c r="Q8090" t="s">
        <v>54</v>
      </c>
      <c r="R8090" t="s">
        <v>86</v>
      </c>
      <c r="S8090" t="s">
        <v>52</v>
      </c>
      <c r="T8090" t="s">
        <v>205</v>
      </c>
      <c r="U8090" t="s">
        <v>13664</v>
      </c>
      <c r="V8090" s="1">
        <v>44841</v>
      </c>
      <c r="W8090" s="4">
        <v>0.52222222222222225</v>
      </c>
      <c r="X8090" t="s">
        <v>54</v>
      </c>
      <c r="Y8090" t="s">
        <v>35</v>
      </c>
      <c r="Z8090" t="s">
        <v>34</v>
      </c>
    </row>
    <row r="8091" spans="1:26" hidden="1" x14ac:dyDescent="0.25">
      <c r="A8091" t="s">
        <v>2625</v>
      </c>
      <c r="B8091" t="s">
        <v>24</v>
      </c>
      <c r="C8091" t="s">
        <v>36</v>
      </c>
      <c r="D8091" t="s">
        <v>1311</v>
      </c>
      <c r="E8091" t="s">
        <v>47</v>
      </c>
      <c r="F8091" t="s">
        <v>2626</v>
      </c>
      <c r="G8091">
        <v>1</v>
      </c>
      <c r="H8091" t="s">
        <v>48</v>
      </c>
      <c r="I8091" t="s">
        <v>49</v>
      </c>
      <c r="J8091">
        <v>1</v>
      </c>
      <c r="K8091" t="s">
        <v>354</v>
      </c>
      <c r="L8091" t="s">
        <v>289</v>
      </c>
      <c r="M8091" t="s">
        <v>13664</v>
      </c>
      <c r="N8091" s="3">
        <v>44840</v>
      </c>
      <c r="O8091" s="4">
        <v>0.64652777777777781</v>
      </c>
      <c r="P8091" s="3">
        <v>44840</v>
      </c>
      <c r="Q8091" t="s">
        <v>81</v>
      </c>
      <c r="S8091" t="s">
        <v>52</v>
      </c>
      <c r="T8091" t="s">
        <v>205</v>
      </c>
      <c r="U8091" t="s">
        <v>13664</v>
      </c>
      <c r="V8091" s="1">
        <v>44841</v>
      </c>
      <c r="W8091" s="4">
        <v>0.47916666666666669</v>
      </c>
      <c r="X8091" t="s">
        <v>81</v>
      </c>
      <c r="Y8091" t="s">
        <v>35</v>
      </c>
      <c r="Z8091" t="s">
        <v>55</v>
      </c>
    </row>
    <row r="8092" spans="1:26" hidden="1" x14ac:dyDescent="0.25">
      <c r="A8092" t="s">
        <v>977</v>
      </c>
      <c r="B8092" t="s">
        <v>24</v>
      </c>
      <c r="C8092" t="s">
        <v>978</v>
      </c>
      <c r="D8092" t="s">
        <v>551</v>
      </c>
      <c r="E8092" t="s">
        <v>38</v>
      </c>
      <c r="F8092" t="s">
        <v>979</v>
      </c>
      <c r="G8092">
        <v>5</v>
      </c>
      <c r="H8092" t="s">
        <v>48</v>
      </c>
      <c r="I8092" t="s">
        <v>64</v>
      </c>
      <c r="J8092">
        <v>1</v>
      </c>
      <c r="K8092" t="s">
        <v>550</v>
      </c>
      <c r="L8092" t="s">
        <v>980</v>
      </c>
      <c r="M8092" t="s">
        <v>13664</v>
      </c>
      <c r="N8092" s="3">
        <v>44840</v>
      </c>
      <c r="O8092" s="4">
        <v>0.4826388888888889</v>
      </c>
      <c r="P8092" s="3">
        <v>44840</v>
      </c>
      <c r="Q8092" t="s">
        <v>32</v>
      </c>
      <c r="R8092" t="s">
        <v>109</v>
      </c>
      <c r="S8092" t="s">
        <v>110</v>
      </c>
      <c r="T8092" t="s">
        <v>82</v>
      </c>
      <c r="U8092" t="s">
        <v>13664</v>
      </c>
      <c r="V8092" s="1">
        <v>44841</v>
      </c>
      <c r="W8092" s="4">
        <v>0.66527777777777775</v>
      </c>
      <c r="X8092" t="s">
        <v>32</v>
      </c>
      <c r="Y8092" t="s">
        <v>44</v>
      </c>
      <c r="Z8092" t="s">
        <v>55</v>
      </c>
    </row>
    <row r="8093" spans="1:26" hidden="1" x14ac:dyDescent="0.25">
      <c r="A8093" t="s">
        <v>2653</v>
      </c>
      <c r="B8093" t="s">
        <v>24</v>
      </c>
      <c r="C8093" t="s">
        <v>36</v>
      </c>
      <c r="D8093" t="s">
        <v>2324</v>
      </c>
      <c r="E8093" t="s">
        <v>47</v>
      </c>
      <c r="F8093" t="s">
        <v>2651</v>
      </c>
      <c r="G8093">
        <v>6</v>
      </c>
      <c r="H8093" t="s">
        <v>29</v>
      </c>
      <c r="I8093" t="s">
        <v>30</v>
      </c>
      <c r="J8093">
        <v>1</v>
      </c>
      <c r="L8093" t="s">
        <v>955</v>
      </c>
      <c r="M8093" t="s">
        <v>13664</v>
      </c>
      <c r="N8093" s="3">
        <v>44841</v>
      </c>
      <c r="O8093" s="4">
        <v>0.56805555555555554</v>
      </c>
      <c r="P8093" s="3">
        <v>44844</v>
      </c>
      <c r="Q8093" t="s">
        <v>32</v>
      </c>
      <c r="S8093" t="s">
        <v>52</v>
      </c>
      <c r="T8093" t="s">
        <v>67</v>
      </c>
      <c r="U8093" t="s">
        <v>13664</v>
      </c>
      <c r="V8093" s="1">
        <v>44841</v>
      </c>
      <c r="W8093" s="4">
        <v>0.64027777777777783</v>
      </c>
      <c r="X8093" t="s">
        <v>54</v>
      </c>
      <c r="Y8093" t="s">
        <v>35</v>
      </c>
      <c r="Z8093" t="s">
        <v>55</v>
      </c>
    </row>
    <row r="8094" spans="1:26" hidden="1" x14ac:dyDescent="0.25">
      <c r="A8094" t="s">
        <v>2601</v>
      </c>
      <c r="B8094" t="s">
        <v>24</v>
      </c>
      <c r="C8094" t="s">
        <v>70</v>
      </c>
      <c r="D8094" t="s">
        <v>2295</v>
      </c>
      <c r="E8094" t="s">
        <v>27</v>
      </c>
      <c r="F8094" t="s">
        <v>2602</v>
      </c>
      <c r="G8094">
        <v>2</v>
      </c>
      <c r="H8094" t="s">
        <v>29</v>
      </c>
      <c r="I8094" t="s">
        <v>77</v>
      </c>
      <c r="J8094">
        <v>1</v>
      </c>
      <c r="L8094" t="s">
        <v>350</v>
      </c>
      <c r="M8094" t="s">
        <v>13664</v>
      </c>
      <c r="N8094" s="3">
        <v>44840</v>
      </c>
      <c r="O8094" s="4">
        <v>0.42152777777777778</v>
      </c>
      <c r="P8094" s="3">
        <v>44846</v>
      </c>
      <c r="Q8094" t="s">
        <v>32</v>
      </c>
      <c r="R8094" t="s">
        <v>93</v>
      </c>
      <c r="S8094" t="s">
        <v>33</v>
      </c>
      <c r="T8094" t="s">
        <v>82</v>
      </c>
      <c r="U8094" t="s">
        <v>13664</v>
      </c>
      <c r="V8094" s="1">
        <v>44841</v>
      </c>
      <c r="W8094" s="4">
        <v>0.43958333333333338</v>
      </c>
      <c r="X8094" t="s">
        <v>32</v>
      </c>
      <c r="Y8094" t="s">
        <v>44</v>
      </c>
      <c r="Z8094" t="s">
        <v>55</v>
      </c>
    </row>
    <row r="8095" spans="1:26" hidden="1" x14ac:dyDescent="0.25">
      <c r="A8095" t="s">
        <v>13613</v>
      </c>
      <c r="B8095" t="s">
        <v>24</v>
      </c>
      <c r="C8095" t="s">
        <v>45</v>
      </c>
      <c r="D8095" t="s">
        <v>414</v>
      </c>
      <c r="E8095" t="s">
        <v>38</v>
      </c>
      <c r="F8095" t="s">
        <v>13614</v>
      </c>
      <c r="G8095">
        <v>3</v>
      </c>
      <c r="H8095" t="s">
        <v>48</v>
      </c>
      <c r="I8095" t="s">
        <v>64</v>
      </c>
      <c r="J8095">
        <v>1</v>
      </c>
      <c r="K8095" t="s">
        <v>248</v>
      </c>
      <c r="L8095" t="s">
        <v>150</v>
      </c>
      <c r="M8095" t="s">
        <v>13663</v>
      </c>
      <c r="N8095" s="3">
        <v>44829</v>
      </c>
      <c r="O8095" s="4">
        <v>0.56388888888888888</v>
      </c>
      <c r="P8095" s="3">
        <v>44829</v>
      </c>
      <c r="Q8095" t="s">
        <v>32</v>
      </c>
      <c r="R8095" t="s">
        <v>109</v>
      </c>
      <c r="S8095" t="s">
        <v>110</v>
      </c>
      <c r="T8095" t="s">
        <v>174</v>
      </c>
      <c r="U8095" t="s">
        <v>13664</v>
      </c>
      <c r="V8095" s="1">
        <v>44842</v>
      </c>
      <c r="W8095" s="4">
        <v>0.69097222222222221</v>
      </c>
      <c r="X8095" t="s">
        <v>32</v>
      </c>
      <c r="Y8095" t="s">
        <v>35</v>
      </c>
      <c r="Z8095" t="s">
        <v>55</v>
      </c>
    </row>
    <row r="8096" spans="1:26" hidden="1" x14ac:dyDescent="0.25">
      <c r="A8096" t="s">
        <v>12756</v>
      </c>
      <c r="B8096" t="s">
        <v>24</v>
      </c>
      <c r="C8096" t="s">
        <v>36</v>
      </c>
      <c r="D8096" t="s">
        <v>131</v>
      </c>
      <c r="E8096" t="s">
        <v>47</v>
      </c>
      <c r="F8096" t="s">
        <v>12757</v>
      </c>
      <c r="G8096">
        <v>8</v>
      </c>
      <c r="H8096" t="s">
        <v>48</v>
      </c>
      <c r="I8096" t="s">
        <v>477</v>
      </c>
      <c r="J8096">
        <v>1</v>
      </c>
      <c r="K8096" t="s">
        <v>205</v>
      </c>
      <c r="L8096" t="s">
        <v>150</v>
      </c>
      <c r="M8096" t="s">
        <v>13663</v>
      </c>
      <c r="N8096" s="3">
        <v>44829</v>
      </c>
      <c r="O8096" s="4">
        <v>0.69930555555555562</v>
      </c>
      <c r="P8096" s="3">
        <v>44829</v>
      </c>
      <c r="Q8096" t="s">
        <v>32</v>
      </c>
      <c r="R8096" t="s">
        <v>109</v>
      </c>
      <c r="S8096" t="s">
        <v>52</v>
      </c>
      <c r="T8096" t="s">
        <v>119</v>
      </c>
      <c r="U8096" t="s">
        <v>13664</v>
      </c>
      <c r="V8096" s="1">
        <v>44842</v>
      </c>
      <c r="W8096" s="4">
        <v>0.64027777777777783</v>
      </c>
      <c r="X8096" t="s">
        <v>54</v>
      </c>
      <c r="Y8096" t="s">
        <v>44</v>
      </c>
      <c r="Z8096" t="s">
        <v>55</v>
      </c>
    </row>
    <row r="8097" spans="1:26" hidden="1" x14ac:dyDescent="0.25">
      <c r="A8097" t="s">
        <v>2468</v>
      </c>
      <c r="B8097" t="s">
        <v>24</v>
      </c>
      <c r="C8097" t="s">
        <v>184</v>
      </c>
      <c r="D8097" t="s">
        <v>578</v>
      </c>
      <c r="E8097" t="s">
        <v>38</v>
      </c>
      <c r="F8097" t="s">
        <v>2467</v>
      </c>
      <c r="G8097">
        <v>9</v>
      </c>
      <c r="H8097" t="s">
        <v>29</v>
      </c>
      <c r="I8097" t="s">
        <v>30</v>
      </c>
      <c r="J8097">
        <v>1</v>
      </c>
      <c r="L8097" t="s">
        <v>31</v>
      </c>
      <c r="M8097" t="s">
        <v>13664</v>
      </c>
      <c r="N8097" s="3">
        <v>44835</v>
      </c>
      <c r="O8097" s="4">
        <v>0.8027777777777777</v>
      </c>
      <c r="P8097" s="3">
        <v>44839</v>
      </c>
      <c r="Q8097" t="s">
        <v>32</v>
      </c>
      <c r="R8097" t="s">
        <v>109</v>
      </c>
      <c r="S8097" t="s">
        <v>110</v>
      </c>
      <c r="T8097" t="s">
        <v>82</v>
      </c>
      <c r="U8097" t="s">
        <v>13664</v>
      </c>
      <c r="V8097" s="1">
        <v>44842</v>
      </c>
      <c r="W8097" s="4">
        <v>0.75555555555555554</v>
      </c>
      <c r="X8097" t="s">
        <v>32</v>
      </c>
      <c r="Y8097" t="s">
        <v>35</v>
      </c>
      <c r="Z8097" t="s">
        <v>34</v>
      </c>
    </row>
    <row r="8098" spans="1:26" hidden="1" x14ac:dyDescent="0.25">
      <c r="A8098" t="s">
        <v>2501</v>
      </c>
      <c r="B8098" t="s">
        <v>61</v>
      </c>
      <c r="C8098" t="s">
        <v>1003</v>
      </c>
      <c r="D8098" t="s">
        <v>121</v>
      </c>
      <c r="E8098" t="s">
        <v>27</v>
      </c>
      <c r="F8098" t="s">
        <v>2500</v>
      </c>
      <c r="G8098">
        <v>4</v>
      </c>
      <c r="H8098" t="s">
        <v>29</v>
      </c>
      <c r="I8098" t="s">
        <v>30</v>
      </c>
      <c r="J8098">
        <v>1</v>
      </c>
      <c r="L8098" t="s">
        <v>1417</v>
      </c>
      <c r="M8098" t="s">
        <v>13664</v>
      </c>
      <c r="N8098" s="3">
        <v>44836</v>
      </c>
      <c r="O8098" s="4">
        <v>0.66805555555555562</v>
      </c>
      <c r="P8098" s="3">
        <v>44840</v>
      </c>
      <c r="Q8098" t="s">
        <v>32</v>
      </c>
      <c r="R8098" t="s">
        <v>41</v>
      </c>
      <c r="S8098" t="s">
        <v>121</v>
      </c>
      <c r="T8098" t="s">
        <v>585</v>
      </c>
      <c r="U8098" t="s">
        <v>13664</v>
      </c>
      <c r="V8098" s="1">
        <v>44842</v>
      </c>
      <c r="W8098" s="4">
        <v>0.59375</v>
      </c>
      <c r="X8098" t="s">
        <v>32</v>
      </c>
      <c r="Y8098" t="s">
        <v>35</v>
      </c>
      <c r="Z8098" t="s">
        <v>34</v>
      </c>
    </row>
    <row r="8099" spans="1:26" hidden="1" x14ac:dyDescent="0.25">
      <c r="A8099" t="s">
        <v>2503</v>
      </c>
      <c r="B8099" t="s">
        <v>61</v>
      </c>
      <c r="C8099" t="s">
        <v>1003</v>
      </c>
      <c r="D8099" t="s">
        <v>121</v>
      </c>
      <c r="E8099" t="s">
        <v>27</v>
      </c>
      <c r="F8099" t="s">
        <v>2500</v>
      </c>
      <c r="G8099">
        <v>4</v>
      </c>
      <c r="H8099" t="s">
        <v>29</v>
      </c>
      <c r="I8099" t="s">
        <v>30</v>
      </c>
      <c r="J8099">
        <v>1</v>
      </c>
      <c r="L8099" t="s">
        <v>1417</v>
      </c>
      <c r="M8099" t="s">
        <v>13664</v>
      </c>
      <c r="N8099" s="3">
        <v>44836</v>
      </c>
      <c r="O8099" s="4">
        <v>0.66805555555555562</v>
      </c>
      <c r="P8099" s="3">
        <v>44840</v>
      </c>
      <c r="Q8099" t="s">
        <v>32</v>
      </c>
      <c r="R8099" t="s">
        <v>41</v>
      </c>
      <c r="S8099" t="s">
        <v>121</v>
      </c>
      <c r="T8099" t="s">
        <v>585</v>
      </c>
      <c r="U8099" t="s">
        <v>13664</v>
      </c>
      <c r="V8099" s="1">
        <v>44842</v>
      </c>
      <c r="W8099" s="4">
        <v>0.59375</v>
      </c>
      <c r="X8099" t="s">
        <v>32</v>
      </c>
      <c r="Y8099" t="s">
        <v>35</v>
      </c>
      <c r="Z8099" t="s">
        <v>34</v>
      </c>
    </row>
    <row r="8100" spans="1:26" hidden="1" x14ac:dyDescent="0.25">
      <c r="A8100" t="s">
        <v>2505</v>
      </c>
      <c r="B8100" t="s">
        <v>61</v>
      </c>
      <c r="C8100" t="s">
        <v>1003</v>
      </c>
      <c r="D8100" t="s">
        <v>121</v>
      </c>
      <c r="E8100" t="s">
        <v>27</v>
      </c>
      <c r="F8100" t="s">
        <v>2500</v>
      </c>
      <c r="G8100">
        <v>6</v>
      </c>
      <c r="H8100" t="s">
        <v>29</v>
      </c>
      <c r="I8100" t="s">
        <v>30</v>
      </c>
      <c r="J8100">
        <v>1</v>
      </c>
      <c r="L8100" t="s">
        <v>1417</v>
      </c>
      <c r="M8100" t="s">
        <v>13664</v>
      </c>
      <c r="N8100" s="3">
        <v>44836</v>
      </c>
      <c r="O8100" s="4">
        <v>0.66805555555555562</v>
      </c>
      <c r="P8100" s="3">
        <v>44840</v>
      </c>
      <c r="Q8100" t="s">
        <v>32</v>
      </c>
      <c r="R8100" t="s">
        <v>41</v>
      </c>
      <c r="S8100" t="s">
        <v>121</v>
      </c>
      <c r="T8100" t="s">
        <v>585</v>
      </c>
      <c r="U8100" t="s">
        <v>13664</v>
      </c>
      <c r="V8100" s="1">
        <v>44842</v>
      </c>
      <c r="W8100" s="4">
        <v>0.59375</v>
      </c>
      <c r="X8100" t="s">
        <v>32</v>
      </c>
      <c r="Y8100" t="s">
        <v>35</v>
      </c>
      <c r="Z8100" t="s">
        <v>34</v>
      </c>
    </row>
    <row r="8101" spans="1:26" hidden="1" x14ac:dyDescent="0.25">
      <c r="A8101" t="s">
        <v>2525</v>
      </c>
      <c r="B8101" t="s">
        <v>24</v>
      </c>
      <c r="C8101" t="s">
        <v>202</v>
      </c>
      <c r="D8101" t="s">
        <v>706</v>
      </c>
      <c r="E8101" t="s">
        <v>38</v>
      </c>
      <c r="F8101" t="s">
        <v>39</v>
      </c>
      <c r="G8101">
        <v>10</v>
      </c>
      <c r="H8101" t="s">
        <v>29</v>
      </c>
      <c r="I8101" t="s">
        <v>154</v>
      </c>
      <c r="J8101">
        <v>1</v>
      </c>
      <c r="L8101" t="s">
        <v>2526</v>
      </c>
      <c r="M8101" t="s">
        <v>13664</v>
      </c>
      <c r="N8101" s="3">
        <v>44837</v>
      </c>
      <c r="O8101" s="4">
        <v>6.1111111111111116E-2</v>
      </c>
      <c r="P8101" s="3">
        <v>44841</v>
      </c>
      <c r="Q8101" t="s">
        <v>32</v>
      </c>
      <c r="R8101" t="s">
        <v>232</v>
      </c>
      <c r="S8101" t="s">
        <v>33</v>
      </c>
      <c r="T8101" t="s">
        <v>82</v>
      </c>
      <c r="U8101" t="s">
        <v>13664</v>
      </c>
      <c r="V8101" s="1">
        <v>44842</v>
      </c>
      <c r="W8101" s="4">
        <v>0.4284722222222222</v>
      </c>
      <c r="X8101" t="s">
        <v>32</v>
      </c>
      <c r="Y8101" t="s">
        <v>35</v>
      </c>
      <c r="Z8101" t="s">
        <v>34</v>
      </c>
    </row>
    <row r="8102" spans="1:26" hidden="1" x14ac:dyDescent="0.25">
      <c r="A8102" t="s">
        <v>2518</v>
      </c>
      <c r="B8102" t="s">
        <v>24</v>
      </c>
      <c r="C8102" t="s">
        <v>378</v>
      </c>
      <c r="D8102" t="s">
        <v>599</v>
      </c>
      <c r="E8102" t="s">
        <v>27</v>
      </c>
      <c r="F8102" t="s">
        <v>2512</v>
      </c>
      <c r="G8102">
        <v>14</v>
      </c>
      <c r="H8102" t="s">
        <v>48</v>
      </c>
      <c r="I8102" t="s">
        <v>64</v>
      </c>
      <c r="J8102">
        <v>1</v>
      </c>
      <c r="L8102" t="s">
        <v>31</v>
      </c>
      <c r="M8102" t="s">
        <v>13664</v>
      </c>
      <c r="N8102" s="3">
        <v>44836</v>
      </c>
      <c r="O8102" s="4">
        <v>0.69305555555555554</v>
      </c>
      <c r="P8102" s="3">
        <v>44842</v>
      </c>
      <c r="Q8102" t="s">
        <v>32</v>
      </c>
      <c r="R8102" t="s">
        <v>93</v>
      </c>
      <c r="S8102" t="s">
        <v>42</v>
      </c>
      <c r="T8102" t="s">
        <v>43</v>
      </c>
      <c r="U8102" t="s">
        <v>13664</v>
      </c>
      <c r="V8102" s="1">
        <v>44842</v>
      </c>
      <c r="W8102" s="4">
        <v>0.39930555555555558</v>
      </c>
      <c r="X8102" t="s">
        <v>32</v>
      </c>
      <c r="Y8102" t="s">
        <v>35</v>
      </c>
      <c r="Z8102" t="s">
        <v>34</v>
      </c>
    </row>
    <row r="8103" spans="1:26" hidden="1" x14ac:dyDescent="0.25">
      <c r="A8103" t="s">
        <v>2511</v>
      </c>
      <c r="B8103" t="s">
        <v>24</v>
      </c>
      <c r="C8103" t="s">
        <v>36</v>
      </c>
      <c r="D8103" t="s">
        <v>582</v>
      </c>
      <c r="E8103" t="s">
        <v>27</v>
      </c>
      <c r="F8103" t="s">
        <v>664</v>
      </c>
      <c r="G8103">
        <v>4</v>
      </c>
      <c r="H8103" t="s">
        <v>29</v>
      </c>
      <c r="I8103" t="s">
        <v>77</v>
      </c>
      <c r="J8103">
        <v>1</v>
      </c>
      <c r="L8103" t="s">
        <v>182</v>
      </c>
      <c r="M8103" t="s">
        <v>13664</v>
      </c>
      <c r="N8103" s="3">
        <v>44836</v>
      </c>
      <c r="O8103" s="4">
        <v>0.71736111111111101</v>
      </c>
      <c r="P8103" s="3">
        <v>44842</v>
      </c>
      <c r="Q8103" t="s">
        <v>32</v>
      </c>
      <c r="R8103" t="s">
        <v>93</v>
      </c>
      <c r="S8103" t="s">
        <v>110</v>
      </c>
      <c r="T8103" t="s">
        <v>82</v>
      </c>
      <c r="U8103" t="s">
        <v>13664</v>
      </c>
      <c r="V8103" s="1">
        <v>44842</v>
      </c>
      <c r="W8103" s="4">
        <v>0.7006944444444444</v>
      </c>
      <c r="X8103" t="s">
        <v>32</v>
      </c>
      <c r="Y8103" t="s">
        <v>44</v>
      </c>
      <c r="Z8103" t="s">
        <v>34</v>
      </c>
    </row>
    <row r="8104" spans="1:26" hidden="1" x14ac:dyDescent="0.25">
      <c r="A8104" t="s">
        <v>2513</v>
      </c>
      <c r="B8104" t="s">
        <v>24</v>
      </c>
      <c r="C8104" t="s">
        <v>277</v>
      </c>
      <c r="D8104" t="s">
        <v>578</v>
      </c>
      <c r="E8104" t="s">
        <v>38</v>
      </c>
      <c r="F8104" t="s">
        <v>39</v>
      </c>
      <c r="G8104">
        <v>12</v>
      </c>
      <c r="H8104" t="s">
        <v>29</v>
      </c>
      <c r="I8104" t="s">
        <v>77</v>
      </c>
      <c r="J8104">
        <v>1</v>
      </c>
      <c r="L8104" t="s">
        <v>302</v>
      </c>
      <c r="M8104" t="s">
        <v>13664</v>
      </c>
      <c r="N8104" s="3">
        <v>44836</v>
      </c>
      <c r="O8104" s="4">
        <v>0.69861111111111107</v>
      </c>
      <c r="P8104" s="3">
        <v>44842</v>
      </c>
      <c r="Q8104" t="s">
        <v>32</v>
      </c>
      <c r="R8104" t="s">
        <v>93</v>
      </c>
      <c r="S8104" t="s">
        <v>110</v>
      </c>
      <c r="T8104" t="s">
        <v>82</v>
      </c>
      <c r="U8104" t="s">
        <v>13664</v>
      </c>
      <c r="V8104" s="1">
        <v>44842</v>
      </c>
      <c r="W8104" s="4">
        <v>0.76388888888888884</v>
      </c>
      <c r="X8104" t="s">
        <v>32</v>
      </c>
      <c r="Y8104" t="s">
        <v>44</v>
      </c>
      <c r="Z8104" t="s">
        <v>34</v>
      </c>
    </row>
    <row r="8105" spans="1:26" hidden="1" x14ac:dyDescent="0.25">
      <c r="A8105" t="s">
        <v>2547</v>
      </c>
      <c r="B8105" t="s">
        <v>24</v>
      </c>
      <c r="C8105" t="s">
        <v>36</v>
      </c>
      <c r="D8105" t="s">
        <v>403</v>
      </c>
      <c r="E8105" t="s">
        <v>38</v>
      </c>
      <c r="F8105" t="s">
        <v>39</v>
      </c>
      <c r="G8105">
        <v>7</v>
      </c>
      <c r="H8105" t="s">
        <v>29</v>
      </c>
      <c r="I8105" t="s">
        <v>154</v>
      </c>
      <c r="J8105">
        <v>1</v>
      </c>
      <c r="L8105" t="s">
        <v>40</v>
      </c>
      <c r="M8105" t="s">
        <v>13664</v>
      </c>
      <c r="N8105" s="3">
        <v>44837</v>
      </c>
      <c r="O8105" s="4">
        <v>0.6645833333333333</v>
      </c>
      <c r="P8105" s="3">
        <v>44843</v>
      </c>
      <c r="Q8105" t="s">
        <v>32</v>
      </c>
      <c r="R8105" t="s">
        <v>232</v>
      </c>
      <c r="S8105" t="s">
        <v>33</v>
      </c>
      <c r="T8105" t="s">
        <v>82</v>
      </c>
      <c r="U8105" t="s">
        <v>13664</v>
      </c>
      <c r="V8105" s="1">
        <v>44842</v>
      </c>
      <c r="W8105" s="4">
        <v>0.4284722222222222</v>
      </c>
      <c r="X8105" t="s">
        <v>32</v>
      </c>
      <c r="Y8105" t="s">
        <v>44</v>
      </c>
      <c r="Z8105" t="s">
        <v>34</v>
      </c>
    </row>
    <row r="8106" spans="1:26" hidden="1" x14ac:dyDescent="0.25">
      <c r="A8106" t="s">
        <v>2703</v>
      </c>
      <c r="B8106" t="s">
        <v>61</v>
      </c>
      <c r="C8106" t="s">
        <v>62</v>
      </c>
      <c r="D8106" t="s">
        <v>2460</v>
      </c>
      <c r="E8106" t="s">
        <v>27</v>
      </c>
      <c r="F8106" t="s">
        <v>2704</v>
      </c>
      <c r="G8106">
        <v>2</v>
      </c>
      <c r="H8106" t="s">
        <v>29</v>
      </c>
      <c r="I8106" t="s">
        <v>30</v>
      </c>
      <c r="J8106">
        <v>1</v>
      </c>
      <c r="L8106" t="s">
        <v>124</v>
      </c>
      <c r="M8106" t="s">
        <v>13664</v>
      </c>
      <c r="N8106" s="3">
        <v>44842</v>
      </c>
      <c r="O8106" s="4">
        <v>0.71736111111111101</v>
      </c>
      <c r="P8106" s="3">
        <v>44842</v>
      </c>
      <c r="Q8106" t="s">
        <v>32</v>
      </c>
      <c r="S8106" t="s">
        <v>52</v>
      </c>
      <c r="T8106" t="s">
        <v>67</v>
      </c>
      <c r="U8106" t="s">
        <v>13664</v>
      </c>
      <c r="V8106" s="1">
        <v>44842</v>
      </c>
      <c r="W8106" s="4">
        <v>0.73472222222222217</v>
      </c>
      <c r="X8106" t="s">
        <v>54</v>
      </c>
      <c r="Y8106" t="s">
        <v>59</v>
      </c>
      <c r="Z8106" t="s">
        <v>55</v>
      </c>
    </row>
    <row r="8107" spans="1:26" hidden="1" x14ac:dyDescent="0.25">
      <c r="A8107" t="s">
        <v>2666</v>
      </c>
      <c r="B8107" t="s">
        <v>24</v>
      </c>
      <c r="C8107" t="s">
        <v>308</v>
      </c>
      <c r="D8107" t="s">
        <v>224</v>
      </c>
      <c r="E8107" t="s">
        <v>38</v>
      </c>
      <c r="F8107" t="s">
        <v>2667</v>
      </c>
      <c r="G8107">
        <v>3</v>
      </c>
      <c r="H8107" t="s">
        <v>48</v>
      </c>
      <c r="I8107" t="s">
        <v>226</v>
      </c>
      <c r="J8107">
        <v>1</v>
      </c>
      <c r="L8107" t="s">
        <v>124</v>
      </c>
      <c r="M8107" t="s">
        <v>13664</v>
      </c>
      <c r="N8107" s="3">
        <v>44842</v>
      </c>
      <c r="O8107" s="4">
        <v>0.42777777777777781</v>
      </c>
      <c r="P8107" s="3">
        <v>44842</v>
      </c>
      <c r="Q8107" t="s">
        <v>54</v>
      </c>
      <c r="S8107" t="s">
        <v>226</v>
      </c>
      <c r="T8107" t="s">
        <v>227</v>
      </c>
      <c r="U8107" t="s">
        <v>13664</v>
      </c>
      <c r="V8107" s="1">
        <v>44842</v>
      </c>
      <c r="W8107" s="4">
        <v>0.49791666666666662</v>
      </c>
      <c r="X8107" t="s">
        <v>54</v>
      </c>
      <c r="Y8107" t="s">
        <v>59</v>
      </c>
      <c r="Z8107" t="s">
        <v>55</v>
      </c>
    </row>
    <row r="8108" spans="1:26" hidden="1" x14ac:dyDescent="0.25">
      <c r="A8108" t="s">
        <v>2684</v>
      </c>
      <c r="B8108" t="s">
        <v>24</v>
      </c>
      <c r="C8108" t="s">
        <v>25</v>
      </c>
      <c r="D8108" t="s">
        <v>224</v>
      </c>
      <c r="E8108" t="s">
        <v>38</v>
      </c>
      <c r="F8108" t="s">
        <v>2685</v>
      </c>
      <c r="G8108">
        <v>4</v>
      </c>
      <c r="H8108" t="s">
        <v>48</v>
      </c>
      <c r="I8108" t="s">
        <v>226</v>
      </c>
      <c r="J8108">
        <v>1</v>
      </c>
      <c r="L8108" t="s">
        <v>173</v>
      </c>
      <c r="M8108" t="s">
        <v>13664</v>
      </c>
      <c r="N8108" s="3">
        <v>44842</v>
      </c>
      <c r="O8108" s="4">
        <v>0.52986111111111112</v>
      </c>
      <c r="P8108" s="3">
        <v>44842</v>
      </c>
      <c r="Q8108" t="s">
        <v>54</v>
      </c>
      <c r="S8108" t="s">
        <v>226</v>
      </c>
      <c r="T8108" t="s">
        <v>227</v>
      </c>
      <c r="U8108" t="s">
        <v>13664</v>
      </c>
      <c r="V8108" s="1">
        <v>44842</v>
      </c>
      <c r="W8108" s="4">
        <v>0.53819444444444442</v>
      </c>
      <c r="X8108" t="s">
        <v>54</v>
      </c>
      <c r="Y8108" t="s">
        <v>35</v>
      </c>
      <c r="Z8108" t="s">
        <v>55</v>
      </c>
    </row>
    <row r="8109" spans="1:26" hidden="1" x14ac:dyDescent="0.25">
      <c r="A8109" t="s">
        <v>2672</v>
      </c>
      <c r="B8109" t="s">
        <v>24</v>
      </c>
      <c r="C8109" t="s">
        <v>83</v>
      </c>
      <c r="D8109" t="s">
        <v>1560</v>
      </c>
      <c r="E8109" t="s">
        <v>47</v>
      </c>
      <c r="F8109" t="s">
        <v>2673</v>
      </c>
      <c r="G8109">
        <v>3</v>
      </c>
      <c r="H8109" t="s">
        <v>48</v>
      </c>
      <c r="I8109" t="s">
        <v>64</v>
      </c>
      <c r="J8109">
        <v>1</v>
      </c>
      <c r="K8109" t="s">
        <v>50</v>
      </c>
      <c r="L8109" t="s">
        <v>289</v>
      </c>
      <c r="M8109" t="s">
        <v>13664</v>
      </c>
      <c r="N8109" s="3">
        <v>44842</v>
      </c>
      <c r="O8109" s="4">
        <v>0.47430555555555554</v>
      </c>
      <c r="P8109" s="3">
        <v>44842</v>
      </c>
      <c r="Q8109" t="s">
        <v>32</v>
      </c>
      <c r="S8109" t="s">
        <v>52</v>
      </c>
      <c r="T8109" t="s">
        <v>67</v>
      </c>
      <c r="U8109" t="s">
        <v>13664</v>
      </c>
      <c r="V8109" s="1">
        <v>44842</v>
      </c>
      <c r="W8109" s="4">
        <v>0.53333333333333333</v>
      </c>
      <c r="X8109" t="s">
        <v>54</v>
      </c>
      <c r="Y8109" t="s">
        <v>35</v>
      </c>
      <c r="Z8109" t="s">
        <v>55</v>
      </c>
    </row>
    <row r="8110" spans="1:26" hidden="1" x14ac:dyDescent="0.25">
      <c r="A8110" t="s">
        <v>2692</v>
      </c>
      <c r="B8110" t="s">
        <v>24</v>
      </c>
      <c r="C8110" t="s">
        <v>25</v>
      </c>
      <c r="D8110" t="s">
        <v>2646</v>
      </c>
      <c r="E8110" t="s">
        <v>47</v>
      </c>
      <c r="F8110" t="s">
        <v>2693</v>
      </c>
      <c r="G8110">
        <v>4</v>
      </c>
      <c r="H8110" t="s">
        <v>48</v>
      </c>
      <c r="I8110" t="s">
        <v>64</v>
      </c>
      <c r="J8110">
        <v>1</v>
      </c>
      <c r="K8110" t="s">
        <v>65</v>
      </c>
      <c r="L8110" t="s">
        <v>355</v>
      </c>
      <c r="M8110" t="s">
        <v>13664</v>
      </c>
      <c r="N8110" s="3">
        <v>44842</v>
      </c>
      <c r="O8110" s="4">
        <v>0.62152777777777779</v>
      </c>
      <c r="P8110" s="3">
        <v>44842</v>
      </c>
      <c r="Q8110" t="s">
        <v>54</v>
      </c>
      <c r="S8110" t="s">
        <v>52</v>
      </c>
      <c r="T8110" t="s">
        <v>237</v>
      </c>
      <c r="U8110" t="s">
        <v>13664</v>
      </c>
      <c r="V8110" s="1">
        <v>44842</v>
      </c>
      <c r="W8110" s="4">
        <v>0.68472222222222223</v>
      </c>
      <c r="X8110" t="s">
        <v>54</v>
      </c>
      <c r="Y8110" t="s">
        <v>35</v>
      </c>
      <c r="Z8110" t="s">
        <v>55</v>
      </c>
    </row>
    <row r="8111" spans="1:26" hidden="1" x14ac:dyDescent="0.25">
      <c r="A8111" t="s">
        <v>2577</v>
      </c>
      <c r="B8111" t="s">
        <v>61</v>
      </c>
      <c r="C8111" t="s">
        <v>62</v>
      </c>
      <c r="D8111" t="s">
        <v>1720</v>
      </c>
      <c r="E8111" t="s">
        <v>38</v>
      </c>
      <c r="F8111" t="s">
        <v>2578</v>
      </c>
      <c r="G8111">
        <v>1</v>
      </c>
      <c r="H8111" t="s">
        <v>29</v>
      </c>
      <c r="I8111" t="s">
        <v>30</v>
      </c>
      <c r="J8111">
        <v>1</v>
      </c>
      <c r="L8111" t="s">
        <v>1498</v>
      </c>
      <c r="M8111" t="s">
        <v>13664</v>
      </c>
      <c r="N8111" s="3">
        <v>44839</v>
      </c>
      <c r="O8111" s="4">
        <v>0.56666666666666665</v>
      </c>
      <c r="P8111" s="3">
        <v>44843</v>
      </c>
      <c r="Q8111" t="s">
        <v>32</v>
      </c>
      <c r="R8111" t="s">
        <v>902</v>
      </c>
      <c r="S8111" t="s">
        <v>42</v>
      </c>
      <c r="T8111" t="s">
        <v>902</v>
      </c>
      <c r="U8111" t="s">
        <v>13664</v>
      </c>
      <c r="V8111" s="1">
        <v>44842</v>
      </c>
      <c r="W8111" s="4">
        <v>0.42430555555555555</v>
      </c>
      <c r="X8111" t="s">
        <v>32</v>
      </c>
      <c r="Y8111" t="s">
        <v>59</v>
      </c>
      <c r="Z8111" t="s">
        <v>55</v>
      </c>
    </row>
    <row r="8112" spans="1:26" hidden="1" x14ac:dyDescent="0.25">
      <c r="A8112" t="s">
        <v>2579</v>
      </c>
      <c r="B8112" t="s">
        <v>61</v>
      </c>
      <c r="C8112" t="s">
        <v>62</v>
      </c>
      <c r="D8112" t="s">
        <v>2460</v>
      </c>
      <c r="E8112" t="s">
        <v>38</v>
      </c>
      <c r="F8112" t="s">
        <v>2578</v>
      </c>
      <c r="G8112">
        <v>1</v>
      </c>
      <c r="H8112" t="s">
        <v>29</v>
      </c>
      <c r="I8112" t="s">
        <v>30</v>
      </c>
      <c r="J8112">
        <v>1</v>
      </c>
      <c r="L8112" t="s">
        <v>1498</v>
      </c>
      <c r="M8112" t="s">
        <v>13664</v>
      </c>
      <c r="N8112" s="3">
        <v>44839</v>
      </c>
      <c r="O8112" s="4">
        <v>0.56666666666666665</v>
      </c>
      <c r="P8112" s="3">
        <v>44843</v>
      </c>
      <c r="Q8112" t="s">
        <v>32</v>
      </c>
      <c r="R8112" t="s">
        <v>902</v>
      </c>
      <c r="S8112" t="s">
        <v>42</v>
      </c>
      <c r="T8112" t="s">
        <v>902</v>
      </c>
      <c r="U8112" t="s">
        <v>13664</v>
      </c>
      <c r="V8112" s="1">
        <v>44842</v>
      </c>
      <c r="W8112" s="4">
        <v>0.42499999999999999</v>
      </c>
      <c r="X8112" t="s">
        <v>32</v>
      </c>
      <c r="Y8112" t="s">
        <v>59</v>
      </c>
      <c r="Z8112" t="s">
        <v>55</v>
      </c>
    </row>
    <row r="8113" spans="1:26" hidden="1" x14ac:dyDescent="0.25">
      <c r="A8113" t="s">
        <v>2606</v>
      </c>
      <c r="B8113" t="s">
        <v>24</v>
      </c>
      <c r="C8113" t="s">
        <v>25</v>
      </c>
      <c r="D8113" t="s">
        <v>1147</v>
      </c>
      <c r="E8113" t="s">
        <v>72</v>
      </c>
      <c r="F8113" t="s">
        <v>2607</v>
      </c>
      <c r="G8113">
        <v>13</v>
      </c>
      <c r="H8113" t="s">
        <v>29</v>
      </c>
      <c r="I8113" t="s">
        <v>30</v>
      </c>
      <c r="J8113">
        <v>1</v>
      </c>
      <c r="L8113" t="s">
        <v>1268</v>
      </c>
      <c r="M8113" t="s">
        <v>13664</v>
      </c>
      <c r="N8113" s="3">
        <v>44840</v>
      </c>
      <c r="O8113" s="4">
        <v>0.44791666666666669</v>
      </c>
      <c r="P8113" s="3">
        <v>44844</v>
      </c>
      <c r="Q8113" t="s">
        <v>32</v>
      </c>
      <c r="R8113" t="s">
        <v>109</v>
      </c>
      <c r="S8113" t="s">
        <v>33</v>
      </c>
      <c r="T8113" t="s">
        <v>82</v>
      </c>
      <c r="U8113" t="s">
        <v>13664</v>
      </c>
      <c r="V8113" s="1">
        <v>44842</v>
      </c>
      <c r="W8113" s="4">
        <v>0.7895833333333333</v>
      </c>
      <c r="X8113" t="s">
        <v>32</v>
      </c>
      <c r="Y8113" t="s">
        <v>35</v>
      </c>
      <c r="Z8113" t="s">
        <v>55</v>
      </c>
    </row>
    <row r="8114" spans="1:26" hidden="1" x14ac:dyDescent="0.25">
      <c r="A8114" t="s">
        <v>13301</v>
      </c>
      <c r="B8114" t="s">
        <v>24</v>
      </c>
      <c r="C8114" t="s">
        <v>70</v>
      </c>
      <c r="D8114" t="s">
        <v>4733</v>
      </c>
      <c r="E8114" t="s">
        <v>38</v>
      </c>
      <c r="F8114" t="s">
        <v>209</v>
      </c>
      <c r="G8114">
        <v>1</v>
      </c>
      <c r="H8114" t="s">
        <v>29</v>
      </c>
      <c r="I8114" t="s">
        <v>30</v>
      </c>
      <c r="J8114">
        <v>1</v>
      </c>
      <c r="K8114" t="s">
        <v>96</v>
      </c>
      <c r="L8114" t="s">
        <v>200</v>
      </c>
      <c r="M8114" t="s">
        <v>13663</v>
      </c>
      <c r="N8114" s="3">
        <v>44821</v>
      </c>
      <c r="O8114" s="4">
        <v>0.32291666666666669</v>
      </c>
      <c r="P8114" s="3">
        <v>44825</v>
      </c>
      <c r="Q8114" t="s">
        <v>32</v>
      </c>
      <c r="R8114" t="s">
        <v>109</v>
      </c>
      <c r="S8114" t="s">
        <v>110</v>
      </c>
      <c r="T8114" t="s">
        <v>82</v>
      </c>
      <c r="U8114" t="s">
        <v>13664</v>
      </c>
      <c r="V8114" s="1">
        <v>44843</v>
      </c>
      <c r="W8114" s="4">
        <v>0.58472222222222225</v>
      </c>
      <c r="X8114" t="s">
        <v>32</v>
      </c>
      <c r="Y8114" t="s">
        <v>35</v>
      </c>
      <c r="Z8114" t="s">
        <v>60</v>
      </c>
    </row>
    <row r="8115" spans="1:26" hidden="1" x14ac:dyDescent="0.25">
      <c r="A8115" t="s">
        <v>13600</v>
      </c>
      <c r="B8115" t="s">
        <v>24</v>
      </c>
      <c r="C8115" t="s">
        <v>36</v>
      </c>
      <c r="D8115" t="s">
        <v>1755</v>
      </c>
      <c r="E8115" t="s">
        <v>38</v>
      </c>
      <c r="F8115" t="s">
        <v>959</v>
      </c>
      <c r="G8115">
        <v>7</v>
      </c>
      <c r="H8115" t="s">
        <v>29</v>
      </c>
      <c r="I8115" t="s">
        <v>30</v>
      </c>
      <c r="J8115">
        <v>1</v>
      </c>
      <c r="K8115" t="s">
        <v>43</v>
      </c>
      <c r="L8115" t="s">
        <v>689</v>
      </c>
      <c r="M8115" t="s">
        <v>13663</v>
      </c>
      <c r="N8115" s="3">
        <v>44829</v>
      </c>
      <c r="O8115" s="4">
        <v>0.44166666666666665</v>
      </c>
      <c r="P8115" s="3">
        <v>44833</v>
      </c>
      <c r="Q8115" t="s">
        <v>32</v>
      </c>
      <c r="R8115" t="s">
        <v>109</v>
      </c>
      <c r="S8115" t="s">
        <v>110</v>
      </c>
      <c r="T8115" t="s">
        <v>82</v>
      </c>
      <c r="U8115" t="s">
        <v>13664</v>
      </c>
      <c r="V8115" s="1">
        <v>44843</v>
      </c>
      <c r="W8115" s="4">
        <v>0.79583333333333339</v>
      </c>
      <c r="X8115" t="s">
        <v>32</v>
      </c>
      <c r="Y8115" t="s">
        <v>35</v>
      </c>
      <c r="Z8115" t="s">
        <v>60</v>
      </c>
    </row>
    <row r="8116" spans="1:26" hidden="1" x14ac:dyDescent="0.25">
      <c r="A8116" t="s">
        <v>2546</v>
      </c>
      <c r="B8116" t="s">
        <v>24</v>
      </c>
      <c r="C8116" t="s">
        <v>159</v>
      </c>
      <c r="D8116" t="s">
        <v>403</v>
      </c>
      <c r="E8116" t="s">
        <v>38</v>
      </c>
      <c r="F8116" t="s">
        <v>39</v>
      </c>
      <c r="G8116">
        <v>7</v>
      </c>
      <c r="H8116" t="s">
        <v>29</v>
      </c>
      <c r="I8116" t="s">
        <v>154</v>
      </c>
      <c r="J8116">
        <v>1</v>
      </c>
      <c r="L8116" t="s">
        <v>40</v>
      </c>
      <c r="M8116" t="s">
        <v>13664</v>
      </c>
      <c r="N8116" s="3">
        <v>44837</v>
      </c>
      <c r="O8116" s="4">
        <v>0.6645833333333333</v>
      </c>
      <c r="P8116" s="3">
        <v>44841</v>
      </c>
      <c r="Q8116" t="s">
        <v>32</v>
      </c>
      <c r="R8116" t="s">
        <v>232</v>
      </c>
      <c r="S8116" t="s">
        <v>33</v>
      </c>
      <c r="T8116" t="s">
        <v>82</v>
      </c>
      <c r="U8116" t="s">
        <v>13664</v>
      </c>
      <c r="V8116" s="1">
        <v>44843</v>
      </c>
      <c r="W8116" s="4">
        <v>0.70138888888888884</v>
      </c>
      <c r="X8116" t="s">
        <v>32</v>
      </c>
      <c r="Y8116" t="s">
        <v>35</v>
      </c>
      <c r="Z8116" t="s">
        <v>34</v>
      </c>
    </row>
    <row r="8117" spans="1:26" hidden="1" x14ac:dyDescent="0.25">
      <c r="A8117" t="s">
        <v>2551</v>
      </c>
      <c r="B8117" t="s">
        <v>24</v>
      </c>
      <c r="C8117" t="s">
        <v>475</v>
      </c>
      <c r="D8117" t="s">
        <v>560</v>
      </c>
      <c r="E8117" t="s">
        <v>38</v>
      </c>
      <c r="F8117" t="s">
        <v>39</v>
      </c>
      <c r="G8117">
        <v>14</v>
      </c>
      <c r="H8117" t="s">
        <v>29</v>
      </c>
      <c r="I8117" t="s">
        <v>154</v>
      </c>
      <c r="J8117">
        <v>1</v>
      </c>
      <c r="L8117" t="s">
        <v>319</v>
      </c>
      <c r="M8117" t="s">
        <v>13664</v>
      </c>
      <c r="N8117" s="3">
        <v>44837</v>
      </c>
      <c r="O8117" s="4">
        <v>0.82500000000000007</v>
      </c>
      <c r="P8117" s="3">
        <v>44841</v>
      </c>
      <c r="Q8117" t="s">
        <v>32</v>
      </c>
      <c r="R8117" t="s">
        <v>109</v>
      </c>
      <c r="S8117" t="s">
        <v>110</v>
      </c>
      <c r="T8117" t="s">
        <v>82</v>
      </c>
      <c r="U8117" t="s">
        <v>13664</v>
      </c>
      <c r="V8117" s="1">
        <v>44843</v>
      </c>
      <c r="W8117" s="4">
        <v>0.74305555555555547</v>
      </c>
      <c r="X8117" t="s">
        <v>32</v>
      </c>
      <c r="Y8117" t="s">
        <v>35</v>
      </c>
      <c r="Z8117" t="s">
        <v>34</v>
      </c>
    </row>
    <row r="8118" spans="1:26" hidden="1" x14ac:dyDescent="0.25">
      <c r="A8118" t="s">
        <v>2583</v>
      </c>
      <c r="B8118" t="s">
        <v>24</v>
      </c>
      <c r="C8118" t="s">
        <v>36</v>
      </c>
      <c r="D8118" t="s">
        <v>765</v>
      </c>
      <c r="E8118" t="s">
        <v>47</v>
      </c>
      <c r="F8118" t="s">
        <v>2584</v>
      </c>
      <c r="G8118">
        <v>14</v>
      </c>
      <c r="H8118" t="s">
        <v>29</v>
      </c>
      <c r="I8118" t="s">
        <v>154</v>
      </c>
      <c r="J8118">
        <v>1</v>
      </c>
      <c r="L8118" t="s">
        <v>136</v>
      </c>
      <c r="M8118" t="s">
        <v>13664</v>
      </c>
      <c r="N8118" s="3">
        <v>44839</v>
      </c>
      <c r="O8118" s="4">
        <v>0.61319444444444449</v>
      </c>
      <c r="P8118" s="3">
        <v>44843</v>
      </c>
      <c r="Q8118" t="s">
        <v>32</v>
      </c>
      <c r="R8118" t="s">
        <v>109</v>
      </c>
      <c r="S8118" t="s">
        <v>52</v>
      </c>
      <c r="T8118" t="s">
        <v>205</v>
      </c>
      <c r="U8118" t="s">
        <v>13664</v>
      </c>
      <c r="V8118" s="1">
        <v>44843</v>
      </c>
      <c r="W8118" s="4">
        <v>0.6020833333333333</v>
      </c>
      <c r="X8118" t="s">
        <v>81</v>
      </c>
      <c r="Y8118" t="s">
        <v>35</v>
      </c>
      <c r="Z8118" t="s">
        <v>34</v>
      </c>
    </row>
    <row r="8119" spans="1:26" hidden="1" x14ac:dyDescent="0.25">
      <c r="A8119" t="s">
        <v>2592</v>
      </c>
      <c r="B8119" t="s">
        <v>61</v>
      </c>
      <c r="C8119" t="s">
        <v>62</v>
      </c>
      <c r="D8119" t="s">
        <v>2593</v>
      </c>
      <c r="E8119" t="s">
        <v>38</v>
      </c>
      <c r="F8119" t="s">
        <v>39</v>
      </c>
      <c r="G8119">
        <v>4</v>
      </c>
      <c r="H8119" t="s">
        <v>29</v>
      </c>
      <c r="I8119" t="s">
        <v>154</v>
      </c>
      <c r="J8119">
        <v>1</v>
      </c>
      <c r="L8119" t="s">
        <v>220</v>
      </c>
      <c r="M8119" t="s">
        <v>13664</v>
      </c>
      <c r="N8119" s="3">
        <v>44839</v>
      </c>
      <c r="O8119" s="4">
        <v>0.80069444444444438</v>
      </c>
      <c r="P8119" s="3">
        <v>44843</v>
      </c>
      <c r="Q8119" t="s">
        <v>32</v>
      </c>
      <c r="R8119" t="s">
        <v>110</v>
      </c>
      <c r="S8119" t="s">
        <v>110</v>
      </c>
      <c r="T8119" t="s">
        <v>82</v>
      </c>
      <c r="U8119" t="s">
        <v>13664</v>
      </c>
      <c r="V8119" s="1">
        <v>44843</v>
      </c>
      <c r="W8119" s="4">
        <v>0.75069444444444444</v>
      </c>
      <c r="X8119" t="s">
        <v>32</v>
      </c>
      <c r="Y8119" t="s">
        <v>35</v>
      </c>
      <c r="Z8119" t="s">
        <v>34</v>
      </c>
    </row>
    <row r="8120" spans="1:26" hidden="1" x14ac:dyDescent="0.25">
      <c r="A8120" t="s">
        <v>2656</v>
      </c>
      <c r="B8120" t="s">
        <v>24</v>
      </c>
      <c r="C8120" t="s">
        <v>94</v>
      </c>
      <c r="D8120" t="s">
        <v>2562</v>
      </c>
      <c r="E8120" t="s">
        <v>38</v>
      </c>
      <c r="F8120" t="s">
        <v>39</v>
      </c>
      <c r="G8120">
        <v>6</v>
      </c>
      <c r="H8120" t="s">
        <v>29</v>
      </c>
      <c r="I8120" t="s">
        <v>154</v>
      </c>
      <c r="J8120">
        <v>1</v>
      </c>
      <c r="L8120" t="s">
        <v>108</v>
      </c>
      <c r="M8120" t="s">
        <v>13664</v>
      </c>
      <c r="N8120" s="3">
        <v>44841</v>
      </c>
      <c r="O8120" s="4">
        <v>0.72986111111111107</v>
      </c>
      <c r="P8120" s="3">
        <v>44843</v>
      </c>
      <c r="Q8120" t="s">
        <v>125</v>
      </c>
      <c r="R8120" t="s">
        <v>110</v>
      </c>
      <c r="S8120" t="s">
        <v>110</v>
      </c>
      <c r="T8120" t="s">
        <v>82</v>
      </c>
      <c r="U8120" t="s">
        <v>13664</v>
      </c>
      <c r="V8120" s="1">
        <v>44843</v>
      </c>
      <c r="W8120" s="4">
        <v>0.69444444444444453</v>
      </c>
      <c r="X8120" t="s">
        <v>125</v>
      </c>
      <c r="Y8120" t="s">
        <v>35</v>
      </c>
      <c r="Z8120" t="s">
        <v>34</v>
      </c>
    </row>
    <row r="8121" spans="1:26" hidden="1" x14ac:dyDescent="0.25">
      <c r="A8121" t="s">
        <v>2709</v>
      </c>
      <c r="B8121" t="s">
        <v>24</v>
      </c>
      <c r="C8121" t="s">
        <v>275</v>
      </c>
      <c r="D8121" t="s">
        <v>459</v>
      </c>
      <c r="E8121" t="s">
        <v>47</v>
      </c>
      <c r="F8121" t="s">
        <v>2710</v>
      </c>
      <c r="G8121">
        <v>9</v>
      </c>
      <c r="H8121" t="s">
        <v>48</v>
      </c>
      <c r="I8121" t="s">
        <v>64</v>
      </c>
      <c r="J8121">
        <v>1</v>
      </c>
      <c r="L8121" t="s">
        <v>319</v>
      </c>
      <c r="M8121" t="s">
        <v>13664</v>
      </c>
      <c r="N8121" s="3">
        <v>44842</v>
      </c>
      <c r="O8121" s="4">
        <v>0.85972222222222217</v>
      </c>
      <c r="P8121" s="3">
        <v>44843</v>
      </c>
      <c r="Q8121" t="s">
        <v>32</v>
      </c>
      <c r="R8121" t="s">
        <v>41</v>
      </c>
      <c r="S8121" t="s">
        <v>52</v>
      </c>
      <c r="T8121" t="s">
        <v>205</v>
      </c>
      <c r="U8121" t="s">
        <v>13664</v>
      </c>
      <c r="V8121" s="1">
        <v>44843</v>
      </c>
      <c r="W8121" s="4">
        <v>0.69861111111111107</v>
      </c>
      <c r="X8121" t="s">
        <v>867</v>
      </c>
      <c r="Y8121" t="s">
        <v>44</v>
      </c>
      <c r="Z8121" t="s">
        <v>34</v>
      </c>
    </row>
    <row r="8122" spans="1:26" hidden="1" x14ac:dyDescent="0.25">
      <c r="A8122" t="s">
        <v>2691</v>
      </c>
      <c r="B8122" t="s">
        <v>24</v>
      </c>
      <c r="C8122" t="s">
        <v>45</v>
      </c>
      <c r="D8122" t="s">
        <v>241</v>
      </c>
      <c r="E8122" t="s">
        <v>27</v>
      </c>
      <c r="F8122" t="s">
        <v>39</v>
      </c>
      <c r="G8122">
        <v>9</v>
      </c>
      <c r="H8122" t="s">
        <v>29</v>
      </c>
      <c r="I8122" t="s">
        <v>154</v>
      </c>
      <c r="J8122">
        <v>1</v>
      </c>
      <c r="L8122" t="s">
        <v>1417</v>
      </c>
      <c r="M8122" t="s">
        <v>13664</v>
      </c>
      <c r="N8122" s="3">
        <v>44842</v>
      </c>
      <c r="O8122" s="4">
        <v>0.5805555555555556</v>
      </c>
      <c r="P8122" s="3">
        <v>44846</v>
      </c>
      <c r="Q8122" t="s">
        <v>81</v>
      </c>
      <c r="R8122" t="s">
        <v>74</v>
      </c>
      <c r="S8122" t="s">
        <v>42</v>
      </c>
      <c r="T8122" t="s">
        <v>43</v>
      </c>
      <c r="U8122" t="s">
        <v>13664</v>
      </c>
      <c r="V8122" s="1">
        <v>44843</v>
      </c>
      <c r="W8122" s="4">
        <v>0.50486111111111109</v>
      </c>
      <c r="Y8122" t="s">
        <v>35</v>
      </c>
      <c r="Z8122" t="s">
        <v>34</v>
      </c>
    </row>
    <row r="8123" spans="1:26" hidden="1" x14ac:dyDescent="0.25">
      <c r="A8123" t="s">
        <v>441</v>
      </c>
      <c r="B8123" t="s">
        <v>24</v>
      </c>
      <c r="C8123" t="s">
        <v>70</v>
      </c>
      <c r="D8123" t="s">
        <v>442</v>
      </c>
      <c r="E8123" t="s">
        <v>27</v>
      </c>
      <c r="F8123" t="s">
        <v>39</v>
      </c>
      <c r="G8123">
        <v>2</v>
      </c>
      <c r="H8123" t="s">
        <v>29</v>
      </c>
      <c r="I8123" t="s">
        <v>30</v>
      </c>
      <c r="J8123">
        <v>1</v>
      </c>
      <c r="L8123" t="s">
        <v>130</v>
      </c>
      <c r="M8123" t="s">
        <v>13664</v>
      </c>
      <c r="N8123" s="3">
        <v>44841</v>
      </c>
      <c r="O8123" s="4">
        <v>0.35138888888888892</v>
      </c>
      <c r="P8123" s="3">
        <v>44847</v>
      </c>
      <c r="Q8123" t="s">
        <v>32</v>
      </c>
      <c r="S8123" t="s">
        <v>33</v>
      </c>
      <c r="T8123" t="s">
        <v>82</v>
      </c>
      <c r="U8123" t="s">
        <v>13664</v>
      </c>
      <c r="V8123" s="1">
        <v>44843</v>
      </c>
      <c r="W8123" s="4">
        <v>0.71458333333333324</v>
      </c>
      <c r="X8123" t="s">
        <v>32</v>
      </c>
      <c r="Y8123" t="s">
        <v>44</v>
      </c>
      <c r="Z8123" t="s">
        <v>34</v>
      </c>
    </row>
    <row r="8124" spans="1:26" hidden="1" x14ac:dyDescent="0.25">
      <c r="A8124" t="s">
        <v>720</v>
      </c>
      <c r="B8124" t="s">
        <v>24</v>
      </c>
      <c r="C8124" t="s">
        <v>275</v>
      </c>
      <c r="D8124" t="s">
        <v>721</v>
      </c>
      <c r="E8124" t="s">
        <v>27</v>
      </c>
      <c r="F8124" t="s">
        <v>39</v>
      </c>
      <c r="G8124">
        <v>12</v>
      </c>
      <c r="H8124" t="s">
        <v>29</v>
      </c>
      <c r="I8124" t="s">
        <v>30</v>
      </c>
      <c r="J8124">
        <v>1</v>
      </c>
      <c r="L8124" t="s">
        <v>130</v>
      </c>
      <c r="M8124" t="s">
        <v>13664</v>
      </c>
      <c r="N8124" s="3">
        <v>44841</v>
      </c>
      <c r="O8124" s="4">
        <v>0.38819444444444445</v>
      </c>
      <c r="P8124" s="3">
        <v>44847</v>
      </c>
      <c r="Q8124" t="s">
        <v>32</v>
      </c>
      <c r="R8124" t="s">
        <v>232</v>
      </c>
      <c r="S8124" t="s">
        <v>33</v>
      </c>
      <c r="T8124" t="s">
        <v>82</v>
      </c>
      <c r="U8124" t="s">
        <v>13664</v>
      </c>
      <c r="V8124" s="1">
        <v>44843</v>
      </c>
      <c r="W8124" s="4">
        <v>0.75347222222222221</v>
      </c>
      <c r="X8124" t="s">
        <v>32</v>
      </c>
      <c r="Y8124" t="s">
        <v>44</v>
      </c>
      <c r="Z8124" t="s">
        <v>34</v>
      </c>
    </row>
    <row r="8125" spans="1:26" hidden="1" x14ac:dyDescent="0.25">
      <c r="A8125" t="s">
        <v>2344</v>
      </c>
      <c r="B8125" t="s">
        <v>61</v>
      </c>
      <c r="C8125" t="s">
        <v>62</v>
      </c>
      <c r="D8125" t="s">
        <v>1249</v>
      </c>
      <c r="E8125" t="s">
        <v>38</v>
      </c>
      <c r="F8125" t="s">
        <v>1663</v>
      </c>
      <c r="G8125">
        <v>12</v>
      </c>
      <c r="H8125" t="s">
        <v>121</v>
      </c>
      <c r="I8125" t="s">
        <v>64</v>
      </c>
      <c r="J8125">
        <v>1</v>
      </c>
      <c r="K8125" t="s">
        <v>575</v>
      </c>
      <c r="L8125" t="s">
        <v>124</v>
      </c>
      <c r="M8125" t="s">
        <v>13664</v>
      </c>
      <c r="N8125" s="3">
        <v>44840</v>
      </c>
      <c r="O8125" s="4">
        <v>0.42986111111111108</v>
      </c>
      <c r="P8125" s="3">
        <v>44840</v>
      </c>
      <c r="Q8125" t="s">
        <v>32</v>
      </c>
      <c r="R8125" t="s">
        <v>126</v>
      </c>
      <c r="S8125" t="s">
        <v>110</v>
      </c>
      <c r="T8125" t="s">
        <v>82</v>
      </c>
      <c r="U8125" t="s">
        <v>13664</v>
      </c>
      <c r="V8125" s="1">
        <v>44843</v>
      </c>
      <c r="W8125" s="4">
        <v>0.72916666666666663</v>
      </c>
      <c r="X8125" t="s">
        <v>32</v>
      </c>
      <c r="Y8125" t="s">
        <v>35</v>
      </c>
      <c r="Z8125" t="s">
        <v>55</v>
      </c>
    </row>
    <row r="8126" spans="1:26" hidden="1" x14ac:dyDescent="0.25">
      <c r="A8126" t="s">
        <v>2346</v>
      </c>
      <c r="B8126" t="s">
        <v>61</v>
      </c>
      <c r="C8126" t="s">
        <v>62</v>
      </c>
      <c r="D8126" t="s">
        <v>1249</v>
      </c>
      <c r="E8126" t="s">
        <v>38</v>
      </c>
      <c r="F8126" t="s">
        <v>1663</v>
      </c>
      <c r="G8126">
        <v>12</v>
      </c>
      <c r="H8126" t="s">
        <v>121</v>
      </c>
      <c r="I8126" t="s">
        <v>64</v>
      </c>
      <c r="J8126">
        <v>1</v>
      </c>
      <c r="K8126" t="s">
        <v>575</v>
      </c>
      <c r="L8126" t="s">
        <v>124</v>
      </c>
      <c r="M8126" t="s">
        <v>13664</v>
      </c>
      <c r="N8126" s="3">
        <v>44840</v>
      </c>
      <c r="O8126" s="4">
        <v>0.43263888888888885</v>
      </c>
      <c r="P8126" s="3">
        <v>44840</v>
      </c>
      <c r="Q8126" t="s">
        <v>32</v>
      </c>
      <c r="R8126" t="s">
        <v>126</v>
      </c>
      <c r="S8126" t="s">
        <v>110</v>
      </c>
      <c r="T8126" t="s">
        <v>82</v>
      </c>
      <c r="U8126" t="s">
        <v>13664</v>
      </c>
      <c r="V8126" s="1">
        <v>44843</v>
      </c>
      <c r="W8126" s="4">
        <v>0.44513888888888892</v>
      </c>
      <c r="X8126" t="s">
        <v>32</v>
      </c>
      <c r="Y8126" t="s">
        <v>35</v>
      </c>
      <c r="Z8126" t="s">
        <v>55</v>
      </c>
    </row>
    <row r="8127" spans="1:26" hidden="1" x14ac:dyDescent="0.25">
      <c r="A8127" t="s">
        <v>2347</v>
      </c>
      <c r="B8127" t="s">
        <v>61</v>
      </c>
      <c r="C8127" t="s">
        <v>62</v>
      </c>
      <c r="D8127" t="s">
        <v>1249</v>
      </c>
      <c r="E8127" t="s">
        <v>72</v>
      </c>
      <c r="F8127" t="s">
        <v>1663</v>
      </c>
      <c r="G8127">
        <v>12</v>
      </c>
      <c r="H8127" t="s">
        <v>121</v>
      </c>
      <c r="I8127" t="s">
        <v>64</v>
      </c>
      <c r="J8127">
        <v>1</v>
      </c>
      <c r="K8127" t="s">
        <v>575</v>
      </c>
      <c r="L8127" t="s">
        <v>124</v>
      </c>
      <c r="M8127" t="s">
        <v>13664</v>
      </c>
      <c r="N8127" s="3">
        <v>44840</v>
      </c>
      <c r="O8127" s="4">
        <v>0.43472222222222223</v>
      </c>
      <c r="P8127" s="3">
        <v>44840</v>
      </c>
      <c r="Q8127" t="s">
        <v>32</v>
      </c>
      <c r="R8127" t="s">
        <v>126</v>
      </c>
      <c r="S8127" t="s">
        <v>110</v>
      </c>
      <c r="T8127" t="s">
        <v>82</v>
      </c>
      <c r="U8127" t="s">
        <v>13664</v>
      </c>
      <c r="V8127" s="1">
        <v>44843</v>
      </c>
      <c r="W8127" s="4">
        <v>0.73333333333333339</v>
      </c>
      <c r="X8127" t="s">
        <v>32</v>
      </c>
      <c r="Y8127" t="s">
        <v>35</v>
      </c>
      <c r="Z8127" t="s">
        <v>55</v>
      </c>
    </row>
    <row r="8128" spans="1:26" hidden="1" x14ac:dyDescent="0.25">
      <c r="A8128" t="s">
        <v>938</v>
      </c>
      <c r="B8128" t="s">
        <v>24</v>
      </c>
      <c r="C8128" t="s">
        <v>70</v>
      </c>
      <c r="D8128" t="s">
        <v>939</v>
      </c>
      <c r="E8128" t="s">
        <v>72</v>
      </c>
      <c r="F8128" t="s">
        <v>940</v>
      </c>
      <c r="G8128">
        <v>8</v>
      </c>
      <c r="H8128" t="s">
        <v>48</v>
      </c>
      <c r="I8128" t="s">
        <v>64</v>
      </c>
      <c r="J8128">
        <v>1</v>
      </c>
      <c r="K8128" t="s">
        <v>419</v>
      </c>
      <c r="L8128" t="s">
        <v>474</v>
      </c>
      <c r="M8128" t="s">
        <v>13664</v>
      </c>
      <c r="N8128" s="3">
        <v>44840</v>
      </c>
      <c r="O8128" s="4">
        <v>0.49583333333333335</v>
      </c>
      <c r="P8128" s="3">
        <v>44840</v>
      </c>
      <c r="Q8128" t="s">
        <v>32</v>
      </c>
      <c r="R8128" t="s">
        <v>109</v>
      </c>
      <c r="S8128" t="s">
        <v>110</v>
      </c>
      <c r="T8128" t="s">
        <v>82</v>
      </c>
      <c r="U8128" t="s">
        <v>13664</v>
      </c>
      <c r="V8128" s="1">
        <v>44843</v>
      </c>
      <c r="W8128" s="4">
        <v>0.62569444444444444</v>
      </c>
      <c r="X8128" t="s">
        <v>32</v>
      </c>
      <c r="Y8128" t="s">
        <v>44</v>
      </c>
      <c r="Z8128" t="s">
        <v>55</v>
      </c>
    </row>
    <row r="8129" spans="1:26" hidden="1" x14ac:dyDescent="0.25">
      <c r="A8129" t="s">
        <v>2608</v>
      </c>
      <c r="B8129" t="s">
        <v>24</v>
      </c>
      <c r="C8129" t="s">
        <v>277</v>
      </c>
      <c r="D8129" t="s">
        <v>1145</v>
      </c>
      <c r="E8129" t="s">
        <v>38</v>
      </c>
      <c r="F8129" t="s">
        <v>2609</v>
      </c>
      <c r="G8129">
        <v>8</v>
      </c>
      <c r="H8129" t="s">
        <v>48</v>
      </c>
      <c r="I8129" t="s">
        <v>64</v>
      </c>
      <c r="J8129">
        <v>1</v>
      </c>
      <c r="L8129" t="s">
        <v>1367</v>
      </c>
      <c r="M8129" t="s">
        <v>13664</v>
      </c>
      <c r="N8129" s="3">
        <v>44840</v>
      </c>
      <c r="O8129" s="4">
        <v>0.46736111111111112</v>
      </c>
      <c r="P8129" s="3">
        <v>44840</v>
      </c>
      <c r="Q8129" t="s">
        <v>32</v>
      </c>
      <c r="R8129" t="s">
        <v>126</v>
      </c>
      <c r="S8129" t="s">
        <v>110</v>
      </c>
      <c r="T8129" t="s">
        <v>82</v>
      </c>
      <c r="U8129" t="s">
        <v>13664</v>
      </c>
      <c r="V8129" s="1">
        <v>44843</v>
      </c>
      <c r="W8129" s="4">
        <v>0.8305555555555556</v>
      </c>
      <c r="X8129" t="s">
        <v>32</v>
      </c>
      <c r="Y8129" t="s">
        <v>35</v>
      </c>
      <c r="Z8129" t="s">
        <v>55</v>
      </c>
    </row>
    <row r="8130" spans="1:26" hidden="1" x14ac:dyDescent="0.25">
      <c r="A8130" t="s">
        <v>1337</v>
      </c>
      <c r="B8130" t="s">
        <v>24</v>
      </c>
      <c r="C8130" t="s">
        <v>36</v>
      </c>
      <c r="D8130" t="s">
        <v>435</v>
      </c>
      <c r="E8130" t="s">
        <v>38</v>
      </c>
      <c r="F8130" t="s">
        <v>1338</v>
      </c>
      <c r="G8130">
        <v>2</v>
      </c>
      <c r="H8130" t="s">
        <v>29</v>
      </c>
      <c r="I8130" t="s">
        <v>30</v>
      </c>
      <c r="J8130">
        <v>1</v>
      </c>
      <c r="L8130" t="s">
        <v>420</v>
      </c>
      <c r="M8130" t="s">
        <v>13664</v>
      </c>
      <c r="N8130" s="3">
        <v>44837</v>
      </c>
      <c r="O8130" s="4">
        <v>0.7715277777777777</v>
      </c>
      <c r="P8130" s="3">
        <v>44843</v>
      </c>
      <c r="Q8130" t="s">
        <v>32</v>
      </c>
      <c r="R8130" t="s">
        <v>109</v>
      </c>
      <c r="S8130" t="s">
        <v>110</v>
      </c>
      <c r="T8130" t="s">
        <v>82</v>
      </c>
      <c r="U8130" t="s">
        <v>13664</v>
      </c>
      <c r="V8130" s="1">
        <v>44843</v>
      </c>
      <c r="W8130" s="4">
        <v>0.71805555555555556</v>
      </c>
      <c r="X8130" t="s">
        <v>32</v>
      </c>
      <c r="Y8130" t="s">
        <v>44</v>
      </c>
      <c r="Z8130" t="s">
        <v>55</v>
      </c>
    </row>
    <row r="8131" spans="1:26" hidden="1" x14ac:dyDescent="0.25">
      <c r="A8131" t="s">
        <v>2580</v>
      </c>
      <c r="B8131" t="s">
        <v>24</v>
      </c>
      <c r="C8131" t="s">
        <v>36</v>
      </c>
      <c r="D8131" t="s">
        <v>2549</v>
      </c>
      <c r="E8131" t="s">
        <v>38</v>
      </c>
      <c r="F8131" t="s">
        <v>2581</v>
      </c>
      <c r="G8131">
        <v>11</v>
      </c>
      <c r="H8131" t="s">
        <v>29</v>
      </c>
      <c r="I8131" t="s">
        <v>30</v>
      </c>
      <c r="J8131">
        <v>1</v>
      </c>
      <c r="L8131" t="s">
        <v>2582</v>
      </c>
      <c r="M8131" t="s">
        <v>13664</v>
      </c>
      <c r="N8131" s="3">
        <v>44839</v>
      </c>
      <c r="O8131" s="4">
        <v>0.58819444444444446</v>
      </c>
      <c r="P8131" s="3">
        <v>44843</v>
      </c>
      <c r="Q8131" t="s">
        <v>32</v>
      </c>
      <c r="R8131" t="s">
        <v>109</v>
      </c>
      <c r="S8131" t="s">
        <v>110</v>
      </c>
      <c r="T8131" t="s">
        <v>82</v>
      </c>
      <c r="U8131" t="s">
        <v>13664</v>
      </c>
      <c r="V8131" s="1">
        <v>44843</v>
      </c>
      <c r="W8131" s="4">
        <v>0.7715277777777777</v>
      </c>
      <c r="X8131" t="s">
        <v>32</v>
      </c>
      <c r="Y8131" t="s">
        <v>35</v>
      </c>
      <c r="Z8131" t="s">
        <v>55</v>
      </c>
    </row>
    <row r="8132" spans="1:26" hidden="1" x14ac:dyDescent="0.25">
      <c r="A8132" t="s">
        <v>1900</v>
      </c>
      <c r="B8132" t="s">
        <v>61</v>
      </c>
      <c r="C8132" t="s">
        <v>62</v>
      </c>
      <c r="D8132" t="s">
        <v>212</v>
      </c>
      <c r="E8132" t="s">
        <v>38</v>
      </c>
      <c r="F8132" t="s">
        <v>1901</v>
      </c>
      <c r="G8132">
        <v>12</v>
      </c>
      <c r="H8132" t="s">
        <v>121</v>
      </c>
      <c r="I8132" t="s">
        <v>64</v>
      </c>
      <c r="J8132">
        <v>1</v>
      </c>
      <c r="K8132" t="s">
        <v>121</v>
      </c>
      <c r="L8132" t="s">
        <v>169</v>
      </c>
      <c r="M8132" t="s">
        <v>13664</v>
      </c>
      <c r="N8132" s="3">
        <v>44843</v>
      </c>
      <c r="O8132" s="4">
        <v>0.40902777777777777</v>
      </c>
      <c r="P8132" s="3">
        <v>44843</v>
      </c>
      <c r="Q8132" t="s">
        <v>32</v>
      </c>
      <c r="R8132" t="s">
        <v>126</v>
      </c>
      <c r="S8132" t="s">
        <v>110</v>
      </c>
      <c r="T8132" t="s">
        <v>1321</v>
      </c>
      <c r="U8132" t="s">
        <v>13664</v>
      </c>
      <c r="V8132" s="1">
        <v>44843</v>
      </c>
      <c r="W8132" s="4">
        <v>0.40902777777777777</v>
      </c>
      <c r="X8132" t="s">
        <v>32</v>
      </c>
      <c r="Y8132" t="s">
        <v>35</v>
      </c>
      <c r="Z8132" t="s">
        <v>55</v>
      </c>
    </row>
    <row r="8133" spans="1:26" hidden="1" x14ac:dyDescent="0.25">
      <c r="A8133" t="s">
        <v>1902</v>
      </c>
      <c r="B8133" t="s">
        <v>61</v>
      </c>
      <c r="C8133" t="s">
        <v>62</v>
      </c>
      <c r="D8133" t="s">
        <v>212</v>
      </c>
      <c r="E8133" t="s">
        <v>38</v>
      </c>
      <c r="F8133" t="s">
        <v>1901</v>
      </c>
      <c r="G8133">
        <v>12</v>
      </c>
      <c r="H8133" t="s">
        <v>121</v>
      </c>
      <c r="I8133" t="s">
        <v>64</v>
      </c>
      <c r="J8133">
        <v>1</v>
      </c>
      <c r="K8133" t="s">
        <v>121</v>
      </c>
      <c r="L8133" t="s">
        <v>169</v>
      </c>
      <c r="M8133" t="s">
        <v>13664</v>
      </c>
      <c r="N8133" s="3">
        <v>44843</v>
      </c>
      <c r="O8133" s="4">
        <v>0.41388888888888892</v>
      </c>
      <c r="P8133" s="3">
        <v>44843</v>
      </c>
      <c r="Q8133" t="s">
        <v>32</v>
      </c>
      <c r="R8133" t="s">
        <v>126</v>
      </c>
      <c r="S8133" t="s">
        <v>110</v>
      </c>
      <c r="T8133" t="s">
        <v>1321</v>
      </c>
      <c r="U8133" t="s">
        <v>13664</v>
      </c>
      <c r="V8133" s="1">
        <v>44843</v>
      </c>
      <c r="W8133" s="4">
        <v>0.41388888888888892</v>
      </c>
      <c r="X8133" t="s">
        <v>32</v>
      </c>
      <c r="Y8133" t="s">
        <v>35</v>
      </c>
      <c r="Z8133" t="s">
        <v>55</v>
      </c>
    </row>
    <row r="8134" spans="1:26" hidden="1" x14ac:dyDescent="0.25">
      <c r="A8134" t="s">
        <v>1904</v>
      </c>
      <c r="B8134" t="s">
        <v>61</v>
      </c>
      <c r="C8134" t="s">
        <v>62</v>
      </c>
      <c r="D8134" t="s">
        <v>212</v>
      </c>
      <c r="E8134" t="s">
        <v>38</v>
      </c>
      <c r="F8134" t="s">
        <v>1901</v>
      </c>
      <c r="G8134">
        <v>12</v>
      </c>
      <c r="H8134" t="s">
        <v>121</v>
      </c>
      <c r="I8134" t="s">
        <v>64</v>
      </c>
      <c r="J8134">
        <v>1</v>
      </c>
      <c r="K8134" t="s">
        <v>121</v>
      </c>
      <c r="L8134" t="s">
        <v>169</v>
      </c>
      <c r="M8134" t="s">
        <v>13664</v>
      </c>
      <c r="N8134" s="3">
        <v>44843</v>
      </c>
      <c r="O8134" s="4">
        <v>0.41180555555555554</v>
      </c>
      <c r="P8134" s="3">
        <v>44843</v>
      </c>
      <c r="Q8134" t="s">
        <v>32</v>
      </c>
      <c r="R8134" t="s">
        <v>126</v>
      </c>
      <c r="S8134" t="s">
        <v>110</v>
      </c>
      <c r="T8134" t="s">
        <v>1321</v>
      </c>
      <c r="U8134" t="s">
        <v>13664</v>
      </c>
      <c r="V8134" s="1">
        <v>44843</v>
      </c>
      <c r="W8134" s="4">
        <v>0.41250000000000003</v>
      </c>
      <c r="X8134" t="s">
        <v>32</v>
      </c>
      <c r="Y8134" t="s">
        <v>35</v>
      </c>
      <c r="Z8134" t="s">
        <v>55</v>
      </c>
    </row>
    <row r="8135" spans="1:26" hidden="1" x14ac:dyDescent="0.25">
      <c r="A8135" t="s">
        <v>2060</v>
      </c>
      <c r="B8135" t="s">
        <v>61</v>
      </c>
      <c r="C8135" t="s">
        <v>1003</v>
      </c>
      <c r="D8135" t="s">
        <v>212</v>
      </c>
      <c r="E8135" t="s">
        <v>38</v>
      </c>
      <c r="F8135" t="s">
        <v>1238</v>
      </c>
      <c r="G8135">
        <v>12</v>
      </c>
      <c r="H8135" t="s">
        <v>121</v>
      </c>
      <c r="I8135" t="s">
        <v>64</v>
      </c>
      <c r="J8135">
        <v>1</v>
      </c>
      <c r="K8135" t="s">
        <v>121</v>
      </c>
      <c r="L8135" t="s">
        <v>169</v>
      </c>
      <c r="M8135" t="s">
        <v>13664</v>
      </c>
      <c r="N8135" s="3">
        <v>44843</v>
      </c>
      <c r="O8135" s="4">
        <v>0.41875000000000001</v>
      </c>
      <c r="P8135" s="3">
        <v>44843</v>
      </c>
      <c r="Q8135" t="s">
        <v>32</v>
      </c>
      <c r="S8135" t="s">
        <v>110</v>
      </c>
      <c r="T8135" t="s">
        <v>1321</v>
      </c>
      <c r="U8135" t="s">
        <v>13664</v>
      </c>
      <c r="V8135" s="1">
        <v>44843</v>
      </c>
      <c r="W8135" s="4">
        <v>0.41944444444444445</v>
      </c>
      <c r="X8135" t="s">
        <v>32</v>
      </c>
      <c r="Y8135" t="s">
        <v>35</v>
      </c>
      <c r="Z8135" t="s">
        <v>55</v>
      </c>
    </row>
    <row r="8136" spans="1:26" hidden="1" x14ac:dyDescent="0.25">
      <c r="A8136" t="s">
        <v>2061</v>
      </c>
      <c r="B8136" t="s">
        <v>61</v>
      </c>
      <c r="C8136" t="s">
        <v>62</v>
      </c>
      <c r="D8136" t="s">
        <v>212</v>
      </c>
      <c r="E8136" t="s">
        <v>38</v>
      </c>
      <c r="F8136" t="s">
        <v>1238</v>
      </c>
      <c r="G8136">
        <v>12</v>
      </c>
      <c r="H8136" t="s">
        <v>121</v>
      </c>
      <c r="I8136" t="s">
        <v>64</v>
      </c>
      <c r="J8136">
        <v>1</v>
      </c>
      <c r="K8136" t="s">
        <v>121</v>
      </c>
      <c r="L8136" t="s">
        <v>169</v>
      </c>
      <c r="M8136" t="s">
        <v>13664</v>
      </c>
      <c r="N8136" s="3">
        <v>44843</v>
      </c>
      <c r="O8136" s="4">
        <v>0.42222222222222222</v>
      </c>
      <c r="P8136" s="3">
        <v>44843</v>
      </c>
      <c r="Q8136" t="s">
        <v>32</v>
      </c>
      <c r="R8136" t="s">
        <v>126</v>
      </c>
      <c r="S8136" t="s">
        <v>110</v>
      </c>
      <c r="T8136" t="s">
        <v>1321</v>
      </c>
      <c r="U8136" t="s">
        <v>13664</v>
      </c>
      <c r="V8136" s="1">
        <v>44843</v>
      </c>
      <c r="W8136" s="4">
        <v>0.42291666666666666</v>
      </c>
      <c r="X8136" t="s">
        <v>32</v>
      </c>
      <c r="Y8136" t="s">
        <v>35</v>
      </c>
      <c r="Z8136" t="s">
        <v>55</v>
      </c>
    </row>
    <row r="8137" spans="1:26" hidden="1" x14ac:dyDescent="0.25">
      <c r="A8137" t="s">
        <v>2071</v>
      </c>
      <c r="B8137" t="s">
        <v>61</v>
      </c>
      <c r="C8137" t="s">
        <v>62</v>
      </c>
      <c r="D8137" t="s">
        <v>781</v>
      </c>
      <c r="E8137" t="s">
        <v>27</v>
      </c>
      <c r="F8137" t="s">
        <v>2072</v>
      </c>
      <c r="G8137">
        <v>6</v>
      </c>
      <c r="H8137" t="s">
        <v>121</v>
      </c>
      <c r="I8137" t="s">
        <v>64</v>
      </c>
      <c r="J8137">
        <v>1</v>
      </c>
      <c r="L8137" t="s">
        <v>2073</v>
      </c>
      <c r="M8137" t="s">
        <v>13664</v>
      </c>
      <c r="N8137" s="3">
        <v>44843</v>
      </c>
      <c r="O8137" s="4">
        <v>0.73472222222222217</v>
      </c>
      <c r="P8137" s="3">
        <v>44843</v>
      </c>
      <c r="Q8137" t="s">
        <v>125</v>
      </c>
      <c r="R8137" t="s">
        <v>41</v>
      </c>
      <c r="S8137" t="s">
        <v>110</v>
      </c>
      <c r="T8137" t="s">
        <v>1321</v>
      </c>
      <c r="U8137" t="s">
        <v>13664</v>
      </c>
      <c r="V8137" s="1">
        <v>44843</v>
      </c>
      <c r="W8137" s="4">
        <v>0.75555555555555554</v>
      </c>
      <c r="X8137" t="s">
        <v>125</v>
      </c>
      <c r="Y8137" t="s">
        <v>35</v>
      </c>
      <c r="Z8137" t="s">
        <v>55</v>
      </c>
    </row>
    <row r="8138" spans="1:26" hidden="1" x14ac:dyDescent="0.25">
      <c r="A8138" t="s">
        <v>2074</v>
      </c>
      <c r="B8138" t="s">
        <v>61</v>
      </c>
      <c r="C8138" t="s">
        <v>62</v>
      </c>
      <c r="D8138" t="s">
        <v>781</v>
      </c>
      <c r="E8138" t="s">
        <v>27</v>
      </c>
      <c r="F8138" t="s">
        <v>2072</v>
      </c>
      <c r="G8138">
        <v>6</v>
      </c>
      <c r="H8138" t="s">
        <v>121</v>
      </c>
      <c r="I8138" t="s">
        <v>64</v>
      </c>
      <c r="J8138">
        <v>1</v>
      </c>
      <c r="L8138" t="s">
        <v>2073</v>
      </c>
      <c r="M8138" t="s">
        <v>13664</v>
      </c>
      <c r="N8138" s="3">
        <v>44843</v>
      </c>
      <c r="O8138" s="4">
        <v>0.73611111111111116</v>
      </c>
      <c r="P8138" s="3">
        <v>44843</v>
      </c>
      <c r="Q8138" t="s">
        <v>125</v>
      </c>
      <c r="R8138" t="s">
        <v>41</v>
      </c>
      <c r="S8138" t="s">
        <v>110</v>
      </c>
      <c r="T8138" t="s">
        <v>1321</v>
      </c>
      <c r="U8138" t="s">
        <v>13664</v>
      </c>
      <c r="V8138" s="1">
        <v>44843</v>
      </c>
      <c r="W8138" s="4">
        <v>0.75486111111111109</v>
      </c>
      <c r="X8138" t="s">
        <v>125</v>
      </c>
      <c r="Y8138" t="s">
        <v>35</v>
      </c>
      <c r="Z8138" t="s">
        <v>55</v>
      </c>
    </row>
    <row r="8139" spans="1:26" hidden="1" x14ac:dyDescent="0.25">
      <c r="A8139" t="s">
        <v>2189</v>
      </c>
      <c r="B8139" t="s">
        <v>61</v>
      </c>
      <c r="C8139" t="s">
        <v>62</v>
      </c>
      <c r="D8139" t="s">
        <v>147</v>
      </c>
      <c r="E8139" t="s">
        <v>47</v>
      </c>
      <c r="F8139" t="s">
        <v>2190</v>
      </c>
      <c r="G8139">
        <v>6</v>
      </c>
      <c r="H8139" t="s">
        <v>121</v>
      </c>
      <c r="I8139" t="s">
        <v>64</v>
      </c>
      <c r="J8139">
        <v>1</v>
      </c>
      <c r="L8139" t="s">
        <v>1534</v>
      </c>
      <c r="M8139" t="s">
        <v>13664</v>
      </c>
      <c r="N8139" s="3">
        <v>44843</v>
      </c>
      <c r="O8139" s="4">
        <v>0.50902777777777775</v>
      </c>
      <c r="P8139" s="3">
        <v>44843</v>
      </c>
      <c r="Q8139" t="s">
        <v>54</v>
      </c>
      <c r="S8139" t="s">
        <v>52</v>
      </c>
      <c r="T8139" t="s">
        <v>237</v>
      </c>
      <c r="U8139" t="s">
        <v>13664</v>
      </c>
      <c r="V8139" s="1">
        <v>44843</v>
      </c>
      <c r="W8139" s="4">
        <v>0.52916666666666667</v>
      </c>
      <c r="X8139" t="s">
        <v>238</v>
      </c>
      <c r="Y8139" t="s">
        <v>35</v>
      </c>
      <c r="Z8139" t="s">
        <v>55</v>
      </c>
    </row>
    <row r="8140" spans="1:26" hidden="1" x14ac:dyDescent="0.25">
      <c r="A8140" t="s">
        <v>2319</v>
      </c>
      <c r="B8140" t="s">
        <v>24</v>
      </c>
      <c r="C8140" t="s">
        <v>36</v>
      </c>
      <c r="D8140" t="s">
        <v>2011</v>
      </c>
      <c r="E8140" t="s">
        <v>72</v>
      </c>
      <c r="F8140" t="s">
        <v>2320</v>
      </c>
      <c r="G8140">
        <v>4</v>
      </c>
      <c r="H8140" t="s">
        <v>48</v>
      </c>
      <c r="I8140" t="s">
        <v>64</v>
      </c>
      <c r="J8140">
        <v>1</v>
      </c>
      <c r="K8140" t="s">
        <v>680</v>
      </c>
      <c r="L8140" t="s">
        <v>113</v>
      </c>
      <c r="M8140" t="s">
        <v>13664</v>
      </c>
      <c r="N8140" s="3">
        <v>44843</v>
      </c>
      <c r="O8140" s="4">
        <v>0.50763888888888886</v>
      </c>
      <c r="P8140" s="3">
        <v>44843</v>
      </c>
      <c r="Q8140" t="s">
        <v>32</v>
      </c>
      <c r="R8140" t="s">
        <v>109</v>
      </c>
      <c r="S8140" t="s">
        <v>110</v>
      </c>
      <c r="T8140" t="s">
        <v>82</v>
      </c>
      <c r="U8140" t="s">
        <v>13664</v>
      </c>
      <c r="V8140" s="1">
        <v>44843</v>
      </c>
      <c r="W8140" s="4">
        <v>0.74097222222222225</v>
      </c>
      <c r="X8140" t="s">
        <v>32</v>
      </c>
      <c r="Y8140" t="s">
        <v>44</v>
      </c>
      <c r="Z8140" t="s">
        <v>55</v>
      </c>
    </row>
    <row r="8141" spans="1:26" hidden="1" x14ac:dyDescent="0.25">
      <c r="A8141" t="s">
        <v>2711</v>
      </c>
      <c r="B8141" t="s">
        <v>61</v>
      </c>
      <c r="C8141" t="s">
        <v>2588</v>
      </c>
      <c r="D8141" t="s">
        <v>685</v>
      </c>
      <c r="E8141" t="s">
        <v>47</v>
      </c>
      <c r="F8141" t="s">
        <v>2712</v>
      </c>
      <c r="G8141">
        <v>6</v>
      </c>
      <c r="H8141" t="s">
        <v>48</v>
      </c>
      <c r="I8141" t="s">
        <v>64</v>
      </c>
      <c r="J8141">
        <v>1</v>
      </c>
      <c r="K8141" t="s">
        <v>65</v>
      </c>
      <c r="L8141" t="s">
        <v>150</v>
      </c>
      <c r="M8141" t="s">
        <v>13664</v>
      </c>
      <c r="N8141" s="3">
        <v>44843</v>
      </c>
      <c r="O8141" s="4">
        <v>0.34861111111111115</v>
      </c>
      <c r="P8141" s="3">
        <v>44843</v>
      </c>
      <c r="Q8141" t="s">
        <v>81</v>
      </c>
      <c r="S8141" t="s">
        <v>52</v>
      </c>
      <c r="T8141" t="s">
        <v>67</v>
      </c>
      <c r="U8141" t="s">
        <v>13664</v>
      </c>
      <c r="V8141" s="1">
        <v>44843</v>
      </c>
      <c r="W8141" s="4">
        <v>0.46111111111111108</v>
      </c>
      <c r="X8141" t="s">
        <v>54</v>
      </c>
      <c r="Y8141" t="s">
        <v>35</v>
      </c>
      <c r="Z8141" t="s">
        <v>55</v>
      </c>
    </row>
    <row r="8142" spans="1:26" hidden="1" x14ac:dyDescent="0.25">
      <c r="A8142" t="s">
        <v>2633</v>
      </c>
      <c r="B8142" t="s">
        <v>61</v>
      </c>
      <c r="C8142" t="s">
        <v>1003</v>
      </c>
      <c r="D8142" t="s">
        <v>2623</v>
      </c>
      <c r="E8142" t="s">
        <v>27</v>
      </c>
      <c r="F8142" t="s">
        <v>2634</v>
      </c>
      <c r="G8142">
        <v>6</v>
      </c>
      <c r="H8142" t="s">
        <v>29</v>
      </c>
      <c r="I8142" t="s">
        <v>30</v>
      </c>
      <c r="J8142">
        <v>1</v>
      </c>
      <c r="L8142" t="s">
        <v>1268</v>
      </c>
      <c r="M8142" t="s">
        <v>13664</v>
      </c>
      <c r="N8142" s="3">
        <v>44840</v>
      </c>
      <c r="O8142" s="4">
        <v>0.7055555555555556</v>
      </c>
      <c r="P8142" s="3">
        <v>44846</v>
      </c>
      <c r="Q8142" t="s">
        <v>32</v>
      </c>
      <c r="R8142" t="s">
        <v>93</v>
      </c>
      <c r="S8142" t="s">
        <v>33</v>
      </c>
      <c r="T8142" t="s">
        <v>82</v>
      </c>
      <c r="U8142" t="s">
        <v>13664</v>
      </c>
      <c r="V8142" s="1">
        <v>44843</v>
      </c>
      <c r="W8142" s="4">
        <v>0.76111111111111107</v>
      </c>
      <c r="X8142" t="s">
        <v>32</v>
      </c>
      <c r="Y8142" t="s">
        <v>44</v>
      </c>
      <c r="Z8142" t="s">
        <v>55</v>
      </c>
    </row>
    <row r="8143" spans="1:26" hidden="1" x14ac:dyDescent="0.25">
      <c r="A8143" t="s">
        <v>2548</v>
      </c>
      <c r="B8143" t="s">
        <v>24</v>
      </c>
      <c r="C8143" t="s">
        <v>246</v>
      </c>
      <c r="D8143" t="s">
        <v>2549</v>
      </c>
      <c r="E8143" t="s">
        <v>38</v>
      </c>
      <c r="F8143" t="s">
        <v>39</v>
      </c>
      <c r="G8143">
        <v>12</v>
      </c>
      <c r="H8143" t="s">
        <v>29</v>
      </c>
      <c r="I8143" t="s">
        <v>30</v>
      </c>
      <c r="J8143">
        <v>1</v>
      </c>
      <c r="L8143" t="s">
        <v>284</v>
      </c>
      <c r="M8143" t="s">
        <v>13664</v>
      </c>
      <c r="N8143" s="3">
        <v>44837</v>
      </c>
      <c r="O8143" s="4">
        <v>0.78819444444444453</v>
      </c>
      <c r="P8143" s="3">
        <v>44841</v>
      </c>
      <c r="Q8143" t="s">
        <v>32</v>
      </c>
      <c r="R8143" t="s">
        <v>109</v>
      </c>
      <c r="S8143" t="s">
        <v>110</v>
      </c>
      <c r="T8143" t="s">
        <v>82</v>
      </c>
      <c r="U8143" t="s">
        <v>13664</v>
      </c>
      <c r="V8143" s="1">
        <v>44844</v>
      </c>
      <c r="W8143" s="4">
        <v>0.7416666666666667</v>
      </c>
      <c r="X8143" t="s">
        <v>32</v>
      </c>
      <c r="Y8143" t="s">
        <v>35</v>
      </c>
      <c r="Z8143" t="s">
        <v>34</v>
      </c>
    </row>
    <row r="8144" spans="1:26" hidden="1" x14ac:dyDescent="0.25">
      <c r="A8144" t="s">
        <v>2558</v>
      </c>
      <c r="B8144" t="s">
        <v>24</v>
      </c>
      <c r="C8144" t="s">
        <v>1008</v>
      </c>
      <c r="D8144" t="s">
        <v>520</v>
      </c>
      <c r="E8144" t="s">
        <v>47</v>
      </c>
      <c r="F8144" t="s">
        <v>2559</v>
      </c>
      <c r="G8144">
        <v>14</v>
      </c>
      <c r="H8144" t="s">
        <v>29</v>
      </c>
      <c r="I8144" t="s">
        <v>30</v>
      </c>
      <c r="J8144">
        <v>1</v>
      </c>
      <c r="L8144" t="s">
        <v>136</v>
      </c>
      <c r="M8144" t="s">
        <v>13664</v>
      </c>
      <c r="N8144" s="3">
        <v>44837</v>
      </c>
      <c r="O8144" s="4">
        <v>0.92499999999999993</v>
      </c>
      <c r="P8144" s="3">
        <v>44841</v>
      </c>
      <c r="Q8144" t="s">
        <v>32</v>
      </c>
      <c r="R8144" t="s">
        <v>105</v>
      </c>
      <c r="S8144" t="s">
        <v>52</v>
      </c>
      <c r="T8144" t="s">
        <v>205</v>
      </c>
      <c r="U8144" t="s">
        <v>13664</v>
      </c>
      <c r="V8144" s="1">
        <v>44844</v>
      </c>
      <c r="W8144" s="4">
        <v>0.75208333333333333</v>
      </c>
      <c r="X8144" t="s">
        <v>81</v>
      </c>
      <c r="Y8144" t="s">
        <v>35</v>
      </c>
      <c r="Z8144" t="s">
        <v>34</v>
      </c>
    </row>
    <row r="8145" spans="1:26" hidden="1" x14ac:dyDescent="0.25">
      <c r="A8145" t="s">
        <v>2664</v>
      </c>
      <c r="B8145" t="s">
        <v>24</v>
      </c>
      <c r="C8145" t="s">
        <v>36</v>
      </c>
      <c r="D8145" t="s">
        <v>615</v>
      </c>
      <c r="E8145" t="s">
        <v>38</v>
      </c>
      <c r="F8145" t="s">
        <v>39</v>
      </c>
      <c r="G8145">
        <v>6</v>
      </c>
      <c r="H8145" t="s">
        <v>29</v>
      </c>
      <c r="I8145" t="s">
        <v>30</v>
      </c>
      <c r="J8145">
        <v>1</v>
      </c>
      <c r="L8145" t="s">
        <v>108</v>
      </c>
      <c r="M8145" t="s">
        <v>13664</v>
      </c>
      <c r="N8145" s="3">
        <v>44842</v>
      </c>
      <c r="O8145" s="4">
        <v>0.24097222222222223</v>
      </c>
      <c r="P8145" s="3">
        <v>44843</v>
      </c>
      <c r="Q8145" t="s">
        <v>32</v>
      </c>
      <c r="R8145" t="s">
        <v>232</v>
      </c>
      <c r="S8145" t="s">
        <v>33</v>
      </c>
      <c r="T8145" t="s">
        <v>82</v>
      </c>
      <c r="U8145" t="s">
        <v>13664</v>
      </c>
      <c r="V8145" s="1">
        <v>44844</v>
      </c>
      <c r="W8145" s="4">
        <v>0.71736111111111101</v>
      </c>
      <c r="X8145" t="s">
        <v>32</v>
      </c>
      <c r="Y8145" t="s">
        <v>44</v>
      </c>
      <c r="Z8145" t="s">
        <v>34</v>
      </c>
    </row>
    <row r="8146" spans="1:26" hidden="1" x14ac:dyDescent="0.25">
      <c r="A8146" t="s">
        <v>2665</v>
      </c>
      <c r="B8146" t="s">
        <v>24</v>
      </c>
      <c r="C8146" t="s">
        <v>36</v>
      </c>
      <c r="D8146" t="s">
        <v>1211</v>
      </c>
      <c r="E8146" t="s">
        <v>38</v>
      </c>
      <c r="F8146" t="s">
        <v>39</v>
      </c>
      <c r="G8146">
        <v>9</v>
      </c>
      <c r="H8146" t="s">
        <v>29</v>
      </c>
      <c r="I8146" t="s">
        <v>30</v>
      </c>
      <c r="J8146">
        <v>1</v>
      </c>
      <c r="L8146" t="s">
        <v>108</v>
      </c>
      <c r="M8146" t="s">
        <v>13664</v>
      </c>
      <c r="N8146" s="3">
        <v>44842</v>
      </c>
      <c r="O8146" s="4">
        <v>0.24097222222222223</v>
      </c>
      <c r="P8146" s="3">
        <v>44843</v>
      </c>
      <c r="Q8146" t="s">
        <v>32</v>
      </c>
      <c r="R8146" t="s">
        <v>232</v>
      </c>
      <c r="S8146" t="s">
        <v>33</v>
      </c>
      <c r="T8146" t="s">
        <v>82</v>
      </c>
      <c r="U8146" t="s">
        <v>13664</v>
      </c>
      <c r="V8146" s="1">
        <v>44844</v>
      </c>
      <c r="W8146" s="4">
        <v>0.71388888888888891</v>
      </c>
      <c r="X8146" t="s">
        <v>32</v>
      </c>
      <c r="Y8146" t="s">
        <v>35</v>
      </c>
      <c r="Z8146" t="s">
        <v>34</v>
      </c>
    </row>
    <row r="8147" spans="1:26" hidden="1" x14ac:dyDescent="0.25">
      <c r="A8147" t="s">
        <v>2598</v>
      </c>
      <c r="B8147" t="s">
        <v>24</v>
      </c>
      <c r="C8147" t="s">
        <v>202</v>
      </c>
      <c r="D8147" t="s">
        <v>1257</v>
      </c>
      <c r="E8147" t="s">
        <v>38</v>
      </c>
      <c r="F8147" t="s">
        <v>39</v>
      </c>
      <c r="G8147">
        <v>6</v>
      </c>
      <c r="H8147" t="s">
        <v>29</v>
      </c>
      <c r="I8147" t="s">
        <v>30</v>
      </c>
      <c r="J8147">
        <v>1</v>
      </c>
      <c r="L8147" t="s">
        <v>2599</v>
      </c>
      <c r="M8147" t="s">
        <v>13664</v>
      </c>
      <c r="N8147" s="3">
        <v>44840</v>
      </c>
      <c r="O8147" s="4">
        <v>0.10555555555555556</v>
      </c>
      <c r="P8147" s="3">
        <v>44844</v>
      </c>
      <c r="Q8147" t="s">
        <v>32</v>
      </c>
      <c r="R8147" t="s">
        <v>232</v>
      </c>
      <c r="S8147" t="s">
        <v>33</v>
      </c>
      <c r="T8147" t="s">
        <v>82</v>
      </c>
      <c r="U8147" t="s">
        <v>13664</v>
      </c>
      <c r="V8147" s="1">
        <v>44844</v>
      </c>
      <c r="W8147" s="4">
        <v>0.75</v>
      </c>
      <c r="X8147" t="s">
        <v>32</v>
      </c>
      <c r="Y8147" t="s">
        <v>35</v>
      </c>
      <c r="Z8147" t="s">
        <v>34</v>
      </c>
    </row>
    <row r="8148" spans="1:26" hidden="1" x14ac:dyDescent="0.25">
      <c r="A8148" t="s">
        <v>1235</v>
      </c>
      <c r="B8148" t="s">
        <v>24</v>
      </c>
      <c r="C8148" t="s">
        <v>184</v>
      </c>
      <c r="D8148" t="s">
        <v>1233</v>
      </c>
      <c r="E8148" t="s">
        <v>38</v>
      </c>
      <c r="F8148" t="s">
        <v>39</v>
      </c>
      <c r="G8148">
        <v>6</v>
      </c>
      <c r="H8148" t="s">
        <v>29</v>
      </c>
      <c r="I8148" t="s">
        <v>30</v>
      </c>
      <c r="J8148">
        <v>1</v>
      </c>
      <c r="L8148" t="s">
        <v>108</v>
      </c>
      <c r="M8148" t="s">
        <v>13664</v>
      </c>
      <c r="N8148" s="3">
        <v>44843</v>
      </c>
      <c r="O8148" s="4">
        <v>0.67013888888888884</v>
      </c>
      <c r="P8148" s="3">
        <v>44849</v>
      </c>
      <c r="Q8148" t="s">
        <v>32</v>
      </c>
      <c r="S8148" t="s">
        <v>33</v>
      </c>
      <c r="T8148" t="s">
        <v>82</v>
      </c>
      <c r="U8148" t="s">
        <v>13664</v>
      </c>
      <c r="V8148" s="1">
        <v>44844</v>
      </c>
      <c r="W8148" s="4">
        <v>0.6875</v>
      </c>
      <c r="X8148" t="s">
        <v>32</v>
      </c>
      <c r="Y8148" t="s">
        <v>44</v>
      </c>
      <c r="Z8148" t="s">
        <v>34</v>
      </c>
    </row>
    <row r="8149" spans="1:26" hidden="1" x14ac:dyDescent="0.25">
      <c r="A8149" t="s">
        <v>1402</v>
      </c>
      <c r="B8149" t="s">
        <v>24</v>
      </c>
      <c r="C8149" t="s">
        <v>25</v>
      </c>
      <c r="D8149" t="s">
        <v>1289</v>
      </c>
      <c r="E8149" t="s">
        <v>27</v>
      </c>
      <c r="F8149" t="s">
        <v>39</v>
      </c>
      <c r="G8149">
        <v>5</v>
      </c>
      <c r="H8149" t="s">
        <v>29</v>
      </c>
      <c r="I8149" t="s">
        <v>77</v>
      </c>
      <c r="J8149">
        <v>1</v>
      </c>
      <c r="L8149" t="s">
        <v>195</v>
      </c>
      <c r="M8149" t="s">
        <v>13664</v>
      </c>
      <c r="N8149" s="3">
        <v>44844</v>
      </c>
      <c r="O8149" s="4">
        <v>0.5131944444444444</v>
      </c>
      <c r="P8149" s="3">
        <v>44850</v>
      </c>
      <c r="Q8149" t="s">
        <v>32</v>
      </c>
      <c r="S8149" t="s">
        <v>33</v>
      </c>
      <c r="T8149" t="s">
        <v>82</v>
      </c>
      <c r="U8149" t="s">
        <v>13664</v>
      </c>
      <c r="V8149" s="1">
        <v>44844</v>
      </c>
      <c r="W8149" s="4">
        <v>0.76666666666666661</v>
      </c>
      <c r="X8149" t="s">
        <v>32</v>
      </c>
      <c r="Y8149" t="s">
        <v>44</v>
      </c>
      <c r="Z8149" t="s">
        <v>60</v>
      </c>
    </row>
    <row r="8150" spans="1:26" hidden="1" x14ac:dyDescent="0.25">
      <c r="A8150" t="s">
        <v>2296</v>
      </c>
      <c r="B8150" t="s">
        <v>24</v>
      </c>
      <c r="C8150" t="s">
        <v>184</v>
      </c>
      <c r="D8150" t="s">
        <v>1018</v>
      </c>
      <c r="E8150" t="s">
        <v>27</v>
      </c>
      <c r="F8150" t="s">
        <v>39</v>
      </c>
      <c r="G8150">
        <v>12</v>
      </c>
      <c r="H8150" t="s">
        <v>29</v>
      </c>
      <c r="I8150" t="s">
        <v>77</v>
      </c>
      <c r="J8150">
        <v>1</v>
      </c>
      <c r="L8150" t="s">
        <v>195</v>
      </c>
      <c r="M8150" t="s">
        <v>13664</v>
      </c>
      <c r="N8150" s="3">
        <v>44844</v>
      </c>
      <c r="O8150" s="4">
        <v>0.50208333333333333</v>
      </c>
      <c r="P8150" s="3">
        <v>44850</v>
      </c>
      <c r="Q8150" t="s">
        <v>32</v>
      </c>
      <c r="S8150" t="s">
        <v>33</v>
      </c>
      <c r="T8150" t="s">
        <v>82</v>
      </c>
      <c r="U8150" t="s">
        <v>13664</v>
      </c>
      <c r="V8150" s="1">
        <v>44844</v>
      </c>
      <c r="W8150" s="4">
        <v>0.73749999999999993</v>
      </c>
      <c r="X8150" t="s">
        <v>32</v>
      </c>
      <c r="Y8150" t="s">
        <v>44</v>
      </c>
      <c r="Z8150" t="s">
        <v>60</v>
      </c>
    </row>
    <row r="8151" spans="1:26" hidden="1" x14ac:dyDescent="0.25">
      <c r="A8151" t="s">
        <v>2329</v>
      </c>
      <c r="B8151" t="s">
        <v>24</v>
      </c>
      <c r="C8151" t="s">
        <v>70</v>
      </c>
      <c r="D8151" t="s">
        <v>776</v>
      </c>
      <c r="E8151" t="s">
        <v>38</v>
      </c>
      <c r="F8151" t="s">
        <v>2330</v>
      </c>
      <c r="G8151">
        <v>6</v>
      </c>
      <c r="H8151" t="s">
        <v>48</v>
      </c>
      <c r="I8151" t="s">
        <v>64</v>
      </c>
      <c r="J8151">
        <v>1</v>
      </c>
      <c r="L8151" t="s">
        <v>2331</v>
      </c>
      <c r="M8151" t="s">
        <v>13664</v>
      </c>
      <c r="N8151" s="3">
        <v>44840</v>
      </c>
      <c r="O8151" s="4">
        <v>0.57986111111111105</v>
      </c>
      <c r="P8151" s="3">
        <v>44840</v>
      </c>
      <c r="Q8151" t="s">
        <v>32</v>
      </c>
      <c r="R8151" t="s">
        <v>110</v>
      </c>
      <c r="S8151" t="s">
        <v>110</v>
      </c>
      <c r="T8151" t="s">
        <v>298</v>
      </c>
      <c r="U8151" t="s">
        <v>13664</v>
      </c>
      <c r="V8151" s="1">
        <v>44844</v>
      </c>
      <c r="W8151" s="4">
        <v>0.7680555555555556</v>
      </c>
      <c r="X8151" t="s">
        <v>32</v>
      </c>
      <c r="Y8151" t="s">
        <v>35</v>
      </c>
      <c r="Z8151" t="s">
        <v>55</v>
      </c>
    </row>
    <row r="8152" spans="1:26" hidden="1" x14ac:dyDescent="0.25">
      <c r="A8152" t="s">
        <v>2686</v>
      </c>
      <c r="B8152" t="s">
        <v>24</v>
      </c>
      <c r="C8152" t="s">
        <v>70</v>
      </c>
      <c r="D8152" t="s">
        <v>1256</v>
      </c>
      <c r="E8152" t="s">
        <v>27</v>
      </c>
      <c r="F8152" t="s">
        <v>2687</v>
      </c>
      <c r="G8152">
        <v>9</v>
      </c>
      <c r="H8152" t="s">
        <v>29</v>
      </c>
      <c r="I8152" t="s">
        <v>30</v>
      </c>
      <c r="J8152">
        <v>1</v>
      </c>
      <c r="L8152" t="s">
        <v>2688</v>
      </c>
      <c r="M8152" t="s">
        <v>13664</v>
      </c>
      <c r="N8152" s="3">
        <v>44842</v>
      </c>
      <c r="O8152" s="4">
        <v>0.54513888888888895</v>
      </c>
      <c r="P8152" s="3">
        <v>44842</v>
      </c>
      <c r="Q8152" t="s">
        <v>32</v>
      </c>
      <c r="R8152" t="s">
        <v>41</v>
      </c>
      <c r="S8152" t="s">
        <v>42</v>
      </c>
      <c r="T8152" t="s">
        <v>43</v>
      </c>
      <c r="U8152" t="s">
        <v>13664</v>
      </c>
      <c r="V8152" s="1">
        <v>44844</v>
      </c>
      <c r="W8152" s="4">
        <v>0.56527777777777777</v>
      </c>
      <c r="X8152" t="s">
        <v>32</v>
      </c>
      <c r="Y8152" t="s">
        <v>35</v>
      </c>
      <c r="Z8152" t="s">
        <v>55</v>
      </c>
    </row>
    <row r="8153" spans="1:26" hidden="1" x14ac:dyDescent="0.25">
      <c r="A8153" t="s">
        <v>1484</v>
      </c>
      <c r="B8153" t="s">
        <v>24</v>
      </c>
      <c r="C8153" t="s">
        <v>402</v>
      </c>
      <c r="D8153" t="s">
        <v>189</v>
      </c>
      <c r="E8153" t="s">
        <v>38</v>
      </c>
      <c r="F8153" t="s">
        <v>1485</v>
      </c>
      <c r="G8153">
        <v>1</v>
      </c>
      <c r="H8153" t="s">
        <v>29</v>
      </c>
      <c r="I8153" t="s">
        <v>30</v>
      </c>
      <c r="J8153">
        <v>1</v>
      </c>
      <c r="L8153" t="s">
        <v>1486</v>
      </c>
      <c r="M8153" t="s">
        <v>13664</v>
      </c>
      <c r="N8153" s="3">
        <v>44838</v>
      </c>
      <c r="O8153" s="4">
        <v>0.69027777777777777</v>
      </c>
      <c r="P8153" s="3">
        <v>44844</v>
      </c>
      <c r="Q8153" t="s">
        <v>32</v>
      </c>
      <c r="R8153" t="s">
        <v>109</v>
      </c>
      <c r="S8153" t="s">
        <v>110</v>
      </c>
      <c r="T8153" t="s">
        <v>298</v>
      </c>
      <c r="U8153" t="s">
        <v>13664</v>
      </c>
      <c r="V8153" s="1">
        <v>44844</v>
      </c>
      <c r="W8153" s="4">
        <v>0.52638888888888891</v>
      </c>
      <c r="X8153" t="s">
        <v>32</v>
      </c>
      <c r="Y8153" t="s">
        <v>44</v>
      </c>
      <c r="Z8153" t="s">
        <v>55</v>
      </c>
    </row>
    <row r="8154" spans="1:26" hidden="1" x14ac:dyDescent="0.25">
      <c r="A8154" t="s">
        <v>2618</v>
      </c>
      <c r="B8154" t="s">
        <v>24</v>
      </c>
      <c r="C8154" t="s">
        <v>36</v>
      </c>
      <c r="D8154" t="s">
        <v>1744</v>
      </c>
      <c r="E8154" t="s">
        <v>38</v>
      </c>
      <c r="F8154" t="s">
        <v>2619</v>
      </c>
      <c r="G8154">
        <v>5</v>
      </c>
      <c r="H8154" t="s">
        <v>29</v>
      </c>
      <c r="I8154" t="s">
        <v>30</v>
      </c>
      <c r="J8154">
        <v>1</v>
      </c>
      <c r="L8154" t="s">
        <v>2000</v>
      </c>
      <c r="M8154" t="s">
        <v>13664</v>
      </c>
      <c r="N8154" s="3">
        <v>44840</v>
      </c>
      <c r="O8154" s="4">
        <v>0.59375</v>
      </c>
      <c r="P8154" s="3">
        <v>44844</v>
      </c>
      <c r="Q8154" t="s">
        <v>32</v>
      </c>
      <c r="R8154" t="s">
        <v>109</v>
      </c>
      <c r="S8154" t="s">
        <v>110</v>
      </c>
      <c r="T8154" t="s">
        <v>82</v>
      </c>
      <c r="U8154" t="s">
        <v>13664</v>
      </c>
      <c r="V8154" s="1">
        <v>44844</v>
      </c>
      <c r="W8154" s="4">
        <v>0.71458333333333324</v>
      </c>
      <c r="X8154" t="s">
        <v>32</v>
      </c>
      <c r="Y8154" t="s">
        <v>35</v>
      </c>
      <c r="Z8154" t="s">
        <v>55</v>
      </c>
    </row>
    <row r="8155" spans="1:26" hidden="1" x14ac:dyDescent="0.25">
      <c r="A8155" t="s">
        <v>2635</v>
      </c>
      <c r="B8155" t="s">
        <v>24</v>
      </c>
      <c r="C8155" t="s">
        <v>36</v>
      </c>
      <c r="D8155" t="s">
        <v>459</v>
      </c>
      <c r="E8155" t="s">
        <v>47</v>
      </c>
      <c r="F8155" t="s">
        <v>2636</v>
      </c>
      <c r="G8155">
        <v>6</v>
      </c>
      <c r="H8155" t="s">
        <v>29</v>
      </c>
      <c r="I8155" t="s">
        <v>30</v>
      </c>
      <c r="J8155">
        <v>1</v>
      </c>
      <c r="L8155" t="s">
        <v>2000</v>
      </c>
      <c r="M8155" t="s">
        <v>13664</v>
      </c>
      <c r="N8155" s="3">
        <v>44840</v>
      </c>
      <c r="O8155" s="4">
        <v>0.70486111111111116</v>
      </c>
      <c r="P8155" s="3">
        <v>44844</v>
      </c>
      <c r="Q8155" t="s">
        <v>32</v>
      </c>
      <c r="R8155" t="s">
        <v>109</v>
      </c>
      <c r="S8155" t="s">
        <v>52</v>
      </c>
      <c r="T8155" t="s">
        <v>119</v>
      </c>
      <c r="U8155" t="s">
        <v>13664</v>
      </c>
      <c r="V8155" s="1">
        <v>44844</v>
      </c>
      <c r="W8155" s="4">
        <v>0.41388888888888892</v>
      </c>
      <c r="X8155" t="s">
        <v>32</v>
      </c>
      <c r="Y8155" t="s">
        <v>35</v>
      </c>
      <c r="Z8155" t="s">
        <v>55</v>
      </c>
    </row>
    <row r="8156" spans="1:26" hidden="1" x14ac:dyDescent="0.25">
      <c r="A8156" t="s">
        <v>2678</v>
      </c>
      <c r="B8156" t="s">
        <v>24</v>
      </c>
      <c r="C8156" t="s">
        <v>83</v>
      </c>
      <c r="D8156" t="s">
        <v>578</v>
      </c>
      <c r="E8156" t="s">
        <v>38</v>
      </c>
      <c r="F8156" t="s">
        <v>2679</v>
      </c>
      <c r="G8156">
        <v>1</v>
      </c>
      <c r="H8156" t="s">
        <v>29</v>
      </c>
      <c r="I8156" t="s">
        <v>30</v>
      </c>
      <c r="J8156">
        <v>1</v>
      </c>
      <c r="L8156" t="s">
        <v>355</v>
      </c>
      <c r="M8156" t="s">
        <v>13664</v>
      </c>
      <c r="N8156" s="3">
        <v>44842</v>
      </c>
      <c r="O8156" s="4">
        <v>0.49861111111111112</v>
      </c>
      <c r="P8156" s="3">
        <v>44844</v>
      </c>
      <c r="Q8156" t="s">
        <v>32</v>
      </c>
      <c r="R8156" t="s">
        <v>110</v>
      </c>
      <c r="S8156" t="s">
        <v>110</v>
      </c>
      <c r="T8156" t="s">
        <v>82</v>
      </c>
      <c r="U8156" t="s">
        <v>13664</v>
      </c>
      <c r="V8156" s="1">
        <v>44844</v>
      </c>
      <c r="W8156" s="4">
        <v>0.74444444444444446</v>
      </c>
      <c r="X8156" t="s">
        <v>32</v>
      </c>
      <c r="Y8156" t="s">
        <v>35</v>
      </c>
      <c r="Z8156" t="s">
        <v>55</v>
      </c>
    </row>
    <row r="8157" spans="1:26" hidden="1" x14ac:dyDescent="0.25">
      <c r="A8157" t="s">
        <v>2132</v>
      </c>
      <c r="B8157" t="s">
        <v>24</v>
      </c>
      <c r="C8157" t="s">
        <v>146</v>
      </c>
      <c r="D8157" t="s">
        <v>1560</v>
      </c>
      <c r="E8157" t="s">
        <v>38</v>
      </c>
      <c r="F8157" t="s">
        <v>2133</v>
      </c>
      <c r="G8157">
        <v>1</v>
      </c>
      <c r="H8157" t="s">
        <v>321</v>
      </c>
      <c r="I8157" t="s">
        <v>327</v>
      </c>
      <c r="J8157">
        <v>1</v>
      </c>
      <c r="L8157" t="s">
        <v>771</v>
      </c>
      <c r="M8157" t="s">
        <v>13664</v>
      </c>
      <c r="N8157" s="3">
        <v>44843</v>
      </c>
      <c r="O8157" s="4">
        <v>0.4548611111111111</v>
      </c>
      <c r="P8157" s="3">
        <v>44844</v>
      </c>
      <c r="Q8157" t="s">
        <v>32</v>
      </c>
      <c r="S8157" t="s">
        <v>321</v>
      </c>
      <c r="T8157" t="s">
        <v>328</v>
      </c>
      <c r="U8157" t="s">
        <v>13664</v>
      </c>
      <c r="V8157" s="1">
        <v>44844</v>
      </c>
      <c r="W8157" s="4">
        <v>0.69236111111111109</v>
      </c>
      <c r="X8157" t="s">
        <v>32</v>
      </c>
      <c r="Y8157" t="s">
        <v>35</v>
      </c>
      <c r="Z8157" t="s">
        <v>55</v>
      </c>
    </row>
    <row r="8158" spans="1:26" hidden="1" x14ac:dyDescent="0.25">
      <c r="A8158" t="s">
        <v>2719</v>
      </c>
      <c r="B8158" t="s">
        <v>24</v>
      </c>
      <c r="C8158" t="s">
        <v>25</v>
      </c>
      <c r="D8158" t="s">
        <v>1191</v>
      </c>
      <c r="E8158" t="s">
        <v>38</v>
      </c>
      <c r="F8158" t="s">
        <v>2720</v>
      </c>
      <c r="G8158">
        <v>6</v>
      </c>
      <c r="H8158" t="s">
        <v>29</v>
      </c>
      <c r="I8158" t="s">
        <v>30</v>
      </c>
      <c r="J8158">
        <v>1</v>
      </c>
      <c r="L8158" t="s">
        <v>1990</v>
      </c>
      <c r="M8158" t="s">
        <v>13664</v>
      </c>
      <c r="N8158" s="3">
        <v>44843</v>
      </c>
      <c r="O8158" s="4">
        <v>0.4826388888888889</v>
      </c>
      <c r="P8158" s="3">
        <v>44849</v>
      </c>
      <c r="Q8158" t="s">
        <v>32</v>
      </c>
      <c r="R8158" t="s">
        <v>232</v>
      </c>
      <c r="S8158" t="s">
        <v>33</v>
      </c>
      <c r="T8158" t="s">
        <v>82</v>
      </c>
      <c r="U8158" t="s">
        <v>13664</v>
      </c>
      <c r="V8158" s="1">
        <v>44844</v>
      </c>
      <c r="W8158" s="4">
        <v>0.70208333333333339</v>
      </c>
      <c r="X8158" t="s">
        <v>32</v>
      </c>
      <c r="Y8158" t="s">
        <v>44</v>
      </c>
      <c r="Z8158" t="s">
        <v>55</v>
      </c>
    </row>
    <row r="8159" spans="1:26" hidden="1" x14ac:dyDescent="0.25">
      <c r="A8159" t="s">
        <v>692</v>
      </c>
      <c r="B8159" t="s">
        <v>24</v>
      </c>
      <c r="C8159" t="s">
        <v>45</v>
      </c>
      <c r="D8159" t="s">
        <v>693</v>
      </c>
      <c r="E8159" t="s">
        <v>27</v>
      </c>
      <c r="F8159" t="s">
        <v>694</v>
      </c>
      <c r="G8159">
        <v>9</v>
      </c>
      <c r="H8159" t="s">
        <v>29</v>
      </c>
      <c r="I8159" t="s">
        <v>77</v>
      </c>
      <c r="J8159">
        <v>1</v>
      </c>
      <c r="L8159" t="s">
        <v>350</v>
      </c>
      <c r="M8159" t="s">
        <v>13664</v>
      </c>
      <c r="N8159" s="3">
        <v>44843</v>
      </c>
      <c r="O8159" s="4">
        <v>0.52152777777777781</v>
      </c>
      <c r="P8159" s="3">
        <v>44849</v>
      </c>
      <c r="Q8159" t="s">
        <v>32</v>
      </c>
      <c r="R8159" t="s">
        <v>93</v>
      </c>
      <c r="S8159" t="s">
        <v>33</v>
      </c>
      <c r="T8159" t="s">
        <v>98</v>
      </c>
      <c r="U8159" t="s">
        <v>13664</v>
      </c>
      <c r="V8159" s="1">
        <v>44844</v>
      </c>
      <c r="W8159" s="4">
        <v>0.68125000000000002</v>
      </c>
      <c r="X8159" t="s">
        <v>32</v>
      </c>
      <c r="Y8159" t="s">
        <v>44</v>
      </c>
      <c r="Z8159" t="s">
        <v>55</v>
      </c>
    </row>
    <row r="8160" spans="1:26" hidden="1" x14ac:dyDescent="0.25">
      <c r="A8160" t="s">
        <v>2754</v>
      </c>
      <c r="B8160" t="s">
        <v>24</v>
      </c>
      <c r="C8160" t="s">
        <v>146</v>
      </c>
      <c r="D8160" t="s">
        <v>353</v>
      </c>
      <c r="E8160" t="s">
        <v>27</v>
      </c>
      <c r="F8160" t="s">
        <v>1672</v>
      </c>
      <c r="G8160">
        <v>8</v>
      </c>
      <c r="H8160" t="s">
        <v>29</v>
      </c>
      <c r="I8160" t="s">
        <v>77</v>
      </c>
      <c r="J8160">
        <v>1</v>
      </c>
      <c r="L8160" t="s">
        <v>600</v>
      </c>
      <c r="M8160" t="s">
        <v>13664</v>
      </c>
      <c r="N8160" s="3">
        <v>44843</v>
      </c>
      <c r="O8160" s="4">
        <v>0.72430555555555554</v>
      </c>
      <c r="P8160" s="3">
        <v>44849</v>
      </c>
      <c r="Q8160" t="s">
        <v>32</v>
      </c>
      <c r="R8160" t="s">
        <v>93</v>
      </c>
      <c r="S8160" t="s">
        <v>33</v>
      </c>
      <c r="T8160" t="s">
        <v>82</v>
      </c>
      <c r="U8160" t="s">
        <v>13664</v>
      </c>
      <c r="V8160" s="1">
        <v>44844</v>
      </c>
      <c r="W8160" s="4">
        <v>0.69305555555555554</v>
      </c>
      <c r="X8160" t="s">
        <v>32</v>
      </c>
      <c r="Y8160" t="s">
        <v>44</v>
      </c>
      <c r="Z8160" t="s">
        <v>55</v>
      </c>
    </row>
    <row r="8161" spans="1:26" hidden="1" x14ac:dyDescent="0.25">
      <c r="A8161" t="s">
        <v>1146</v>
      </c>
      <c r="B8161" t="s">
        <v>24</v>
      </c>
      <c r="C8161" t="s">
        <v>36</v>
      </c>
      <c r="D8161" t="s">
        <v>1147</v>
      </c>
      <c r="E8161" t="s">
        <v>27</v>
      </c>
      <c r="F8161" t="s">
        <v>1148</v>
      </c>
      <c r="G8161">
        <v>14</v>
      </c>
      <c r="H8161" t="s">
        <v>29</v>
      </c>
      <c r="I8161" t="s">
        <v>77</v>
      </c>
      <c r="J8161">
        <v>1</v>
      </c>
      <c r="L8161" t="s">
        <v>600</v>
      </c>
      <c r="M8161" t="s">
        <v>13664</v>
      </c>
      <c r="N8161" s="3">
        <v>44844</v>
      </c>
      <c r="O8161" s="4">
        <v>0.66180555555555554</v>
      </c>
      <c r="P8161" s="3">
        <v>44850</v>
      </c>
      <c r="Q8161" t="s">
        <v>32</v>
      </c>
      <c r="R8161" t="s">
        <v>93</v>
      </c>
      <c r="S8161" t="s">
        <v>33</v>
      </c>
      <c r="T8161" t="s">
        <v>98</v>
      </c>
      <c r="U8161" t="s">
        <v>13664</v>
      </c>
      <c r="V8161" s="1">
        <v>44844</v>
      </c>
      <c r="W8161" s="4">
        <v>0.74444444444444446</v>
      </c>
      <c r="X8161" t="s">
        <v>32</v>
      </c>
      <c r="Y8161" t="s">
        <v>44</v>
      </c>
      <c r="Z8161" t="s">
        <v>55</v>
      </c>
    </row>
    <row r="8162" spans="1:26" hidden="1" x14ac:dyDescent="0.25">
      <c r="A8162" t="s">
        <v>12817</v>
      </c>
      <c r="B8162" t="s">
        <v>24</v>
      </c>
      <c r="C8162" t="s">
        <v>36</v>
      </c>
      <c r="D8162" t="s">
        <v>147</v>
      </c>
      <c r="E8162" t="s">
        <v>47</v>
      </c>
      <c r="F8162" t="s">
        <v>905</v>
      </c>
      <c r="G8162">
        <v>2</v>
      </c>
      <c r="H8162" t="s">
        <v>29</v>
      </c>
      <c r="I8162" t="s">
        <v>30</v>
      </c>
      <c r="J8162">
        <v>1</v>
      </c>
      <c r="K8162" t="s">
        <v>96</v>
      </c>
      <c r="L8162" t="s">
        <v>365</v>
      </c>
      <c r="M8162" t="s">
        <v>13663</v>
      </c>
      <c r="N8162" s="3">
        <v>44808</v>
      </c>
      <c r="O8162" s="4">
        <v>0.39097222222222222</v>
      </c>
      <c r="P8162" s="3">
        <v>44812</v>
      </c>
      <c r="Q8162" t="s">
        <v>32</v>
      </c>
      <c r="R8162" t="s">
        <v>109</v>
      </c>
      <c r="S8162" t="s">
        <v>52</v>
      </c>
      <c r="T8162" t="s">
        <v>119</v>
      </c>
      <c r="U8162" t="s">
        <v>13664</v>
      </c>
      <c r="V8162" s="1">
        <v>44845</v>
      </c>
      <c r="W8162" s="4">
        <v>0.65902777777777777</v>
      </c>
      <c r="X8162" t="s">
        <v>32</v>
      </c>
      <c r="Y8162" t="s">
        <v>35</v>
      </c>
      <c r="Z8162" t="s">
        <v>34</v>
      </c>
    </row>
    <row r="8163" spans="1:26" hidden="1" x14ac:dyDescent="0.25">
      <c r="A8163" t="s">
        <v>13078</v>
      </c>
      <c r="B8163" t="s">
        <v>24</v>
      </c>
      <c r="C8163" t="s">
        <v>36</v>
      </c>
      <c r="D8163" t="s">
        <v>713</v>
      </c>
      <c r="E8163" t="s">
        <v>47</v>
      </c>
      <c r="F8163" t="s">
        <v>986</v>
      </c>
      <c r="G8163">
        <v>8</v>
      </c>
      <c r="H8163" t="s">
        <v>29</v>
      </c>
      <c r="I8163" t="s">
        <v>30</v>
      </c>
      <c r="J8163">
        <v>1</v>
      </c>
      <c r="K8163" t="s">
        <v>43</v>
      </c>
      <c r="L8163" t="s">
        <v>785</v>
      </c>
      <c r="M8163" t="s">
        <v>13663</v>
      </c>
      <c r="N8163" s="3">
        <v>44815</v>
      </c>
      <c r="O8163" s="4">
        <v>0.8833333333333333</v>
      </c>
      <c r="P8163" s="3">
        <v>44819</v>
      </c>
      <c r="Q8163" t="s">
        <v>32</v>
      </c>
      <c r="R8163" t="s">
        <v>109</v>
      </c>
      <c r="S8163" t="s">
        <v>52</v>
      </c>
      <c r="T8163" t="s">
        <v>119</v>
      </c>
      <c r="U8163" t="s">
        <v>13664</v>
      </c>
      <c r="V8163" s="1">
        <v>44845</v>
      </c>
      <c r="W8163" s="4">
        <v>0.67638888888888893</v>
      </c>
      <c r="X8163" t="s">
        <v>32</v>
      </c>
      <c r="Y8163" t="s">
        <v>35</v>
      </c>
      <c r="Z8163" t="s">
        <v>34</v>
      </c>
    </row>
    <row r="8164" spans="1:26" hidden="1" x14ac:dyDescent="0.25">
      <c r="A8164" t="s">
        <v>5419</v>
      </c>
      <c r="B8164" t="s">
        <v>24</v>
      </c>
      <c r="C8164" t="s">
        <v>70</v>
      </c>
      <c r="D8164" t="s">
        <v>437</v>
      </c>
      <c r="E8164" t="s">
        <v>72</v>
      </c>
      <c r="F8164" t="s">
        <v>5420</v>
      </c>
      <c r="G8164">
        <v>14</v>
      </c>
      <c r="H8164" t="s">
        <v>48</v>
      </c>
      <c r="I8164" t="s">
        <v>64</v>
      </c>
      <c r="J8164">
        <v>1</v>
      </c>
      <c r="K8164" t="s">
        <v>117</v>
      </c>
      <c r="L8164" t="s">
        <v>405</v>
      </c>
      <c r="M8164" t="s">
        <v>13663</v>
      </c>
      <c r="N8164" s="3">
        <v>44825</v>
      </c>
      <c r="O8164" s="4">
        <v>0.55555555555555558</v>
      </c>
      <c r="P8164" s="3">
        <v>44825</v>
      </c>
      <c r="Q8164" t="s">
        <v>32</v>
      </c>
      <c r="R8164" t="s">
        <v>109</v>
      </c>
      <c r="S8164" t="s">
        <v>42</v>
      </c>
      <c r="T8164" t="s">
        <v>139</v>
      </c>
      <c r="U8164" t="s">
        <v>13664</v>
      </c>
      <c r="V8164" s="1">
        <v>44845</v>
      </c>
      <c r="W8164" s="4">
        <v>0.45624999999999999</v>
      </c>
      <c r="X8164" t="s">
        <v>32</v>
      </c>
      <c r="Y8164" t="s">
        <v>44</v>
      </c>
      <c r="Z8164" t="s">
        <v>55</v>
      </c>
    </row>
    <row r="8165" spans="1:26" hidden="1" x14ac:dyDescent="0.25">
      <c r="A8165" t="s">
        <v>2585</v>
      </c>
      <c r="B8165" t="s">
        <v>24</v>
      </c>
      <c r="C8165" t="s">
        <v>36</v>
      </c>
      <c r="D8165" t="s">
        <v>2475</v>
      </c>
      <c r="E8165" t="s">
        <v>38</v>
      </c>
      <c r="F8165" t="s">
        <v>2586</v>
      </c>
      <c r="G8165">
        <v>3</v>
      </c>
      <c r="H8165" t="s">
        <v>29</v>
      </c>
      <c r="I8165" t="s">
        <v>154</v>
      </c>
      <c r="J8165">
        <v>1</v>
      </c>
      <c r="K8165" t="s">
        <v>1439</v>
      </c>
      <c r="L8165" t="s">
        <v>231</v>
      </c>
      <c r="M8165" t="s">
        <v>13664</v>
      </c>
      <c r="N8165" s="3">
        <v>44839</v>
      </c>
      <c r="O8165" s="4">
        <v>0.63194444444444442</v>
      </c>
      <c r="P8165" s="3">
        <v>44843</v>
      </c>
      <c r="Q8165" t="s">
        <v>32</v>
      </c>
      <c r="R8165" t="s">
        <v>109</v>
      </c>
      <c r="S8165" t="s">
        <v>110</v>
      </c>
      <c r="T8165" t="s">
        <v>82</v>
      </c>
      <c r="U8165" t="s">
        <v>13664</v>
      </c>
      <c r="V8165" s="1">
        <v>44845</v>
      </c>
      <c r="W8165" s="4">
        <v>0.72986111111111107</v>
      </c>
      <c r="X8165" t="s">
        <v>32</v>
      </c>
      <c r="Y8165" t="s">
        <v>35</v>
      </c>
      <c r="Z8165" t="s">
        <v>34</v>
      </c>
    </row>
    <row r="8166" spans="1:26" hidden="1" x14ac:dyDescent="0.25">
      <c r="A8166" t="s">
        <v>2728</v>
      </c>
      <c r="B8166" t="s">
        <v>24</v>
      </c>
      <c r="C8166" t="s">
        <v>70</v>
      </c>
      <c r="D8166" t="s">
        <v>2486</v>
      </c>
      <c r="E8166" t="s">
        <v>38</v>
      </c>
      <c r="F8166" t="s">
        <v>39</v>
      </c>
      <c r="G8166">
        <v>12</v>
      </c>
      <c r="H8166" t="s">
        <v>29</v>
      </c>
      <c r="I8166" t="s">
        <v>154</v>
      </c>
      <c r="J8166">
        <v>1</v>
      </c>
      <c r="L8166" t="s">
        <v>130</v>
      </c>
      <c r="M8166" t="s">
        <v>13664</v>
      </c>
      <c r="N8166" s="3">
        <v>44843</v>
      </c>
      <c r="O8166" s="4">
        <v>0.5229166666666667</v>
      </c>
      <c r="P8166" s="3">
        <v>44843</v>
      </c>
      <c r="Q8166" t="s">
        <v>32</v>
      </c>
      <c r="R8166" t="s">
        <v>110</v>
      </c>
      <c r="S8166" t="s">
        <v>110</v>
      </c>
      <c r="T8166" t="s">
        <v>82</v>
      </c>
      <c r="U8166" t="s">
        <v>13664</v>
      </c>
      <c r="V8166" s="1">
        <v>44845</v>
      </c>
      <c r="W8166" s="4">
        <v>0.72986111111111107</v>
      </c>
      <c r="X8166" t="s">
        <v>32</v>
      </c>
      <c r="Y8166" t="s">
        <v>35</v>
      </c>
      <c r="Z8166" t="s">
        <v>34</v>
      </c>
    </row>
    <row r="8167" spans="1:26" hidden="1" x14ac:dyDescent="0.25">
      <c r="A8167" t="s">
        <v>2452</v>
      </c>
      <c r="B8167" t="s">
        <v>24</v>
      </c>
      <c r="C8167" t="s">
        <v>259</v>
      </c>
      <c r="D8167" t="s">
        <v>403</v>
      </c>
      <c r="E8167" t="s">
        <v>219</v>
      </c>
      <c r="F8167" t="s">
        <v>2453</v>
      </c>
      <c r="G8167">
        <v>12</v>
      </c>
      <c r="H8167" t="s">
        <v>85</v>
      </c>
      <c r="I8167" t="s">
        <v>86</v>
      </c>
      <c r="J8167">
        <v>1</v>
      </c>
      <c r="L8167" t="s">
        <v>627</v>
      </c>
      <c r="M8167" t="s">
        <v>13664</v>
      </c>
      <c r="N8167" s="3">
        <v>44835</v>
      </c>
      <c r="O8167" s="4">
        <v>0.47916666666666669</v>
      </c>
      <c r="P8167" s="3">
        <v>44844</v>
      </c>
      <c r="Q8167" t="s">
        <v>54</v>
      </c>
      <c r="R8167" t="s">
        <v>232</v>
      </c>
      <c r="S8167" t="s">
        <v>33</v>
      </c>
      <c r="T8167" t="s">
        <v>82</v>
      </c>
      <c r="U8167" t="s">
        <v>13664</v>
      </c>
      <c r="V8167" s="1">
        <v>44845</v>
      </c>
      <c r="W8167" s="4">
        <v>0.76111111111111107</v>
      </c>
      <c r="X8167" t="s">
        <v>54</v>
      </c>
      <c r="Y8167" t="s">
        <v>44</v>
      </c>
      <c r="Z8167" t="s">
        <v>34</v>
      </c>
    </row>
    <row r="8168" spans="1:26" hidden="1" x14ac:dyDescent="0.25">
      <c r="A8168" t="s">
        <v>2036</v>
      </c>
      <c r="B8168" t="s">
        <v>24</v>
      </c>
      <c r="C8168" t="s">
        <v>70</v>
      </c>
      <c r="D8168" t="s">
        <v>523</v>
      </c>
      <c r="E8168" t="s">
        <v>27</v>
      </c>
      <c r="F8168" t="s">
        <v>39</v>
      </c>
      <c r="G8168">
        <v>10</v>
      </c>
      <c r="H8168" t="s">
        <v>29</v>
      </c>
      <c r="I8168" t="s">
        <v>30</v>
      </c>
      <c r="J8168">
        <v>1</v>
      </c>
      <c r="L8168" t="s">
        <v>108</v>
      </c>
      <c r="M8168" t="s">
        <v>13664</v>
      </c>
      <c r="N8168" s="3">
        <v>44843</v>
      </c>
      <c r="O8168" s="4">
        <v>0.80763888888888891</v>
      </c>
      <c r="P8168" s="3">
        <v>44849</v>
      </c>
      <c r="Q8168" t="s">
        <v>125</v>
      </c>
      <c r="S8168" t="s">
        <v>33</v>
      </c>
      <c r="T8168" t="s">
        <v>82</v>
      </c>
      <c r="U8168" t="s">
        <v>13664</v>
      </c>
      <c r="V8168" s="1">
        <v>44845</v>
      </c>
      <c r="W8168" s="4">
        <v>0.54305555555555551</v>
      </c>
      <c r="X8168" t="s">
        <v>125</v>
      </c>
      <c r="Y8168" t="s">
        <v>44</v>
      </c>
      <c r="Z8168" t="s">
        <v>34</v>
      </c>
    </row>
    <row r="8169" spans="1:26" hidden="1" x14ac:dyDescent="0.25">
      <c r="A8169" t="s">
        <v>2798</v>
      </c>
      <c r="B8169" t="s">
        <v>24</v>
      </c>
      <c r="C8169" t="s">
        <v>45</v>
      </c>
      <c r="D8169" t="s">
        <v>26</v>
      </c>
      <c r="E8169" t="s">
        <v>27</v>
      </c>
      <c r="F8169" t="s">
        <v>39</v>
      </c>
      <c r="G8169">
        <v>7</v>
      </c>
      <c r="H8169" t="s">
        <v>29</v>
      </c>
      <c r="I8169" t="s">
        <v>30</v>
      </c>
      <c r="J8169">
        <v>1</v>
      </c>
      <c r="L8169" t="s">
        <v>211</v>
      </c>
      <c r="M8169" t="s">
        <v>13664</v>
      </c>
      <c r="N8169" s="3">
        <v>44845</v>
      </c>
      <c r="O8169" s="4">
        <v>0.40347222222222223</v>
      </c>
      <c r="P8169" s="3">
        <v>44849</v>
      </c>
      <c r="Q8169" t="s">
        <v>32</v>
      </c>
      <c r="S8169" t="s">
        <v>33</v>
      </c>
      <c r="T8169" t="s">
        <v>34</v>
      </c>
      <c r="U8169" t="s">
        <v>13664</v>
      </c>
      <c r="V8169" s="1">
        <v>44845</v>
      </c>
      <c r="W8169" s="4">
        <v>0.40347222222222223</v>
      </c>
      <c r="X8169" t="s">
        <v>32</v>
      </c>
      <c r="Y8169" t="s">
        <v>35</v>
      </c>
      <c r="Z8169" t="s">
        <v>60</v>
      </c>
    </row>
    <row r="8170" spans="1:26" hidden="1" x14ac:dyDescent="0.25">
      <c r="A8170" t="s">
        <v>2799</v>
      </c>
      <c r="B8170" t="s">
        <v>24</v>
      </c>
      <c r="C8170" t="s">
        <v>45</v>
      </c>
      <c r="D8170" t="s">
        <v>1226</v>
      </c>
      <c r="E8170" t="s">
        <v>27</v>
      </c>
      <c r="F8170" t="s">
        <v>39</v>
      </c>
      <c r="G8170">
        <v>7</v>
      </c>
      <c r="H8170" t="s">
        <v>29</v>
      </c>
      <c r="I8170" t="s">
        <v>30</v>
      </c>
      <c r="J8170">
        <v>1</v>
      </c>
      <c r="L8170" t="s">
        <v>211</v>
      </c>
      <c r="M8170" t="s">
        <v>13664</v>
      </c>
      <c r="N8170" s="3">
        <v>44845</v>
      </c>
      <c r="O8170" s="4">
        <v>0.41666666666666669</v>
      </c>
      <c r="P8170" s="3">
        <v>44849</v>
      </c>
      <c r="Q8170" t="s">
        <v>32</v>
      </c>
      <c r="S8170" t="s">
        <v>33</v>
      </c>
      <c r="T8170" t="s">
        <v>34</v>
      </c>
      <c r="U8170" t="s">
        <v>13664</v>
      </c>
      <c r="V8170" s="1">
        <v>44845</v>
      </c>
      <c r="W8170" s="4">
        <v>0.42430555555555555</v>
      </c>
      <c r="X8170" t="s">
        <v>32</v>
      </c>
      <c r="Y8170" t="s">
        <v>35</v>
      </c>
      <c r="Z8170" t="s">
        <v>60</v>
      </c>
    </row>
    <row r="8171" spans="1:26" hidden="1" x14ac:dyDescent="0.25">
      <c r="A8171" t="s">
        <v>2815</v>
      </c>
      <c r="B8171" t="s">
        <v>24</v>
      </c>
      <c r="C8171" t="s">
        <v>506</v>
      </c>
      <c r="D8171" t="s">
        <v>1226</v>
      </c>
      <c r="E8171" t="s">
        <v>27</v>
      </c>
      <c r="F8171" t="s">
        <v>39</v>
      </c>
      <c r="G8171">
        <v>4</v>
      </c>
      <c r="H8171" t="s">
        <v>29</v>
      </c>
      <c r="I8171" t="s">
        <v>30</v>
      </c>
      <c r="J8171">
        <v>1</v>
      </c>
      <c r="L8171" t="s">
        <v>211</v>
      </c>
      <c r="M8171" t="s">
        <v>13664</v>
      </c>
      <c r="N8171" s="3">
        <v>44845</v>
      </c>
      <c r="O8171" s="4">
        <v>0.48541666666666666</v>
      </c>
      <c r="P8171" s="3">
        <v>44849</v>
      </c>
      <c r="Q8171" t="s">
        <v>32</v>
      </c>
      <c r="S8171" t="s">
        <v>33</v>
      </c>
      <c r="T8171" t="s">
        <v>34</v>
      </c>
      <c r="U8171" t="s">
        <v>13664</v>
      </c>
      <c r="V8171" s="1">
        <v>44845</v>
      </c>
      <c r="W8171" s="4">
        <v>0.64583333333333337</v>
      </c>
      <c r="X8171" t="s">
        <v>32</v>
      </c>
      <c r="Y8171" t="s">
        <v>35</v>
      </c>
      <c r="Z8171" t="s">
        <v>60</v>
      </c>
    </row>
    <row r="8172" spans="1:26" hidden="1" x14ac:dyDescent="0.25">
      <c r="A8172" t="s">
        <v>2825</v>
      </c>
      <c r="B8172" t="s">
        <v>24</v>
      </c>
      <c r="C8172" t="s">
        <v>338</v>
      </c>
      <c r="D8172" t="s">
        <v>1226</v>
      </c>
      <c r="E8172" t="s">
        <v>27</v>
      </c>
      <c r="F8172" t="s">
        <v>39</v>
      </c>
      <c r="G8172">
        <v>8</v>
      </c>
      <c r="H8172" t="s">
        <v>29</v>
      </c>
      <c r="I8172" t="s">
        <v>30</v>
      </c>
      <c r="J8172">
        <v>1</v>
      </c>
      <c r="L8172" t="s">
        <v>211</v>
      </c>
      <c r="M8172" t="s">
        <v>13664</v>
      </c>
      <c r="N8172" s="3">
        <v>44845</v>
      </c>
      <c r="O8172" s="4">
        <v>0.5625</v>
      </c>
      <c r="P8172" s="3">
        <v>44849</v>
      </c>
      <c r="Q8172" t="s">
        <v>32</v>
      </c>
      <c r="S8172" t="s">
        <v>33</v>
      </c>
      <c r="T8172" t="s">
        <v>34</v>
      </c>
      <c r="U8172" t="s">
        <v>13664</v>
      </c>
      <c r="V8172" s="1">
        <v>44845</v>
      </c>
      <c r="W8172" s="4">
        <v>0.56527777777777777</v>
      </c>
      <c r="X8172" t="s">
        <v>32</v>
      </c>
      <c r="Y8172" t="s">
        <v>35</v>
      </c>
      <c r="Z8172" t="s">
        <v>60</v>
      </c>
    </row>
    <row r="8173" spans="1:26" hidden="1" x14ac:dyDescent="0.25">
      <c r="A8173" t="s">
        <v>2831</v>
      </c>
      <c r="B8173" t="s">
        <v>24</v>
      </c>
      <c r="C8173" t="s">
        <v>417</v>
      </c>
      <c r="D8173" t="s">
        <v>1226</v>
      </c>
      <c r="E8173" t="s">
        <v>27</v>
      </c>
      <c r="F8173" t="s">
        <v>39</v>
      </c>
      <c r="G8173">
        <v>8</v>
      </c>
      <c r="H8173" t="s">
        <v>29</v>
      </c>
      <c r="I8173" t="s">
        <v>30</v>
      </c>
      <c r="J8173">
        <v>1</v>
      </c>
      <c r="L8173" t="s">
        <v>211</v>
      </c>
      <c r="M8173" t="s">
        <v>13664</v>
      </c>
      <c r="N8173" s="3">
        <v>44845</v>
      </c>
      <c r="O8173" s="4">
        <v>0.57986111111111105</v>
      </c>
      <c r="P8173" s="3">
        <v>44849</v>
      </c>
      <c r="Q8173" t="s">
        <v>32</v>
      </c>
      <c r="S8173" t="s">
        <v>33</v>
      </c>
      <c r="T8173" t="s">
        <v>34</v>
      </c>
      <c r="U8173" t="s">
        <v>13664</v>
      </c>
      <c r="V8173" s="1">
        <v>44845</v>
      </c>
      <c r="W8173" s="4">
        <v>0.58333333333333337</v>
      </c>
      <c r="X8173" t="s">
        <v>32</v>
      </c>
      <c r="Y8173" t="s">
        <v>35</v>
      </c>
      <c r="Z8173" t="s">
        <v>60</v>
      </c>
    </row>
    <row r="8174" spans="1:26" hidden="1" x14ac:dyDescent="0.25">
      <c r="A8174" t="s">
        <v>2768</v>
      </c>
      <c r="B8174" t="s">
        <v>24</v>
      </c>
      <c r="C8174" t="s">
        <v>264</v>
      </c>
      <c r="D8174" t="s">
        <v>375</v>
      </c>
      <c r="E8174" t="s">
        <v>27</v>
      </c>
      <c r="F8174" t="s">
        <v>39</v>
      </c>
      <c r="G8174">
        <v>11</v>
      </c>
      <c r="H8174" t="s">
        <v>29</v>
      </c>
      <c r="I8174" t="s">
        <v>30</v>
      </c>
      <c r="J8174">
        <v>1</v>
      </c>
      <c r="L8174" t="s">
        <v>168</v>
      </c>
      <c r="M8174" t="s">
        <v>13664</v>
      </c>
      <c r="N8174" s="3">
        <v>44844</v>
      </c>
      <c r="O8174" s="4">
        <v>0.50763888888888886</v>
      </c>
      <c r="P8174" s="3">
        <v>44850</v>
      </c>
      <c r="Q8174" t="s">
        <v>32</v>
      </c>
      <c r="S8174" t="s">
        <v>33</v>
      </c>
      <c r="T8174" t="s">
        <v>82</v>
      </c>
      <c r="U8174" t="s">
        <v>13664</v>
      </c>
      <c r="V8174" s="1">
        <v>44845</v>
      </c>
      <c r="W8174" s="4">
        <v>0.75486111111111109</v>
      </c>
      <c r="X8174" t="s">
        <v>32</v>
      </c>
      <c r="Y8174" t="s">
        <v>35</v>
      </c>
      <c r="Z8174" t="s">
        <v>60</v>
      </c>
    </row>
    <row r="8175" spans="1:26" hidden="1" x14ac:dyDescent="0.25">
      <c r="A8175" t="s">
        <v>1636</v>
      </c>
      <c r="B8175" t="s">
        <v>24</v>
      </c>
      <c r="C8175" t="s">
        <v>70</v>
      </c>
      <c r="D8175" t="s">
        <v>1226</v>
      </c>
      <c r="E8175" t="s">
        <v>27</v>
      </c>
      <c r="F8175" t="s">
        <v>1637</v>
      </c>
      <c r="G8175">
        <v>10</v>
      </c>
      <c r="H8175" t="s">
        <v>29</v>
      </c>
      <c r="I8175" t="s">
        <v>30</v>
      </c>
      <c r="J8175">
        <v>1</v>
      </c>
      <c r="L8175" t="s">
        <v>211</v>
      </c>
      <c r="M8175" t="s">
        <v>13664</v>
      </c>
      <c r="N8175" s="3">
        <v>44845</v>
      </c>
      <c r="O8175" s="4">
        <v>0.31527777777777777</v>
      </c>
      <c r="P8175" s="3">
        <v>44851</v>
      </c>
      <c r="Q8175" t="s">
        <v>81</v>
      </c>
      <c r="S8175" t="s">
        <v>33</v>
      </c>
      <c r="T8175" t="s">
        <v>34</v>
      </c>
      <c r="U8175" t="s">
        <v>13664</v>
      </c>
      <c r="V8175" s="1">
        <v>44845</v>
      </c>
      <c r="W8175" s="4">
        <v>0.3298611111111111</v>
      </c>
      <c r="X8175" t="s">
        <v>81</v>
      </c>
      <c r="Y8175" t="s">
        <v>44</v>
      </c>
      <c r="Z8175" t="s">
        <v>60</v>
      </c>
    </row>
    <row r="8176" spans="1:26" hidden="1" x14ac:dyDescent="0.25">
      <c r="A8176" t="s">
        <v>2834</v>
      </c>
      <c r="B8176" t="s">
        <v>24</v>
      </c>
      <c r="C8176" t="s">
        <v>70</v>
      </c>
      <c r="D8176" t="s">
        <v>376</v>
      </c>
      <c r="E8176" t="s">
        <v>27</v>
      </c>
      <c r="F8176" t="s">
        <v>39</v>
      </c>
      <c r="G8176">
        <v>8</v>
      </c>
      <c r="H8176" t="s">
        <v>29</v>
      </c>
      <c r="I8176" t="s">
        <v>30</v>
      </c>
      <c r="J8176">
        <v>1</v>
      </c>
      <c r="L8176" t="s">
        <v>195</v>
      </c>
      <c r="M8176" t="s">
        <v>13664</v>
      </c>
      <c r="N8176" s="3">
        <v>44845</v>
      </c>
      <c r="O8176" s="4">
        <v>0.59791666666666665</v>
      </c>
      <c r="P8176" s="3">
        <v>44851</v>
      </c>
      <c r="Q8176" t="s">
        <v>32</v>
      </c>
      <c r="S8176" t="s">
        <v>33</v>
      </c>
      <c r="T8176" t="s">
        <v>82</v>
      </c>
      <c r="U8176" t="s">
        <v>13664</v>
      </c>
      <c r="V8176" s="1">
        <v>44845</v>
      </c>
      <c r="W8176" s="4">
        <v>0.74097222222222225</v>
      </c>
      <c r="X8176" t="s">
        <v>32</v>
      </c>
      <c r="Y8176" t="s">
        <v>44</v>
      </c>
      <c r="Z8176" t="s">
        <v>60</v>
      </c>
    </row>
    <row r="8177" spans="1:26" hidden="1" x14ac:dyDescent="0.25">
      <c r="A8177" t="s">
        <v>2628</v>
      </c>
      <c r="B8177" t="s">
        <v>61</v>
      </c>
      <c r="C8177" t="s">
        <v>62</v>
      </c>
      <c r="D8177" t="s">
        <v>121</v>
      </c>
      <c r="E8177" t="s">
        <v>38</v>
      </c>
      <c r="F8177" t="s">
        <v>2624</v>
      </c>
      <c r="G8177">
        <v>4</v>
      </c>
      <c r="H8177" t="s">
        <v>29</v>
      </c>
      <c r="I8177" t="s">
        <v>30</v>
      </c>
      <c r="J8177">
        <v>1</v>
      </c>
      <c r="L8177" t="s">
        <v>1268</v>
      </c>
      <c r="M8177" t="s">
        <v>13664</v>
      </c>
      <c r="N8177" s="3">
        <v>44840</v>
      </c>
      <c r="O8177" s="4">
        <v>0.64513888888888882</v>
      </c>
      <c r="P8177" s="3">
        <v>44840</v>
      </c>
      <c r="Q8177" t="s">
        <v>32</v>
      </c>
      <c r="R8177" t="s">
        <v>121</v>
      </c>
      <c r="S8177" t="s">
        <v>121</v>
      </c>
      <c r="T8177" t="s">
        <v>585</v>
      </c>
      <c r="U8177" t="s">
        <v>13664</v>
      </c>
      <c r="V8177" s="1">
        <v>44845</v>
      </c>
      <c r="W8177" s="4">
        <v>0.41388888888888892</v>
      </c>
      <c r="X8177" t="s">
        <v>32</v>
      </c>
      <c r="Y8177" t="s">
        <v>35</v>
      </c>
      <c r="Z8177" t="s">
        <v>55</v>
      </c>
    </row>
    <row r="8178" spans="1:26" hidden="1" x14ac:dyDescent="0.25">
      <c r="A8178" t="s">
        <v>2629</v>
      </c>
      <c r="B8178" t="s">
        <v>61</v>
      </c>
      <c r="C8178" t="s">
        <v>62</v>
      </c>
      <c r="D8178" t="s">
        <v>121</v>
      </c>
      <c r="E8178" t="s">
        <v>38</v>
      </c>
      <c r="F8178" t="s">
        <v>2624</v>
      </c>
      <c r="G8178">
        <v>4</v>
      </c>
      <c r="H8178" t="s">
        <v>29</v>
      </c>
      <c r="I8178" t="s">
        <v>30</v>
      </c>
      <c r="J8178">
        <v>1</v>
      </c>
      <c r="L8178" t="s">
        <v>1268</v>
      </c>
      <c r="M8178" t="s">
        <v>13664</v>
      </c>
      <c r="N8178" s="3">
        <v>44840</v>
      </c>
      <c r="O8178" s="4">
        <v>0.64513888888888882</v>
      </c>
      <c r="P8178" s="3">
        <v>44840</v>
      </c>
      <c r="Q8178" t="s">
        <v>32</v>
      </c>
      <c r="R8178" t="s">
        <v>121</v>
      </c>
      <c r="S8178" t="s">
        <v>121</v>
      </c>
      <c r="T8178" t="s">
        <v>585</v>
      </c>
      <c r="U8178" t="s">
        <v>13664</v>
      </c>
      <c r="V8178" s="1">
        <v>44845</v>
      </c>
      <c r="W8178" s="4">
        <v>0.4145833333333333</v>
      </c>
      <c r="X8178" t="s">
        <v>32</v>
      </c>
      <c r="Y8178" t="s">
        <v>35</v>
      </c>
      <c r="Z8178" t="s">
        <v>55</v>
      </c>
    </row>
    <row r="8179" spans="1:26" hidden="1" x14ac:dyDescent="0.25">
      <c r="A8179" t="s">
        <v>2418</v>
      </c>
      <c r="B8179" t="s">
        <v>61</v>
      </c>
      <c r="C8179" t="s">
        <v>62</v>
      </c>
      <c r="D8179" t="s">
        <v>1793</v>
      </c>
      <c r="E8179" t="s">
        <v>38</v>
      </c>
      <c r="F8179" t="s">
        <v>2419</v>
      </c>
      <c r="G8179">
        <v>6</v>
      </c>
      <c r="H8179" t="s">
        <v>48</v>
      </c>
      <c r="I8179" t="s">
        <v>64</v>
      </c>
      <c r="J8179">
        <v>1</v>
      </c>
      <c r="K8179" t="s">
        <v>419</v>
      </c>
      <c r="L8179" t="s">
        <v>1594</v>
      </c>
      <c r="M8179" t="s">
        <v>13664</v>
      </c>
      <c r="N8179" s="3">
        <v>44840</v>
      </c>
      <c r="O8179" s="4">
        <v>0.60763888888888895</v>
      </c>
      <c r="P8179" s="3">
        <v>44840</v>
      </c>
      <c r="Q8179" t="s">
        <v>32</v>
      </c>
      <c r="R8179" t="s">
        <v>126</v>
      </c>
      <c r="S8179" t="s">
        <v>110</v>
      </c>
      <c r="T8179" t="s">
        <v>82</v>
      </c>
      <c r="U8179" t="s">
        <v>13664</v>
      </c>
      <c r="V8179" s="1">
        <v>44845</v>
      </c>
      <c r="W8179" s="4">
        <v>0.81388888888888899</v>
      </c>
      <c r="X8179" t="s">
        <v>32</v>
      </c>
      <c r="Y8179" t="s">
        <v>44</v>
      </c>
      <c r="Z8179" t="s">
        <v>55</v>
      </c>
    </row>
    <row r="8180" spans="1:26" hidden="1" x14ac:dyDescent="0.25">
      <c r="A8180" t="s">
        <v>2225</v>
      </c>
      <c r="B8180" t="s">
        <v>61</v>
      </c>
      <c r="C8180" t="s">
        <v>62</v>
      </c>
      <c r="D8180" t="s">
        <v>2028</v>
      </c>
      <c r="E8180" t="s">
        <v>38</v>
      </c>
      <c r="F8180" t="s">
        <v>1175</v>
      </c>
      <c r="G8180">
        <v>12</v>
      </c>
      <c r="H8180" t="s">
        <v>121</v>
      </c>
      <c r="I8180" t="s">
        <v>64</v>
      </c>
      <c r="J8180">
        <v>1</v>
      </c>
      <c r="L8180" t="s">
        <v>124</v>
      </c>
      <c r="M8180" t="s">
        <v>13664</v>
      </c>
      <c r="N8180" s="3">
        <v>44842</v>
      </c>
      <c r="O8180" s="4">
        <v>0.45277777777777778</v>
      </c>
      <c r="P8180" s="3">
        <v>44842</v>
      </c>
      <c r="Q8180" t="s">
        <v>32</v>
      </c>
      <c r="R8180" t="s">
        <v>126</v>
      </c>
      <c r="S8180" t="s">
        <v>110</v>
      </c>
      <c r="T8180" t="s">
        <v>82</v>
      </c>
      <c r="U8180" t="s">
        <v>13664</v>
      </c>
      <c r="V8180" s="1">
        <v>44845</v>
      </c>
      <c r="W8180" s="4">
        <v>0.77777777777777779</v>
      </c>
      <c r="X8180" t="s">
        <v>32</v>
      </c>
      <c r="Y8180" t="s">
        <v>35</v>
      </c>
      <c r="Z8180" t="s">
        <v>55</v>
      </c>
    </row>
    <row r="8181" spans="1:26" hidden="1" x14ac:dyDescent="0.25">
      <c r="A8181" t="s">
        <v>2332</v>
      </c>
      <c r="B8181" t="s">
        <v>61</v>
      </c>
      <c r="C8181" t="s">
        <v>62</v>
      </c>
      <c r="D8181" t="s">
        <v>1684</v>
      </c>
      <c r="E8181" t="s">
        <v>38</v>
      </c>
      <c r="F8181" t="s">
        <v>1102</v>
      </c>
      <c r="G8181">
        <v>12</v>
      </c>
      <c r="H8181" t="s">
        <v>121</v>
      </c>
      <c r="I8181" t="s">
        <v>64</v>
      </c>
      <c r="J8181">
        <v>1</v>
      </c>
      <c r="L8181" t="s">
        <v>124</v>
      </c>
      <c r="M8181" t="s">
        <v>13664</v>
      </c>
      <c r="N8181" s="3">
        <v>44842</v>
      </c>
      <c r="O8181" s="4">
        <v>0.45833333333333331</v>
      </c>
      <c r="P8181" s="3">
        <v>44842</v>
      </c>
      <c r="Q8181" t="s">
        <v>32</v>
      </c>
      <c r="R8181" t="s">
        <v>126</v>
      </c>
      <c r="S8181" t="s">
        <v>110</v>
      </c>
      <c r="T8181" t="s">
        <v>82</v>
      </c>
      <c r="U8181" t="s">
        <v>13664</v>
      </c>
      <c r="V8181" s="1">
        <v>44845</v>
      </c>
      <c r="W8181" s="4">
        <v>0.76111111111111107</v>
      </c>
      <c r="X8181" t="s">
        <v>32</v>
      </c>
      <c r="Y8181" t="s">
        <v>35</v>
      </c>
      <c r="Z8181" t="s">
        <v>55</v>
      </c>
    </row>
    <row r="8182" spans="1:26" hidden="1" x14ac:dyDescent="0.25">
      <c r="A8182" t="s">
        <v>2182</v>
      </c>
      <c r="B8182" t="s">
        <v>61</v>
      </c>
      <c r="C8182" t="s">
        <v>62</v>
      </c>
      <c r="D8182" t="s">
        <v>1450</v>
      </c>
      <c r="E8182" t="s">
        <v>38</v>
      </c>
      <c r="F8182" t="s">
        <v>2027</v>
      </c>
      <c r="G8182">
        <v>7</v>
      </c>
      <c r="H8182" t="s">
        <v>121</v>
      </c>
      <c r="I8182" t="s">
        <v>64</v>
      </c>
      <c r="J8182">
        <v>1</v>
      </c>
      <c r="L8182" t="s">
        <v>1732</v>
      </c>
      <c r="M8182" t="s">
        <v>13664</v>
      </c>
      <c r="N8182" s="3">
        <v>44843</v>
      </c>
      <c r="O8182" s="4">
        <v>0.50208333333333333</v>
      </c>
      <c r="P8182" s="3">
        <v>44843</v>
      </c>
      <c r="Q8182" t="s">
        <v>32</v>
      </c>
      <c r="R8182" t="s">
        <v>126</v>
      </c>
      <c r="S8182" t="s">
        <v>110</v>
      </c>
      <c r="T8182" t="s">
        <v>82</v>
      </c>
      <c r="U8182" t="s">
        <v>13664</v>
      </c>
      <c r="V8182" s="1">
        <v>44845</v>
      </c>
      <c r="W8182" s="4">
        <v>0.50624999999999998</v>
      </c>
      <c r="X8182" t="s">
        <v>32</v>
      </c>
      <c r="Y8182" t="s">
        <v>35</v>
      </c>
      <c r="Z8182" t="s">
        <v>55</v>
      </c>
    </row>
    <row r="8183" spans="1:26" hidden="1" x14ac:dyDescent="0.25">
      <c r="A8183" t="s">
        <v>2563</v>
      </c>
      <c r="B8183" t="s">
        <v>61</v>
      </c>
      <c r="C8183" t="s">
        <v>62</v>
      </c>
      <c r="D8183" t="s">
        <v>2489</v>
      </c>
      <c r="E8183" t="s">
        <v>38</v>
      </c>
      <c r="F8183" t="s">
        <v>2564</v>
      </c>
      <c r="G8183">
        <v>2</v>
      </c>
      <c r="H8183" t="s">
        <v>29</v>
      </c>
      <c r="I8183" t="s">
        <v>30</v>
      </c>
      <c r="J8183">
        <v>1</v>
      </c>
      <c r="L8183" t="s">
        <v>2565</v>
      </c>
      <c r="M8183" t="s">
        <v>13664</v>
      </c>
      <c r="N8183" s="3">
        <v>44838</v>
      </c>
      <c r="O8183" s="4">
        <v>0.58888888888888891</v>
      </c>
      <c r="P8183" s="3">
        <v>44844</v>
      </c>
      <c r="Q8183" t="s">
        <v>32</v>
      </c>
      <c r="R8183" t="s">
        <v>902</v>
      </c>
      <c r="S8183" t="s">
        <v>42</v>
      </c>
      <c r="T8183" t="s">
        <v>902</v>
      </c>
      <c r="U8183" t="s">
        <v>13664</v>
      </c>
      <c r="V8183" s="1">
        <v>44845</v>
      </c>
      <c r="W8183" s="4">
        <v>0.44097222222222227</v>
      </c>
      <c r="X8183" t="s">
        <v>32</v>
      </c>
      <c r="Y8183" t="s">
        <v>44</v>
      </c>
      <c r="Z8183" t="s">
        <v>55</v>
      </c>
    </row>
    <row r="8184" spans="1:26" hidden="1" x14ac:dyDescent="0.25">
      <c r="A8184" t="s">
        <v>2769</v>
      </c>
      <c r="B8184" t="s">
        <v>24</v>
      </c>
      <c r="C8184" t="s">
        <v>378</v>
      </c>
      <c r="D8184" t="s">
        <v>199</v>
      </c>
      <c r="E8184" t="s">
        <v>38</v>
      </c>
      <c r="F8184" t="s">
        <v>2770</v>
      </c>
      <c r="G8184">
        <v>3</v>
      </c>
      <c r="H8184" t="s">
        <v>29</v>
      </c>
      <c r="I8184" t="s">
        <v>30</v>
      </c>
      <c r="J8184">
        <v>1</v>
      </c>
      <c r="L8184" t="s">
        <v>173</v>
      </c>
      <c r="M8184" t="s">
        <v>13664</v>
      </c>
      <c r="N8184" s="3">
        <v>44844</v>
      </c>
      <c r="O8184" s="4">
        <v>0.52430555555555558</v>
      </c>
      <c r="P8184" s="3">
        <v>44844</v>
      </c>
      <c r="Q8184" t="s">
        <v>32</v>
      </c>
      <c r="R8184" t="s">
        <v>41</v>
      </c>
      <c r="S8184" t="s">
        <v>42</v>
      </c>
      <c r="T8184" t="s">
        <v>43</v>
      </c>
      <c r="U8184" t="s">
        <v>13664</v>
      </c>
      <c r="V8184" s="1">
        <v>44845</v>
      </c>
      <c r="W8184" s="4">
        <v>0.59097222222222223</v>
      </c>
      <c r="X8184" t="s">
        <v>32</v>
      </c>
      <c r="Y8184" t="s">
        <v>35</v>
      </c>
      <c r="Z8184" t="s">
        <v>55</v>
      </c>
    </row>
    <row r="8185" spans="1:26" hidden="1" x14ac:dyDescent="0.25">
      <c r="A8185" t="s">
        <v>2771</v>
      </c>
      <c r="B8185" t="s">
        <v>24</v>
      </c>
      <c r="C8185" t="s">
        <v>378</v>
      </c>
      <c r="D8185" t="s">
        <v>199</v>
      </c>
      <c r="E8185" t="s">
        <v>38</v>
      </c>
      <c r="F8185" t="s">
        <v>2770</v>
      </c>
      <c r="G8185">
        <v>3</v>
      </c>
      <c r="H8185" t="s">
        <v>29</v>
      </c>
      <c r="I8185" t="s">
        <v>30</v>
      </c>
      <c r="J8185">
        <v>1</v>
      </c>
      <c r="L8185" t="s">
        <v>173</v>
      </c>
      <c r="M8185" t="s">
        <v>13664</v>
      </c>
      <c r="N8185" s="3">
        <v>44844</v>
      </c>
      <c r="O8185" s="4">
        <v>0.52430555555555558</v>
      </c>
      <c r="P8185" s="3">
        <v>44844</v>
      </c>
      <c r="Q8185" t="s">
        <v>32</v>
      </c>
      <c r="R8185" t="s">
        <v>41</v>
      </c>
      <c r="S8185" t="s">
        <v>42</v>
      </c>
      <c r="T8185" t="s">
        <v>43</v>
      </c>
      <c r="U8185" t="s">
        <v>13664</v>
      </c>
      <c r="V8185" s="1">
        <v>44845</v>
      </c>
      <c r="W8185" s="4">
        <v>0.59097222222222223</v>
      </c>
      <c r="X8185" t="s">
        <v>32</v>
      </c>
      <c r="Y8185" t="s">
        <v>35</v>
      </c>
      <c r="Z8185" t="s">
        <v>55</v>
      </c>
    </row>
    <row r="8186" spans="1:26" hidden="1" x14ac:dyDescent="0.25">
      <c r="A8186" t="s">
        <v>2289</v>
      </c>
      <c r="B8186" t="s">
        <v>24</v>
      </c>
      <c r="C8186" t="s">
        <v>277</v>
      </c>
      <c r="D8186" t="s">
        <v>121</v>
      </c>
      <c r="E8186" t="s">
        <v>38</v>
      </c>
      <c r="F8186" t="s">
        <v>1746</v>
      </c>
      <c r="G8186">
        <v>14</v>
      </c>
      <c r="H8186" t="s">
        <v>121</v>
      </c>
      <c r="I8186" t="s">
        <v>64</v>
      </c>
      <c r="J8186">
        <v>1</v>
      </c>
      <c r="L8186" t="s">
        <v>169</v>
      </c>
      <c r="M8186" t="s">
        <v>13664</v>
      </c>
      <c r="N8186" s="3">
        <v>44845</v>
      </c>
      <c r="O8186" s="4">
        <v>0.5131944444444444</v>
      </c>
      <c r="P8186" s="3">
        <v>44845</v>
      </c>
      <c r="Q8186" t="s">
        <v>54</v>
      </c>
      <c r="S8186" t="s">
        <v>249</v>
      </c>
      <c r="T8186" t="s">
        <v>837</v>
      </c>
      <c r="U8186" t="s">
        <v>13664</v>
      </c>
      <c r="V8186" s="1">
        <v>44845</v>
      </c>
      <c r="W8186" s="4">
        <v>0.5131944444444444</v>
      </c>
      <c r="X8186" t="s">
        <v>54</v>
      </c>
      <c r="Y8186" t="s">
        <v>35</v>
      </c>
      <c r="Z8186" t="s">
        <v>55</v>
      </c>
    </row>
    <row r="8187" spans="1:26" hidden="1" x14ac:dyDescent="0.25">
      <c r="A8187" t="s">
        <v>2819</v>
      </c>
      <c r="B8187" t="s">
        <v>24</v>
      </c>
      <c r="C8187" t="s">
        <v>272</v>
      </c>
      <c r="D8187" t="s">
        <v>643</v>
      </c>
      <c r="E8187" t="s">
        <v>38</v>
      </c>
      <c r="F8187" t="s">
        <v>2817</v>
      </c>
      <c r="G8187">
        <v>1</v>
      </c>
      <c r="H8187" t="s">
        <v>48</v>
      </c>
      <c r="I8187" t="s">
        <v>64</v>
      </c>
      <c r="J8187">
        <v>1</v>
      </c>
      <c r="L8187" t="s">
        <v>474</v>
      </c>
      <c r="M8187" t="s">
        <v>13664</v>
      </c>
      <c r="N8187" s="3">
        <v>44845</v>
      </c>
      <c r="O8187" s="4">
        <v>0.5180555555555556</v>
      </c>
      <c r="P8187" s="3">
        <v>44845</v>
      </c>
      <c r="Q8187" t="s">
        <v>54</v>
      </c>
      <c r="R8187" t="s">
        <v>41</v>
      </c>
      <c r="S8187" t="s">
        <v>42</v>
      </c>
      <c r="T8187" t="s">
        <v>43</v>
      </c>
      <c r="U8187" t="s">
        <v>13664</v>
      </c>
      <c r="V8187" s="1">
        <v>44845</v>
      </c>
      <c r="W8187" s="4">
        <v>0.66041666666666665</v>
      </c>
      <c r="X8187" t="s">
        <v>32</v>
      </c>
      <c r="Y8187" t="s">
        <v>35</v>
      </c>
      <c r="Z8187" t="s">
        <v>55</v>
      </c>
    </row>
    <row r="8188" spans="1:26" hidden="1" x14ac:dyDescent="0.25">
      <c r="A8188" t="s">
        <v>2707</v>
      </c>
      <c r="B8188" t="s">
        <v>24</v>
      </c>
      <c r="C8188" t="s">
        <v>897</v>
      </c>
      <c r="D8188" t="s">
        <v>606</v>
      </c>
      <c r="E8188" t="s">
        <v>38</v>
      </c>
      <c r="F8188" t="s">
        <v>2708</v>
      </c>
      <c r="G8188">
        <v>14</v>
      </c>
      <c r="H8188" t="s">
        <v>29</v>
      </c>
      <c r="I8188" t="s">
        <v>30</v>
      </c>
      <c r="J8188">
        <v>1</v>
      </c>
      <c r="L8188" t="s">
        <v>877</v>
      </c>
      <c r="M8188" t="s">
        <v>13664</v>
      </c>
      <c r="N8188" s="3">
        <v>44842</v>
      </c>
      <c r="O8188" s="4">
        <v>0.74097222222222225</v>
      </c>
      <c r="P8188" s="3">
        <v>44846</v>
      </c>
      <c r="Q8188" t="s">
        <v>32</v>
      </c>
      <c r="R8188" t="s">
        <v>232</v>
      </c>
      <c r="S8188" t="s">
        <v>33</v>
      </c>
      <c r="T8188" t="s">
        <v>82</v>
      </c>
      <c r="U8188" t="s">
        <v>13664</v>
      </c>
      <c r="V8188" s="1">
        <v>44845</v>
      </c>
      <c r="W8188" s="4">
        <v>0.52222222222222225</v>
      </c>
      <c r="X8188" t="s">
        <v>32</v>
      </c>
      <c r="Y8188" t="s">
        <v>35</v>
      </c>
      <c r="Z8188" t="s">
        <v>55</v>
      </c>
    </row>
    <row r="8189" spans="1:26" hidden="1" x14ac:dyDescent="0.25">
      <c r="A8189" t="s">
        <v>2148</v>
      </c>
      <c r="B8189" t="s">
        <v>24</v>
      </c>
      <c r="C8189" t="s">
        <v>506</v>
      </c>
      <c r="D8189" t="s">
        <v>114</v>
      </c>
      <c r="E8189" t="s">
        <v>38</v>
      </c>
      <c r="F8189" t="s">
        <v>2149</v>
      </c>
      <c r="G8189">
        <v>6</v>
      </c>
      <c r="H8189" t="s">
        <v>321</v>
      </c>
      <c r="I8189" t="s">
        <v>327</v>
      </c>
      <c r="J8189">
        <v>1</v>
      </c>
      <c r="L8189" t="s">
        <v>173</v>
      </c>
      <c r="M8189" t="s">
        <v>13664</v>
      </c>
      <c r="N8189" s="3">
        <v>44844</v>
      </c>
      <c r="O8189" s="4">
        <v>0.45347222222222222</v>
      </c>
      <c r="P8189" s="3">
        <v>44846</v>
      </c>
      <c r="Q8189" t="s">
        <v>32</v>
      </c>
      <c r="R8189" t="s">
        <v>109</v>
      </c>
      <c r="S8189" t="s">
        <v>321</v>
      </c>
      <c r="T8189" t="s">
        <v>328</v>
      </c>
      <c r="U8189" t="s">
        <v>13664</v>
      </c>
      <c r="V8189" s="1">
        <v>44845</v>
      </c>
      <c r="W8189" s="4">
        <v>0.72291666666666676</v>
      </c>
      <c r="X8189" t="s">
        <v>32</v>
      </c>
      <c r="Y8189" t="s">
        <v>44</v>
      </c>
      <c r="Z8189" t="s">
        <v>55</v>
      </c>
    </row>
    <row r="8190" spans="1:26" hidden="1" x14ac:dyDescent="0.25">
      <c r="A8190" t="s">
        <v>2748</v>
      </c>
      <c r="B8190" t="s">
        <v>24</v>
      </c>
      <c r="C8190" t="s">
        <v>70</v>
      </c>
      <c r="D8190" t="s">
        <v>2549</v>
      </c>
      <c r="E8190" t="s">
        <v>38</v>
      </c>
      <c r="F8190" t="s">
        <v>2749</v>
      </c>
      <c r="G8190">
        <v>3</v>
      </c>
      <c r="H8190" t="s">
        <v>29</v>
      </c>
      <c r="I8190" t="s">
        <v>77</v>
      </c>
      <c r="J8190">
        <v>1</v>
      </c>
      <c r="L8190" t="s">
        <v>350</v>
      </c>
      <c r="M8190" t="s">
        <v>13664</v>
      </c>
      <c r="N8190" s="3">
        <v>44843</v>
      </c>
      <c r="O8190" s="4">
        <v>0.64930555555555558</v>
      </c>
      <c r="P8190" s="3">
        <v>44849</v>
      </c>
      <c r="Q8190" t="s">
        <v>32</v>
      </c>
      <c r="R8190" t="s">
        <v>232</v>
      </c>
      <c r="S8190" t="s">
        <v>33</v>
      </c>
      <c r="T8190" t="s">
        <v>82</v>
      </c>
      <c r="U8190" t="s">
        <v>13664</v>
      </c>
      <c r="V8190" s="1">
        <v>44845</v>
      </c>
      <c r="W8190" s="4">
        <v>0.76458333333333339</v>
      </c>
      <c r="X8190" t="s">
        <v>32</v>
      </c>
      <c r="Y8190" t="s">
        <v>44</v>
      </c>
      <c r="Z8190" t="s">
        <v>55</v>
      </c>
    </row>
    <row r="8191" spans="1:26" hidden="1" x14ac:dyDescent="0.25">
      <c r="A8191" t="s">
        <v>12827</v>
      </c>
      <c r="B8191" t="s">
        <v>24</v>
      </c>
      <c r="C8191" t="s">
        <v>36</v>
      </c>
      <c r="D8191" t="s">
        <v>911</v>
      </c>
      <c r="E8191" t="s">
        <v>38</v>
      </c>
      <c r="F8191" t="s">
        <v>12828</v>
      </c>
      <c r="G8191">
        <v>8</v>
      </c>
      <c r="H8191" t="s">
        <v>29</v>
      </c>
      <c r="I8191" t="s">
        <v>154</v>
      </c>
      <c r="J8191">
        <v>1</v>
      </c>
      <c r="K8191" t="s">
        <v>96</v>
      </c>
      <c r="L8191" t="s">
        <v>462</v>
      </c>
      <c r="M8191" t="s">
        <v>13663</v>
      </c>
      <c r="N8191" s="3">
        <v>44808</v>
      </c>
      <c r="O8191" s="4">
        <v>0.63611111111111118</v>
      </c>
      <c r="P8191" s="3">
        <v>44812</v>
      </c>
      <c r="Q8191" t="s">
        <v>32</v>
      </c>
      <c r="R8191" t="s">
        <v>109</v>
      </c>
      <c r="S8191" t="s">
        <v>110</v>
      </c>
      <c r="T8191" t="s">
        <v>670</v>
      </c>
      <c r="U8191" t="s">
        <v>13664</v>
      </c>
      <c r="V8191" s="1">
        <v>44846</v>
      </c>
      <c r="W8191" s="4">
        <v>0.6479166666666667</v>
      </c>
      <c r="X8191" t="s">
        <v>32</v>
      </c>
      <c r="Y8191" t="s">
        <v>35</v>
      </c>
      <c r="Z8191" t="s">
        <v>34</v>
      </c>
    </row>
    <row r="8192" spans="1:26" hidden="1" x14ac:dyDescent="0.25">
      <c r="A8192" t="s">
        <v>13383</v>
      </c>
      <c r="B8192" t="s">
        <v>24</v>
      </c>
      <c r="C8192" t="s">
        <v>36</v>
      </c>
      <c r="D8192" t="s">
        <v>1474</v>
      </c>
      <c r="E8192" t="s">
        <v>38</v>
      </c>
      <c r="F8192" t="s">
        <v>13384</v>
      </c>
      <c r="G8192">
        <v>6</v>
      </c>
      <c r="H8192" t="s">
        <v>48</v>
      </c>
      <c r="I8192" t="s">
        <v>64</v>
      </c>
      <c r="J8192">
        <v>1</v>
      </c>
      <c r="K8192" t="s">
        <v>180</v>
      </c>
      <c r="L8192" t="s">
        <v>73</v>
      </c>
      <c r="M8192" t="s">
        <v>13663</v>
      </c>
      <c r="N8192" s="3">
        <v>44822</v>
      </c>
      <c r="O8192" s="4">
        <v>0.77083333333333337</v>
      </c>
      <c r="P8192" s="3">
        <v>44822</v>
      </c>
      <c r="Q8192" t="s">
        <v>32</v>
      </c>
      <c r="R8192" t="s">
        <v>109</v>
      </c>
      <c r="S8192" t="s">
        <v>110</v>
      </c>
      <c r="T8192" t="s">
        <v>670</v>
      </c>
      <c r="U8192" t="s">
        <v>13664</v>
      </c>
      <c r="V8192" s="1">
        <v>44846</v>
      </c>
      <c r="W8192" s="4">
        <v>0.46736111111111112</v>
      </c>
      <c r="X8192" t="s">
        <v>32</v>
      </c>
      <c r="Y8192" t="s">
        <v>35</v>
      </c>
      <c r="Z8192" t="s">
        <v>34</v>
      </c>
    </row>
    <row r="8193" spans="1:26" hidden="1" x14ac:dyDescent="0.25">
      <c r="A8193" t="s">
        <v>13190</v>
      </c>
      <c r="B8193" t="s">
        <v>24</v>
      </c>
      <c r="C8193" t="s">
        <v>36</v>
      </c>
      <c r="D8193" t="s">
        <v>3712</v>
      </c>
      <c r="E8193" t="s">
        <v>38</v>
      </c>
      <c r="F8193" t="s">
        <v>13191</v>
      </c>
      <c r="G8193">
        <v>7</v>
      </c>
      <c r="H8193" t="s">
        <v>48</v>
      </c>
      <c r="I8193" t="s">
        <v>64</v>
      </c>
      <c r="J8193">
        <v>1</v>
      </c>
      <c r="K8193" t="s">
        <v>105</v>
      </c>
      <c r="L8193" t="s">
        <v>106</v>
      </c>
      <c r="M8193" t="s">
        <v>13663</v>
      </c>
      <c r="N8193" s="3">
        <v>44818</v>
      </c>
      <c r="O8193" s="4">
        <v>0.47222222222222227</v>
      </c>
      <c r="P8193" s="3">
        <v>44824</v>
      </c>
      <c r="Q8193" t="s">
        <v>32</v>
      </c>
      <c r="R8193" t="s">
        <v>109</v>
      </c>
      <c r="S8193" t="s">
        <v>110</v>
      </c>
      <c r="T8193" t="s">
        <v>82</v>
      </c>
      <c r="U8193" t="s">
        <v>13664</v>
      </c>
      <c r="V8193" s="1">
        <v>44846</v>
      </c>
      <c r="W8193" s="4">
        <v>0.51458333333333328</v>
      </c>
      <c r="X8193" t="s">
        <v>32</v>
      </c>
      <c r="Y8193" t="s">
        <v>44</v>
      </c>
      <c r="Z8193" t="s">
        <v>55</v>
      </c>
    </row>
    <row r="8194" spans="1:26" hidden="1" x14ac:dyDescent="0.25">
      <c r="A8194" t="s">
        <v>1738</v>
      </c>
      <c r="B8194" t="s">
        <v>24</v>
      </c>
      <c r="C8194" t="s">
        <v>25</v>
      </c>
      <c r="D8194" t="s">
        <v>640</v>
      </c>
      <c r="E8194" t="s">
        <v>38</v>
      </c>
      <c r="F8194" t="s">
        <v>1739</v>
      </c>
      <c r="G8194">
        <v>8</v>
      </c>
      <c r="H8194" t="s">
        <v>29</v>
      </c>
      <c r="I8194" t="s">
        <v>30</v>
      </c>
      <c r="J8194">
        <v>1</v>
      </c>
      <c r="K8194" t="s">
        <v>96</v>
      </c>
      <c r="L8194" t="s">
        <v>150</v>
      </c>
      <c r="M8194" t="s">
        <v>13663</v>
      </c>
      <c r="N8194" s="3">
        <v>44820</v>
      </c>
      <c r="O8194" s="4">
        <v>0.48819444444444443</v>
      </c>
      <c r="P8194" s="3">
        <v>44826</v>
      </c>
      <c r="Q8194" t="s">
        <v>32</v>
      </c>
      <c r="R8194" t="s">
        <v>109</v>
      </c>
      <c r="S8194" t="s">
        <v>110</v>
      </c>
      <c r="T8194" t="s">
        <v>174</v>
      </c>
      <c r="U8194" t="s">
        <v>13664</v>
      </c>
      <c r="V8194" s="1">
        <v>44846</v>
      </c>
      <c r="W8194" s="4">
        <v>0.8027777777777777</v>
      </c>
      <c r="X8194" t="s">
        <v>125</v>
      </c>
      <c r="Y8194" t="s">
        <v>44</v>
      </c>
      <c r="Z8194" t="s">
        <v>55</v>
      </c>
    </row>
    <row r="8195" spans="1:26" hidden="1" x14ac:dyDescent="0.25">
      <c r="A8195" t="s">
        <v>13550</v>
      </c>
      <c r="B8195" t="s">
        <v>61</v>
      </c>
      <c r="C8195" t="s">
        <v>1003</v>
      </c>
      <c r="D8195" t="s">
        <v>2502</v>
      </c>
      <c r="E8195" t="s">
        <v>72</v>
      </c>
      <c r="F8195" t="s">
        <v>13551</v>
      </c>
      <c r="G8195">
        <v>10</v>
      </c>
      <c r="H8195" t="s">
        <v>48</v>
      </c>
      <c r="I8195" t="s">
        <v>64</v>
      </c>
      <c r="J8195">
        <v>1</v>
      </c>
      <c r="K8195" t="s">
        <v>117</v>
      </c>
      <c r="L8195" t="s">
        <v>552</v>
      </c>
      <c r="M8195" t="s">
        <v>13663</v>
      </c>
      <c r="N8195" s="3">
        <v>44826</v>
      </c>
      <c r="O8195" s="4">
        <v>0.72916666666666663</v>
      </c>
      <c r="P8195" s="3">
        <v>44826</v>
      </c>
      <c r="Q8195" t="s">
        <v>32</v>
      </c>
      <c r="R8195" t="s">
        <v>109</v>
      </c>
      <c r="S8195" t="s">
        <v>42</v>
      </c>
      <c r="T8195" t="s">
        <v>205</v>
      </c>
      <c r="U8195" t="s">
        <v>13664</v>
      </c>
      <c r="V8195" s="1">
        <v>44846</v>
      </c>
      <c r="W8195" s="4">
        <v>0.80694444444444446</v>
      </c>
      <c r="X8195" t="s">
        <v>32</v>
      </c>
      <c r="Y8195" t="s">
        <v>35</v>
      </c>
      <c r="Z8195" t="s">
        <v>55</v>
      </c>
    </row>
    <row r="8196" spans="1:26" hidden="1" x14ac:dyDescent="0.25">
      <c r="A8196" t="s">
        <v>13580</v>
      </c>
      <c r="B8196" t="s">
        <v>61</v>
      </c>
      <c r="C8196" t="s">
        <v>1003</v>
      </c>
      <c r="D8196" t="s">
        <v>121</v>
      </c>
      <c r="E8196" t="s">
        <v>72</v>
      </c>
      <c r="F8196" t="s">
        <v>13581</v>
      </c>
      <c r="G8196">
        <v>5</v>
      </c>
      <c r="H8196" t="s">
        <v>29</v>
      </c>
      <c r="I8196" t="s">
        <v>30</v>
      </c>
      <c r="J8196">
        <v>1</v>
      </c>
      <c r="K8196" t="s">
        <v>96</v>
      </c>
      <c r="L8196" t="s">
        <v>552</v>
      </c>
      <c r="M8196" t="s">
        <v>13663</v>
      </c>
      <c r="N8196" s="3">
        <v>44828</v>
      </c>
      <c r="O8196" s="4">
        <v>0.58124999999999993</v>
      </c>
      <c r="P8196" s="3">
        <v>44828</v>
      </c>
      <c r="Q8196" t="s">
        <v>32</v>
      </c>
      <c r="R8196" t="s">
        <v>674</v>
      </c>
      <c r="S8196" t="s">
        <v>121</v>
      </c>
      <c r="T8196" t="s">
        <v>3805</v>
      </c>
      <c r="U8196" t="s">
        <v>13664</v>
      </c>
      <c r="V8196" s="1">
        <v>44846</v>
      </c>
      <c r="W8196" s="4">
        <v>0.60486111111111118</v>
      </c>
      <c r="X8196" t="s">
        <v>32</v>
      </c>
      <c r="Y8196" t="s">
        <v>35</v>
      </c>
      <c r="Z8196" t="s">
        <v>55</v>
      </c>
    </row>
    <row r="8197" spans="1:26" hidden="1" x14ac:dyDescent="0.25">
      <c r="A8197" t="s">
        <v>2531</v>
      </c>
      <c r="B8197" t="s">
        <v>61</v>
      </c>
      <c r="C8197" t="s">
        <v>62</v>
      </c>
      <c r="D8197" t="s">
        <v>2328</v>
      </c>
      <c r="E8197" t="s">
        <v>27</v>
      </c>
      <c r="F8197" t="s">
        <v>2532</v>
      </c>
      <c r="G8197">
        <v>7</v>
      </c>
      <c r="H8197" t="s">
        <v>29</v>
      </c>
      <c r="I8197" t="s">
        <v>154</v>
      </c>
      <c r="J8197">
        <v>1</v>
      </c>
      <c r="L8197" t="s">
        <v>336</v>
      </c>
      <c r="M8197" t="s">
        <v>13664</v>
      </c>
      <c r="N8197" s="3">
        <v>44837</v>
      </c>
      <c r="O8197" s="4">
        <v>0.50763888888888886</v>
      </c>
      <c r="P8197" s="3">
        <v>44841</v>
      </c>
      <c r="Q8197" t="s">
        <v>81</v>
      </c>
      <c r="R8197" t="s">
        <v>105</v>
      </c>
      <c r="S8197" t="s">
        <v>42</v>
      </c>
      <c r="T8197" t="s">
        <v>43</v>
      </c>
      <c r="U8197" t="s">
        <v>13664</v>
      </c>
      <c r="V8197" s="1">
        <v>44846</v>
      </c>
      <c r="W8197" s="4">
        <v>0.6479166666666667</v>
      </c>
      <c r="X8197" t="s">
        <v>32</v>
      </c>
      <c r="Y8197" t="s">
        <v>35</v>
      </c>
      <c r="Z8197" t="s">
        <v>34</v>
      </c>
    </row>
    <row r="8198" spans="1:26" hidden="1" x14ac:dyDescent="0.25">
      <c r="A8198" t="s">
        <v>2089</v>
      </c>
      <c r="B8198" t="s">
        <v>24</v>
      </c>
      <c r="C8198" t="s">
        <v>36</v>
      </c>
      <c r="D8198" t="s">
        <v>1578</v>
      </c>
      <c r="E8198" t="s">
        <v>47</v>
      </c>
      <c r="F8198" t="s">
        <v>39</v>
      </c>
      <c r="G8198">
        <v>6</v>
      </c>
      <c r="H8198" t="s">
        <v>29</v>
      </c>
      <c r="I8198" t="s">
        <v>30</v>
      </c>
      <c r="J8198">
        <v>1</v>
      </c>
      <c r="L8198" t="s">
        <v>130</v>
      </c>
      <c r="M8198" t="s">
        <v>13664</v>
      </c>
      <c r="N8198" s="3">
        <v>44836</v>
      </c>
      <c r="O8198" s="4">
        <v>0.64236111111111105</v>
      </c>
      <c r="P8198" s="3">
        <v>44842</v>
      </c>
      <c r="Q8198" t="s">
        <v>32</v>
      </c>
      <c r="S8198" t="s">
        <v>52</v>
      </c>
      <c r="T8198" t="s">
        <v>119</v>
      </c>
      <c r="U8198" t="s">
        <v>13664</v>
      </c>
      <c r="V8198" s="1">
        <v>44846</v>
      </c>
      <c r="W8198" s="4">
        <v>0.51111111111111118</v>
      </c>
      <c r="X8198" t="s">
        <v>867</v>
      </c>
      <c r="Y8198" t="s">
        <v>44</v>
      </c>
      <c r="Z8198" t="s">
        <v>34</v>
      </c>
    </row>
    <row r="8199" spans="1:26" hidden="1" x14ac:dyDescent="0.25">
      <c r="A8199" t="s">
        <v>2759</v>
      </c>
      <c r="B8199" t="s">
        <v>24</v>
      </c>
      <c r="C8199" t="s">
        <v>36</v>
      </c>
      <c r="D8199" t="s">
        <v>1933</v>
      </c>
      <c r="E8199" t="s">
        <v>473</v>
      </c>
      <c r="F8199" t="s">
        <v>39</v>
      </c>
      <c r="G8199">
        <v>10</v>
      </c>
      <c r="H8199" t="s">
        <v>29</v>
      </c>
      <c r="I8199" t="s">
        <v>30</v>
      </c>
      <c r="J8199">
        <v>1</v>
      </c>
      <c r="L8199" t="s">
        <v>2573</v>
      </c>
      <c r="M8199" t="s">
        <v>13664</v>
      </c>
      <c r="N8199" s="3">
        <v>44844</v>
      </c>
      <c r="O8199" s="4">
        <v>5.5555555555555552E-2</v>
      </c>
      <c r="P8199" s="3">
        <v>44846</v>
      </c>
      <c r="Q8199" t="s">
        <v>54</v>
      </c>
      <c r="S8199" t="s">
        <v>249</v>
      </c>
      <c r="T8199" t="s">
        <v>250</v>
      </c>
      <c r="U8199" t="s">
        <v>13664</v>
      </c>
      <c r="V8199" s="1">
        <v>44846</v>
      </c>
      <c r="W8199" s="4">
        <v>0.36805555555555558</v>
      </c>
      <c r="X8199" t="s">
        <v>54</v>
      </c>
      <c r="Y8199" t="s">
        <v>35</v>
      </c>
      <c r="Z8199" t="s">
        <v>34</v>
      </c>
    </row>
    <row r="8200" spans="1:26" hidden="1" x14ac:dyDescent="0.25">
      <c r="A8200" t="s">
        <v>2868</v>
      </c>
      <c r="B8200" t="s">
        <v>61</v>
      </c>
      <c r="C8200" t="s">
        <v>1003</v>
      </c>
      <c r="D8200" t="s">
        <v>116</v>
      </c>
      <c r="E8200" t="s">
        <v>47</v>
      </c>
      <c r="F8200" t="s">
        <v>2869</v>
      </c>
      <c r="G8200">
        <v>1</v>
      </c>
      <c r="H8200" t="s">
        <v>29</v>
      </c>
      <c r="I8200" t="s">
        <v>30</v>
      </c>
      <c r="J8200">
        <v>1</v>
      </c>
      <c r="L8200" t="s">
        <v>2573</v>
      </c>
      <c r="M8200" t="s">
        <v>13664</v>
      </c>
      <c r="N8200" s="3">
        <v>44846</v>
      </c>
      <c r="O8200" s="4">
        <v>7.2222222222222229E-2</v>
      </c>
      <c r="P8200" s="3">
        <v>44846</v>
      </c>
      <c r="Q8200" t="s">
        <v>54</v>
      </c>
      <c r="S8200" t="s">
        <v>52</v>
      </c>
      <c r="T8200" t="s">
        <v>53</v>
      </c>
      <c r="U8200" t="s">
        <v>13664</v>
      </c>
      <c r="V8200" s="1">
        <v>44846</v>
      </c>
      <c r="W8200" s="4">
        <v>0.45208333333333334</v>
      </c>
      <c r="X8200" t="s">
        <v>54</v>
      </c>
      <c r="Y8200" t="s">
        <v>35</v>
      </c>
      <c r="Z8200" t="s">
        <v>34</v>
      </c>
    </row>
    <row r="8201" spans="1:26" hidden="1" x14ac:dyDescent="0.25">
      <c r="A8201" t="s">
        <v>2887</v>
      </c>
      <c r="B8201" t="s">
        <v>24</v>
      </c>
      <c r="C8201" t="s">
        <v>163</v>
      </c>
      <c r="D8201" t="s">
        <v>26</v>
      </c>
      <c r="E8201" t="s">
        <v>27</v>
      </c>
      <c r="F8201" t="s">
        <v>39</v>
      </c>
      <c r="G8201">
        <v>1</v>
      </c>
      <c r="H8201" t="s">
        <v>29</v>
      </c>
      <c r="I8201" t="s">
        <v>30</v>
      </c>
      <c r="J8201">
        <v>1</v>
      </c>
      <c r="L8201" t="s">
        <v>40</v>
      </c>
      <c r="M8201" t="s">
        <v>13664</v>
      </c>
      <c r="N8201" s="3">
        <v>44846</v>
      </c>
      <c r="O8201" s="4">
        <v>0.45</v>
      </c>
      <c r="P8201" s="3">
        <v>44846</v>
      </c>
      <c r="Q8201" t="s">
        <v>32</v>
      </c>
      <c r="S8201" t="s">
        <v>33</v>
      </c>
      <c r="T8201" t="s">
        <v>34</v>
      </c>
      <c r="U8201" t="s">
        <v>13664</v>
      </c>
      <c r="V8201" s="1">
        <v>44846</v>
      </c>
      <c r="W8201" s="4">
        <v>0.45069444444444445</v>
      </c>
      <c r="X8201" t="s">
        <v>32</v>
      </c>
      <c r="Y8201" t="s">
        <v>35</v>
      </c>
      <c r="Z8201" t="s">
        <v>34</v>
      </c>
    </row>
    <row r="8202" spans="1:26" hidden="1" x14ac:dyDescent="0.25">
      <c r="A8202" t="s">
        <v>2945</v>
      </c>
      <c r="B8202" t="s">
        <v>24</v>
      </c>
      <c r="C8202" t="s">
        <v>2112</v>
      </c>
      <c r="D8202" t="s">
        <v>26</v>
      </c>
      <c r="E8202" t="s">
        <v>27</v>
      </c>
      <c r="F8202" t="s">
        <v>39</v>
      </c>
      <c r="G8202">
        <v>4</v>
      </c>
      <c r="H8202" t="s">
        <v>29</v>
      </c>
      <c r="I8202" t="s">
        <v>30</v>
      </c>
      <c r="J8202">
        <v>1</v>
      </c>
      <c r="L8202" t="s">
        <v>284</v>
      </c>
      <c r="M8202" t="s">
        <v>13664</v>
      </c>
      <c r="N8202" s="3">
        <v>44846</v>
      </c>
      <c r="O8202" s="4">
        <v>0.9770833333333333</v>
      </c>
      <c r="P8202" s="3">
        <v>44850</v>
      </c>
      <c r="Q8202" t="s">
        <v>54</v>
      </c>
      <c r="S8202" t="s">
        <v>52</v>
      </c>
      <c r="T8202" t="s">
        <v>67</v>
      </c>
      <c r="U8202" t="s">
        <v>13664</v>
      </c>
      <c r="V8202" s="1">
        <v>44846</v>
      </c>
      <c r="W8202" s="4">
        <v>0.97916666666666663</v>
      </c>
      <c r="X8202" t="s">
        <v>54</v>
      </c>
      <c r="Y8202" t="s">
        <v>35</v>
      </c>
      <c r="Z8202" t="s">
        <v>34</v>
      </c>
    </row>
    <row r="8203" spans="1:26" hidden="1" x14ac:dyDescent="0.25">
      <c r="A8203" t="s">
        <v>2870</v>
      </c>
      <c r="B8203" t="s">
        <v>24</v>
      </c>
      <c r="C8203" t="s">
        <v>286</v>
      </c>
      <c r="D8203" t="s">
        <v>1754</v>
      </c>
      <c r="E8203" t="s">
        <v>38</v>
      </c>
      <c r="F8203" t="s">
        <v>39</v>
      </c>
      <c r="G8203">
        <v>8</v>
      </c>
      <c r="H8203" t="s">
        <v>29</v>
      </c>
      <c r="I8203" t="s">
        <v>30</v>
      </c>
      <c r="J8203">
        <v>1</v>
      </c>
      <c r="L8203" t="s">
        <v>336</v>
      </c>
      <c r="M8203" t="s">
        <v>13664</v>
      </c>
      <c r="N8203" s="3">
        <v>44846</v>
      </c>
      <c r="O8203" s="4">
        <v>0.31527777777777777</v>
      </c>
      <c r="P8203" s="3">
        <v>44850</v>
      </c>
      <c r="Q8203" t="s">
        <v>32</v>
      </c>
      <c r="R8203" t="s">
        <v>232</v>
      </c>
      <c r="S8203" t="s">
        <v>33</v>
      </c>
      <c r="T8203" t="s">
        <v>82</v>
      </c>
      <c r="U8203" t="s">
        <v>13664</v>
      </c>
      <c r="V8203" s="1">
        <v>44846</v>
      </c>
      <c r="W8203" s="4">
        <v>0</v>
      </c>
      <c r="X8203" t="s">
        <v>32</v>
      </c>
      <c r="Y8203" t="s">
        <v>35</v>
      </c>
      <c r="Z8203" t="s">
        <v>60</v>
      </c>
    </row>
    <row r="8204" spans="1:26" hidden="1" x14ac:dyDescent="0.25">
      <c r="A8204" t="s">
        <v>2871</v>
      </c>
      <c r="B8204" t="s">
        <v>24</v>
      </c>
      <c r="C8204" t="s">
        <v>286</v>
      </c>
      <c r="D8204" t="s">
        <v>1754</v>
      </c>
      <c r="E8204" t="s">
        <v>38</v>
      </c>
      <c r="F8204" t="s">
        <v>39</v>
      </c>
      <c r="G8204">
        <v>4</v>
      </c>
      <c r="H8204" t="s">
        <v>29</v>
      </c>
      <c r="I8204" t="s">
        <v>30</v>
      </c>
      <c r="J8204">
        <v>1</v>
      </c>
      <c r="L8204" t="s">
        <v>336</v>
      </c>
      <c r="M8204" t="s">
        <v>13664</v>
      </c>
      <c r="N8204" s="3">
        <v>44846</v>
      </c>
      <c r="O8204" s="4">
        <v>0.31527777777777777</v>
      </c>
      <c r="P8204" s="3">
        <v>44850</v>
      </c>
      <c r="Q8204" t="s">
        <v>32</v>
      </c>
      <c r="R8204" t="s">
        <v>232</v>
      </c>
      <c r="S8204" t="s">
        <v>33</v>
      </c>
      <c r="T8204" t="s">
        <v>82</v>
      </c>
      <c r="U8204" t="s">
        <v>13664</v>
      </c>
      <c r="V8204" s="1">
        <v>44846</v>
      </c>
      <c r="W8204" s="4">
        <v>0</v>
      </c>
      <c r="X8204" t="s">
        <v>32</v>
      </c>
      <c r="Y8204" t="s">
        <v>35</v>
      </c>
      <c r="Z8204" t="s">
        <v>60</v>
      </c>
    </row>
    <row r="8205" spans="1:26" hidden="1" x14ac:dyDescent="0.25">
      <c r="A8205" t="s">
        <v>2875</v>
      </c>
      <c r="B8205" t="s">
        <v>24</v>
      </c>
      <c r="C8205" t="s">
        <v>144</v>
      </c>
      <c r="D8205" t="s">
        <v>1226</v>
      </c>
      <c r="E8205" t="s">
        <v>27</v>
      </c>
      <c r="F8205" t="s">
        <v>39</v>
      </c>
      <c r="G8205">
        <v>11</v>
      </c>
      <c r="H8205" t="s">
        <v>29</v>
      </c>
      <c r="I8205" t="s">
        <v>30</v>
      </c>
      <c r="J8205">
        <v>1</v>
      </c>
      <c r="L8205" t="s">
        <v>213</v>
      </c>
      <c r="M8205" t="s">
        <v>13664</v>
      </c>
      <c r="N8205" s="3">
        <v>44846</v>
      </c>
      <c r="O8205" s="4">
        <v>0.33958333333333335</v>
      </c>
      <c r="P8205" s="3">
        <v>44850</v>
      </c>
      <c r="Q8205" t="s">
        <v>32</v>
      </c>
      <c r="S8205" t="s">
        <v>33</v>
      </c>
      <c r="T8205" t="s">
        <v>34</v>
      </c>
      <c r="U8205" t="s">
        <v>13664</v>
      </c>
      <c r="V8205" s="1">
        <v>44846</v>
      </c>
      <c r="W8205" s="4">
        <v>0.34236111111111112</v>
      </c>
      <c r="X8205" t="s">
        <v>32</v>
      </c>
      <c r="Y8205" t="s">
        <v>35</v>
      </c>
      <c r="Z8205" t="s">
        <v>60</v>
      </c>
    </row>
    <row r="8206" spans="1:26" hidden="1" x14ac:dyDescent="0.25">
      <c r="A8206" t="s">
        <v>2383</v>
      </c>
      <c r="B8206" t="s">
        <v>24</v>
      </c>
      <c r="C8206" t="s">
        <v>25</v>
      </c>
      <c r="D8206" t="s">
        <v>497</v>
      </c>
      <c r="E8206" t="s">
        <v>27</v>
      </c>
      <c r="F8206" t="s">
        <v>2046</v>
      </c>
      <c r="G8206">
        <v>3</v>
      </c>
      <c r="H8206" t="s">
        <v>29</v>
      </c>
      <c r="I8206" t="s">
        <v>30</v>
      </c>
      <c r="J8206">
        <v>1</v>
      </c>
      <c r="L8206" t="s">
        <v>794</v>
      </c>
      <c r="M8206" t="s">
        <v>13664</v>
      </c>
      <c r="N8206" s="3">
        <v>44845</v>
      </c>
      <c r="O8206" s="4">
        <v>0.59791666666666665</v>
      </c>
      <c r="P8206" s="3">
        <v>44851</v>
      </c>
      <c r="Q8206" t="s">
        <v>32</v>
      </c>
      <c r="R8206" t="s">
        <v>93</v>
      </c>
      <c r="S8206" t="s">
        <v>33</v>
      </c>
      <c r="T8206" t="s">
        <v>98</v>
      </c>
      <c r="U8206" t="s">
        <v>13664</v>
      </c>
      <c r="V8206" s="1">
        <v>44846</v>
      </c>
      <c r="W8206" s="4">
        <v>0.47569444444444442</v>
      </c>
      <c r="X8206" t="s">
        <v>32</v>
      </c>
      <c r="Y8206" t="s">
        <v>44</v>
      </c>
      <c r="Z8206" t="s">
        <v>60</v>
      </c>
    </row>
    <row r="8207" spans="1:26" hidden="1" x14ac:dyDescent="0.25">
      <c r="A8207" t="s">
        <v>1896</v>
      </c>
      <c r="B8207" t="s">
        <v>61</v>
      </c>
      <c r="C8207" t="s">
        <v>62</v>
      </c>
      <c r="D8207" t="s">
        <v>1897</v>
      </c>
      <c r="E8207" t="s">
        <v>38</v>
      </c>
      <c r="F8207" t="s">
        <v>1898</v>
      </c>
      <c r="G8207">
        <v>1</v>
      </c>
      <c r="H8207" t="s">
        <v>121</v>
      </c>
      <c r="I8207" t="s">
        <v>64</v>
      </c>
      <c r="J8207">
        <v>1</v>
      </c>
      <c r="L8207" t="s">
        <v>1268</v>
      </c>
      <c r="M8207" t="s">
        <v>13664</v>
      </c>
      <c r="N8207" s="3">
        <v>44840</v>
      </c>
      <c r="O8207" s="4">
        <v>0.71944444444444444</v>
      </c>
      <c r="P8207" s="3">
        <v>44840</v>
      </c>
      <c r="Q8207" t="s">
        <v>32</v>
      </c>
      <c r="R8207" t="s">
        <v>110</v>
      </c>
      <c r="S8207" t="s">
        <v>110</v>
      </c>
      <c r="T8207" t="s">
        <v>82</v>
      </c>
      <c r="U8207" t="s">
        <v>13664</v>
      </c>
      <c r="V8207" s="1">
        <v>44846</v>
      </c>
      <c r="W8207" s="4">
        <v>0.54375000000000007</v>
      </c>
      <c r="X8207" t="s">
        <v>32</v>
      </c>
      <c r="Y8207" t="s">
        <v>44</v>
      </c>
      <c r="Z8207" t="s">
        <v>55</v>
      </c>
    </row>
    <row r="8208" spans="1:26" hidden="1" x14ac:dyDescent="0.25">
      <c r="A8208" t="s">
        <v>2731</v>
      </c>
      <c r="B8208" t="s">
        <v>61</v>
      </c>
      <c r="C8208" t="s">
        <v>62</v>
      </c>
      <c r="D8208" t="s">
        <v>2460</v>
      </c>
      <c r="E8208" t="s">
        <v>72</v>
      </c>
      <c r="F8208" t="s">
        <v>2732</v>
      </c>
      <c r="G8208">
        <v>8</v>
      </c>
      <c r="H8208" t="s">
        <v>48</v>
      </c>
      <c r="I8208" t="s">
        <v>64</v>
      </c>
      <c r="J8208">
        <v>1</v>
      </c>
      <c r="L8208" t="s">
        <v>1314</v>
      </c>
      <c r="M8208" t="s">
        <v>13664</v>
      </c>
      <c r="N8208" s="3">
        <v>44843</v>
      </c>
      <c r="O8208" s="4">
        <v>0.52916666666666667</v>
      </c>
      <c r="P8208" s="3">
        <v>44843</v>
      </c>
      <c r="Q8208" t="s">
        <v>32</v>
      </c>
      <c r="R8208" t="s">
        <v>110</v>
      </c>
      <c r="S8208" t="s">
        <v>42</v>
      </c>
      <c r="T8208" t="s">
        <v>43</v>
      </c>
      <c r="U8208" t="s">
        <v>13664</v>
      </c>
      <c r="V8208" s="1">
        <v>44846</v>
      </c>
      <c r="W8208" s="4">
        <v>0.79236111111111107</v>
      </c>
      <c r="X8208" t="s">
        <v>32</v>
      </c>
      <c r="Y8208" t="s">
        <v>35</v>
      </c>
      <c r="Z8208" t="s">
        <v>55</v>
      </c>
    </row>
    <row r="8209" spans="1:26" hidden="1" x14ac:dyDescent="0.25">
      <c r="A8209" t="s">
        <v>2782</v>
      </c>
      <c r="B8209" t="s">
        <v>61</v>
      </c>
      <c r="C8209" t="s">
        <v>62</v>
      </c>
      <c r="D8209" t="s">
        <v>1764</v>
      </c>
      <c r="E8209" t="s">
        <v>38</v>
      </c>
      <c r="F8209" t="s">
        <v>2783</v>
      </c>
      <c r="G8209">
        <v>7</v>
      </c>
      <c r="H8209" t="s">
        <v>29</v>
      </c>
      <c r="I8209" t="s">
        <v>30</v>
      </c>
      <c r="J8209">
        <v>1</v>
      </c>
      <c r="L8209" t="s">
        <v>596</v>
      </c>
      <c r="M8209" t="s">
        <v>13664</v>
      </c>
      <c r="N8209" s="3">
        <v>44844</v>
      </c>
      <c r="O8209" s="4">
        <v>0.64444444444444449</v>
      </c>
      <c r="P8209" s="3">
        <v>44844</v>
      </c>
      <c r="Q8209" t="s">
        <v>32</v>
      </c>
      <c r="R8209" t="s">
        <v>110</v>
      </c>
      <c r="S8209" t="s">
        <v>110</v>
      </c>
      <c r="T8209" t="s">
        <v>82</v>
      </c>
      <c r="U8209" t="s">
        <v>13664</v>
      </c>
      <c r="V8209" s="1">
        <v>44846</v>
      </c>
      <c r="W8209" s="4">
        <v>0.79236111111111107</v>
      </c>
      <c r="X8209" t="s">
        <v>32</v>
      </c>
      <c r="Y8209" t="s">
        <v>35</v>
      </c>
      <c r="Z8209" t="s">
        <v>55</v>
      </c>
    </row>
    <row r="8210" spans="1:26" hidden="1" x14ac:dyDescent="0.25">
      <c r="A8210" t="s">
        <v>2858</v>
      </c>
      <c r="B8210" t="s">
        <v>24</v>
      </c>
      <c r="C8210" t="s">
        <v>1137</v>
      </c>
      <c r="D8210" t="s">
        <v>609</v>
      </c>
      <c r="E8210" t="s">
        <v>27</v>
      </c>
      <c r="F8210" t="s">
        <v>2859</v>
      </c>
      <c r="G8210">
        <v>6</v>
      </c>
      <c r="H8210" t="s">
        <v>29</v>
      </c>
      <c r="I8210" t="s">
        <v>30</v>
      </c>
      <c r="J8210">
        <v>1</v>
      </c>
      <c r="L8210" t="s">
        <v>173</v>
      </c>
      <c r="M8210" t="s">
        <v>13664</v>
      </c>
      <c r="N8210" s="3">
        <v>44845</v>
      </c>
      <c r="O8210" s="4">
        <v>0.76874999999999993</v>
      </c>
      <c r="P8210" s="3">
        <v>44845</v>
      </c>
      <c r="Q8210" t="s">
        <v>32</v>
      </c>
      <c r="R8210" t="s">
        <v>41</v>
      </c>
      <c r="S8210" t="s">
        <v>42</v>
      </c>
      <c r="T8210" t="s">
        <v>43</v>
      </c>
      <c r="U8210" t="s">
        <v>13664</v>
      </c>
      <c r="V8210" s="1">
        <v>44846</v>
      </c>
      <c r="W8210" s="4">
        <v>0.80486111111111114</v>
      </c>
      <c r="X8210" t="s">
        <v>32</v>
      </c>
      <c r="Y8210" t="s">
        <v>35</v>
      </c>
      <c r="Z8210" t="s">
        <v>55</v>
      </c>
    </row>
    <row r="8211" spans="1:26" hidden="1" x14ac:dyDescent="0.25">
      <c r="A8211" t="s">
        <v>2860</v>
      </c>
      <c r="B8211" t="s">
        <v>24</v>
      </c>
      <c r="C8211" t="s">
        <v>1137</v>
      </c>
      <c r="D8211" t="s">
        <v>609</v>
      </c>
      <c r="E8211" t="s">
        <v>27</v>
      </c>
      <c r="F8211" t="s">
        <v>2859</v>
      </c>
      <c r="G8211">
        <v>6</v>
      </c>
      <c r="H8211" t="s">
        <v>29</v>
      </c>
      <c r="I8211" t="s">
        <v>30</v>
      </c>
      <c r="J8211">
        <v>1</v>
      </c>
      <c r="L8211" t="s">
        <v>173</v>
      </c>
      <c r="M8211" t="s">
        <v>13664</v>
      </c>
      <c r="N8211" s="3">
        <v>44845</v>
      </c>
      <c r="O8211" s="4">
        <v>0.76874999999999993</v>
      </c>
      <c r="P8211" s="3">
        <v>44845</v>
      </c>
      <c r="Q8211" t="s">
        <v>32</v>
      </c>
      <c r="R8211" t="s">
        <v>41</v>
      </c>
      <c r="S8211" t="s">
        <v>42</v>
      </c>
      <c r="T8211" t="s">
        <v>43</v>
      </c>
      <c r="U8211" t="s">
        <v>13664</v>
      </c>
      <c r="V8211" s="1">
        <v>44846</v>
      </c>
      <c r="W8211" s="4">
        <v>0.80486111111111114</v>
      </c>
      <c r="X8211" t="s">
        <v>32</v>
      </c>
      <c r="Y8211" t="s">
        <v>35</v>
      </c>
      <c r="Z8211" t="s">
        <v>55</v>
      </c>
    </row>
    <row r="8212" spans="1:26" hidden="1" x14ac:dyDescent="0.25">
      <c r="A8212" t="s">
        <v>2861</v>
      </c>
      <c r="B8212" t="s">
        <v>24</v>
      </c>
      <c r="C8212" t="s">
        <v>1137</v>
      </c>
      <c r="D8212" t="s">
        <v>609</v>
      </c>
      <c r="E8212" t="s">
        <v>27</v>
      </c>
      <c r="F8212" t="s">
        <v>2859</v>
      </c>
      <c r="G8212">
        <v>6</v>
      </c>
      <c r="H8212" t="s">
        <v>29</v>
      </c>
      <c r="I8212" t="s">
        <v>30</v>
      </c>
      <c r="J8212">
        <v>1</v>
      </c>
      <c r="L8212" t="s">
        <v>173</v>
      </c>
      <c r="M8212" t="s">
        <v>13664</v>
      </c>
      <c r="N8212" s="3">
        <v>44845</v>
      </c>
      <c r="O8212" s="4">
        <v>0.76874999999999993</v>
      </c>
      <c r="P8212" s="3">
        <v>44845</v>
      </c>
      <c r="Q8212" t="s">
        <v>32</v>
      </c>
      <c r="R8212" t="s">
        <v>41</v>
      </c>
      <c r="S8212" t="s">
        <v>42</v>
      </c>
      <c r="T8212" t="s">
        <v>43</v>
      </c>
      <c r="U8212" t="s">
        <v>13664</v>
      </c>
      <c r="V8212" s="1">
        <v>44846</v>
      </c>
      <c r="W8212" s="4">
        <v>0.80486111111111114</v>
      </c>
      <c r="X8212" t="s">
        <v>32</v>
      </c>
      <c r="Y8212" t="s">
        <v>35</v>
      </c>
      <c r="Z8212" t="s">
        <v>55</v>
      </c>
    </row>
    <row r="8213" spans="1:26" hidden="1" x14ac:dyDescent="0.25">
      <c r="A8213" t="s">
        <v>2862</v>
      </c>
      <c r="B8213" t="s">
        <v>24</v>
      </c>
      <c r="C8213" t="s">
        <v>1137</v>
      </c>
      <c r="D8213" t="s">
        <v>609</v>
      </c>
      <c r="E8213" t="s">
        <v>27</v>
      </c>
      <c r="F8213" t="s">
        <v>2859</v>
      </c>
      <c r="G8213">
        <v>6</v>
      </c>
      <c r="H8213" t="s">
        <v>29</v>
      </c>
      <c r="I8213" t="s">
        <v>30</v>
      </c>
      <c r="J8213">
        <v>1</v>
      </c>
      <c r="L8213" t="s">
        <v>173</v>
      </c>
      <c r="M8213" t="s">
        <v>13664</v>
      </c>
      <c r="N8213" s="3">
        <v>44845</v>
      </c>
      <c r="O8213" s="4">
        <v>0.76874999999999993</v>
      </c>
      <c r="P8213" s="3">
        <v>44845</v>
      </c>
      <c r="Q8213" t="s">
        <v>32</v>
      </c>
      <c r="R8213" t="s">
        <v>41</v>
      </c>
      <c r="S8213" t="s">
        <v>42</v>
      </c>
      <c r="T8213" t="s">
        <v>43</v>
      </c>
      <c r="U8213" t="s">
        <v>13664</v>
      </c>
      <c r="V8213" s="1">
        <v>44846</v>
      </c>
      <c r="W8213" s="4">
        <v>0.80555555555555547</v>
      </c>
      <c r="X8213" t="s">
        <v>32</v>
      </c>
      <c r="Y8213" t="s">
        <v>35</v>
      </c>
      <c r="Z8213" t="s">
        <v>55</v>
      </c>
    </row>
    <row r="8214" spans="1:26" hidden="1" x14ac:dyDescent="0.25">
      <c r="A8214" t="s">
        <v>2801</v>
      </c>
      <c r="B8214" t="s">
        <v>61</v>
      </c>
      <c r="C8214" t="s">
        <v>62</v>
      </c>
      <c r="D8214" t="s">
        <v>1938</v>
      </c>
      <c r="E8214" t="s">
        <v>27</v>
      </c>
      <c r="F8214" t="s">
        <v>2802</v>
      </c>
      <c r="G8214">
        <v>7</v>
      </c>
      <c r="H8214" t="s">
        <v>48</v>
      </c>
      <c r="I8214" t="s">
        <v>64</v>
      </c>
      <c r="J8214">
        <v>1</v>
      </c>
      <c r="K8214" t="s">
        <v>1728</v>
      </c>
      <c r="L8214" t="s">
        <v>113</v>
      </c>
      <c r="M8214" t="s">
        <v>13664</v>
      </c>
      <c r="N8214" s="3">
        <v>44845</v>
      </c>
      <c r="O8214" s="4">
        <v>0.43263888888888885</v>
      </c>
      <c r="P8214" s="3">
        <v>44845</v>
      </c>
      <c r="Q8214" t="s">
        <v>32</v>
      </c>
      <c r="R8214" t="s">
        <v>41</v>
      </c>
      <c r="S8214" t="s">
        <v>42</v>
      </c>
      <c r="T8214" t="s">
        <v>43</v>
      </c>
      <c r="U8214" t="s">
        <v>13664</v>
      </c>
      <c r="V8214" s="1">
        <v>44846</v>
      </c>
      <c r="W8214" s="4">
        <v>0.72777777777777775</v>
      </c>
      <c r="X8214" t="s">
        <v>32</v>
      </c>
      <c r="Y8214" t="s">
        <v>35</v>
      </c>
      <c r="Z8214" t="s">
        <v>55</v>
      </c>
    </row>
    <row r="8215" spans="1:26" hidden="1" x14ac:dyDescent="0.25">
      <c r="A8215" t="s">
        <v>2803</v>
      </c>
      <c r="B8215" t="s">
        <v>61</v>
      </c>
      <c r="C8215" t="s">
        <v>62</v>
      </c>
      <c r="D8215" t="s">
        <v>1938</v>
      </c>
      <c r="E8215" t="s">
        <v>27</v>
      </c>
      <c r="F8215" t="s">
        <v>2802</v>
      </c>
      <c r="G8215">
        <v>7</v>
      </c>
      <c r="H8215" t="s">
        <v>48</v>
      </c>
      <c r="I8215" t="s">
        <v>64</v>
      </c>
      <c r="J8215">
        <v>1</v>
      </c>
      <c r="K8215" t="s">
        <v>1728</v>
      </c>
      <c r="L8215" t="s">
        <v>113</v>
      </c>
      <c r="M8215" t="s">
        <v>13664</v>
      </c>
      <c r="N8215" s="3">
        <v>44845</v>
      </c>
      <c r="O8215" s="4">
        <v>0.43263888888888885</v>
      </c>
      <c r="P8215" s="3">
        <v>44845</v>
      </c>
      <c r="Q8215" t="s">
        <v>32</v>
      </c>
      <c r="R8215" t="s">
        <v>41</v>
      </c>
      <c r="S8215" t="s">
        <v>42</v>
      </c>
      <c r="T8215" t="s">
        <v>43</v>
      </c>
      <c r="U8215" t="s">
        <v>13664</v>
      </c>
      <c r="V8215" s="1">
        <v>44846</v>
      </c>
      <c r="W8215" s="4">
        <v>0.7284722222222223</v>
      </c>
      <c r="X8215" t="s">
        <v>32</v>
      </c>
      <c r="Y8215" t="s">
        <v>35</v>
      </c>
      <c r="Z8215" t="s">
        <v>55</v>
      </c>
    </row>
    <row r="8216" spans="1:26" hidden="1" x14ac:dyDescent="0.25">
      <c r="A8216" t="s">
        <v>2804</v>
      </c>
      <c r="B8216" t="s">
        <v>61</v>
      </c>
      <c r="C8216" t="s">
        <v>62</v>
      </c>
      <c r="D8216" t="s">
        <v>1938</v>
      </c>
      <c r="E8216" t="s">
        <v>27</v>
      </c>
      <c r="F8216" t="s">
        <v>2802</v>
      </c>
      <c r="G8216">
        <v>7</v>
      </c>
      <c r="H8216" t="s">
        <v>48</v>
      </c>
      <c r="I8216" t="s">
        <v>64</v>
      </c>
      <c r="J8216">
        <v>1</v>
      </c>
      <c r="K8216" t="s">
        <v>1728</v>
      </c>
      <c r="L8216" t="s">
        <v>113</v>
      </c>
      <c r="M8216" t="s">
        <v>13664</v>
      </c>
      <c r="N8216" s="3">
        <v>44845</v>
      </c>
      <c r="O8216" s="4">
        <v>0.43263888888888885</v>
      </c>
      <c r="P8216" s="3">
        <v>44845</v>
      </c>
      <c r="Q8216" t="s">
        <v>32</v>
      </c>
      <c r="R8216" t="s">
        <v>41</v>
      </c>
      <c r="S8216" t="s">
        <v>42</v>
      </c>
      <c r="T8216" t="s">
        <v>43</v>
      </c>
      <c r="U8216" t="s">
        <v>13664</v>
      </c>
      <c r="V8216" s="1">
        <v>44846</v>
      </c>
      <c r="W8216" s="4">
        <v>0.73055555555555562</v>
      </c>
      <c r="X8216" t="s">
        <v>32</v>
      </c>
      <c r="Y8216" t="s">
        <v>35</v>
      </c>
      <c r="Z8216" t="s">
        <v>55</v>
      </c>
    </row>
    <row r="8217" spans="1:26" hidden="1" x14ac:dyDescent="0.25">
      <c r="A8217" t="s">
        <v>2805</v>
      </c>
      <c r="B8217" t="s">
        <v>61</v>
      </c>
      <c r="C8217" t="s">
        <v>62</v>
      </c>
      <c r="D8217" t="s">
        <v>1938</v>
      </c>
      <c r="E8217" t="s">
        <v>27</v>
      </c>
      <c r="F8217" t="s">
        <v>2802</v>
      </c>
      <c r="G8217">
        <v>7</v>
      </c>
      <c r="H8217" t="s">
        <v>48</v>
      </c>
      <c r="I8217" t="s">
        <v>64</v>
      </c>
      <c r="J8217">
        <v>1</v>
      </c>
      <c r="K8217" t="s">
        <v>1728</v>
      </c>
      <c r="L8217" t="s">
        <v>113</v>
      </c>
      <c r="M8217" t="s">
        <v>13664</v>
      </c>
      <c r="N8217" s="3">
        <v>44845</v>
      </c>
      <c r="O8217" s="4">
        <v>0.43263888888888885</v>
      </c>
      <c r="P8217" s="3">
        <v>44845</v>
      </c>
      <c r="Q8217" t="s">
        <v>32</v>
      </c>
      <c r="R8217" t="s">
        <v>41</v>
      </c>
      <c r="S8217" t="s">
        <v>42</v>
      </c>
      <c r="T8217" t="s">
        <v>43</v>
      </c>
      <c r="U8217" t="s">
        <v>13664</v>
      </c>
      <c r="V8217" s="1">
        <v>44846</v>
      </c>
      <c r="W8217" s="4">
        <v>0.73125000000000007</v>
      </c>
      <c r="X8217" t="s">
        <v>32</v>
      </c>
      <c r="Y8217" t="s">
        <v>35</v>
      </c>
      <c r="Z8217" t="s">
        <v>55</v>
      </c>
    </row>
    <row r="8218" spans="1:26" hidden="1" x14ac:dyDescent="0.25">
      <c r="A8218" t="s">
        <v>2806</v>
      </c>
      <c r="B8218" t="s">
        <v>61</v>
      </c>
      <c r="C8218" t="s">
        <v>62</v>
      </c>
      <c r="D8218" t="s">
        <v>1938</v>
      </c>
      <c r="E8218" t="s">
        <v>27</v>
      </c>
      <c r="F8218" t="s">
        <v>2802</v>
      </c>
      <c r="G8218">
        <v>7</v>
      </c>
      <c r="H8218" t="s">
        <v>48</v>
      </c>
      <c r="I8218" t="s">
        <v>64</v>
      </c>
      <c r="J8218">
        <v>1</v>
      </c>
      <c r="K8218" t="s">
        <v>1728</v>
      </c>
      <c r="L8218" t="s">
        <v>113</v>
      </c>
      <c r="M8218" t="s">
        <v>13664</v>
      </c>
      <c r="N8218" s="3">
        <v>44845</v>
      </c>
      <c r="O8218" s="4">
        <v>0.43263888888888885</v>
      </c>
      <c r="P8218" s="3">
        <v>44845</v>
      </c>
      <c r="Q8218" t="s">
        <v>32</v>
      </c>
      <c r="R8218" t="s">
        <v>41</v>
      </c>
      <c r="S8218" t="s">
        <v>42</v>
      </c>
      <c r="T8218" t="s">
        <v>43</v>
      </c>
      <c r="U8218" t="s">
        <v>13664</v>
      </c>
      <c r="V8218" s="1">
        <v>44846</v>
      </c>
      <c r="W8218" s="4">
        <v>0.73263888888888884</v>
      </c>
      <c r="X8218" t="s">
        <v>32</v>
      </c>
      <c r="Y8218" t="s">
        <v>35</v>
      </c>
      <c r="Z8218" t="s">
        <v>55</v>
      </c>
    </row>
    <row r="8219" spans="1:26" hidden="1" x14ac:dyDescent="0.25">
      <c r="A8219" t="s">
        <v>2807</v>
      </c>
      <c r="B8219" t="s">
        <v>61</v>
      </c>
      <c r="C8219" t="s">
        <v>243</v>
      </c>
      <c r="D8219" t="s">
        <v>1938</v>
      </c>
      <c r="E8219" t="s">
        <v>27</v>
      </c>
      <c r="F8219" t="s">
        <v>2802</v>
      </c>
      <c r="G8219">
        <v>7</v>
      </c>
      <c r="H8219" t="s">
        <v>48</v>
      </c>
      <c r="I8219" t="s">
        <v>64</v>
      </c>
      <c r="J8219">
        <v>1</v>
      </c>
      <c r="K8219" t="s">
        <v>1728</v>
      </c>
      <c r="L8219" t="s">
        <v>113</v>
      </c>
      <c r="M8219" t="s">
        <v>13664</v>
      </c>
      <c r="N8219" s="3">
        <v>44845</v>
      </c>
      <c r="O8219" s="4">
        <v>0.43263888888888885</v>
      </c>
      <c r="P8219" s="3">
        <v>44845</v>
      </c>
      <c r="Q8219" t="s">
        <v>32</v>
      </c>
      <c r="R8219" t="s">
        <v>41</v>
      </c>
      <c r="S8219" t="s">
        <v>42</v>
      </c>
      <c r="T8219" t="s">
        <v>43</v>
      </c>
      <c r="U8219" t="s">
        <v>13664</v>
      </c>
      <c r="V8219" s="1">
        <v>44846</v>
      </c>
      <c r="W8219" s="4">
        <v>0.73402777777777783</v>
      </c>
      <c r="X8219" t="s">
        <v>32</v>
      </c>
      <c r="Y8219" t="s">
        <v>35</v>
      </c>
      <c r="Z8219" t="s">
        <v>55</v>
      </c>
    </row>
    <row r="8220" spans="1:26" hidden="1" x14ac:dyDescent="0.25">
      <c r="A8220" t="s">
        <v>2823</v>
      </c>
      <c r="B8220" t="s">
        <v>24</v>
      </c>
      <c r="C8220" t="s">
        <v>471</v>
      </c>
      <c r="D8220" t="s">
        <v>1259</v>
      </c>
      <c r="E8220" t="s">
        <v>38</v>
      </c>
      <c r="F8220" t="s">
        <v>2824</v>
      </c>
      <c r="G8220">
        <v>6</v>
      </c>
      <c r="H8220" t="s">
        <v>48</v>
      </c>
      <c r="I8220" t="s">
        <v>64</v>
      </c>
      <c r="J8220">
        <v>1</v>
      </c>
      <c r="K8220" t="s">
        <v>1475</v>
      </c>
      <c r="L8220" t="s">
        <v>1962</v>
      </c>
      <c r="M8220" t="s">
        <v>13664</v>
      </c>
      <c r="N8220" s="3">
        <v>44845</v>
      </c>
      <c r="O8220" s="4">
        <v>0.54513888888888895</v>
      </c>
      <c r="P8220" s="3">
        <v>44845</v>
      </c>
      <c r="Q8220" t="s">
        <v>32</v>
      </c>
      <c r="R8220" t="s">
        <v>109</v>
      </c>
      <c r="S8220" t="s">
        <v>33</v>
      </c>
      <c r="T8220" t="s">
        <v>82</v>
      </c>
      <c r="U8220" t="s">
        <v>13664</v>
      </c>
      <c r="V8220" s="1">
        <v>44846</v>
      </c>
      <c r="W8220" s="4">
        <v>0.44444444444444442</v>
      </c>
      <c r="X8220" t="s">
        <v>32</v>
      </c>
      <c r="Y8220" t="s">
        <v>35</v>
      </c>
      <c r="Z8220" t="s">
        <v>55</v>
      </c>
    </row>
    <row r="8221" spans="1:26" hidden="1" x14ac:dyDescent="0.25">
      <c r="A8221" t="s">
        <v>2167</v>
      </c>
      <c r="B8221" t="s">
        <v>24</v>
      </c>
      <c r="C8221" t="s">
        <v>70</v>
      </c>
      <c r="D8221" t="s">
        <v>1227</v>
      </c>
      <c r="E8221" t="s">
        <v>38</v>
      </c>
      <c r="F8221" t="s">
        <v>2169</v>
      </c>
      <c r="G8221">
        <v>1</v>
      </c>
      <c r="H8221" t="s">
        <v>48</v>
      </c>
      <c r="I8221" t="s">
        <v>477</v>
      </c>
      <c r="J8221">
        <v>1</v>
      </c>
      <c r="K8221" t="s">
        <v>1475</v>
      </c>
      <c r="L8221" t="s">
        <v>719</v>
      </c>
      <c r="M8221" t="s">
        <v>13664</v>
      </c>
      <c r="N8221" s="3">
        <v>44845</v>
      </c>
      <c r="O8221" s="4">
        <v>0.4777777777777778</v>
      </c>
      <c r="P8221" s="3">
        <v>44845</v>
      </c>
      <c r="Q8221" t="s">
        <v>32</v>
      </c>
      <c r="R8221" t="s">
        <v>126</v>
      </c>
      <c r="S8221" t="s">
        <v>110</v>
      </c>
      <c r="T8221" t="s">
        <v>82</v>
      </c>
      <c r="U8221" t="s">
        <v>13664</v>
      </c>
      <c r="V8221" s="1">
        <v>44846</v>
      </c>
      <c r="W8221" s="4">
        <v>0.7597222222222223</v>
      </c>
      <c r="X8221" t="s">
        <v>32</v>
      </c>
      <c r="Y8221" t="s">
        <v>44</v>
      </c>
      <c r="Z8221" t="s">
        <v>55</v>
      </c>
    </row>
    <row r="8222" spans="1:26" hidden="1" x14ac:dyDescent="0.25">
      <c r="A8222" t="s">
        <v>2680</v>
      </c>
      <c r="B8222" t="s">
        <v>24</v>
      </c>
      <c r="C8222" t="s">
        <v>493</v>
      </c>
      <c r="D8222" t="s">
        <v>145</v>
      </c>
      <c r="E8222" t="s">
        <v>72</v>
      </c>
      <c r="F8222" t="s">
        <v>2681</v>
      </c>
      <c r="G8222">
        <v>11</v>
      </c>
      <c r="H8222" t="s">
        <v>29</v>
      </c>
      <c r="I8222" t="s">
        <v>30</v>
      </c>
      <c r="J8222">
        <v>1</v>
      </c>
      <c r="L8222" t="s">
        <v>355</v>
      </c>
      <c r="M8222" t="s">
        <v>13664</v>
      </c>
      <c r="N8222" s="3">
        <v>44842</v>
      </c>
      <c r="O8222" s="4">
        <v>0.51041666666666663</v>
      </c>
      <c r="P8222" s="3">
        <v>44846</v>
      </c>
      <c r="Q8222" t="s">
        <v>32</v>
      </c>
      <c r="R8222" t="s">
        <v>41</v>
      </c>
      <c r="S8222" t="s">
        <v>42</v>
      </c>
      <c r="T8222" t="s">
        <v>43</v>
      </c>
      <c r="U8222" t="s">
        <v>13664</v>
      </c>
      <c r="V8222" s="1">
        <v>44846</v>
      </c>
      <c r="W8222" s="4">
        <v>0.51527777777777783</v>
      </c>
      <c r="X8222" t="s">
        <v>32</v>
      </c>
      <c r="Y8222" t="s">
        <v>35</v>
      </c>
      <c r="Z8222" t="s">
        <v>55</v>
      </c>
    </row>
    <row r="8223" spans="1:26" hidden="1" x14ac:dyDescent="0.25">
      <c r="A8223" t="s">
        <v>2682</v>
      </c>
      <c r="B8223" t="s">
        <v>24</v>
      </c>
      <c r="C8223" t="s">
        <v>36</v>
      </c>
      <c r="D8223" t="s">
        <v>485</v>
      </c>
      <c r="E8223" t="s">
        <v>47</v>
      </c>
      <c r="F8223" t="s">
        <v>2683</v>
      </c>
      <c r="G8223">
        <v>1</v>
      </c>
      <c r="H8223" t="s">
        <v>29</v>
      </c>
      <c r="I8223" t="s">
        <v>30</v>
      </c>
      <c r="J8223">
        <v>1</v>
      </c>
      <c r="L8223" t="s">
        <v>1268</v>
      </c>
      <c r="M8223" t="s">
        <v>13664</v>
      </c>
      <c r="N8223" s="3">
        <v>44842</v>
      </c>
      <c r="O8223" s="4">
        <v>0.5131944444444444</v>
      </c>
      <c r="P8223" s="3">
        <v>44846</v>
      </c>
      <c r="Q8223" t="s">
        <v>32</v>
      </c>
      <c r="S8223" t="s">
        <v>52</v>
      </c>
      <c r="T8223" t="s">
        <v>119</v>
      </c>
      <c r="U8223" t="s">
        <v>13664</v>
      </c>
      <c r="V8223" s="1">
        <v>44846</v>
      </c>
      <c r="W8223" s="4">
        <v>0.39444444444444443</v>
      </c>
      <c r="X8223" t="s">
        <v>81</v>
      </c>
      <c r="Y8223" t="s">
        <v>35</v>
      </c>
      <c r="Z8223" t="s">
        <v>55</v>
      </c>
    </row>
    <row r="8224" spans="1:26" hidden="1" x14ac:dyDescent="0.25">
      <c r="A8224" t="s">
        <v>2772</v>
      </c>
      <c r="B8224" t="s">
        <v>24</v>
      </c>
      <c r="C8224" t="s">
        <v>286</v>
      </c>
      <c r="D8224" t="s">
        <v>578</v>
      </c>
      <c r="E8224" t="s">
        <v>38</v>
      </c>
      <c r="F8224" t="s">
        <v>2773</v>
      </c>
      <c r="G8224">
        <v>1</v>
      </c>
      <c r="H8224" t="s">
        <v>29</v>
      </c>
      <c r="I8224" t="s">
        <v>30</v>
      </c>
      <c r="J8224">
        <v>1</v>
      </c>
      <c r="L8224" t="s">
        <v>600</v>
      </c>
      <c r="M8224" t="s">
        <v>13664</v>
      </c>
      <c r="N8224" s="3">
        <v>44844</v>
      </c>
      <c r="O8224" s="4">
        <v>0.52986111111111112</v>
      </c>
      <c r="P8224" s="3">
        <v>44846</v>
      </c>
      <c r="Q8224" t="s">
        <v>32</v>
      </c>
      <c r="R8224" t="s">
        <v>110</v>
      </c>
      <c r="S8224" t="s">
        <v>110</v>
      </c>
      <c r="T8224" t="s">
        <v>82</v>
      </c>
      <c r="U8224" t="s">
        <v>13664</v>
      </c>
      <c r="V8224" s="1">
        <v>44846</v>
      </c>
      <c r="W8224" s="4">
        <v>0.71250000000000002</v>
      </c>
      <c r="X8224" t="s">
        <v>32</v>
      </c>
      <c r="Y8224" t="s">
        <v>35</v>
      </c>
      <c r="Z8224" t="s">
        <v>55</v>
      </c>
    </row>
    <row r="8225" spans="1:26" hidden="1" x14ac:dyDescent="0.25">
      <c r="A8225" t="s">
        <v>223</v>
      </c>
      <c r="B8225" t="s">
        <v>24</v>
      </c>
      <c r="C8225" t="s">
        <v>36</v>
      </c>
      <c r="D8225" t="s">
        <v>224</v>
      </c>
      <c r="E8225" t="s">
        <v>38</v>
      </c>
      <c r="F8225" t="s">
        <v>225</v>
      </c>
      <c r="G8225">
        <v>2</v>
      </c>
      <c r="H8225" t="s">
        <v>48</v>
      </c>
      <c r="I8225" t="s">
        <v>226</v>
      </c>
      <c r="J8225">
        <v>1</v>
      </c>
      <c r="K8225" t="s">
        <v>226</v>
      </c>
      <c r="L8225" t="s">
        <v>124</v>
      </c>
      <c r="M8225" t="s">
        <v>13664</v>
      </c>
      <c r="N8225" s="3">
        <v>44846</v>
      </c>
      <c r="O8225" s="4">
        <v>0.46388888888888885</v>
      </c>
      <c r="P8225" s="3">
        <v>44846</v>
      </c>
      <c r="Q8225" t="s">
        <v>54</v>
      </c>
      <c r="S8225" t="s">
        <v>226</v>
      </c>
      <c r="T8225" t="s">
        <v>227</v>
      </c>
      <c r="U8225" t="s">
        <v>13664</v>
      </c>
      <c r="V8225" s="1">
        <v>44846</v>
      </c>
      <c r="W8225" s="4">
        <v>0.52986111111111112</v>
      </c>
      <c r="X8225" t="s">
        <v>54</v>
      </c>
      <c r="Y8225" t="s">
        <v>59</v>
      </c>
      <c r="Z8225" t="s">
        <v>55</v>
      </c>
    </row>
    <row r="8226" spans="1:26" hidden="1" x14ac:dyDescent="0.25">
      <c r="A8226" t="s">
        <v>2140</v>
      </c>
      <c r="B8226" t="s">
        <v>61</v>
      </c>
      <c r="C8226" t="s">
        <v>62</v>
      </c>
      <c r="D8226" t="s">
        <v>1038</v>
      </c>
      <c r="E8226" t="s">
        <v>38</v>
      </c>
      <c r="F8226" t="s">
        <v>2141</v>
      </c>
      <c r="G8226">
        <v>6</v>
      </c>
      <c r="H8226" t="s">
        <v>121</v>
      </c>
      <c r="I8226" t="s">
        <v>64</v>
      </c>
      <c r="J8226">
        <v>1</v>
      </c>
      <c r="L8226" t="s">
        <v>2142</v>
      </c>
      <c r="M8226" t="s">
        <v>13664</v>
      </c>
      <c r="N8226" s="3">
        <v>44846</v>
      </c>
      <c r="O8226" s="4">
        <v>0</v>
      </c>
      <c r="P8226" s="3">
        <v>44846</v>
      </c>
      <c r="Q8226" t="s">
        <v>32</v>
      </c>
      <c r="S8226" t="s">
        <v>110</v>
      </c>
      <c r="T8226" t="s">
        <v>82</v>
      </c>
      <c r="U8226" t="s">
        <v>13664</v>
      </c>
      <c r="V8226" s="1">
        <v>44846</v>
      </c>
      <c r="W8226" s="4">
        <v>0.56805555555555554</v>
      </c>
      <c r="X8226" t="s">
        <v>32</v>
      </c>
      <c r="Y8226" t="s">
        <v>35</v>
      </c>
      <c r="Z8226" t="s">
        <v>55</v>
      </c>
    </row>
    <row r="8227" spans="1:26" hidden="1" x14ac:dyDescent="0.25">
      <c r="A8227" t="s">
        <v>1605</v>
      </c>
      <c r="B8227" t="s">
        <v>24</v>
      </c>
      <c r="C8227" t="s">
        <v>146</v>
      </c>
      <c r="D8227" t="s">
        <v>147</v>
      </c>
      <c r="E8227" t="s">
        <v>47</v>
      </c>
      <c r="F8227" t="s">
        <v>1606</v>
      </c>
      <c r="G8227">
        <v>5</v>
      </c>
      <c r="H8227" t="s">
        <v>48</v>
      </c>
      <c r="I8227" t="s">
        <v>64</v>
      </c>
      <c r="J8227">
        <v>1</v>
      </c>
      <c r="K8227" t="s">
        <v>704</v>
      </c>
      <c r="L8227" t="s">
        <v>350</v>
      </c>
      <c r="M8227" t="s">
        <v>13664</v>
      </c>
      <c r="N8227" s="3">
        <v>44846</v>
      </c>
      <c r="O8227" s="4">
        <v>0.69236111111111109</v>
      </c>
      <c r="P8227" s="3">
        <v>44846</v>
      </c>
      <c r="Q8227" t="s">
        <v>32</v>
      </c>
      <c r="S8227" t="s">
        <v>52</v>
      </c>
      <c r="T8227" t="s">
        <v>205</v>
      </c>
      <c r="U8227" t="s">
        <v>13664</v>
      </c>
      <c r="V8227" s="1">
        <v>44846</v>
      </c>
      <c r="W8227" s="4">
        <v>0.77638888888888891</v>
      </c>
      <c r="X8227" t="s">
        <v>54</v>
      </c>
      <c r="Y8227" t="s">
        <v>44</v>
      </c>
      <c r="Z8227" t="s">
        <v>55</v>
      </c>
    </row>
    <row r="8228" spans="1:26" hidden="1" x14ac:dyDescent="0.25">
      <c r="A8228" t="s">
        <v>2902</v>
      </c>
      <c r="B8228" t="s">
        <v>24</v>
      </c>
      <c r="C8228" t="s">
        <v>36</v>
      </c>
      <c r="D8228" t="s">
        <v>2855</v>
      </c>
      <c r="E8228" t="s">
        <v>47</v>
      </c>
      <c r="F8228" t="s">
        <v>2903</v>
      </c>
      <c r="G8228">
        <v>1</v>
      </c>
      <c r="H8228" t="s">
        <v>48</v>
      </c>
      <c r="I8228" t="s">
        <v>64</v>
      </c>
      <c r="J8228">
        <v>1</v>
      </c>
      <c r="L8228" t="s">
        <v>2735</v>
      </c>
      <c r="M8228" t="s">
        <v>13664</v>
      </c>
      <c r="N8228" s="3">
        <v>44846</v>
      </c>
      <c r="O8228" s="4">
        <v>0.57152777777777775</v>
      </c>
      <c r="P8228" s="3">
        <v>44846</v>
      </c>
      <c r="Q8228" t="s">
        <v>32</v>
      </c>
      <c r="S8228" t="s">
        <v>52</v>
      </c>
      <c r="T8228" t="s">
        <v>67</v>
      </c>
      <c r="U8228" t="s">
        <v>13664</v>
      </c>
      <c r="V8228" s="1">
        <v>44846</v>
      </c>
      <c r="W8228" s="4">
        <v>0.60277777777777775</v>
      </c>
      <c r="X8228" t="s">
        <v>54</v>
      </c>
      <c r="Y8228" t="s">
        <v>35</v>
      </c>
      <c r="Z8228" t="s">
        <v>55</v>
      </c>
    </row>
    <row r="8229" spans="1:26" hidden="1" x14ac:dyDescent="0.25">
      <c r="A8229" t="s">
        <v>2888</v>
      </c>
      <c r="B8229" t="s">
        <v>61</v>
      </c>
      <c r="C8229" t="s">
        <v>62</v>
      </c>
      <c r="D8229" t="s">
        <v>1751</v>
      </c>
      <c r="E8229" t="s">
        <v>47</v>
      </c>
      <c r="F8229" t="s">
        <v>2889</v>
      </c>
      <c r="G8229">
        <v>6</v>
      </c>
      <c r="H8229" t="s">
        <v>29</v>
      </c>
      <c r="I8229" t="s">
        <v>30</v>
      </c>
      <c r="J8229">
        <v>1</v>
      </c>
      <c r="L8229" t="s">
        <v>2843</v>
      </c>
      <c r="M8229" t="s">
        <v>13664</v>
      </c>
      <c r="N8229" s="3">
        <v>44846</v>
      </c>
      <c r="O8229" s="4">
        <v>0.49652777777777773</v>
      </c>
      <c r="P8229" s="3">
        <v>44850</v>
      </c>
      <c r="Q8229" t="s">
        <v>32</v>
      </c>
      <c r="S8229" t="s">
        <v>52</v>
      </c>
      <c r="T8229" t="s">
        <v>53</v>
      </c>
      <c r="U8229" t="s">
        <v>13664</v>
      </c>
      <c r="V8229" s="1">
        <v>44846</v>
      </c>
      <c r="W8229" s="4">
        <v>0.5083333333333333</v>
      </c>
      <c r="X8229" t="s">
        <v>54</v>
      </c>
      <c r="Y8229" t="s">
        <v>35</v>
      </c>
      <c r="Z8229" t="s">
        <v>55</v>
      </c>
    </row>
    <row r="8230" spans="1:26" hidden="1" x14ac:dyDescent="0.25">
      <c r="A8230" t="s">
        <v>13615</v>
      </c>
      <c r="B8230" t="s">
        <v>24</v>
      </c>
      <c r="C8230" t="s">
        <v>36</v>
      </c>
      <c r="D8230" t="s">
        <v>1965</v>
      </c>
      <c r="E8230" t="s">
        <v>38</v>
      </c>
      <c r="F8230" t="s">
        <v>372</v>
      </c>
      <c r="G8230">
        <v>6</v>
      </c>
      <c r="H8230" t="s">
        <v>29</v>
      </c>
      <c r="I8230" t="s">
        <v>30</v>
      </c>
      <c r="J8230">
        <v>1</v>
      </c>
      <c r="K8230" t="s">
        <v>43</v>
      </c>
      <c r="L8230" t="s">
        <v>195</v>
      </c>
      <c r="M8230" t="s">
        <v>13663</v>
      </c>
      <c r="N8230" s="3">
        <v>44829</v>
      </c>
      <c r="O8230" s="4">
        <v>0.61875000000000002</v>
      </c>
      <c r="P8230" s="3">
        <v>44833</v>
      </c>
      <c r="Q8230" t="s">
        <v>32</v>
      </c>
      <c r="R8230" t="s">
        <v>109</v>
      </c>
      <c r="S8230" t="s">
        <v>110</v>
      </c>
      <c r="T8230" t="s">
        <v>82</v>
      </c>
      <c r="U8230" t="s">
        <v>13664</v>
      </c>
      <c r="V8230" s="1">
        <v>44847</v>
      </c>
      <c r="W8230" s="4">
        <v>0.67152777777777783</v>
      </c>
      <c r="X8230" t="s">
        <v>32</v>
      </c>
      <c r="Y8230" t="s">
        <v>35</v>
      </c>
      <c r="Z8230" t="s">
        <v>60</v>
      </c>
    </row>
    <row r="8231" spans="1:26" hidden="1" x14ac:dyDescent="0.25">
      <c r="A8231" t="s">
        <v>2447</v>
      </c>
      <c r="B8231" t="s">
        <v>24</v>
      </c>
      <c r="C8231" t="s">
        <v>70</v>
      </c>
      <c r="D8231" t="s">
        <v>1080</v>
      </c>
      <c r="E8231" t="s">
        <v>38</v>
      </c>
      <c r="F8231" t="s">
        <v>39</v>
      </c>
      <c r="G8231">
        <v>7</v>
      </c>
      <c r="H8231" t="s">
        <v>29</v>
      </c>
      <c r="I8231" t="s">
        <v>30</v>
      </c>
      <c r="J8231">
        <v>1</v>
      </c>
      <c r="L8231" t="s">
        <v>130</v>
      </c>
      <c r="M8231" t="s">
        <v>13664</v>
      </c>
      <c r="N8231" s="3">
        <v>44835</v>
      </c>
      <c r="O8231" s="4">
        <v>0.33888888888888885</v>
      </c>
      <c r="P8231" s="3">
        <v>44837</v>
      </c>
      <c r="Q8231" t="s">
        <v>32</v>
      </c>
      <c r="R8231" t="s">
        <v>126</v>
      </c>
      <c r="S8231" t="s">
        <v>110</v>
      </c>
      <c r="T8231" t="s">
        <v>82</v>
      </c>
      <c r="U8231" t="s">
        <v>13664</v>
      </c>
      <c r="V8231" s="1">
        <v>44847</v>
      </c>
      <c r="W8231" s="4">
        <v>0.67361111111111116</v>
      </c>
      <c r="X8231" t="s">
        <v>32</v>
      </c>
      <c r="Y8231" t="s">
        <v>35</v>
      </c>
      <c r="Z8231" t="s">
        <v>34</v>
      </c>
    </row>
    <row r="8232" spans="1:26" hidden="1" x14ac:dyDescent="0.25">
      <c r="A8232" t="s">
        <v>2472</v>
      </c>
      <c r="B8232" t="s">
        <v>24</v>
      </c>
      <c r="C8232" t="s">
        <v>70</v>
      </c>
      <c r="D8232" t="s">
        <v>1869</v>
      </c>
      <c r="E8232" t="s">
        <v>72</v>
      </c>
      <c r="F8232" t="s">
        <v>2470</v>
      </c>
      <c r="G8232">
        <v>8</v>
      </c>
      <c r="H8232" t="s">
        <v>29</v>
      </c>
      <c r="I8232" t="s">
        <v>30</v>
      </c>
      <c r="J8232">
        <v>1</v>
      </c>
      <c r="L8232" t="s">
        <v>31</v>
      </c>
      <c r="M8232" t="s">
        <v>13664</v>
      </c>
      <c r="N8232" s="3">
        <v>44835</v>
      </c>
      <c r="O8232" s="4">
        <v>0.86388888888888893</v>
      </c>
      <c r="P8232" s="3">
        <v>44837</v>
      </c>
      <c r="Q8232" t="s">
        <v>32</v>
      </c>
      <c r="R8232" t="s">
        <v>109</v>
      </c>
      <c r="S8232" t="s">
        <v>110</v>
      </c>
      <c r="T8232" t="s">
        <v>82</v>
      </c>
      <c r="U8232" t="s">
        <v>13664</v>
      </c>
      <c r="V8232" s="1">
        <v>44847</v>
      </c>
      <c r="W8232" s="4">
        <v>0.76736111111111116</v>
      </c>
      <c r="X8232" t="s">
        <v>32</v>
      </c>
      <c r="Y8232" t="s">
        <v>35</v>
      </c>
      <c r="Z8232" t="s">
        <v>34</v>
      </c>
    </row>
    <row r="8233" spans="1:26" hidden="1" x14ac:dyDescent="0.25">
      <c r="A8233" t="s">
        <v>395</v>
      </c>
      <c r="B8233" t="s">
        <v>24</v>
      </c>
      <c r="C8233" t="s">
        <v>275</v>
      </c>
      <c r="D8233" t="s">
        <v>396</v>
      </c>
      <c r="E8233" t="s">
        <v>47</v>
      </c>
      <c r="F8233" t="s">
        <v>39</v>
      </c>
      <c r="G8233">
        <v>12</v>
      </c>
      <c r="H8233" t="s">
        <v>29</v>
      </c>
      <c r="I8233" t="s">
        <v>30</v>
      </c>
      <c r="J8233">
        <v>1</v>
      </c>
      <c r="L8233" t="s">
        <v>319</v>
      </c>
      <c r="M8233" t="s">
        <v>13664</v>
      </c>
      <c r="N8233" s="3">
        <v>44843</v>
      </c>
      <c r="O8233" s="4">
        <v>0.5625</v>
      </c>
      <c r="P8233" s="3">
        <v>44843</v>
      </c>
      <c r="Q8233" t="s">
        <v>32</v>
      </c>
      <c r="R8233" t="s">
        <v>109</v>
      </c>
      <c r="S8233" t="s">
        <v>52</v>
      </c>
      <c r="T8233" t="s">
        <v>119</v>
      </c>
      <c r="U8233" t="s">
        <v>13664</v>
      </c>
      <c r="V8233" s="1">
        <v>44847</v>
      </c>
      <c r="W8233" s="4">
        <v>0.625</v>
      </c>
      <c r="X8233" t="s">
        <v>32</v>
      </c>
      <c r="Y8233" t="s">
        <v>44</v>
      </c>
      <c r="Z8233" t="s">
        <v>34</v>
      </c>
    </row>
    <row r="8234" spans="1:26" hidden="1" x14ac:dyDescent="0.25">
      <c r="A8234" t="s">
        <v>2872</v>
      </c>
      <c r="B8234" t="s">
        <v>24</v>
      </c>
      <c r="C8234" t="s">
        <v>188</v>
      </c>
      <c r="D8234" t="s">
        <v>1744</v>
      </c>
      <c r="E8234" t="s">
        <v>27</v>
      </c>
      <c r="F8234" t="s">
        <v>2873</v>
      </c>
      <c r="G8234">
        <v>3</v>
      </c>
      <c r="H8234" t="s">
        <v>48</v>
      </c>
      <c r="I8234" t="s">
        <v>64</v>
      </c>
      <c r="J8234">
        <v>1</v>
      </c>
      <c r="K8234" t="s">
        <v>2874</v>
      </c>
      <c r="L8234" t="s">
        <v>2573</v>
      </c>
      <c r="M8234" t="s">
        <v>13664</v>
      </c>
      <c r="N8234" s="3">
        <v>44846</v>
      </c>
      <c r="O8234" s="4">
        <v>0.33402777777777781</v>
      </c>
      <c r="P8234" s="3">
        <v>44846</v>
      </c>
      <c r="Q8234" t="s">
        <v>32</v>
      </c>
      <c r="R8234" t="s">
        <v>109</v>
      </c>
      <c r="S8234" t="s">
        <v>42</v>
      </c>
      <c r="T8234" t="s">
        <v>43</v>
      </c>
      <c r="U8234" t="s">
        <v>13664</v>
      </c>
      <c r="V8234" s="1">
        <v>44847</v>
      </c>
      <c r="W8234" s="4">
        <v>0.73402777777777783</v>
      </c>
      <c r="X8234" t="s">
        <v>32</v>
      </c>
      <c r="Y8234" t="s">
        <v>35</v>
      </c>
      <c r="Z8234" t="s">
        <v>34</v>
      </c>
    </row>
    <row r="8235" spans="1:26" hidden="1" x14ac:dyDescent="0.25">
      <c r="A8235" t="s">
        <v>2878</v>
      </c>
      <c r="B8235" t="s">
        <v>24</v>
      </c>
      <c r="C8235" t="s">
        <v>188</v>
      </c>
      <c r="D8235" t="s">
        <v>2464</v>
      </c>
      <c r="E8235" t="s">
        <v>27</v>
      </c>
      <c r="F8235" t="s">
        <v>2873</v>
      </c>
      <c r="G8235">
        <v>14</v>
      </c>
      <c r="H8235" t="s">
        <v>48</v>
      </c>
      <c r="I8235" t="s">
        <v>64</v>
      </c>
      <c r="J8235">
        <v>1</v>
      </c>
      <c r="K8235" t="s">
        <v>2874</v>
      </c>
      <c r="L8235" t="s">
        <v>2573</v>
      </c>
      <c r="M8235" t="s">
        <v>13664</v>
      </c>
      <c r="N8235" s="3">
        <v>44846</v>
      </c>
      <c r="O8235" s="4">
        <v>0.33402777777777781</v>
      </c>
      <c r="P8235" s="3">
        <v>44846</v>
      </c>
      <c r="Q8235" t="s">
        <v>32</v>
      </c>
      <c r="R8235" t="s">
        <v>110</v>
      </c>
      <c r="S8235" t="s">
        <v>42</v>
      </c>
      <c r="T8235" t="s">
        <v>43</v>
      </c>
      <c r="U8235" t="s">
        <v>13664</v>
      </c>
      <c r="V8235" s="1">
        <v>44847</v>
      </c>
      <c r="W8235" s="4">
        <v>0.69444444444444453</v>
      </c>
      <c r="X8235" t="s">
        <v>32</v>
      </c>
      <c r="Y8235" t="s">
        <v>35</v>
      </c>
      <c r="Z8235" t="s">
        <v>34</v>
      </c>
    </row>
    <row r="8236" spans="1:26" hidden="1" x14ac:dyDescent="0.25">
      <c r="A8236" t="s">
        <v>2882</v>
      </c>
      <c r="B8236" t="s">
        <v>24</v>
      </c>
      <c r="C8236" t="s">
        <v>188</v>
      </c>
      <c r="D8236" t="s">
        <v>560</v>
      </c>
      <c r="E8236" t="s">
        <v>27</v>
      </c>
      <c r="F8236" t="s">
        <v>2873</v>
      </c>
      <c r="G8236">
        <v>7</v>
      </c>
      <c r="H8236" t="s">
        <v>48</v>
      </c>
      <c r="I8236" t="s">
        <v>64</v>
      </c>
      <c r="J8236">
        <v>1</v>
      </c>
      <c r="K8236" t="s">
        <v>2874</v>
      </c>
      <c r="L8236" t="s">
        <v>2573</v>
      </c>
      <c r="M8236" t="s">
        <v>13664</v>
      </c>
      <c r="N8236" s="3">
        <v>44846</v>
      </c>
      <c r="O8236" s="4">
        <v>0.33402777777777781</v>
      </c>
      <c r="P8236" s="3">
        <v>44846</v>
      </c>
      <c r="Q8236" t="s">
        <v>32</v>
      </c>
      <c r="S8236" t="s">
        <v>42</v>
      </c>
      <c r="T8236" t="s">
        <v>43</v>
      </c>
      <c r="U8236" t="s">
        <v>13664</v>
      </c>
      <c r="V8236" s="1">
        <v>44847</v>
      </c>
      <c r="W8236" s="4">
        <v>0.73333333333333339</v>
      </c>
      <c r="X8236" t="s">
        <v>32</v>
      </c>
      <c r="Y8236" t="s">
        <v>35</v>
      </c>
      <c r="Z8236" t="s">
        <v>34</v>
      </c>
    </row>
    <row r="8237" spans="1:26" hidden="1" x14ac:dyDescent="0.25">
      <c r="A8237" t="s">
        <v>2795</v>
      </c>
      <c r="B8237" t="s">
        <v>24</v>
      </c>
      <c r="C8237" t="s">
        <v>844</v>
      </c>
      <c r="D8237" t="s">
        <v>2476</v>
      </c>
      <c r="E8237" t="s">
        <v>27</v>
      </c>
      <c r="F8237" t="s">
        <v>2414</v>
      </c>
      <c r="G8237">
        <v>6</v>
      </c>
      <c r="H8237" t="s">
        <v>29</v>
      </c>
      <c r="I8237" t="s">
        <v>30</v>
      </c>
      <c r="J8237">
        <v>1</v>
      </c>
      <c r="L8237" t="s">
        <v>2572</v>
      </c>
      <c r="M8237" t="s">
        <v>13664</v>
      </c>
      <c r="N8237" s="3">
        <v>44844</v>
      </c>
      <c r="O8237" s="4">
        <v>0.98749999999999993</v>
      </c>
      <c r="P8237" s="3">
        <v>44848</v>
      </c>
      <c r="Q8237" t="s">
        <v>32</v>
      </c>
      <c r="R8237" t="s">
        <v>232</v>
      </c>
      <c r="S8237" t="s">
        <v>33</v>
      </c>
      <c r="T8237" t="s">
        <v>82</v>
      </c>
      <c r="U8237" t="s">
        <v>13664</v>
      </c>
      <c r="V8237" s="1">
        <v>44847</v>
      </c>
      <c r="W8237" s="4">
        <v>0.72777777777777775</v>
      </c>
      <c r="X8237" t="s">
        <v>32</v>
      </c>
      <c r="Y8237" t="s">
        <v>35</v>
      </c>
      <c r="Z8237" t="s">
        <v>34</v>
      </c>
    </row>
    <row r="8238" spans="1:26" hidden="1" x14ac:dyDescent="0.25">
      <c r="A8238" t="s">
        <v>2796</v>
      </c>
      <c r="B8238" t="s">
        <v>24</v>
      </c>
      <c r="C8238" t="s">
        <v>844</v>
      </c>
      <c r="D8238" t="s">
        <v>874</v>
      </c>
      <c r="E8238" t="s">
        <v>27</v>
      </c>
      <c r="F8238" t="s">
        <v>2414</v>
      </c>
      <c r="G8238">
        <v>1</v>
      </c>
      <c r="H8238" t="s">
        <v>29</v>
      </c>
      <c r="I8238" t="s">
        <v>30</v>
      </c>
      <c r="J8238">
        <v>1</v>
      </c>
      <c r="L8238" t="s">
        <v>2572</v>
      </c>
      <c r="M8238" t="s">
        <v>13664</v>
      </c>
      <c r="N8238" s="3">
        <v>44844</v>
      </c>
      <c r="O8238" s="4">
        <v>0.98749999999999993</v>
      </c>
      <c r="P8238" s="3">
        <v>44848</v>
      </c>
      <c r="Q8238" t="s">
        <v>32</v>
      </c>
      <c r="R8238" t="s">
        <v>232</v>
      </c>
      <c r="S8238" t="s">
        <v>33</v>
      </c>
      <c r="T8238" t="s">
        <v>82</v>
      </c>
      <c r="U8238" t="s">
        <v>13664</v>
      </c>
      <c r="V8238" s="1">
        <v>44847</v>
      </c>
      <c r="W8238" s="4">
        <v>0.72777777777777775</v>
      </c>
      <c r="X8238" t="s">
        <v>32</v>
      </c>
      <c r="Y8238" t="s">
        <v>35</v>
      </c>
      <c r="Z8238" t="s">
        <v>34</v>
      </c>
    </row>
    <row r="8239" spans="1:26" hidden="1" x14ac:dyDescent="0.25">
      <c r="A8239" t="s">
        <v>2785</v>
      </c>
      <c r="B8239" t="s">
        <v>24</v>
      </c>
      <c r="C8239" t="s">
        <v>198</v>
      </c>
      <c r="D8239" t="s">
        <v>241</v>
      </c>
      <c r="E8239" t="s">
        <v>27</v>
      </c>
      <c r="F8239" t="s">
        <v>39</v>
      </c>
      <c r="G8239">
        <v>1</v>
      </c>
      <c r="H8239" t="s">
        <v>29</v>
      </c>
      <c r="I8239" t="s">
        <v>154</v>
      </c>
      <c r="J8239">
        <v>1</v>
      </c>
      <c r="L8239" t="s">
        <v>40</v>
      </c>
      <c r="M8239" t="s">
        <v>13664</v>
      </c>
      <c r="N8239" s="3">
        <v>44844</v>
      </c>
      <c r="O8239" s="4">
        <v>0.69166666666666676</v>
      </c>
      <c r="P8239" s="3">
        <v>44848</v>
      </c>
      <c r="Q8239" t="s">
        <v>32</v>
      </c>
      <c r="R8239" t="s">
        <v>74</v>
      </c>
      <c r="S8239" t="s">
        <v>42</v>
      </c>
      <c r="T8239" t="s">
        <v>43</v>
      </c>
      <c r="U8239" t="s">
        <v>13664</v>
      </c>
      <c r="V8239" s="1">
        <v>44847</v>
      </c>
      <c r="W8239" s="4">
        <v>0.7944444444444444</v>
      </c>
      <c r="X8239" t="s">
        <v>32</v>
      </c>
      <c r="Y8239" t="s">
        <v>44</v>
      </c>
      <c r="Z8239" t="s">
        <v>34</v>
      </c>
    </row>
    <row r="8240" spans="1:26" hidden="1" x14ac:dyDescent="0.25">
      <c r="A8240" t="s">
        <v>2967</v>
      </c>
      <c r="B8240" t="s">
        <v>24</v>
      </c>
      <c r="C8240" t="s">
        <v>36</v>
      </c>
      <c r="D8240" t="s">
        <v>503</v>
      </c>
      <c r="E8240" t="s">
        <v>38</v>
      </c>
      <c r="F8240" t="s">
        <v>39</v>
      </c>
      <c r="G8240">
        <v>4</v>
      </c>
      <c r="H8240" t="s">
        <v>29</v>
      </c>
      <c r="I8240" t="s">
        <v>30</v>
      </c>
      <c r="J8240">
        <v>1</v>
      </c>
      <c r="K8240" t="s">
        <v>96</v>
      </c>
      <c r="L8240" t="s">
        <v>80</v>
      </c>
      <c r="M8240" t="s">
        <v>13664</v>
      </c>
      <c r="N8240" s="3">
        <v>44847</v>
      </c>
      <c r="O8240" s="4">
        <v>0.52222222222222225</v>
      </c>
      <c r="P8240" s="3">
        <v>44848</v>
      </c>
      <c r="Q8240" t="s">
        <v>54</v>
      </c>
      <c r="S8240" t="s">
        <v>42</v>
      </c>
      <c r="T8240" t="s">
        <v>613</v>
      </c>
      <c r="U8240" t="s">
        <v>13664</v>
      </c>
      <c r="V8240" s="1">
        <v>44847</v>
      </c>
      <c r="W8240" s="4">
        <v>0.6875</v>
      </c>
      <c r="X8240" t="s">
        <v>54</v>
      </c>
      <c r="Y8240" t="s">
        <v>35</v>
      </c>
      <c r="Z8240" t="s">
        <v>34</v>
      </c>
    </row>
    <row r="8241" spans="1:26" hidden="1" x14ac:dyDescent="0.25">
      <c r="A8241" t="s">
        <v>2954</v>
      </c>
      <c r="B8241" t="s">
        <v>24</v>
      </c>
      <c r="C8241" t="s">
        <v>45</v>
      </c>
      <c r="D8241" t="s">
        <v>147</v>
      </c>
      <c r="E8241" t="s">
        <v>47</v>
      </c>
      <c r="F8241" t="s">
        <v>2955</v>
      </c>
      <c r="G8241">
        <v>2</v>
      </c>
      <c r="H8241" t="s">
        <v>48</v>
      </c>
      <c r="I8241" t="s">
        <v>64</v>
      </c>
      <c r="J8241">
        <v>1</v>
      </c>
      <c r="L8241" t="s">
        <v>89</v>
      </c>
      <c r="M8241" t="s">
        <v>13664</v>
      </c>
      <c r="N8241" s="3">
        <v>44847</v>
      </c>
      <c r="O8241" s="4">
        <v>0.57916666666666672</v>
      </c>
      <c r="P8241" s="3">
        <v>44850</v>
      </c>
      <c r="Q8241" t="s">
        <v>54</v>
      </c>
      <c r="S8241" t="s">
        <v>52</v>
      </c>
      <c r="T8241" t="s">
        <v>53</v>
      </c>
      <c r="U8241" t="s">
        <v>13664</v>
      </c>
      <c r="V8241" s="1">
        <v>44847</v>
      </c>
      <c r="W8241" s="4">
        <v>0.6430555555555556</v>
      </c>
      <c r="X8241" t="s">
        <v>54</v>
      </c>
      <c r="Y8241" t="s">
        <v>35</v>
      </c>
      <c r="Z8241" t="s">
        <v>34</v>
      </c>
    </row>
    <row r="8242" spans="1:26" hidden="1" x14ac:dyDescent="0.25">
      <c r="A8242" t="s">
        <v>2960</v>
      </c>
      <c r="B8242" t="s">
        <v>24</v>
      </c>
      <c r="C8242" t="s">
        <v>70</v>
      </c>
      <c r="D8242" t="s">
        <v>147</v>
      </c>
      <c r="E8242" t="s">
        <v>47</v>
      </c>
      <c r="F8242" t="s">
        <v>2955</v>
      </c>
      <c r="G8242">
        <v>6</v>
      </c>
      <c r="H8242" t="s">
        <v>48</v>
      </c>
      <c r="I8242" t="s">
        <v>64</v>
      </c>
      <c r="J8242">
        <v>1</v>
      </c>
      <c r="L8242" t="s">
        <v>89</v>
      </c>
      <c r="M8242" t="s">
        <v>13664</v>
      </c>
      <c r="N8242" s="3">
        <v>44847</v>
      </c>
      <c r="O8242" s="4">
        <v>0.57916666666666672</v>
      </c>
      <c r="P8242" s="3">
        <v>44850</v>
      </c>
      <c r="Q8242" t="s">
        <v>54</v>
      </c>
      <c r="S8242" t="s">
        <v>52</v>
      </c>
      <c r="T8242" t="s">
        <v>53</v>
      </c>
      <c r="U8242" t="s">
        <v>13664</v>
      </c>
      <c r="V8242" s="1">
        <v>44847</v>
      </c>
      <c r="W8242" s="4">
        <v>0.66736111111111107</v>
      </c>
      <c r="X8242" t="s">
        <v>54</v>
      </c>
      <c r="Y8242" t="s">
        <v>44</v>
      </c>
      <c r="Z8242" t="s">
        <v>34</v>
      </c>
    </row>
    <row r="8243" spans="1:26" hidden="1" x14ac:dyDescent="0.25">
      <c r="A8243" t="s">
        <v>2797</v>
      </c>
      <c r="B8243" t="s">
        <v>24</v>
      </c>
      <c r="C8243" t="s">
        <v>83</v>
      </c>
      <c r="D8243" t="s">
        <v>2486</v>
      </c>
      <c r="E8243" t="s">
        <v>38</v>
      </c>
      <c r="F8243" t="s">
        <v>39</v>
      </c>
      <c r="G8243">
        <v>8</v>
      </c>
      <c r="H8243" t="s">
        <v>29</v>
      </c>
      <c r="I8243" t="s">
        <v>30</v>
      </c>
      <c r="J8243">
        <v>1</v>
      </c>
      <c r="L8243" t="s">
        <v>211</v>
      </c>
      <c r="M8243" t="s">
        <v>13664</v>
      </c>
      <c r="N8243" s="3">
        <v>44845</v>
      </c>
      <c r="O8243" s="4">
        <v>0.38611111111111113</v>
      </c>
      <c r="P8243" s="3">
        <v>44849</v>
      </c>
      <c r="Q8243" t="s">
        <v>32</v>
      </c>
      <c r="R8243" t="s">
        <v>232</v>
      </c>
      <c r="S8243" t="s">
        <v>33</v>
      </c>
      <c r="T8243" t="s">
        <v>82</v>
      </c>
      <c r="U8243" t="s">
        <v>13664</v>
      </c>
      <c r="V8243" s="1">
        <v>44847</v>
      </c>
      <c r="W8243" s="4">
        <v>0.73263888888888884</v>
      </c>
      <c r="X8243" t="s">
        <v>32</v>
      </c>
      <c r="Y8243" t="s">
        <v>35</v>
      </c>
      <c r="Z8243" t="s">
        <v>60</v>
      </c>
    </row>
    <row r="8244" spans="1:26" hidden="1" x14ac:dyDescent="0.25">
      <c r="A8244" t="s">
        <v>2814</v>
      </c>
      <c r="B8244" t="s">
        <v>24</v>
      </c>
      <c r="C8244" t="s">
        <v>25</v>
      </c>
      <c r="D8244" t="s">
        <v>1211</v>
      </c>
      <c r="E8244" t="s">
        <v>27</v>
      </c>
      <c r="F8244" t="s">
        <v>39</v>
      </c>
      <c r="G8244">
        <v>8</v>
      </c>
      <c r="H8244" t="s">
        <v>29</v>
      </c>
      <c r="I8244" t="s">
        <v>30</v>
      </c>
      <c r="J8244">
        <v>1</v>
      </c>
      <c r="L8244" t="s">
        <v>195</v>
      </c>
      <c r="M8244" t="s">
        <v>13664</v>
      </c>
      <c r="N8244" s="3">
        <v>44845</v>
      </c>
      <c r="O8244" s="4">
        <v>0.46249999999999997</v>
      </c>
      <c r="P8244" s="3">
        <v>44849</v>
      </c>
      <c r="Q8244" t="s">
        <v>32</v>
      </c>
      <c r="R8244" t="s">
        <v>232</v>
      </c>
      <c r="S8244" t="s">
        <v>33</v>
      </c>
      <c r="T8244" t="s">
        <v>82</v>
      </c>
      <c r="U8244" t="s">
        <v>13664</v>
      </c>
      <c r="V8244" s="1">
        <v>44847</v>
      </c>
      <c r="W8244" s="4">
        <v>0.71597222222222223</v>
      </c>
      <c r="X8244" t="s">
        <v>32</v>
      </c>
      <c r="Y8244" t="s">
        <v>35</v>
      </c>
      <c r="Z8244" t="s">
        <v>60</v>
      </c>
    </row>
    <row r="8245" spans="1:26" hidden="1" x14ac:dyDescent="0.25">
      <c r="A8245" t="s">
        <v>2964</v>
      </c>
      <c r="B8245" t="s">
        <v>24</v>
      </c>
      <c r="C8245" t="s">
        <v>70</v>
      </c>
      <c r="D8245" t="s">
        <v>2965</v>
      </c>
      <c r="E8245" t="s">
        <v>27</v>
      </c>
      <c r="F8245" t="s">
        <v>39</v>
      </c>
      <c r="G8245">
        <v>3</v>
      </c>
      <c r="H8245" t="s">
        <v>29</v>
      </c>
      <c r="I8245" t="s">
        <v>30</v>
      </c>
      <c r="J8245">
        <v>1</v>
      </c>
      <c r="L8245" t="s">
        <v>211</v>
      </c>
      <c r="M8245" t="s">
        <v>13664</v>
      </c>
      <c r="N8245" s="3">
        <v>44847</v>
      </c>
      <c r="O8245" s="4">
        <v>0.61597222222222225</v>
      </c>
      <c r="P8245" s="3">
        <v>44849</v>
      </c>
      <c r="Q8245" t="s">
        <v>32</v>
      </c>
      <c r="S8245" t="s">
        <v>33</v>
      </c>
      <c r="T8245" t="s">
        <v>82</v>
      </c>
      <c r="U8245" t="s">
        <v>13664</v>
      </c>
      <c r="V8245" s="1">
        <v>44847</v>
      </c>
      <c r="W8245" s="4">
        <v>0.76458333333333339</v>
      </c>
      <c r="X8245" t="s">
        <v>32</v>
      </c>
      <c r="Y8245" t="s">
        <v>35</v>
      </c>
      <c r="Z8245" t="s">
        <v>60</v>
      </c>
    </row>
    <row r="8246" spans="1:26" hidden="1" x14ac:dyDescent="0.25">
      <c r="A8246" t="s">
        <v>1888</v>
      </c>
      <c r="B8246" t="s">
        <v>24</v>
      </c>
      <c r="C8246" t="s">
        <v>36</v>
      </c>
      <c r="D8246" t="s">
        <v>26</v>
      </c>
      <c r="E8246" t="s">
        <v>27</v>
      </c>
      <c r="F8246" t="s">
        <v>39</v>
      </c>
      <c r="G8246">
        <v>7</v>
      </c>
      <c r="H8246" t="s">
        <v>29</v>
      </c>
      <c r="I8246" t="s">
        <v>30</v>
      </c>
      <c r="J8246">
        <v>1</v>
      </c>
      <c r="L8246" t="s">
        <v>211</v>
      </c>
      <c r="M8246" t="s">
        <v>13664</v>
      </c>
      <c r="N8246" s="3">
        <v>44847</v>
      </c>
      <c r="O8246" s="4">
        <v>0.59513888888888888</v>
      </c>
      <c r="P8246" s="3">
        <v>44851</v>
      </c>
      <c r="Q8246" t="s">
        <v>32</v>
      </c>
      <c r="S8246" t="s">
        <v>33</v>
      </c>
      <c r="T8246" t="s">
        <v>34</v>
      </c>
      <c r="U8246" t="s">
        <v>13664</v>
      </c>
      <c r="V8246" s="1">
        <v>44847</v>
      </c>
      <c r="W8246" s="4">
        <v>0.59513888888888888</v>
      </c>
      <c r="X8246" t="s">
        <v>32</v>
      </c>
      <c r="Y8246" t="s">
        <v>35</v>
      </c>
      <c r="Z8246" t="s">
        <v>60</v>
      </c>
    </row>
    <row r="8247" spans="1:26" hidden="1" x14ac:dyDescent="0.25">
      <c r="A8247" t="s">
        <v>2948</v>
      </c>
      <c r="B8247" t="s">
        <v>24</v>
      </c>
      <c r="C8247" t="s">
        <v>25</v>
      </c>
      <c r="D8247" t="s">
        <v>1226</v>
      </c>
      <c r="E8247" t="s">
        <v>27</v>
      </c>
      <c r="F8247" t="s">
        <v>39</v>
      </c>
      <c r="G8247">
        <v>4</v>
      </c>
      <c r="H8247" t="s">
        <v>29</v>
      </c>
      <c r="I8247" t="s">
        <v>30</v>
      </c>
      <c r="J8247">
        <v>1</v>
      </c>
      <c r="L8247" t="s">
        <v>211</v>
      </c>
      <c r="M8247" t="s">
        <v>13664</v>
      </c>
      <c r="N8247" s="3">
        <v>44847</v>
      </c>
      <c r="O8247" s="4">
        <v>0.38958333333333334</v>
      </c>
      <c r="P8247" s="3">
        <v>44851</v>
      </c>
      <c r="Q8247" t="s">
        <v>32</v>
      </c>
      <c r="S8247" t="s">
        <v>33</v>
      </c>
      <c r="T8247" t="s">
        <v>34</v>
      </c>
      <c r="U8247" t="s">
        <v>13664</v>
      </c>
      <c r="V8247" s="1">
        <v>44847</v>
      </c>
      <c r="W8247" s="4">
        <v>0.43611111111111112</v>
      </c>
      <c r="X8247" t="s">
        <v>32</v>
      </c>
      <c r="Y8247" t="s">
        <v>59</v>
      </c>
      <c r="Z8247" t="s">
        <v>60</v>
      </c>
    </row>
    <row r="8248" spans="1:26" hidden="1" x14ac:dyDescent="0.25">
      <c r="A8248" t="s">
        <v>2949</v>
      </c>
      <c r="B8248" t="s">
        <v>24</v>
      </c>
      <c r="C8248" t="s">
        <v>25</v>
      </c>
      <c r="D8248" t="s">
        <v>1226</v>
      </c>
      <c r="E8248" t="s">
        <v>27</v>
      </c>
      <c r="F8248" t="s">
        <v>39</v>
      </c>
      <c r="G8248">
        <v>7</v>
      </c>
      <c r="H8248" t="s">
        <v>29</v>
      </c>
      <c r="I8248" t="s">
        <v>30</v>
      </c>
      <c r="J8248">
        <v>1</v>
      </c>
      <c r="L8248" t="s">
        <v>211</v>
      </c>
      <c r="M8248" t="s">
        <v>13664</v>
      </c>
      <c r="N8248" s="3">
        <v>44847</v>
      </c>
      <c r="O8248" s="4">
        <v>0.38958333333333334</v>
      </c>
      <c r="P8248" s="3">
        <v>44851</v>
      </c>
      <c r="Q8248" t="s">
        <v>32</v>
      </c>
      <c r="S8248" t="s">
        <v>33</v>
      </c>
      <c r="T8248" t="s">
        <v>34</v>
      </c>
      <c r="U8248" t="s">
        <v>13664</v>
      </c>
      <c r="V8248" s="1">
        <v>44847</v>
      </c>
      <c r="W8248" s="4">
        <v>0.4368055555555555</v>
      </c>
      <c r="X8248" t="s">
        <v>32</v>
      </c>
      <c r="Y8248" t="s">
        <v>59</v>
      </c>
      <c r="Z8248" t="s">
        <v>60</v>
      </c>
    </row>
    <row r="8249" spans="1:26" hidden="1" x14ac:dyDescent="0.25">
      <c r="A8249" t="s">
        <v>1899</v>
      </c>
      <c r="B8249" t="s">
        <v>61</v>
      </c>
      <c r="C8249" t="s">
        <v>62</v>
      </c>
      <c r="D8249" t="s">
        <v>1504</v>
      </c>
      <c r="E8249" t="s">
        <v>38</v>
      </c>
      <c r="F8249" t="s">
        <v>1898</v>
      </c>
      <c r="G8249">
        <v>1</v>
      </c>
      <c r="H8249" t="s">
        <v>121</v>
      </c>
      <c r="I8249" t="s">
        <v>64</v>
      </c>
      <c r="J8249">
        <v>1</v>
      </c>
      <c r="L8249" t="s">
        <v>1268</v>
      </c>
      <c r="M8249" t="s">
        <v>13664</v>
      </c>
      <c r="N8249" s="3">
        <v>44840</v>
      </c>
      <c r="O8249" s="4">
        <v>0.71250000000000002</v>
      </c>
      <c r="P8249" s="3">
        <v>44840</v>
      </c>
      <c r="Q8249" t="s">
        <v>32</v>
      </c>
      <c r="R8249" t="s">
        <v>110</v>
      </c>
      <c r="S8249" t="s">
        <v>110</v>
      </c>
      <c r="T8249" t="s">
        <v>82</v>
      </c>
      <c r="U8249" t="s">
        <v>13664</v>
      </c>
      <c r="V8249" s="1">
        <v>44847</v>
      </c>
      <c r="W8249" s="4">
        <v>0.54861111111111105</v>
      </c>
      <c r="X8249" t="s">
        <v>32</v>
      </c>
      <c r="Y8249" t="s">
        <v>44</v>
      </c>
      <c r="Z8249" t="s">
        <v>55</v>
      </c>
    </row>
    <row r="8250" spans="1:26" hidden="1" x14ac:dyDescent="0.25">
      <c r="A8250" t="s">
        <v>2574</v>
      </c>
      <c r="B8250" t="s">
        <v>24</v>
      </c>
      <c r="C8250" t="s">
        <v>146</v>
      </c>
      <c r="D8250" t="s">
        <v>1745</v>
      </c>
      <c r="E8250" t="s">
        <v>38</v>
      </c>
      <c r="F8250" t="s">
        <v>2575</v>
      </c>
      <c r="G8250">
        <v>3</v>
      </c>
      <c r="H8250" t="s">
        <v>29</v>
      </c>
      <c r="I8250" t="s">
        <v>30</v>
      </c>
      <c r="J8250">
        <v>1</v>
      </c>
      <c r="L8250" t="s">
        <v>474</v>
      </c>
      <c r="M8250" t="s">
        <v>13664</v>
      </c>
      <c r="N8250" s="3">
        <v>44839</v>
      </c>
      <c r="O8250" s="4">
        <v>0.50972222222222219</v>
      </c>
      <c r="P8250" s="3">
        <v>44843</v>
      </c>
      <c r="Q8250" t="s">
        <v>32</v>
      </c>
      <c r="R8250" t="s">
        <v>109</v>
      </c>
      <c r="S8250" t="s">
        <v>110</v>
      </c>
      <c r="T8250" t="s">
        <v>82</v>
      </c>
      <c r="U8250" t="s">
        <v>13664</v>
      </c>
      <c r="V8250" s="1">
        <v>44847</v>
      </c>
      <c r="W8250" s="4">
        <v>0.64722222222222225</v>
      </c>
      <c r="X8250" t="s">
        <v>32</v>
      </c>
      <c r="Y8250" t="s">
        <v>35</v>
      </c>
      <c r="Z8250" t="s">
        <v>55</v>
      </c>
    </row>
    <row r="8251" spans="1:26" hidden="1" x14ac:dyDescent="0.25">
      <c r="A8251" t="s">
        <v>2181</v>
      </c>
      <c r="B8251" t="s">
        <v>61</v>
      </c>
      <c r="C8251" t="s">
        <v>62</v>
      </c>
      <c r="D8251" t="s">
        <v>1450</v>
      </c>
      <c r="E8251" t="s">
        <v>38</v>
      </c>
      <c r="F8251" t="s">
        <v>2027</v>
      </c>
      <c r="G8251">
        <v>7</v>
      </c>
      <c r="H8251" t="s">
        <v>121</v>
      </c>
      <c r="I8251" t="s">
        <v>64</v>
      </c>
      <c r="J8251">
        <v>1</v>
      </c>
      <c r="L8251" t="s">
        <v>1732</v>
      </c>
      <c r="M8251" t="s">
        <v>13664</v>
      </c>
      <c r="N8251" s="3">
        <v>44843</v>
      </c>
      <c r="O8251" s="4">
        <v>0.50069444444444444</v>
      </c>
      <c r="P8251" s="3">
        <v>44843</v>
      </c>
      <c r="Q8251" t="s">
        <v>32</v>
      </c>
      <c r="R8251" t="s">
        <v>126</v>
      </c>
      <c r="S8251" t="s">
        <v>110</v>
      </c>
      <c r="T8251" t="s">
        <v>82</v>
      </c>
      <c r="U8251" t="s">
        <v>13664</v>
      </c>
      <c r="V8251" s="1">
        <v>44847</v>
      </c>
      <c r="W8251" s="4">
        <v>0.73125000000000007</v>
      </c>
      <c r="X8251" t="s">
        <v>81</v>
      </c>
      <c r="Y8251" t="s">
        <v>35</v>
      </c>
      <c r="Z8251" t="s">
        <v>55</v>
      </c>
    </row>
    <row r="8252" spans="1:26" hidden="1" x14ac:dyDescent="0.25">
      <c r="A8252" t="s">
        <v>2745</v>
      </c>
      <c r="B8252" t="s">
        <v>61</v>
      </c>
      <c r="C8252" t="s">
        <v>62</v>
      </c>
      <c r="D8252" t="s">
        <v>1544</v>
      </c>
      <c r="E8252" t="s">
        <v>38</v>
      </c>
      <c r="F8252" t="s">
        <v>2746</v>
      </c>
      <c r="G8252">
        <v>6</v>
      </c>
      <c r="H8252" t="s">
        <v>48</v>
      </c>
      <c r="I8252" t="s">
        <v>64</v>
      </c>
      <c r="J8252">
        <v>1</v>
      </c>
      <c r="K8252" t="s">
        <v>423</v>
      </c>
      <c r="L8252" t="s">
        <v>2735</v>
      </c>
      <c r="M8252" t="s">
        <v>13664</v>
      </c>
      <c r="N8252" s="3">
        <v>44843</v>
      </c>
      <c r="O8252" s="4">
        <v>0.64722222222222225</v>
      </c>
      <c r="P8252" s="3">
        <v>44843</v>
      </c>
      <c r="Q8252" t="s">
        <v>32</v>
      </c>
      <c r="R8252" t="s">
        <v>126</v>
      </c>
      <c r="S8252" t="s">
        <v>110</v>
      </c>
      <c r="T8252" t="s">
        <v>82</v>
      </c>
      <c r="U8252" t="s">
        <v>13664</v>
      </c>
      <c r="V8252" s="1">
        <v>44847</v>
      </c>
      <c r="W8252" s="4">
        <v>0.75624999999999998</v>
      </c>
      <c r="X8252" t="s">
        <v>32</v>
      </c>
      <c r="Y8252" t="s">
        <v>35</v>
      </c>
      <c r="Z8252" t="s">
        <v>55</v>
      </c>
    </row>
    <row r="8253" spans="1:26" hidden="1" x14ac:dyDescent="0.25">
      <c r="A8253" t="s">
        <v>2840</v>
      </c>
      <c r="B8253" t="s">
        <v>24</v>
      </c>
      <c r="C8253" t="s">
        <v>159</v>
      </c>
      <c r="D8253" t="s">
        <v>2841</v>
      </c>
      <c r="E8253" t="s">
        <v>72</v>
      </c>
      <c r="F8253" t="s">
        <v>2842</v>
      </c>
      <c r="G8253">
        <v>5</v>
      </c>
      <c r="H8253" t="s">
        <v>48</v>
      </c>
      <c r="I8253" t="s">
        <v>49</v>
      </c>
      <c r="J8253">
        <v>1</v>
      </c>
      <c r="L8253" t="s">
        <v>719</v>
      </c>
      <c r="M8253" t="s">
        <v>13664</v>
      </c>
      <c r="N8253" s="3">
        <v>44845</v>
      </c>
      <c r="O8253" s="4">
        <v>0.62152777777777779</v>
      </c>
      <c r="P8253" s="3">
        <v>44845</v>
      </c>
      <c r="Q8253" t="s">
        <v>32</v>
      </c>
      <c r="R8253" t="s">
        <v>74</v>
      </c>
      <c r="S8253" t="s">
        <v>42</v>
      </c>
      <c r="T8253" t="s">
        <v>43</v>
      </c>
      <c r="U8253" t="s">
        <v>13664</v>
      </c>
      <c r="V8253" s="1">
        <v>44847</v>
      </c>
      <c r="W8253" s="4">
        <v>0.41319444444444442</v>
      </c>
      <c r="X8253" t="s">
        <v>238</v>
      </c>
      <c r="Y8253" t="s">
        <v>35</v>
      </c>
      <c r="Z8253" t="s">
        <v>55</v>
      </c>
    </row>
    <row r="8254" spans="1:26" hidden="1" x14ac:dyDescent="0.25">
      <c r="A8254" t="s">
        <v>1917</v>
      </c>
      <c r="B8254" t="s">
        <v>24</v>
      </c>
      <c r="C8254" t="s">
        <v>70</v>
      </c>
      <c r="D8254" t="s">
        <v>568</v>
      </c>
      <c r="E8254" t="s">
        <v>38</v>
      </c>
      <c r="F8254" t="s">
        <v>1918</v>
      </c>
      <c r="G8254">
        <v>6</v>
      </c>
      <c r="H8254" t="s">
        <v>48</v>
      </c>
      <c r="I8254" t="s">
        <v>64</v>
      </c>
      <c r="J8254">
        <v>1</v>
      </c>
      <c r="K8254" t="s">
        <v>419</v>
      </c>
      <c r="L8254" t="s">
        <v>600</v>
      </c>
      <c r="M8254" t="s">
        <v>13664</v>
      </c>
      <c r="N8254" s="3">
        <v>44845</v>
      </c>
      <c r="O8254" s="4">
        <v>0.55486111111111114</v>
      </c>
      <c r="P8254" s="3">
        <v>44845</v>
      </c>
      <c r="Q8254" t="s">
        <v>32</v>
      </c>
      <c r="R8254" t="s">
        <v>109</v>
      </c>
      <c r="S8254" t="s">
        <v>110</v>
      </c>
      <c r="T8254" t="s">
        <v>82</v>
      </c>
      <c r="U8254" t="s">
        <v>13664</v>
      </c>
      <c r="V8254" s="1">
        <v>44847</v>
      </c>
      <c r="W8254" s="4">
        <v>0.78888888888888886</v>
      </c>
      <c r="X8254" t="s">
        <v>32</v>
      </c>
      <c r="Y8254" t="s">
        <v>44</v>
      </c>
      <c r="Z8254" t="s">
        <v>55</v>
      </c>
    </row>
    <row r="8255" spans="1:26" hidden="1" x14ac:dyDescent="0.25">
      <c r="A8255" t="s">
        <v>2540</v>
      </c>
      <c r="B8255" t="s">
        <v>24</v>
      </c>
      <c r="C8255" t="s">
        <v>184</v>
      </c>
      <c r="D8255" t="s">
        <v>1140</v>
      </c>
      <c r="E8255" t="s">
        <v>219</v>
      </c>
      <c r="F8255" t="s">
        <v>2541</v>
      </c>
      <c r="G8255">
        <v>14</v>
      </c>
      <c r="H8255" t="s">
        <v>85</v>
      </c>
      <c r="I8255" t="s">
        <v>86</v>
      </c>
      <c r="J8255">
        <v>1</v>
      </c>
      <c r="L8255" t="s">
        <v>124</v>
      </c>
      <c r="M8255" t="s">
        <v>13664</v>
      </c>
      <c r="N8255" s="3">
        <v>44839</v>
      </c>
      <c r="O8255" s="4">
        <v>0.64027777777777783</v>
      </c>
      <c r="P8255" s="3">
        <v>44846</v>
      </c>
      <c r="Q8255" t="s">
        <v>54</v>
      </c>
      <c r="R8255" t="s">
        <v>86</v>
      </c>
      <c r="S8255" t="s">
        <v>33</v>
      </c>
      <c r="T8255" t="s">
        <v>82</v>
      </c>
      <c r="U8255" t="s">
        <v>13664</v>
      </c>
      <c r="V8255" s="1">
        <v>44847</v>
      </c>
      <c r="W8255" s="4">
        <v>0.70486111111111116</v>
      </c>
      <c r="X8255" t="s">
        <v>54</v>
      </c>
      <c r="Y8255" t="s">
        <v>59</v>
      </c>
      <c r="Z8255" t="s">
        <v>55</v>
      </c>
    </row>
    <row r="8256" spans="1:26" hidden="1" x14ac:dyDescent="0.25">
      <c r="A8256" t="s">
        <v>2675</v>
      </c>
      <c r="B8256" t="s">
        <v>24</v>
      </c>
      <c r="C8256" t="s">
        <v>45</v>
      </c>
      <c r="D8256" t="s">
        <v>1421</v>
      </c>
      <c r="E8256" t="s">
        <v>27</v>
      </c>
      <c r="F8256" t="s">
        <v>2676</v>
      </c>
      <c r="G8256">
        <v>13</v>
      </c>
      <c r="H8256" t="s">
        <v>29</v>
      </c>
      <c r="I8256" t="s">
        <v>30</v>
      </c>
      <c r="J8256">
        <v>1</v>
      </c>
      <c r="L8256" t="s">
        <v>2055</v>
      </c>
      <c r="M8256" t="s">
        <v>13664</v>
      </c>
      <c r="N8256" s="3">
        <v>44842</v>
      </c>
      <c r="O8256" s="4">
        <v>0.4916666666666667</v>
      </c>
      <c r="P8256" s="3">
        <v>44846</v>
      </c>
      <c r="Q8256" t="s">
        <v>81</v>
      </c>
      <c r="R8256" t="s">
        <v>41</v>
      </c>
      <c r="S8256" t="s">
        <v>42</v>
      </c>
      <c r="T8256" t="s">
        <v>43</v>
      </c>
      <c r="U8256" t="s">
        <v>13664</v>
      </c>
      <c r="V8256" s="1">
        <v>44847</v>
      </c>
      <c r="W8256" s="4">
        <v>0.7944444444444444</v>
      </c>
      <c r="X8256" t="s">
        <v>81</v>
      </c>
      <c r="Y8256" t="s">
        <v>35</v>
      </c>
      <c r="Z8256" t="s">
        <v>55</v>
      </c>
    </row>
    <row r="8257" spans="1:26" hidden="1" x14ac:dyDescent="0.25">
      <c r="A8257" t="s">
        <v>1783</v>
      </c>
      <c r="B8257" t="s">
        <v>24</v>
      </c>
      <c r="C8257" t="s">
        <v>25</v>
      </c>
      <c r="D8257" t="s">
        <v>147</v>
      </c>
      <c r="E8257" t="s">
        <v>47</v>
      </c>
      <c r="F8257" t="s">
        <v>1784</v>
      </c>
      <c r="G8257">
        <v>6</v>
      </c>
      <c r="H8257" t="s">
        <v>48</v>
      </c>
      <c r="I8257" t="s">
        <v>64</v>
      </c>
      <c r="J8257">
        <v>1</v>
      </c>
      <c r="L8257" t="s">
        <v>719</v>
      </c>
      <c r="M8257" t="s">
        <v>13664</v>
      </c>
      <c r="N8257" s="3">
        <v>44846</v>
      </c>
      <c r="O8257" s="4">
        <v>0.4680555555555555</v>
      </c>
      <c r="P8257" s="3">
        <v>44846</v>
      </c>
      <c r="Q8257" t="s">
        <v>32</v>
      </c>
      <c r="R8257" t="s">
        <v>109</v>
      </c>
      <c r="S8257" t="s">
        <v>52</v>
      </c>
      <c r="T8257" t="s">
        <v>119</v>
      </c>
      <c r="U8257" t="s">
        <v>13664</v>
      </c>
      <c r="V8257" s="1">
        <v>44847</v>
      </c>
      <c r="W8257" s="4">
        <v>0.49652777777777773</v>
      </c>
      <c r="X8257" t="s">
        <v>81</v>
      </c>
      <c r="Y8257" t="s">
        <v>44</v>
      </c>
      <c r="Z8257" t="s">
        <v>55</v>
      </c>
    </row>
    <row r="8258" spans="1:26" hidden="1" x14ac:dyDescent="0.25">
      <c r="A8258" t="s">
        <v>2170</v>
      </c>
      <c r="B8258" t="s">
        <v>24</v>
      </c>
      <c r="C8258" t="s">
        <v>624</v>
      </c>
      <c r="D8258" t="s">
        <v>101</v>
      </c>
      <c r="E8258" t="s">
        <v>47</v>
      </c>
      <c r="F8258" t="s">
        <v>2171</v>
      </c>
      <c r="G8258">
        <v>2</v>
      </c>
      <c r="H8258" t="s">
        <v>48</v>
      </c>
      <c r="I8258" t="s">
        <v>64</v>
      </c>
      <c r="J8258">
        <v>1</v>
      </c>
      <c r="K8258" t="s">
        <v>465</v>
      </c>
      <c r="L8258" t="s">
        <v>124</v>
      </c>
      <c r="M8258" t="s">
        <v>13664</v>
      </c>
      <c r="N8258" s="3">
        <v>44846</v>
      </c>
      <c r="O8258" s="4">
        <v>0.65138888888888891</v>
      </c>
      <c r="P8258" s="3">
        <v>44846</v>
      </c>
      <c r="Q8258" t="s">
        <v>359</v>
      </c>
      <c r="S8258" t="s">
        <v>52</v>
      </c>
      <c r="T8258" t="s">
        <v>205</v>
      </c>
      <c r="U8258" t="s">
        <v>13664</v>
      </c>
      <c r="V8258" s="1">
        <v>44847</v>
      </c>
      <c r="W8258" s="4">
        <v>0.54375000000000007</v>
      </c>
      <c r="X8258" t="s">
        <v>81</v>
      </c>
      <c r="Y8258" t="s">
        <v>44</v>
      </c>
      <c r="Z8258" t="s">
        <v>55</v>
      </c>
    </row>
    <row r="8259" spans="1:26" hidden="1" x14ac:dyDescent="0.25">
      <c r="A8259" t="s">
        <v>2739</v>
      </c>
      <c r="B8259" t="s">
        <v>24</v>
      </c>
      <c r="C8259" t="s">
        <v>94</v>
      </c>
      <c r="D8259" t="s">
        <v>711</v>
      </c>
      <c r="E8259" t="s">
        <v>27</v>
      </c>
      <c r="F8259" t="s">
        <v>2740</v>
      </c>
      <c r="G8259">
        <v>8</v>
      </c>
      <c r="H8259" t="s">
        <v>29</v>
      </c>
      <c r="I8259" t="s">
        <v>30</v>
      </c>
      <c r="J8259">
        <v>1</v>
      </c>
      <c r="L8259" t="s">
        <v>600</v>
      </c>
      <c r="M8259" t="s">
        <v>13664</v>
      </c>
      <c r="N8259" s="3">
        <v>44843</v>
      </c>
      <c r="O8259" s="4">
        <v>0.59097222222222223</v>
      </c>
      <c r="P8259" s="3">
        <v>44847</v>
      </c>
      <c r="Q8259" t="s">
        <v>32</v>
      </c>
      <c r="R8259" t="s">
        <v>110</v>
      </c>
      <c r="S8259" t="s">
        <v>110</v>
      </c>
      <c r="T8259" t="s">
        <v>82</v>
      </c>
      <c r="U8259" t="s">
        <v>13664</v>
      </c>
      <c r="V8259" s="1">
        <v>44847</v>
      </c>
      <c r="W8259" s="4">
        <v>0.64722222222222225</v>
      </c>
      <c r="X8259" t="s">
        <v>32</v>
      </c>
      <c r="Y8259" t="s">
        <v>35</v>
      </c>
      <c r="Z8259" t="s">
        <v>55</v>
      </c>
    </row>
    <row r="8260" spans="1:26" hidden="1" x14ac:dyDescent="0.25">
      <c r="A8260" t="s">
        <v>2741</v>
      </c>
      <c r="B8260" t="s">
        <v>24</v>
      </c>
      <c r="C8260" t="s">
        <v>2742</v>
      </c>
      <c r="D8260" t="s">
        <v>896</v>
      </c>
      <c r="E8260" t="s">
        <v>27</v>
      </c>
      <c r="F8260" t="s">
        <v>2743</v>
      </c>
      <c r="G8260">
        <v>6</v>
      </c>
      <c r="H8260" t="s">
        <v>29</v>
      </c>
      <c r="I8260" t="s">
        <v>30</v>
      </c>
      <c r="J8260">
        <v>1</v>
      </c>
      <c r="L8260" t="s">
        <v>113</v>
      </c>
      <c r="M8260" t="s">
        <v>13664</v>
      </c>
      <c r="N8260" s="3">
        <v>44843</v>
      </c>
      <c r="O8260" s="4">
        <v>0.60277777777777775</v>
      </c>
      <c r="P8260" s="3">
        <v>44847</v>
      </c>
      <c r="Q8260" t="s">
        <v>32</v>
      </c>
      <c r="R8260" t="s">
        <v>110</v>
      </c>
      <c r="S8260" t="s">
        <v>110</v>
      </c>
      <c r="T8260" t="s">
        <v>298</v>
      </c>
      <c r="U8260" t="s">
        <v>13664</v>
      </c>
      <c r="V8260" s="1">
        <v>44847</v>
      </c>
      <c r="W8260" s="4">
        <v>0.45069444444444445</v>
      </c>
      <c r="X8260" t="s">
        <v>32</v>
      </c>
      <c r="Y8260" t="s">
        <v>35</v>
      </c>
      <c r="Z8260" t="s">
        <v>55</v>
      </c>
    </row>
    <row r="8261" spans="1:26" hidden="1" x14ac:dyDescent="0.25">
      <c r="A8261" t="s">
        <v>13631</v>
      </c>
      <c r="B8261" t="s">
        <v>61</v>
      </c>
      <c r="C8261" t="s">
        <v>62</v>
      </c>
      <c r="D8261" t="s">
        <v>2478</v>
      </c>
      <c r="E8261" t="s">
        <v>38</v>
      </c>
      <c r="F8261" t="s">
        <v>13627</v>
      </c>
      <c r="G8261">
        <v>1</v>
      </c>
      <c r="H8261" t="s">
        <v>48</v>
      </c>
      <c r="I8261" t="s">
        <v>64</v>
      </c>
      <c r="J8261">
        <v>1</v>
      </c>
      <c r="K8261" t="s">
        <v>105</v>
      </c>
      <c r="L8261" t="s">
        <v>673</v>
      </c>
      <c r="M8261" t="s">
        <v>13663</v>
      </c>
      <c r="N8261" s="3">
        <v>44830</v>
      </c>
      <c r="O8261" s="4">
        <v>0.4916666666666667</v>
      </c>
      <c r="P8261" s="3">
        <v>44830</v>
      </c>
      <c r="Q8261" t="s">
        <v>32</v>
      </c>
      <c r="R8261" t="s">
        <v>109</v>
      </c>
      <c r="S8261" t="s">
        <v>110</v>
      </c>
      <c r="T8261" t="s">
        <v>82</v>
      </c>
      <c r="U8261" t="s">
        <v>13664</v>
      </c>
      <c r="V8261" s="1">
        <v>44848</v>
      </c>
      <c r="W8261" s="4">
        <v>0.74513888888888891</v>
      </c>
      <c r="X8261" t="s">
        <v>32</v>
      </c>
      <c r="Y8261" t="s">
        <v>35</v>
      </c>
      <c r="Z8261" t="s">
        <v>55</v>
      </c>
    </row>
    <row r="8262" spans="1:26" hidden="1" x14ac:dyDescent="0.25">
      <c r="A8262" t="s">
        <v>2760</v>
      </c>
      <c r="B8262" t="s">
        <v>24</v>
      </c>
      <c r="C8262" t="s">
        <v>36</v>
      </c>
      <c r="D8262" t="s">
        <v>2761</v>
      </c>
      <c r="E8262" t="s">
        <v>473</v>
      </c>
      <c r="F8262" t="s">
        <v>39</v>
      </c>
      <c r="G8262">
        <v>10</v>
      </c>
      <c r="H8262" t="s">
        <v>29</v>
      </c>
      <c r="I8262" t="s">
        <v>30</v>
      </c>
      <c r="J8262">
        <v>1</v>
      </c>
      <c r="L8262" t="s">
        <v>2573</v>
      </c>
      <c r="M8262" t="s">
        <v>13664</v>
      </c>
      <c r="N8262" s="3">
        <v>44844</v>
      </c>
      <c r="O8262" s="4">
        <v>5.5555555555555552E-2</v>
      </c>
      <c r="P8262" s="3">
        <v>44846</v>
      </c>
      <c r="Q8262" t="s">
        <v>54</v>
      </c>
      <c r="S8262" t="s">
        <v>42</v>
      </c>
      <c r="T8262" t="s">
        <v>43</v>
      </c>
      <c r="U8262" t="s">
        <v>13664</v>
      </c>
      <c r="V8262" s="1">
        <v>44848</v>
      </c>
      <c r="W8262" s="4">
        <v>0.4916666666666667</v>
      </c>
      <c r="X8262" t="s">
        <v>32</v>
      </c>
      <c r="Y8262" t="s">
        <v>35</v>
      </c>
      <c r="Z8262" t="s">
        <v>34</v>
      </c>
    </row>
    <row r="8263" spans="1:26" hidden="1" x14ac:dyDescent="0.25">
      <c r="A8263" t="s">
        <v>2794</v>
      </c>
      <c r="B8263" t="s">
        <v>24</v>
      </c>
      <c r="C8263" t="s">
        <v>36</v>
      </c>
      <c r="D8263" t="s">
        <v>526</v>
      </c>
      <c r="E8263" t="s">
        <v>47</v>
      </c>
      <c r="F8263" t="s">
        <v>39</v>
      </c>
      <c r="G8263">
        <v>5</v>
      </c>
      <c r="H8263" t="s">
        <v>29</v>
      </c>
      <c r="I8263" t="s">
        <v>30</v>
      </c>
      <c r="J8263">
        <v>1</v>
      </c>
      <c r="L8263" t="s">
        <v>548</v>
      </c>
      <c r="M8263" t="s">
        <v>13664</v>
      </c>
      <c r="N8263" s="3">
        <v>44844</v>
      </c>
      <c r="O8263" s="4">
        <v>0.97499999999999998</v>
      </c>
      <c r="P8263" s="3">
        <v>44848</v>
      </c>
      <c r="Q8263" t="s">
        <v>32</v>
      </c>
      <c r="R8263" t="s">
        <v>41</v>
      </c>
      <c r="S8263" t="s">
        <v>52</v>
      </c>
      <c r="T8263" t="s">
        <v>205</v>
      </c>
      <c r="U8263" t="s">
        <v>13664</v>
      </c>
      <c r="V8263" s="1">
        <v>44848</v>
      </c>
      <c r="W8263" s="4">
        <v>0.46319444444444446</v>
      </c>
      <c r="X8263" t="s">
        <v>81</v>
      </c>
      <c r="Y8263" t="s">
        <v>35</v>
      </c>
      <c r="Z8263" t="s">
        <v>34</v>
      </c>
    </row>
    <row r="8264" spans="1:26" hidden="1" x14ac:dyDescent="0.25">
      <c r="A8264" t="s">
        <v>2610</v>
      </c>
      <c r="B8264" t="s">
        <v>24</v>
      </c>
      <c r="C8264" t="s">
        <v>70</v>
      </c>
      <c r="D8264" t="s">
        <v>1585</v>
      </c>
      <c r="E8264" t="s">
        <v>38</v>
      </c>
      <c r="F8264" t="s">
        <v>2611</v>
      </c>
      <c r="G8264">
        <v>5</v>
      </c>
      <c r="H8264" t="s">
        <v>48</v>
      </c>
      <c r="I8264" t="s">
        <v>64</v>
      </c>
      <c r="J8264">
        <v>1</v>
      </c>
      <c r="K8264" t="s">
        <v>550</v>
      </c>
      <c r="L8264" t="s">
        <v>1268</v>
      </c>
      <c r="M8264" t="s">
        <v>13664</v>
      </c>
      <c r="N8264" s="3">
        <v>44840</v>
      </c>
      <c r="O8264" s="4">
        <v>0.49236111111111108</v>
      </c>
      <c r="P8264" s="3">
        <v>44840</v>
      </c>
      <c r="Q8264" t="s">
        <v>32</v>
      </c>
      <c r="R8264" t="s">
        <v>109</v>
      </c>
      <c r="S8264" t="s">
        <v>110</v>
      </c>
      <c r="T8264" t="s">
        <v>82</v>
      </c>
      <c r="U8264" t="s">
        <v>13664</v>
      </c>
      <c r="V8264" s="1">
        <v>44848</v>
      </c>
      <c r="W8264" s="4">
        <v>0.6069444444444444</v>
      </c>
      <c r="X8264" t="s">
        <v>32</v>
      </c>
      <c r="Y8264" t="s">
        <v>44</v>
      </c>
      <c r="Z8264" t="s">
        <v>55</v>
      </c>
    </row>
    <row r="8265" spans="1:26" hidden="1" x14ac:dyDescent="0.25">
      <c r="A8265" t="s">
        <v>2674</v>
      </c>
      <c r="B8265" t="s">
        <v>61</v>
      </c>
      <c r="C8265" t="s">
        <v>62</v>
      </c>
      <c r="D8265" t="s">
        <v>121</v>
      </c>
      <c r="E8265" t="s">
        <v>27</v>
      </c>
      <c r="F8265" t="s">
        <v>2458</v>
      </c>
      <c r="G8265">
        <v>1</v>
      </c>
      <c r="H8265" t="s">
        <v>29</v>
      </c>
      <c r="I8265" t="s">
        <v>30</v>
      </c>
      <c r="J8265">
        <v>1</v>
      </c>
      <c r="L8265" t="s">
        <v>173</v>
      </c>
      <c r="M8265" t="s">
        <v>13664</v>
      </c>
      <c r="N8265" s="3">
        <v>44842</v>
      </c>
      <c r="O8265" s="4">
        <v>0.48125000000000001</v>
      </c>
      <c r="P8265" s="3">
        <v>44842</v>
      </c>
      <c r="Q8265" t="s">
        <v>32</v>
      </c>
      <c r="S8265" t="s">
        <v>121</v>
      </c>
      <c r="T8265" t="s">
        <v>585</v>
      </c>
      <c r="U8265" t="s">
        <v>13664</v>
      </c>
      <c r="V8265" s="1">
        <v>44848</v>
      </c>
      <c r="W8265" s="4">
        <v>0.46111111111111108</v>
      </c>
      <c r="X8265" t="s">
        <v>32</v>
      </c>
      <c r="Y8265" t="s">
        <v>35</v>
      </c>
      <c r="Z8265" t="s">
        <v>55</v>
      </c>
    </row>
    <row r="8266" spans="1:26" hidden="1" x14ac:dyDescent="0.25">
      <c r="A8266" t="s">
        <v>2227</v>
      </c>
      <c r="B8266" t="s">
        <v>61</v>
      </c>
      <c r="C8266" t="s">
        <v>62</v>
      </c>
      <c r="D8266" t="s">
        <v>2028</v>
      </c>
      <c r="E8266" t="s">
        <v>38</v>
      </c>
      <c r="F8266" t="s">
        <v>1175</v>
      </c>
      <c r="G8266">
        <v>12</v>
      </c>
      <c r="H8266" t="s">
        <v>121</v>
      </c>
      <c r="I8266" t="s">
        <v>64</v>
      </c>
      <c r="J8266">
        <v>1</v>
      </c>
      <c r="L8266" t="s">
        <v>124</v>
      </c>
      <c r="M8266" t="s">
        <v>13664</v>
      </c>
      <c r="N8266" s="3">
        <v>44842</v>
      </c>
      <c r="O8266" s="4">
        <v>0.45555555555555555</v>
      </c>
      <c r="P8266" s="3">
        <v>44842</v>
      </c>
      <c r="Q8266" t="s">
        <v>32</v>
      </c>
      <c r="R8266" t="s">
        <v>126</v>
      </c>
      <c r="S8266" t="s">
        <v>110</v>
      </c>
      <c r="T8266" t="s">
        <v>82</v>
      </c>
      <c r="U8266" t="s">
        <v>13664</v>
      </c>
      <c r="V8266" s="1">
        <v>44848</v>
      </c>
      <c r="W8266" s="4">
        <v>0.4458333333333333</v>
      </c>
      <c r="X8266" t="s">
        <v>32</v>
      </c>
      <c r="Y8266" t="s">
        <v>35</v>
      </c>
      <c r="Z8266" t="s">
        <v>55</v>
      </c>
    </row>
    <row r="8267" spans="1:26" hidden="1" x14ac:dyDescent="0.25">
      <c r="A8267" t="s">
        <v>2898</v>
      </c>
      <c r="B8267" t="s">
        <v>61</v>
      </c>
      <c r="C8267" t="s">
        <v>62</v>
      </c>
      <c r="D8267" t="s">
        <v>121</v>
      </c>
      <c r="E8267" t="s">
        <v>27</v>
      </c>
      <c r="F8267" t="s">
        <v>2899</v>
      </c>
      <c r="G8267">
        <v>6</v>
      </c>
      <c r="H8267" t="s">
        <v>29</v>
      </c>
      <c r="I8267" t="s">
        <v>30</v>
      </c>
      <c r="J8267">
        <v>1</v>
      </c>
      <c r="L8267" t="s">
        <v>1050</v>
      </c>
      <c r="M8267" t="s">
        <v>13664</v>
      </c>
      <c r="N8267" s="3">
        <v>44846</v>
      </c>
      <c r="O8267" s="4">
        <v>0.54305555555555551</v>
      </c>
      <c r="P8267" s="3">
        <v>44846</v>
      </c>
      <c r="Q8267" t="s">
        <v>32</v>
      </c>
      <c r="R8267" t="s">
        <v>41</v>
      </c>
      <c r="S8267" t="s">
        <v>121</v>
      </c>
      <c r="T8267" t="s">
        <v>585</v>
      </c>
      <c r="U8267" t="s">
        <v>13664</v>
      </c>
      <c r="V8267" s="1">
        <v>44848</v>
      </c>
      <c r="W8267" s="4">
        <v>0.46180555555555558</v>
      </c>
      <c r="X8267" t="s">
        <v>32</v>
      </c>
      <c r="Y8267" t="s">
        <v>35</v>
      </c>
      <c r="Z8267" t="s">
        <v>55</v>
      </c>
    </row>
    <row r="8268" spans="1:26" hidden="1" x14ac:dyDescent="0.25">
      <c r="A8268" t="s">
        <v>2876</v>
      </c>
      <c r="B8268" t="s">
        <v>24</v>
      </c>
      <c r="C8268" t="s">
        <v>188</v>
      </c>
      <c r="D8268" t="s">
        <v>156</v>
      </c>
      <c r="E8268" t="s">
        <v>72</v>
      </c>
      <c r="F8268" t="s">
        <v>2873</v>
      </c>
      <c r="G8268">
        <v>8</v>
      </c>
      <c r="H8268" t="s">
        <v>48</v>
      </c>
      <c r="I8268" t="s">
        <v>64</v>
      </c>
      <c r="J8268">
        <v>1</v>
      </c>
      <c r="K8268" t="s">
        <v>2874</v>
      </c>
      <c r="L8268" t="s">
        <v>2573</v>
      </c>
      <c r="M8268" t="s">
        <v>13664</v>
      </c>
      <c r="N8268" s="3">
        <v>44846</v>
      </c>
      <c r="O8268" s="4">
        <v>0.33402777777777781</v>
      </c>
      <c r="P8268" s="3">
        <v>44846</v>
      </c>
      <c r="Q8268" t="s">
        <v>32</v>
      </c>
      <c r="R8268" t="s">
        <v>126</v>
      </c>
      <c r="S8268" t="s">
        <v>42</v>
      </c>
      <c r="T8268" t="s">
        <v>43</v>
      </c>
      <c r="U8268" t="s">
        <v>13664</v>
      </c>
      <c r="V8268" s="1">
        <v>44849</v>
      </c>
      <c r="W8268" s="4">
        <v>0.5083333333333333</v>
      </c>
      <c r="Y8268" t="s">
        <v>35</v>
      </c>
      <c r="Z8268" t="s">
        <v>34</v>
      </c>
    </row>
    <row r="8269" spans="1:26" hidden="1" x14ac:dyDescent="0.25">
      <c r="A8269" t="s">
        <v>2983</v>
      </c>
      <c r="B8269" t="s">
        <v>24</v>
      </c>
      <c r="C8269" t="s">
        <v>25</v>
      </c>
      <c r="D8269" t="s">
        <v>1247</v>
      </c>
      <c r="E8269" t="s">
        <v>27</v>
      </c>
      <c r="F8269" t="s">
        <v>39</v>
      </c>
      <c r="G8269">
        <v>8</v>
      </c>
      <c r="H8269" t="s">
        <v>29</v>
      </c>
      <c r="I8269" t="s">
        <v>30</v>
      </c>
      <c r="J8269">
        <v>1</v>
      </c>
      <c r="L8269" t="s">
        <v>108</v>
      </c>
      <c r="M8269" t="s">
        <v>13664</v>
      </c>
      <c r="N8269" s="3">
        <v>44848</v>
      </c>
      <c r="O8269" s="4">
        <v>0.44166666666666665</v>
      </c>
      <c r="P8269" s="3">
        <v>44854</v>
      </c>
      <c r="Q8269" t="s">
        <v>32</v>
      </c>
      <c r="S8269" t="s">
        <v>33</v>
      </c>
      <c r="T8269" t="s">
        <v>82</v>
      </c>
      <c r="U8269" t="s">
        <v>13664</v>
      </c>
      <c r="V8269" s="1">
        <v>44849</v>
      </c>
      <c r="W8269" s="4">
        <v>0.6333333333333333</v>
      </c>
      <c r="X8269" t="s">
        <v>32</v>
      </c>
      <c r="Y8269" t="s">
        <v>44</v>
      </c>
      <c r="Z8269" t="s">
        <v>34</v>
      </c>
    </row>
    <row r="8270" spans="1:26" hidden="1" x14ac:dyDescent="0.25">
      <c r="A8270" t="s">
        <v>2984</v>
      </c>
      <c r="B8270" t="s">
        <v>24</v>
      </c>
      <c r="C8270" t="s">
        <v>25</v>
      </c>
      <c r="D8270" t="s">
        <v>1123</v>
      </c>
      <c r="E8270" t="s">
        <v>27</v>
      </c>
      <c r="F8270" t="s">
        <v>39</v>
      </c>
      <c r="G8270">
        <v>4</v>
      </c>
      <c r="H8270" t="s">
        <v>29</v>
      </c>
      <c r="I8270" t="s">
        <v>30</v>
      </c>
      <c r="J8270">
        <v>1</v>
      </c>
      <c r="L8270" t="s">
        <v>108</v>
      </c>
      <c r="M8270" t="s">
        <v>13664</v>
      </c>
      <c r="N8270" s="3">
        <v>44848</v>
      </c>
      <c r="O8270" s="4">
        <v>0.44166666666666665</v>
      </c>
      <c r="P8270" s="3">
        <v>44854</v>
      </c>
      <c r="Q8270" t="s">
        <v>32</v>
      </c>
      <c r="S8270" t="s">
        <v>33</v>
      </c>
      <c r="T8270" t="s">
        <v>82</v>
      </c>
      <c r="U8270" t="s">
        <v>13664</v>
      </c>
      <c r="V8270" s="1">
        <v>44849</v>
      </c>
      <c r="W8270" s="4">
        <v>0.6333333333333333</v>
      </c>
      <c r="X8270" t="s">
        <v>32</v>
      </c>
      <c r="Y8270" t="s">
        <v>44</v>
      </c>
      <c r="Z8270" t="s">
        <v>34</v>
      </c>
    </row>
    <row r="8271" spans="1:26" hidden="1" x14ac:dyDescent="0.25">
      <c r="A8271" t="s">
        <v>2863</v>
      </c>
      <c r="B8271" t="s">
        <v>24</v>
      </c>
      <c r="C8271" t="s">
        <v>83</v>
      </c>
      <c r="D8271" t="s">
        <v>1140</v>
      </c>
      <c r="E8271" t="s">
        <v>38</v>
      </c>
      <c r="F8271" t="s">
        <v>2864</v>
      </c>
      <c r="G8271">
        <v>11</v>
      </c>
      <c r="H8271" t="s">
        <v>85</v>
      </c>
      <c r="I8271" t="s">
        <v>86</v>
      </c>
      <c r="J8271">
        <v>1</v>
      </c>
      <c r="L8271" t="s">
        <v>73</v>
      </c>
      <c r="M8271" t="s">
        <v>13664</v>
      </c>
      <c r="N8271" s="3">
        <v>44848</v>
      </c>
      <c r="O8271" s="4">
        <v>0.80972222222222223</v>
      </c>
      <c r="P8271" s="3">
        <v>44854</v>
      </c>
      <c r="Q8271" t="s">
        <v>32</v>
      </c>
      <c r="R8271" t="s">
        <v>86</v>
      </c>
      <c r="S8271" t="s">
        <v>33</v>
      </c>
      <c r="T8271" t="s">
        <v>82</v>
      </c>
      <c r="U8271" t="s">
        <v>13664</v>
      </c>
      <c r="V8271" s="1">
        <v>44849</v>
      </c>
      <c r="W8271" s="4">
        <v>0.4916666666666667</v>
      </c>
      <c r="X8271" t="s">
        <v>32</v>
      </c>
      <c r="Y8271" t="s">
        <v>44</v>
      </c>
      <c r="Z8271" t="s">
        <v>34</v>
      </c>
    </row>
    <row r="8272" spans="1:26" hidden="1" x14ac:dyDescent="0.25">
      <c r="A8272" t="s">
        <v>2820</v>
      </c>
      <c r="B8272" t="s">
        <v>24</v>
      </c>
      <c r="C8272" t="s">
        <v>36</v>
      </c>
      <c r="D8272" t="s">
        <v>1027</v>
      </c>
      <c r="E8272" t="s">
        <v>47</v>
      </c>
      <c r="F8272" t="s">
        <v>39</v>
      </c>
      <c r="G8272">
        <v>1</v>
      </c>
      <c r="H8272" t="s">
        <v>29</v>
      </c>
      <c r="I8272" t="s">
        <v>30</v>
      </c>
      <c r="J8272">
        <v>1</v>
      </c>
      <c r="L8272" t="s">
        <v>211</v>
      </c>
      <c r="M8272" t="s">
        <v>13664</v>
      </c>
      <c r="N8272" s="3">
        <v>44845</v>
      </c>
      <c r="O8272" s="4">
        <v>0.53263888888888888</v>
      </c>
      <c r="P8272" s="3">
        <v>44849</v>
      </c>
      <c r="Q8272" t="s">
        <v>32</v>
      </c>
      <c r="R8272" t="s">
        <v>109</v>
      </c>
      <c r="S8272" t="s">
        <v>52</v>
      </c>
      <c r="T8272" t="s">
        <v>205</v>
      </c>
      <c r="U8272" t="s">
        <v>13664</v>
      </c>
      <c r="V8272" s="1">
        <v>44849</v>
      </c>
      <c r="W8272" s="4">
        <v>0.71944444444444444</v>
      </c>
      <c r="X8272" t="s">
        <v>81</v>
      </c>
      <c r="Y8272" t="s">
        <v>35</v>
      </c>
      <c r="Z8272" t="s">
        <v>60</v>
      </c>
    </row>
    <row r="8273" spans="1:26" hidden="1" x14ac:dyDescent="0.25">
      <c r="A8273" t="s">
        <v>2844</v>
      </c>
      <c r="B8273" t="s">
        <v>24</v>
      </c>
      <c r="C8273" t="s">
        <v>45</v>
      </c>
      <c r="D8273" t="s">
        <v>241</v>
      </c>
      <c r="E8273" t="s">
        <v>38</v>
      </c>
      <c r="F8273" t="s">
        <v>39</v>
      </c>
      <c r="G8273">
        <v>4</v>
      </c>
      <c r="H8273" t="s">
        <v>29</v>
      </c>
      <c r="I8273" t="s">
        <v>30</v>
      </c>
      <c r="J8273">
        <v>1</v>
      </c>
      <c r="L8273" t="s">
        <v>211</v>
      </c>
      <c r="M8273" t="s">
        <v>13664</v>
      </c>
      <c r="N8273" s="3">
        <v>44845</v>
      </c>
      <c r="O8273" s="4">
        <v>0.48541666666666666</v>
      </c>
      <c r="P8273" s="3">
        <v>44849</v>
      </c>
      <c r="Q8273" t="s">
        <v>32</v>
      </c>
      <c r="R8273" t="s">
        <v>41</v>
      </c>
      <c r="S8273" t="s">
        <v>42</v>
      </c>
      <c r="T8273" t="s">
        <v>43</v>
      </c>
      <c r="U8273" t="s">
        <v>13664</v>
      </c>
      <c r="V8273" s="1">
        <v>44849</v>
      </c>
      <c r="W8273" s="4">
        <v>0.62777777777777777</v>
      </c>
      <c r="X8273" t="s">
        <v>32</v>
      </c>
      <c r="Y8273" t="s">
        <v>35</v>
      </c>
      <c r="Z8273" t="s">
        <v>60</v>
      </c>
    </row>
    <row r="8274" spans="1:26" hidden="1" x14ac:dyDescent="0.25">
      <c r="A8274" t="s">
        <v>2826</v>
      </c>
      <c r="B8274" t="s">
        <v>24</v>
      </c>
      <c r="C8274" t="s">
        <v>1322</v>
      </c>
      <c r="D8274" t="s">
        <v>1671</v>
      </c>
      <c r="E8274" t="s">
        <v>27</v>
      </c>
      <c r="F8274" t="s">
        <v>2827</v>
      </c>
      <c r="G8274">
        <v>10</v>
      </c>
      <c r="H8274" t="s">
        <v>29</v>
      </c>
      <c r="I8274" t="s">
        <v>30</v>
      </c>
      <c r="J8274">
        <v>1</v>
      </c>
      <c r="L8274" t="s">
        <v>168</v>
      </c>
      <c r="M8274" t="s">
        <v>13664</v>
      </c>
      <c r="N8274" s="3">
        <v>44848</v>
      </c>
      <c r="O8274" s="4">
        <v>0.60625000000000007</v>
      </c>
      <c r="P8274" s="3">
        <v>44854</v>
      </c>
      <c r="Q8274" t="s">
        <v>32</v>
      </c>
      <c r="S8274" t="s">
        <v>33</v>
      </c>
      <c r="T8274" t="s">
        <v>82</v>
      </c>
      <c r="U8274" t="s">
        <v>13664</v>
      </c>
      <c r="V8274" s="1">
        <v>44849</v>
      </c>
      <c r="W8274" s="4">
        <v>0.58888888888888891</v>
      </c>
      <c r="X8274" t="s">
        <v>32</v>
      </c>
      <c r="Y8274" t="s">
        <v>44</v>
      </c>
      <c r="Z8274" t="s">
        <v>60</v>
      </c>
    </row>
    <row r="8275" spans="1:26" hidden="1" x14ac:dyDescent="0.25">
      <c r="A8275" t="s">
        <v>2689</v>
      </c>
      <c r="B8275" t="s">
        <v>61</v>
      </c>
      <c r="C8275" t="s">
        <v>62</v>
      </c>
      <c r="D8275" t="s">
        <v>121</v>
      </c>
      <c r="E8275" t="s">
        <v>27</v>
      </c>
      <c r="F8275" t="s">
        <v>2690</v>
      </c>
      <c r="G8275">
        <v>2</v>
      </c>
      <c r="H8275" t="s">
        <v>29</v>
      </c>
      <c r="I8275" t="s">
        <v>30</v>
      </c>
      <c r="J8275">
        <v>1</v>
      </c>
      <c r="L8275" t="s">
        <v>527</v>
      </c>
      <c r="M8275" t="s">
        <v>13664</v>
      </c>
      <c r="N8275" s="3">
        <v>44842</v>
      </c>
      <c r="O8275" s="4">
        <v>0.55138888888888882</v>
      </c>
      <c r="P8275" s="3">
        <v>44842</v>
      </c>
      <c r="Q8275" t="s">
        <v>32</v>
      </c>
      <c r="S8275" t="s">
        <v>121</v>
      </c>
      <c r="T8275" t="s">
        <v>585</v>
      </c>
      <c r="U8275" t="s">
        <v>13664</v>
      </c>
      <c r="V8275" s="1">
        <v>44849</v>
      </c>
      <c r="W8275" s="4">
        <v>0.69097222222222221</v>
      </c>
      <c r="X8275" t="s">
        <v>32</v>
      </c>
      <c r="Y8275" t="s">
        <v>35</v>
      </c>
      <c r="Z8275" t="s">
        <v>55</v>
      </c>
    </row>
    <row r="8276" spans="1:26" hidden="1" x14ac:dyDescent="0.25">
      <c r="A8276" t="s">
        <v>2226</v>
      </c>
      <c r="B8276" t="s">
        <v>61</v>
      </c>
      <c r="C8276" t="s">
        <v>62</v>
      </c>
      <c r="D8276" t="s">
        <v>2028</v>
      </c>
      <c r="E8276" t="s">
        <v>72</v>
      </c>
      <c r="F8276" t="s">
        <v>1175</v>
      </c>
      <c r="G8276">
        <v>12</v>
      </c>
      <c r="H8276" t="s">
        <v>121</v>
      </c>
      <c r="I8276" t="s">
        <v>64</v>
      </c>
      <c r="J8276">
        <v>1</v>
      </c>
      <c r="L8276" t="s">
        <v>124</v>
      </c>
      <c r="M8276" t="s">
        <v>13664</v>
      </c>
      <c r="N8276" s="3">
        <v>44842</v>
      </c>
      <c r="O8276" s="4">
        <v>0.45694444444444443</v>
      </c>
      <c r="P8276" s="3">
        <v>44842</v>
      </c>
      <c r="Q8276" t="s">
        <v>32</v>
      </c>
      <c r="R8276" t="s">
        <v>126</v>
      </c>
      <c r="S8276" t="s">
        <v>110</v>
      </c>
      <c r="T8276" t="s">
        <v>82</v>
      </c>
      <c r="U8276" t="s">
        <v>13664</v>
      </c>
      <c r="V8276" s="1">
        <v>44849</v>
      </c>
      <c r="W8276" s="4">
        <v>0</v>
      </c>
      <c r="X8276" t="s">
        <v>32</v>
      </c>
      <c r="Y8276" t="s">
        <v>35</v>
      </c>
      <c r="Z8276" t="s">
        <v>55</v>
      </c>
    </row>
    <row r="8277" spans="1:26" hidden="1" x14ac:dyDescent="0.25">
      <c r="A8277" t="s">
        <v>2604</v>
      </c>
      <c r="B8277" t="s">
        <v>24</v>
      </c>
      <c r="C8277" t="s">
        <v>45</v>
      </c>
      <c r="D8277" t="s">
        <v>529</v>
      </c>
      <c r="E8277" t="s">
        <v>72</v>
      </c>
      <c r="F8277" t="s">
        <v>2605</v>
      </c>
      <c r="G8277">
        <v>4</v>
      </c>
      <c r="H8277" t="s">
        <v>29</v>
      </c>
      <c r="I8277" t="s">
        <v>30</v>
      </c>
      <c r="J8277">
        <v>1</v>
      </c>
      <c r="L8277" t="s">
        <v>596</v>
      </c>
      <c r="M8277" t="s">
        <v>13664</v>
      </c>
      <c r="N8277" s="3">
        <v>44840</v>
      </c>
      <c r="O8277" s="4">
        <v>0.44236111111111115</v>
      </c>
      <c r="P8277" s="3">
        <v>44844</v>
      </c>
      <c r="Q8277" t="s">
        <v>32</v>
      </c>
      <c r="R8277" t="s">
        <v>126</v>
      </c>
      <c r="S8277" t="s">
        <v>110</v>
      </c>
      <c r="T8277" t="s">
        <v>82</v>
      </c>
      <c r="U8277" t="s">
        <v>13664</v>
      </c>
      <c r="V8277" s="1">
        <v>44849</v>
      </c>
      <c r="W8277" s="4">
        <v>0</v>
      </c>
      <c r="X8277" t="s">
        <v>32</v>
      </c>
      <c r="Y8277" t="s">
        <v>35</v>
      </c>
      <c r="Z8277" t="s">
        <v>55</v>
      </c>
    </row>
    <row r="8278" spans="1:26" hidden="1" x14ac:dyDescent="0.25">
      <c r="A8278" t="s">
        <v>2846</v>
      </c>
      <c r="B8278" t="s">
        <v>24</v>
      </c>
      <c r="C8278" t="s">
        <v>25</v>
      </c>
      <c r="D8278" t="s">
        <v>671</v>
      </c>
      <c r="E8278" t="s">
        <v>72</v>
      </c>
      <c r="F8278" t="s">
        <v>2847</v>
      </c>
      <c r="G8278">
        <v>6</v>
      </c>
      <c r="H8278" t="s">
        <v>48</v>
      </c>
      <c r="I8278" t="s">
        <v>64</v>
      </c>
      <c r="J8278">
        <v>1</v>
      </c>
      <c r="K8278" t="s">
        <v>595</v>
      </c>
      <c r="L8278" t="s">
        <v>600</v>
      </c>
      <c r="M8278" t="s">
        <v>13664</v>
      </c>
      <c r="N8278" s="3">
        <v>44845</v>
      </c>
      <c r="O8278" s="4">
        <v>0.67361111111111116</v>
      </c>
      <c r="P8278" s="3">
        <v>44846</v>
      </c>
      <c r="Q8278" t="s">
        <v>32</v>
      </c>
      <c r="R8278" t="s">
        <v>126</v>
      </c>
      <c r="S8278" t="s">
        <v>110</v>
      </c>
      <c r="T8278" t="s">
        <v>82</v>
      </c>
      <c r="U8278" t="s">
        <v>13664</v>
      </c>
      <c r="V8278" s="1">
        <v>44849</v>
      </c>
      <c r="W8278" s="4">
        <v>0</v>
      </c>
      <c r="X8278" t="s">
        <v>32</v>
      </c>
      <c r="Y8278" t="s">
        <v>44</v>
      </c>
      <c r="Z8278" t="s">
        <v>55</v>
      </c>
    </row>
    <row r="8279" spans="1:26" hidden="1" x14ac:dyDescent="0.25">
      <c r="A8279" t="s">
        <v>2832</v>
      </c>
      <c r="B8279" t="s">
        <v>24</v>
      </c>
      <c r="C8279" t="s">
        <v>277</v>
      </c>
      <c r="D8279" t="s">
        <v>145</v>
      </c>
      <c r="E8279" t="s">
        <v>27</v>
      </c>
      <c r="F8279" t="s">
        <v>2833</v>
      </c>
      <c r="G8279">
        <v>14</v>
      </c>
      <c r="H8279" t="s">
        <v>29</v>
      </c>
      <c r="I8279" t="s">
        <v>30</v>
      </c>
      <c r="J8279">
        <v>1</v>
      </c>
      <c r="L8279" t="s">
        <v>596</v>
      </c>
      <c r="M8279" t="s">
        <v>13664</v>
      </c>
      <c r="N8279" s="3">
        <v>44845</v>
      </c>
      <c r="O8279" s="4">
        <v>0.59930555555555554</v>
      </c>
      <c r="P8279" s="3">
        <v>44849</v>
      </c>
      <c r="Q8279" t="s">
        <v>32</v>
      </c>
      <c r="R8279" t="s">
        <v>110</v>
      </c>
      <c r="S8279" t="s">
        <v>42</v>
      </c>
      <c r="T8279" t="s">
        <v>43</v>
      </c>
      <c r="U8279" t="s">
        <v>13664</v>
      </c>
      <c r="V8279" s="1">
        <v>44849</v>
      </c>
      <c r="W8279" s="4">
        <v>0.53263888888888888</v>
      </c>
      <c r="X8279" t="s">
        <v>32</v>
      </c>
      <c r="Y8279" t="s">
        <v>35</v>
      </c>
      <c r="Z8279" t="s">
        <v>55</v>
      </c>
    </row>
    <row r="8280" spans="1:26" hidden="1" x14ac:dyDescent="0.25">
      <c r="A8280" t="s">
        <v>2835</v>
      </c>
      <c r="B8280" t="s">
        <v>24</v>
      </c>
      <c r="C8280" t="s">
        <v>277</v>
      </c>
      <c r="D8280" t="s">
        <v>145</v>
      </c>
      <c r="E8280" t="s">
        <v>27</v>
      </c>
      <c r="F8280" t="s">
        <v>2833</v>
      </c>
      <c r="G8280">
        <v>14</v>
      </c>
      <c r="H8280" t="s">
        <v>29</v>
      </c>
      <c r="I8280" t="s">
        <v>30</v>
      </c>
      <c r="J8280">
        <v>1</v>
      </c>
      <c r="L8280" t="s">
        <v>596</v>
      </c>
      <c r="M8280" t="s">
        <v>13664</v>
      </c>
      <c r="N8280" s="3">
        <v>44845</v>
      </c>
      <c r="O8280" s="4">
        <v>0.59930555555555554</v>
      </c>
      <c r="P8280" s="3">
        <v>44849</v>
      </c>
      <c r="Q8280" t="s">
        <v>32</v>
      </c>
      <c r="R8280" t="s">
        <v>110</v>
      </c>
      <c r="S8280" t="s">
        <v>42</v>
      </c>
      <c r="T8280" t="s">
        <v>43</v>
      </c>
      <c r="U8280" t="s">
        <v>13664</v>
      </c>
      <c r="V8280" s="1">
        <v>44849</v>
      </c>
      <c r="W8280" s="4">
        <v>0.53263888888888888</v>
      </c>
      <c r="X8280" t="s">
        <v>32</v>
      </c>
      <c r="Y8280" t="s">
        <v>35</v>
      </c>
      <c r="Z8280" t="s">
        <v>55</v>
      </c>
    </row>
    <row r="8281" spans="1:26" hidden="1" x14ac:dyDescent="0.25">
      <c r="A8281" t="s">
        <v>2996</v>
      </c>
      <c r="B8281" t="s">
        <v>61</v>
      </c>
      <c r="C8281" t="s">
        <v>62</v>
      </c>
      <c r="D8281" t="s">
        <v>252</v>
      </c>
      <c r="E8281" t="s">
        <v>38</v>
      </c>
      <c r="F8281" t="s">
        <v>2995</v>
      </c>
      <c r="G8281">
        <v>3</v>
      </c>
      <c r="H8281" t="s">
        <v>48</v>
      </c>
      <c r="I8281" t="s">
        <v>64</v>
      </c>
      <c r="J8281">
        <v>1</v>
      </c>
      <c r="L8281" t="s">
        <v>66</v>
      </c>
      <c r="M8281" t="s">
        <v>13664</v>
      </c>
      <c r="N8281" s="3">
        <v>44848</v>
      </c>
      <c r="O8281" s="4">
        <v>0.63611111111111118</v>
      </c>
      <c r="P8281" s="3">
        <v>44849</v>
      </c>
      <c r="Q8281" t="s">
        <v>32</v>
      </c>
      <c r="S8281" t="s">
        <v>110</v>
      </c>
      <c r="T8281" t="s">
        <v>82</v>
      </c>
      <c r="U8281" t="s">
        <v>13664</v>
      </c>
      <c r="V8281" s="1">
        <v>44849</v>
      </c>
      <c r="W8281" s="4">
        <v>0.78055555555555556</v>
      </c>
      <c r="X8281" t="s">
        <v>32</v>
      </c>
      <c r="Y8281" t="s">
        <v>44</v>
      </c>
      <c r="Z8281" t="s">
        <v>55</v>
      </c>
    </row>
    <row r="8282" spans="1:26" hidden="1" x14ac:dyDescent="0.25">
      <c r="A8282" t="s">
        <v>3020</v>
      </c>
      <c r="B8282" t="s">
        <v>61</v>
      </c>
      <c r="C8282" t="s">
        <v>1778</v>
      </c>
      <c r="D8282" t="s">
        <v>3021</v>
      </c>
      <c r="E8282" t="s">
        <v>47</v>
      </c>
      <c r="F8282" t="s">
        <v>3022</v>
      </c>
      <c r="G8282">
        <v>4</v>
      </c>
      <c r="H8282" t="s">
        <v>29</v>
      </c>
      <c r="I8282" t="s">
        <v>30</v>
      </c>
      <c r="J8282">
        <v>1</v>
      </c>
      <c r="L8282" t="s">
        <v>492</v>
      </c>
      <c r="M8282" t="s">
        <v>13664</v>
      </c>
      <c r="N8282" s="3">
        <v>44849</v>
      </c>
      <c r="O8282" s="4">
        <v>0.32847222222222222</v>
      </c>
      <c r="P8282" s="3">
        <v>44849</v>
      </c>
      <c r="Q8282" t="s">
        <v>54</v>
      </c>
      <c r="S8282" t="s">
        <v>52</v>
      </c>
      <c r="T8282" t="s">
        <v>53</v>
      </c>
      <c r="U8282" t="s">
        <v>13664</v>
      </c>
      <c r="V8282" s="1">
        <v>44849</v>
      </c>
      <c r="W8282" s="4">
        <v>0.34930555555555554</v>
      </c>
      <c r="X8282" t="s">
        <v>54</v>
      </c>
      <c r="Y8282" t="s">
        <v>35</v>
      </c>
      <c r="Z8282" t="s">
        <v>55</v>
      </c>
    </row>
    <row r="8283" spans="1:26" hidden="1" x14ac:dyDescent="0.25">
      <c r="A8283" t="s">
        <v>3026</v>
      </c>
      <c r="B8283" t="s">
        <v>61</v>
      </c>
      <c r="C8283" t="s">
        <v>62</v>
      </c>
      <c r="D8283" t="s">
        <v>252</v>
      </c>
      <c r="E8283" t="s">
        <v>47</v>
      </c>
      <c r="F8283" t="s">
        <v>3027</v>
      </c>
      <c r="G8283">
        <v>4</v>
      </c>
      <c r="H8283" t="s">
        <v>29</v>
      </c>
      <c r="I8283" t="s">
        <v>30</v>
      </c>
      <c r="J8283">
        <v>1</v>
      </c>
      <c r="L8283" t="s">
        <v>113</v>
      </c>
      <c r="M8283" t="s">
        <v>13664</v>
      </c>
      <c r="N8283" s="3">
        <v>44849</v>
      </c>
      <c r="O8283" s="4">
        <v>0.46458333333333335</v>
      </c>
      <c r="P8283" s="3">
        <v>44849</v>
      </c>
      <c r="Q8283" t="s">
        <v>54</v>
      </c>
      <c r="S8283" t="s">
        <v>52</v>
      </c>
      <c r="T8283" t="s">
        <v>67</v>
      </c>
      <c r="U8283" t="s">
        <v>13664</v>
      </c>
      <c r="V8283" s="1">
        <v>44849</v>
      </c>
      <c r="W8283" s="4">
        <v>0.51666666666666672</v>
      </c>
      <c r="X8283" t="s">
        <v>54</v>
      </c>
      <c r="Y8283" t="s">
        <v>35</v>
      </c>
      <c r="Z8283" t="s">
        <v>55</v>
      </c>
    </row>
    <row r="8284" spans="1:26" hidden="1" x14ac:dyDescent="0.25">
      <c r="A8284" t="s">
        <v>2186</v>
      </c>
      <c r="B8284" t="s">
        <v>61</v>
      </c>
      <c r="C8284" t="s">
        <v>62</v>
      </c>
      <c r="D8284" t="s">
        <v>2187</v>
      </c>
      <c r="E8284" t="s">
        <v>38</v>
      </c>
      <c r="F8284" t="s">
        <v>2188</v>
      </c>
      <c r="G8284">
        <v>6</v>
      </c>
      <c r="H8284" t="s">
        <v>48</v>
      </c>
      <c r="I8284" t="s">
        <v>64</v>
      </c>
      <c r="J8284">
        <v>1</v>
      </c>
      <c r="K8284" t="s">
        <v>550</v>
      </c>
      <c r="L8284" t="s">
        <v>955</v>
      </c>
      <c r="M8284" t="s">
        <v>13664</v>
      </c>
      <c r="N8284" s="3">
        <v>44849</v>
      </c>
      <c r="O8284" s="4">
        <v>0.58819444444444446</v>
      </c>
      <c r="P8284" s="3">
        <v>44849</v>
      </c>
      <c r="Q8284" t="s">
        <v>32</v>
      </c>
      <c r="S8284" t="s">
        <v>110</v>
      </c>
      <c r="T8284" t="s">
        <v>82</v>
      </c>
      <c r="U8284" t="s">
        <v>13664</v>
      </c>
      <c r="V8284" s="1">
        <v>44849</v>
      </c>
      <c r="W8284" s="4">
        <v>0.67986111111111114</v>
      </c>
      <c r="X8284" t="s">
        <v>32</v>
      </c>
      <c r="Y8284" t="s">
        <v>44</v>
      </c>
      <c r="Z8284" t="s">
        <v>55</v>
      </c>
    </row>
    <row r="8285" spans="1:26" hidden="1" x14ac:dyDescent="0.25">
      <c r="A8285" t="s">
        <v>3024</v>
      </c>
      <c r="B8285" t="s">
        <v>24</v>
      </c>
      <c r="C8285" t="s">
        <v>208</v>
      </c>
      <c r="D8285" t="s">
        <v>713</v>
      </c>
      <c r="E8285" t="s">
        <v>47</v>
      </c>
      <c r="F8285" t="s">
        <v>3025</v>
      </c>
      <c r="G8285">
        <v>4</v>
      </c>
      <c r="H8285" t="s">
        <v>48</v>
      </c>
      <c r="I8285" t="s">
        <v>64</v>
      </c>
      <c r="J8285">
        <v>1</v>
      </c>
      <c r="L8285" t="s">
        <v>66</v>
      </c>
      <c r="M8285" t="s">
        <v>13664</v>
      </c>
      <c r="N8285" s="3">
        <v>44849</v>
      </c>
      <c r="O8285" s="4">
        <v>0.46180555555555558</v>
      </c>
      <c r="P8285" s="3">
        <v>44849</v>
      </c>
      <c r="Q8285" t="s">
        <v>32</v>
      </c>
      <c r="S8285" t="s">
        <v>52</v>
      </c>
      <c r="T8285" t="s">
        <v>67</v>
      </c>
      <c r="U8285" t="s">
        <v>13664</v>
      </c>
      <c r="V8285" s="1">
        <v>44849</v>
      </c>
      <c r="W8285" s="4">
        <v>0.73819444444444438</v>
      </c>
      <c r="X8285" t="s">
        <v>238</v>
      </c>
      <c r="Y8285" t="s">
        <v>44</v>
      </c>
      <c r="Z8285" t="s">
        <v>55</v>
      </c>
    </row>
    <row r="8286" spans="1:26" hidden="1" x14ac:dyDescent="0.25">
      <c r="A8286" t="s">
        <v>3034</v>
      </c>
      <c r="B8286" t="s">
        <v>24</v>
      </c>
      <c r="C8286" t="s">
        <v>208</v>
      </c>
      <c r="D8286" t="s">
        <v>1421</v>
      </c>
      <c r="E8286" t="s">
        <v>27</v>
      </c>
      <c r="F8286" t="s">
        <v>3035</v>
      </c>
      <c r="G8286">
        <v>6</v>
      </c>
      <c r="H8286" t="s">
        <v>29</v>
      </c>
      <c r="I8286" t="s">
        <v>77</v>
      </c>
      <c r="J8286">
        <v>1</v>
      </c>
      <c r="L8286" t="s">
        <v>173</v>
      </c>
      <c r="M8286" t="s">
        <v>13664</v>
      </c>
      <c r="N8286" s="3">
        <v>44849</v>
      </c>
      <c r="O8286" s="4">
        <v>0.4826388888888889</v>
      </c>
      <c r="P8286" s="3">
        <v>44855</v>
      </c>
      <c r="Q8286" t="s">
        <v>32</v>
      </c>
      <c r="S8286" t="s">
        <v>33</v>
      </c>
      <c r="T8286" t="s">
        <v>82</v>
      </c>
      <c r="U8286" t="s">
        <v>13664</v>
      </c>
      <c r="V8286" s="1">
        <v>44849</v>
      </c>
      <c r="W8286" s="4">
        <v>0.6694444444444444</v>
      </c>
      <c r="X8286" t="s">
        <v>32</v>
      </c>
      <c r="Y8286" t="s">
        <v>44</v>
      </c>
      <c r="Z8286" t="s">
        <v>55</v>
      </c>
    </row>
    <row r="8287" spans="1:26" hidden="1" x14ac:dyDescent="0.25">
      <c r="A8287" t="s">
        <v>13517</v>
      </c>
      <c r="B8287" t="s">
        <v>24</v>
      </c>
      <c r="C8287" t="s">
        <v>184</v>
      </c>
      <c r="D8287" t="s">
        <v>1112</v>
      </c>
      <c r="E8287" t="s">
        <v>72</v>
      </c>
      <c r="F8287" t="s">
        <v>13518</v>
      </c>
      <c r="G8287">
        <v>10</v>
      </c>
      <c r="H8287" t="s">
        <v>48</v>
      </c>
      <c r="I8287" t="s">
        <v>64</v>
      </c>
      <c r="J8287">
        <v>1</v>
      </c>
      <c r="K8287" t="s">
        <v>117</v>
      </c>
      <c r="L8287" t="s">
        <v>552</v>
      </c>
      <c r="M8287" t="s">
        <v>13663</v>
      </c>
      <c r="N8287" s="3">
        <v>44826</v>
      </c>
      <c r="O8287" s="4">
        <v>0.62430555555555556</v>
      </c>
      <c r="P8287" s="3">
        <v>44826</v>
      </c>
      <c r="Q8287" t="s">
        <v>32</v>
      </c>
      <c r="R8287" t="s">
        <v>109</v>
      </c>
      <c r="S8287" t="s">
        <v>121</v>
      </c>
      <c r="T8287" t="s">
        <v>139</v>
      </c>
      <c r="U8287" t="s">
        <v>13664</v>
      </c>
      <c r="V8287" s="1">
        <v>44850</v>
      </c>
      <c r="W8287" s="4">
        <v>0.78125</v>
      </c>
      <c r="X8287" t="s">
        <v>32</v>
      </c>
      <c r="Y8287" t="s">
        <v>35</v>
      </c>
      <c r="Z8287" t="s">
        <v>55</v>
      </c>
    </row>
    <row r="8288" spans="1:26" hidden="1" x14ac:dyDescent="0.25">
      <c r="A8288" t="s">
        <v>2886</v>
      </c>
      <c r="B8288" t="s">
        <v>61</v>
      </c>
      <c r="C8288" t="s">
        <v>62</v>
      </c>
      <c r="D8288" t="s">
        <v>1304</v>
      </c>
      <c r="E8288" t="s">
        <v>38</v>
      </c>
      <c r="F8288" t="s">
        <v>39</v>
      </c>
      <c r="G8288">
        <v>1</v>
      </c>
      <c r="H8288" t="s">
        <v>29</v>
      </c>
      <c r="I8288" t="s">
        <v>30</v>
      </c>
      <c r="J8288">
        <v>1</v>
      </c>
      <c r="L8288" t="s">
        <v>444</v>
      </c>
      <c r="M8288" t="s">
        <v>13664</v>
      </c>
      <c r="N8288" s="3">
        <v>44846</v>
      </c>
      <c r="O8288" s="4">
        <v>0.4465277777777778</v>
      </c>
      <c r="P8288" s="3">
        <v>44848</v>
      </c>
      <c r="Q8288" t="s">
        <v>32</v>
      </c>
      <c r="S8288" t="s">
        <v>110</v>
      </c>
      <c r="T8288" t="s">
        <v>82</v>
      </c>
      <c r="U8288" t="s">
        <v>13664</v>
      </c>
      <c r="V8288" s="1">
        <v>44850</v>
      </c>
      <c r="W8288" s="4">
        <v>0.71944444444444444</v>
      </c>
      <c r="X8288" t="s">
        <v>32</v>
      </c>
      <c r="Y8288" t="s">
        <v>35</v>
      </c>
      <c r="Z8288" t="s">
        <v>34</v>
      </c>
    </row>
    <row r="8289" spans="1:26" hidden="1" x14ac:dyDescent="0.25">
      <c r="A8289" t="s">
        <v>2940</v>
      </c>
      <c r="B8289" t="s">
        <v>61</v>
      </c>
      <c r="C8289" t="s">
        <v>62</v>
      </c>
      <c r="D8289" t="s">
        <v>1932</v>
      </c>
      <c r="E8289" t="s">
        <v>38</v>
      </c>
      <c r="F8289" t="s">
        <v>2941</v>
      </c>
      <c r="G8289">
        <v>9</v>
      </c>
      <c r="H8289" t="s">
        <v>29</v>
      </c>
      <c r="I8289" t="s">
        <v>154</v>
      </c>
      <c r="J8289">
        <v>1</v>
      </c>
      <c r="L8289" t="s">
        <v>712</v>
      </c>
      <c r="M8289" t="s">
        <v>13664</v>
      </c>
      <c r="N8289" s="3">
        <v>44846</v>
      </c>
      <c r="O8289" s="4">
        <v>0.90555555555555556</v>
      </c>
      <c r="P8289" s="3">
        <v>44848</v>
      </c>
      <c r="Q8289" t="s">
        <v>32</v>
      </c>
      <c r="R8289" t="s">
        <v>110</v>
      </c>
      <c r="S8289" t="s">
        <v>110</v>
      </c>
      <c r="T8289" t="s">
        <v>82</v>
      </c>
      <c r="U8289" t="s">
        <v>13664</v>
      </c>
      <c r="V8289" s="1">
        <v>44850</v>
      </c>
      <c r="W8289" s="4">
        <v>0.76388888888888884</v>
      </c>
      <c r="X8289" t="s">
        <v>32</v>
      </c>
      <c r="Y8289" t="s">
        <v>35</v>
      </c>
      <c r="Z8289" t="s">
        <v>34</v>
      </c>
    </row>
    <row r="8290" spans="1:26" hidden="1" x14ac:dyDescent="0.25">
      <c r="A8290" t="s">
        <v>2942</v>
      </c>
      <c r="B8290" t="s">
        <v>61</v>
      </c>
      <c r="C8290" t="s">
        <v>62</v>
      </c>
      <c r="D8290" t="s">
        <v>2854</v>
      </c>
      <c r="E8290" t="s">
        <v>38</v>
      </c>
      <c r="F8290" t="s">
        <v>2941</v>
      </c>
      <c r="G8290">
        <v>5</v>
      </c>
      <c r="H8290" t="s">
        <v>29</v>
      </c>
      <c r="I8290" t="s">
        <v>154</v>
      </c>
      <c r="J8290">
        <v>1</v>
      </c>
      <c r="L8290" t="s">
        <v>712</v>
      </c>
      <c r="M8290" t="s">
        <v>13664</v>
      </c>
      <c r="N8290" s="3">
        <v>44846</v>
      </c>
      <c r="O8290" s="4">
        <v>0.90555555555555556</v>
      </c>
      <c r="P8290" s="3">
        <v>44848</v>
      </c>
      <c r="Q8290" t="s">
        <v>32</v>
      </c>
      <c r="S8290" t="s">
        <v>110</v>
      </c>
      <c r="T8290" t="s">
        <v>82</v>
      </c>
      <c r="U8290" t="s">
        <v>13664</v>
      </c>
      <c r="V8290" s="1">
        <v>44850</v>
      </c>
      <c r="W8290" s="4">
        <v>0.74930555555555556</v>
      </c>
      <c r="X8290" t="s">
        <v>32</v>
      </c>
      <c r="Y8290" t="s">
        <v>35</v>
      </c>
      <c r="Z8290" t="s">
        <v>34</v>
      </c>
    </row>
    <row r="8291" spans="1:26" hidden="1" x14ac:dyDescent="0.25">
      <c r="A8291" t="s">
        <v>2912</v>
      </c>
      <c r="B8291" t="s">
        <v>24</v>
      </c>
      <c r="C8291" t="s">
        <v>45</v>
      </c>
      <c r="D8291" t="s">
        <v>732</v>
      </c>
      <c r="E8291" t="s">
        <v>38</v>
      </c>
      <c r="F8291" t="s">
        <v>68</v>
      </c>
      <c r="G8291">
        <v>4</v>
      </c>
      <c r="H8291" t="s">
        <v>29</v>
      </c>
      <c r="I8291" t="s">
        <v>30</v>
      </c>
      <c r="J8291">
        <v>1</v>
      </c>
      <c r="L8291" t="s">
        <v>69</v>
      </c>
      <c r="M8291" t="s">
        <v>13664</v>
      </c>
      <c r="N8291" s="3">
        <v>44846</v>
      </c>
      <c r="O8291" s="4">
        <v>0.58750000000000002</v>
      </c>
      <c r="P8291" s="3">
        <v>44850</v>
      </c>
      <c r="Q8291" t="s">
        <v>32</v>
      </c>
      <c r="R8291" t="s">
        <v>110</v>
      </c>
      <c r="S8291" t="s">
        <v>110</v>
      </c>
      <c r="T8291" t="s">
        <v>82</v>
      </c>
      <c r="U8291" t="s">
        <v>13664</v>
      </c>
      <c r="V8291" s="1">
        <v>44850</v>
      </c>
      <c r="W8291" s="4">
        <v>0.5229166666666667</v>
      </c>
      <c r="X8291" t="s">
        <v>32</v>
      </c>
      <c r="Y8291" t="s">
        <v>35</v>
      </c>
      <c r="Z8291" t="s">
        <v>34</v>
      </c>
    </row>
    <row r="8292" spans="1:26" hidden="1" x14ac:dyDescent="0.25">
      <c r="A8292" t="s">
        <v>2915</v>
      </c>
      <c r="B8292" t="s">
        <v>24</v>
      </c>
      <c r="C8292" t="s">
        <v>1413</v>
      </c>
      <c r="D8292" t="s">
        <v>578</v>
      </c>
      <c r="E8292" t="s">
        <v>38</v>
      </c>
      <c r="F8292" t="s">
        <v>2914</v>
      </c>
      <c r="G8292">
        <v>2</v>
      </c>
      <c r="H8292" t="s">
        <v>29</v>
      </c>
      <c r="I8292" t="s">
        <v>30</v>
      </c>
      <c r="J8292">
        <v>1</v>
      </c>
      <c r="L8292" t="s">
        <v>627</v>
      </c>
      <c r="M8292" t="s">
        <v>13664</v>
      </c>
      <c r="N8292" s="3">
        <v>44846</v>
      </c>
      <c r="O8292" s="4">
        <v>0.59236111111111112</v>
      </c>
      <c r="P8292" s="3">
        <v>44850</v>
      </c>
      <c r="Q8292" t="s">
        <v>32</v>
      </c>
      <c r="R8292" t="s">
        <v>110</v>
      </c>
      <c r="S8292" t="s">
        <v>110</v>
      </c>
      <c r="T8292" t="s">
        <v>82</v>
      </c>
      <c r="U8292" t="s">
        <v>13664</v>
      </c>
      <c r="V8292" s="1">
        <v>44850</v>
      </c>
      <c r="W8292" s="4">
        <v>0.71666666666666667</v>
      </c>
      <c r="X8292" t="s">
        <v>32</v>
      </c>
      <c r="Y8292" t="s">
        <v>35</v>
      </c>
      <c r="Z8292" t="s">
        <v>34</v>
      </c>
    </row>
    <row r="8293" spans="1:26" hidden="1" x14ac:dyDescent="0.25">
      <c r="A8293" t="s">
        <v>2973</v>
      </c>
      <c r="B8293" t="s">
        <v>61</v>
      </c>
      <c r="C8293" t="s">
        <v>62</v>
      </c>
      <c r="D8293" t="s">
        <v>224</v>
      </c>
      <c r="E8293" t="s">
        <v>38</v>
      </c>
      <c r="F8293" t="s">
        <v>2974</v>
      </c>
      <c r="G8293">
        <v>4</v>
      </c>
      <c r="H8293" t="s">
        <v>85</v>
      </c>
      <c r="I8293" t="s">
        <v>963</v>
      </c>
      <c r="J8293">
        <v>1</v>
      </c>
      <c r="L8293" t="s">
        <v>383</v>
      </c>
      <c r="M8293" t="s">
        <v>13664</v>
      </c>
      <c r="N8293" s="3">
        <v>44849</v>
      </c>
      <c r="O8293" s="4">
        <v>0.57361111111111118</v>
      </c>
      <c r="P8293" s="3">
        <v>44859</v>
      </c>
      <c r="Q8293" t="s">
        <v>54</v>
      </c>
      <c r="R8293" t="s">
        <v>228</v>
      </c>
      <c r="S8293" t="s">
        <v>226</v>
      </c>
      <c r="T8293" t="s">
        <v>227</v>
      </c>
      <c r="U8293" t="s">
        <v>13664</v>
      </c>
      <c r="V8293" s="1">
        <v>44850</v>
      </c>
      <c r="W8293" s="4">
        <v>0.43611111111111112</v>
      </c>
      <c r="X8293" t="s">
        <v>54</v>
      </c>
      <c r="Y8293" t="s">
        <v>59</v>
      </c>
      <c r="Z8293" t="s">
        <v>34</v>
      </c>
    </row>
    <row r="8294" spans="1:26" hidden="1" x14ac:dyDescent="0.25">
      <c r="A8294" t="s">
        <v>2812</v>
      </c>
      <c r="B8294" t="s">
        <v>24</v>
      </c>
      <c r="C8294" t="s">
        <v>45</v>
      </c>
      <c r="D8294" t="s">
        <v>578</v>
      </c>
      <c r="E8294" t="s">
        <v>38</v>
      </c>
      <c r="F8294" t="s">
        <v>39</v>
      </c>
      <c r="G8294">
        <v>8</v>
      </c>
      <c r="H8294" t="s">
        <v>29</v>
      </c>
      <c r="I8294" t="s">
        <v>30</v>
      </c>
      <c r="J8294">
        <v>1</v>
      </c>
      <c r="L8294" t="s">
        <v>311</v>
      </c>
      <c r="M8294" t="s">
        <v>13664</v>
      </c>
      <c r="N8294" s="3">
        <v>44845</v>
      </c>
      <c r="O8294" s="4">
        <v>0.45555555555555555</v>
      </c>
      <c r="P8294" s="3">
        <v>44849</v>
      </c>
      <c r="Q8294" t="s">
        <v>32</v>
      </c>
      <c r="R8294" t="s">
        <v>110</v>
      </c>
      <c r="S8294" t="s">
        <v>33</v>
      </c>
      <c r="T8294" t="s">
        <v>82</v>
      </c>
      <c r="U8294" t="s">
        <v>13664</v>
      </c>
      <c r="V8294" s="1">
        <v>44850</v>
      </c>
      <c r="W8294" s="4">
        <v>0.46458333333333335</v>
      </c>
      <c r="X8294" t="s">
        <v>32</v>
      </c>
      <c r="Y8294" t="s">
        <v>35</v>
      </c>
      <c r="Z8294" t="s">
        <v>60</v>
      </c>
    </row>
    <row r="8295" spans="1:26" hidden="1" x14ac:dyDescent="0.25">
      <c r="A8295" t="s">
        <v>3061</v>
      </c>
      <c r="B8295" t="s">
        <v>24</v>
      </c>
      <c r="C8295" t="s">
        <v>159</v>
      </c>
      <c r="D8295" t="s">
        <v>26</v>
      </c>
      <c r="E8295" t="s">
        <v>27</v>
      </c>
      <c r="F8295" t="s">
        <v>39</v>
      </c>
      <c r="G8295">
        <v>4</v>
      </c>
      <c r="H8295" t="s">
        <v>29</v>
      </c>
      <c r="I8295" t="s">
        <v>30</v>
      </c>
      <c r="J8295">
        <v>1</v>
      </c>
      <c r="L8295" t="s">
        <v>211</v>
      </c>
      <c r="M8295" t="s">
        <v>13664</v>
      </c>
      <c r="N8295" s="3">
        <v>44850</v>
      </c>
      <c r="O8295" s="4">
        <v>0.36944444444444446</v>
      </c>
      <c r="P8295" s="3">
        <v>44854</v>
      </c>
      <c r="Q8295" t="s">
        <v>32</v>
      </c>
      <c r="S8295" t="s">
        <v>33</v>
      </c>
      <c r="T8295" t="s">
        <v>34</v>
      </c>
      <c r="U8295" t="s">
        <v>13664</v>
      </c>
      <c r="V8295" s="1">
        <v>44850</v>
      </c>
      <c r="W8295" s="4">
        <v>0.37083333333333335</v>
      </c>
      <c r="X8295" t="s">
        <v>32</v>
      </c>
      <c r="Y8295" t="s">
        <v>35</v>
      </c>
      <c r="Z8295" t="s">
        <v>60</v>
      </c>
    </row>
    <row r="8296" spans="1:26" hidden="1" x14ac:dyDescent="0.25">
      <c r="A8296" t="s">
        <v>3062</v>
      </c>
      <c r="B8296" t="s">
        <v>24</v>
      </c>
      <c r="C8296" t="s">
        <v>78</v>
      </c>
      <c r="D8296" t="s">
        <v>26</v>
      </c>
      <c r="E8296" t="s">
        <v>27</v>
      </c>
      <c r="F8296" t="s">
        <v>39</v>
      </c>
      <c r="G8296">
        <v>5</v>
      </c>
      <c r="H8296" t="s">
        <v>29</v>
      </c>
      <c r="I8296" t="s">
        <v>30</v>
      </c>
      <c r="J8296">
        <v>1</v>
      </c>
      <c r="L8296" t="s">
        <v>211</v>
      </c>
      <c r="M8296" t="s">
        <v>13664</v>
      </c>
      <c r="N8296" s="3">
        <v>44850</v>
      </c>
      <c r="O8296" s="4">
        <v>0.38611111111111113</v>
      </c>
      <c r="P8296" s="3">
        <v>44854</v>
      </c>
      <c r="Q8296" t="s">
        <v>32</v>
      </c>
      <c r="S8296" t="s">
        <v>33</v>
      </c>
      <c r="T8296" t="s">
        <v>34</v>
      </c>
      <c r="U8296" t="s">
        <v>13664</v>
      </c>
      <c r="V8296" s="1">
        <v>44850</v>
      </c>
      <c r="W8296" s="4">
        <v>0.38750000000000001</v>
      </c>
      <c r="X8296" t="s">
        <v>32</v>
      </c>
      <c r="Y8296" t="s">
        <v>35</v>
      </c>
      <c r="Z8296" t="s">
        <v>60</v>
      </c>
    </row>
    <row r="8297" spans="1:26" hidden="1" x14ac:dyDescent="0.25">
      <c r="A8297" t="s">
        <v>3074</v>
      </c>
      <c r="B8297" t="s">
        <v>24</v>
      </c>
      <c r="C8297" t="s">
        <v>146</v>
      </c>
      <c r="D8297" t="s">
        <v>26</v>
      </c>
      <c r="E8297" t="s">
        <v>27</v>
      </c>
      <c r="F8297" t="s">
        <v>39</v>
      </c>
      <c r="G8297">
        <v>5</v>
      </c>
      <c r="H8297" t="s">
        <v>29</v>
      </c>
      <c r="I8297" t="s">
        <v>30</v>
      </c>
      <c r="J8297">
        <v>1</v>
      </c>
      <c r="L8297" t="s">
        <v>211</v>
      </c>
      <c r="M8297" t="s">
        <v>13664</v>
      </c>
      <c r="N8297" s="3">
        <v>44850</v>
      </c>
      <c r="O8297" s="4">
        <v>0.52013888888888882</v>
      </c>
      <c r="P8297" s="3">
        <v>44854</v>
      </c>
      <c r="Q8297" t="s">
        <v>32</v>
      </c>
      <c r="S8297" t="s">
        <v>33</v>
      </c>
      <c r="T8297" t="s">
        <v>34</v>
      </c>
      <c r="U8297" t="s">
        <v>13664</v>
      </c>
      <c r="V8297" s="1">
        <v>44850</v>
      </c>
      <c r="W8297" s="4">
        <v>0.52222222222222225</v>
      </c>
      <c r="X8297" t="s">
        <v>32</v>
      </c>
      <c r="Y8297" t="s">
        <v>35</v>
      </c>
      <c r="Z8297" t="s">
        <v>60</v>
      </c>
    </row>
    <row r="8298" spans="1:26" hidden="1" x14ac:dyDescent="0.25">
      <c r="A8298" t="s">
        <v>3077</v>
      </c>
      <c r="B8298" t="s">
        <v>24</v>
      </c>
      <c r="C8298" t="s">
        <v>25</v>
      </c>
      <c r="D8298" t="s">
        <v>26</v>
      </c>
      <c r="E8298" t="s">
        <v>27</v>
      </c>
      <c r="F8298" t="s">
        <v>39</v>
      </c>
      <c r="G8298">
        <v>9</v>
      </c>
      <c r="H8298" t="s">
        <v>29</v>
      </c>
      <c r="I8298" t="s">
        <v>30</v>
      </c>
      <c r="J8298">
        <v>1</v>
      </c>
      <c r="L8298" t="s">
        <v>211</v>
      </c>
      <c r="M8298" t="s">
        <v>13664</v>
      </c>
      <c r="N8298" s="3">
        <v>44850</v>
      </c>
      <c r="O8298" s="4">
        <v>0.53472222222222221</v>
      </c>
      <c r="P8298" s="3">
        <v>44854</v>
      </c>
      <c r="Q8298" t="s">
        <v>32</v>
      </c>
      <c r="S8298" t="s">
        <v>33</v>
      </c>
      <c r="T8298" t="s">
        <v>34</v>
      </c>
      <c r="U8298" t="s">
        <v>13664</v>
      </c>
      <c r="V8298" s="1">
        <v>44850</v>
      </c>
      <c r="W8298" s="4">
        <v>0.53749999999999998</v>
      </c>
      <c r="X8298" t="s">
        <v>32</v>
      </c>
      <c r="Y8298" t="s">
        <v>35</v>
      </c>
      <c r="Z8298" t="s">
        <v>60</v>
      </c>
    </row>
    <row r="8299" spans="1:26" hidden="1" x14ac:dyDescent="0.25">
      <c r="A8299" t="s">
        <v>3086</v>
      </c>
      <c r="B8299" t="s">
        <v>24</v>
      </c>
      <c r="C8299" t="s">
        <v>45</v>
      </c>
      <c r="D8299" t="s">
        <v>26</v>
      </c>
      <c r="E8299" t="s">
        <v>27</v>
      </c>
      <c r="F8299" t="s">
        <v>39</v>
      </c>
      <c r="G8299">
        <v>7</v>
      </c>
      <c r="H8299" t="s">
        <v>29</v>
      </c>
      <c r="I8299" t="s">
        <v>30</v>
      </c>
      <c r="J8299">
        <v>1</v>
      </c>
      <c r="L8299" t="s">
        <v>211</v>
      </c>
      <c r="M8299" t="s">
        <v>13664</v>
      </c>
      <c r="N8299" s="3">
        <v>44850</v>
      </c>
      <c r="O8299" s="4">
        <v>0.58750000000000002</v>
      </c>
      <c r="P8299" s="3">
        <v>44854</v>
      </c>
      <c r="Q8299" t="s">
        <v>32</v>
      </c>
      <c r="S8299" t="s">
        <v>33</v>
      </c>
      <c r="T8299" t="s">
        <v>34</v>
      </c>
      <c r="U8299" t="s">
        <v>13664</v>
      </c>
      <c r="V8299" s="1">
        <v>44850</v>
      </c>
      <c r="W8299" s="4">
        <v>0.58958333333333335</v>
      </c>
      <c r="X8299" t="s">
        <v>32</v>
      </c>
      <c r="Y8299" t="s">
        <v>35</v>
      </c>
      <c r="Z8299" t="s">
        <v>60</v>
      </c>
    </row>
    <row r="8300" spans="1:26" hidden="1" x14ac:dyDescent="0.25">
      <c r="A8300" t="s">
        <v>2696</v>
      </c>
      <c r="B8300" t="s">
        <v>61</v>
      </c>
      <c r="C8300" t="s">
        <v>62</v>
      </c>
      <c r="D8300" t="s">
        <v>1684</v>
      </c>
      <c r="E8300" t="s">
        <v>38</v>
      </c>
      <c r="F8300" t="s">
        <v>2695</v>
      </c>
      <c r="G8300">
        <v>3</v>
      </c>
      <c r="H8300" t="s">
        <v>48</v>
      </c>
      <c r="I8300" t="s">
        <v>64</v>
      </c>
      <c r="J8300">
        <v>1</v>
      </c>
      <c r="K8300" t="s">
        <v>550</v>
      </c>
      <c r="L8300" t="s">
        <v>955</v>
      </c>
      <c r="M8300" t="s">
        <v>13664</v>
      </c>
      <c r="N8300" s="3">
        <v>44842</v>
      </c>
      <c r="O8300" s="4">
        <v>0.62291666666666667</v>
      </c>
      <c r="P8300" s="3">
        <v>44842</v>
      </c>
      <c r="Q8300" t="s">
        <v>32</v>
      </c>
      <c r="R8300" t="s">
        <v>126</v>
      </c>
      <c r="S8300" t="s">
        <v>110</v>
      </c>
      <c r="T8300" t="s">
        <v>82</v>
      </c>
      <c r="U8300" t="s">
        <v>13664</v>
      </c>
      <c r="V8300" s="1">
        <v>44850</v>
      </c>
      <c r="W8300" s="4">
        <v>0.70416666666666661</v>
      </c>
      <c r="X8300" t="s">
        <v>32</v>
      </c>
      <c r="Y8300" t="s">
        <v>35</v>
      </c>
      <c r="Z8300" t="s">
        <v>55</v>
      </c>
    </row>
    <row r="8301" spans="1:26" hidden="1" x14ac:dyDescent="0.25">
      <c r="A8301" t="s">
        <v>2816</v>
      </c>
      <c r="B8301" t="s">
        <v>24</v>
      </c>
      <c r="C8301" t="s">
        <v>45</v>
      </c>
      <c r="D8301" t="s">
        <v>578</v>
      </c>
      <c r="E8301" t="s">
        <v>38</v>
      </c>
      <c r="F8301" t="s">
        <v>2817</v>
      </c>
      <c r="G8301">
        <v>6</v>
      </c>
      <c r="H8301" t="s">
        <v>29</v>
      </c>
      <c r="I8301" t="s">
        <v>30</v>
      </c>
      <c r="J8301">
        <v>1</v>
      </c>
      <c r="K8301" t="s">
        <v>1209</v>
      </c>
      <c r="L8301" t="s">
        <v>2045</v>
      </c>
      <c r="M8301" t="s">
        <v>13664</v>
      </c>
      <c r="N8301" s="3">
        <v>44845</v>
      </c>
      <c r="O8301" s="4">
        <v>0.49861111111111112</v>
      </c>
      <c r="P8301" s="3">
        <v>44849</v>
      </c>
      <c r="Q8301" t="s">
        <v>32</v>
      </c>
      <c r="R8301" t="s">
        <v>110</v>
      </c>
      <c r="S8301" t="s">
        <v>110</v>
      </c>
      <c r="T8301" t="s">
        <v>298</v>
      </c>
      <c r="U8301" t="s">
        <v>13664</v>
      </c>
      <c r="V8301" s="1">
        <v>44850</v>
      </c>
      <c r="W8301" s="4">
        <v>0.6875</v>
      </c>
      <c r="X8301" t="s">
        <v>32</v>
      </c>
      <c r="Y8301" t="s">
        <v>35</v>
      </c>
      <c r="Z8301" t="s">
        <v>55</v>
      </c>
    </row>
    <row r="8302" spans="1:26" hidden="1" x14ac:dyDescent="0.25">
      <c r="A8302" t="s">
        <v>2848</v>
      </c>
      <c r="B8302" t="s">
        <v>24</v>
      </c>
      <c r="C8302" t="s">
        <v>2849</v>
      </c>
      <c r="D8302" t="s">
        <v>494</v>
      </c>
      <c r="E8302" t="s">
        <v>38</v>
      </c>
      <c r="F8302" t="s">
        <v>2850</v>
      </c>
      <c r="G8302">
        <v>6</v>
      </c>
      <c r="H8302" t="s">
        <v>29</v>
      </c>
      <c r="I8302" t="s">
        <v>30</v>
      </c>
      <c r="J8302">
        <v>1</v>
      </c>
      <c r="L8302" t="s">
        <v>527</v>
      </c>
      <c r="M8302" t="s">
        <v>13664</v>
      </c>
      <c r="N8302" s="3">
        <v>44845</v>
      </c>
      <c r="O8302" s="4">
        <v>0.69374999999999998</v>
      </c>
      <c r="P8302" s="3">
        <v>44849</v>
      </c>
      <c r="Q8302" t="s">
        <v>32</v>
      </c>
      <c r="R8302" t="s">
        <v>232</v>
      </c>
      <c r="S8302" t="s">
        <v>33</v>
      </c>
      <c r="T8302" t="s">
        <v>82</v>
      </c>
      <c r="U8302" t="s">
        <v>13664</v>
      </c>
      <c r="V8302" s="1">
        <v>44850</v>
      </c>
      <c r="W8302" s="4">
        <v>0</v>
      </c>
      <c r="X8302" t="s">
        <v>32</v>
      </c>
      <c r="Y8302" t="s">
        <v>35</v>
      </c>
      <c r="Z8302" t="s">
        <v>55</v>
      </c>
    </row>
    <row r="8303" spans="1:26" hidden="1" x14ac:dyDescent="0.25">
      <c r="A8303" t="s">
        <v>2968</v>
      </c>
      <c r="B8303" t="s">
        <v>61</v>
      </c>
      <c r="C8303" t="s">
        <v>62</v>
      </c>
      <c r="D8303" t="s">
        <v>2774</v>
      </c>
      <c r="E8303" t="s">
        <v>27</v>
      </c>
      <c r="F8303" t="s">
        <v>2969</v>
      </c>
      <c r="G8303">
        <v>9</v>
      </c>
      <c r="H8303" t="s">
        <v>29</v>
      </c>
      <c r="I8303" t="s">
        <v>30</v>
      </c>
      <c r="J8303">
        <v>1</v>
      </c>
      <c r="L8303" t="s">
        <v>1117</v>
      </c>
      <c r="M8303" t="s">
        <v>13664</v>
      </c>
      <c r="N8303" s="3">
        <v>44847</v>
      </c>
      <c r="O8303" s="4">
        <v>0.65347222222222223</v>
      </c>
      <c r="P8303" s="3">
        <v>44849</v>
      </c>
      <c r="Q8303" t="s">
        <v>32</v>
      </c>
      <c r="R8303" t="s">
        <v>109</v>
      </c>
      <c r="S8303" t="s">
        <v>110</v>
      </c>
      <c r="T8303" t="s">
        <v>82</v>
      </c>
      <c r="U8303" t="s">
        <v>13664</v>
      </c>
      <c r="V8303" s="1">
        <v>44850</v>
      </c>
      <c r="W8303" s="4">
        <v>0.74444444444444446</v>
      </c>
      <c r="X8303" t="s">
        <v>32</v>
      </c>
      <c r="Y8303" t="s">
        <v>35</v>
      </c>
      <c r="Z8303" t="s">
        <v>55</v>
      </c>
    </row>
    <row r="8304" spans="1:26" hidden="1" x14ac:dyDescent="0.25">
      <c r="A8304" t="s">
        <v>2896</v>
      </c>
      <c r="B8304" t="s">
        <v>24</v>
      </c>
      <c r="C8304" t="s">
        <v>493</v>
      </c>
      <c r="D8304" t="s">
        <v>2643</v>
      </c>
      <c r="E8304" t="s">
        <v>27</v>
      </c>
      <c r="F8304" t="s">
        <v>2897</v>
      </c>
      <c r="G8304">
        <v>2</v>
      </c>
      <c r="H8304" t="s">
        <v>29</v>
      </c>
      <c r="I8304" t="s">
        <v>30</v>
      </c>
      <c r="J8304">
        <v>1</v>
      </c>
      <c r="L8304" t="s">
        <v>596</v>
      </c>
      <c r="M8304" t="s">
        <v>13664</v>
      </c>
      <c r="N8304" s="3">
        <v>44846</v>
      </c>
      <c r="O8304" s="4">
        <v>0.53819444444444442</v>
      </c>
      <c r="P8304" s="3">
        <v>44850</v>
      </c>
      <c r="Q8304" t="s">
        <v>32</v>
      </c>
      <c r="R8304" t="s">
        <v>110</v>
      </c>
      <c r="S8304" t="s">
        <v>110</v>
      </c>
      <c r="T8304" t="s">
        <v>298</v>
      </c>
      <c r="U8304" t="s">
        <v>13664</v>
      </c>
      <c r="V8304" s="1">
        <v>44850</v>
      </c>
      <c r="W8304" s="4">
        <v>0</v>
      </c>
      <c r="X8304" t="s">
        <v>32</v>
      </c>
      <c r="Y8304" t="s">
        <v>35</v>
      </c>
      <c r="Z8304" t="s">
        <v>55</v>
      </c>
    </row>
    <row r="8305" spans="1:26" hidden="1" x14ac:dyDescent="0.25">
      <c r="A8305" t="s">
        <v>2900</v>
      </c>
      <c r="B8305" t="s">
        <v>24</v>
      </c>
      <c r="C8305" t="s">
        <v>36</v>
      </c>
      <c r="D8305" t="s">
        <v>512</v>
      </c>
      <c r="E8305" t="s">
        <v>47</v>
      </c>
      <c r="F8305" t="s">
        <v>2901</v>
      </c>
      <c r="G8305">
        <v>6</v>
      </c>
      <c r="H8305" t="s">
        <v>29</v>
      </c>
      <c r="I8305" t="s">
        <v>30</v>
      </c>
      <c r="J8305">
        <v>1</v>
      </c>
      <c r="L8305" t="s">
        <v>474</v>
      </c>
      <c r="M8305" t="s">
        <v>13664</v>
      </c>
      <c r="N8305" s="3">
        <v>44846</v>
      </c>
      <c r="O8305" s="4">
        <v>0.56041666666666667</v>
      </c>
      <c r="P8305" s="3">
        <v>44850</v>
      </c>
      <c r="Q8305" t="s">
        <v>32</v>
      </c>
      <c r="S8305" t="s">
        <v>52</v>
      </c>
      <c r="T8305" t="s">
        <v>205</v>
      </c>
      <c r="U8305" t="s">
        <v>13664</v>
      </c>
      <c r="V8305" s="1">
        <v>44850</v>
      </c>
      <c r="W8305" s="4">
        <v>0.51388888888888895</v>
      </c>
      <c r="X8305" t="s">
        <v>81</v>
      </c>
      <c r="Y8305" t="s">
        <v>35</v>
      </c>
      <c r="Z8305" t="s">
        <v>55</v>
      </c>
    </row>
    <row r="8306" spans="1:26" hidden="1" x14ac:dyDescent="0.25">
      <c r="A8306" t="s">
        <v>2904</v>
      </c>
      <c r="B8306" t="s">
        <v>24</v>
      </c>
      <c r="C8306" t="s">
        <v>36</v>
      </c>
      <c r="D8306" t="s">
        <v>2905</v>
      </c>
      <c r="E8306" t="s">
        <v>47</v>
      </c>
      <c r="F8306" t="s">
        <v>2901</v>
      </c>
      <c r="G8306">
        <v>6</v>
      </c>
      <c r="H8306" t="s">
        <v>29</v>
      </c>
      <c r="I8306" t="s">
        <v>30</v>
      </c>
      <c r="J8306">
        <v>1</v>
      </c>
      <c r="L8306" t="s">
        <v>474</v>
      </c>
      <c r="M8306" t="s">
        <v>13664</v>
      </c>
      <c r="N8306" s="3">
        <v>44846</v>
      </c>
      <c r="O8306" s="4">
        <v>0.56041666666666667</v>
      </c>
      <c r="P8306" s="3">
        <v>44850</v>
      </c>
      <c r="Q8306" t="s">
        <v>32</v>
      </c>
      <c r="S8306" t="s">
        <v>52</v>
      </c>
      <c r="T8306" t="s">
        <v>205</v>
      </c>
      <c r="U8306" t="s">
        <v>13664</v>
      </c>
      <c r="V8306" s="1">
        <v>44850</v>
      </c>
      <c r="W8306" s="4">
        <v>0.51250000000000007</v>
      </c>
      <c r="X8306" t="s">
        <v>54</v>
      </c>
      <c r="Y8306" t="s">
        <v>35</v>
      </c>
      <c r="Z8306" t="s">
        <v>55</v>
      </c>
    </row>
    <row r="8307" spans="1:26" hidden="1" x14ac:dyDescent="0.25">
      <c r="A8307" t="s">
        <v>2907</v>
      </c>
      <c r="B8307" t="s">
        <v>24</v>
      </c>
      <c r="C8307" t="s">
        <v>36</v>
      </c>
      <c r="D8307" t="s">
        <v>147</v>
      </c>
      <c r="E8307" t="s">
        <v>47</v>
      </c>
      <c r="F8307" t="s">
        <v>2901</v>
      </c>
      <c r="G8307">
        <v>6</v>
      </c>
      <c r="H8307" t="s">
        <v>29</v>
      </c>
      <c r="I8307" t="s">
        <v>30</v>
      </c>
      <c r="J8307">
        <v>1</v>
      </c>
      <c r="L8307" t="s">
        <v>474</v>
      </c>
      <c r="M8307" t="s">
        <v>13664</v>
      </c>
      <c r="N8307" s="3">
        <v>44846</v>
      </c>
      <c r="O8307" s="4">
        <v>0.56041666666666667</v>
      </c>
      <c r="P8307" s="3">
        <v>44850</v>
      </c>
      <c r="Q8307" t="s">
        <v>32</v>
      </c>
      <c r="R8307" t="s">
        <v>109</v>
      </c>
      <c r="S8307" t="s">
        <v>52</v>
      </c>
      <c r="T8307" t="s">
        <v>205</v>
      </c>
      <c r="U8307" t="s">
        <v>13664</v>
      </c>
      <c r="V8307" s="1">
        <v>44850</v>
      </c>
      <c r="W8307" s="4">
        <v>0.62916666666666665</v>
      </c>
      <c r="X8307" t="s">
        <v>81</v>
      </c>
      <c r="Y8307" t="s">
        <v>35</v>
      </c>
      <c r="Z8307" t="s">
        <v>55</v>
      </c>
    </row>
    <row r="8308" spans="1:26" hidden="1" x14ac:dyDescent="0.25">
      <c r="A8308" t="s">
        <v>2909</v>
      </c>
      <c r="B8308" t="s">
        <v>24</v>
      </c>
      <c r="C8308" t="s">
        <v>45</v>
      </c>
      <c r="D8308" t="s">
        <v>2474</v>
      </c>
      <c r="E8308" t="s">
        <v>72</v>
      </c>
      <c r="F8308" t="s">
        <v>2910</v>
      </c>
      <c r="G8308">
        <v>6</v>
      </c>
      <c r="H8308" t="s">
        <v>29</v>
      </c>
      <c r="I8308" t="s">
        <v>30</v>
      </c>
      <c r="J8308">
        <v>1</v>
      </c>
      <c r="L8308" t="s">
        <v>2911</v>
      </c>
      <c r="M8308" t="s">
        <v>13664</v>
      </c>
      <c r="N8308" s="3">
        <v>44846</v>
      </c>
      <c r="O8308" s="4">
        <v>0.5854166666666667</v>
      </c>
      <c r="P8308" s="3">
        <v>44850</v>
      </c>
      <c r="Q8308" t="s">
        <v>32</v>
      </c>
      <c r="R8308" t="s">
        <v>109</v>
      </c>
      <c r="S8308" t="s">
        <v>110</v>
      </c>
      <c r="T8308" t="s">
        <v>82</v>
      </c>
      <c r="U8308" t="s">
        <v>13664</v>
      </c>
      <c r="V8308" s="1">
        <v>44850</v>
      </c>
      <c r="W8308" s="4">
        <v>0.74513888888888891</v>
      </c>
      <c r="X8308" t="s">
        <v>32</v>
      </c>
      <c r="Y8308" t="s">
        <v>59</v>
      </c>
      <c r="Z8308" t="s">
        <v>55</v>
      </c>
    </row>
    <row r="8309" spans="1:26" hidden="1" x14ac:dyDescent="0.25">
      <c r="A8309" t="s">
        <v>2919</v>
      </c>
      <c r="B8309" t="s">
        <v>24</v>
      </c>
      <c r="C8309" t="s">
        <v>36</v>
      </c>
      <c r="D8309" t="s">
        <v>546</v>
      </c>
      <c r="E8309" t="s">
        <v>47</v>
      </c>
      <c r="F8309" t="s">
        <v>2901</v>
      </c>
      <c r="G8309">
        <v>6</v>
      </c>
      <c r="H8309" t="s">
        <v>29</v>
      </c>
      <c r="I8309" t="s">
        <v>30</v>
      </c>
      <c r="J8309">
        <v>1</v>
      </c>
      <c r="L8309" t="s">
        <v>474</v>
      </c>
      <c r="M8309" t="s">
        <v>13664</v>
      </c>
      <c r="N8309" s="3">
        <v>44846</v>
      </c>
      <c r="O8309" s="4">
        <v>0.56041666666666667</v>
      </c>
      <c r="P8309" s="3">
        <v>44850</v>
      </c>
      <c r="Q8309" t="s">
        <v>32</v>
      </c>
      <c r="R8309" t="s">
        <v>109</v>
      </c>
      <c r="S8309" t="s">
        <v>52</v>
      </c>
      <c r="T8309" t="s">
        <v>205</v>
      </c>
      <c r="U8309" t="s">
        <v>13664</v>
      </c>
      <c r="V8309" s="1">
        <v>44850</v>
      </c>
      <c r="W8309" s="4">
        <v>0.4694444444444445</v>
      </c>
      <c r="X8309" t="s">
        <v>81</v>
      </c>
      <c r="Y8309" t="s">
        <v>35</v>
      </c>
      <c r="Z8309" t="s">
        <v>55</v>
      </c>
    </row>
    <row r="8310" spans="1:26" hidden="1" x14ac:dyDescent="0.25">
      <c r="A8310" t="s">
        <v>2922</v>
      </c>
      <c r="B8310" t="s">
        <v>24</v>
      </c>
      <c r="C8310" t="s">
        <v>36</v>
      </c>
      <c r="D8310" t="s">
        <v>147</v>
      </c>
      <c r="E8310" t="s">
        <v>47</v>
      </c>
      <c r="F8310" t="s">
        <v>2901</v>
      </c>
      <c r="G8310">
        <v>6</v>
      </c>
      <c r="H8310" t="s">
        <v>29</v>
      </c>
      <c r="I8310" t="s">
        <v>30</v>
      </c>
      <c r="J8310">
        <v>1</v>
      </c>
      <c r="L8310" t="s">
        <v>474</v>
      </c>
      <c r="M8310" t="s">
        <v>13664</v>
      </c>
      <c r="N8310" s="3">
        <v>44846</v>
      </c>
      <c r="O8310" s="4">
        <v>0.56041666666666667</v>
      </c>
      <c r="P8310" s="3">
        <v>44850</v>
      </c>
      <c r="Q8310" t="s">
        <v>32</v>
      </c>
      <c r="R8310" t="s">
        <v>109</v>
      </c>
      <c r="S8310" t="s">
        <v>52</v>
      </c>
      <c r="T8310" t="s">
        <v>205</v>
      </c>
      <c r="U8310" t="s">
        <v>13664</v>
      </c>
      <c r="V8310" s="1">
        <v>44850</v>
      </c>
      <c r="W8310" s="4">
        <v>0.61875000000000002</v>
      </c>
      <c r="X8310" t="s">
        <v>81</v>
      </c>
      <c r="Y8310" t="s">
        <v>35</v>
      </c>
      <c r="Z8310" t="s">
        <v>55</v>
      </c>
    </row>
    <row r="8311" spans="1:26" hidden="1" x14ac:dyDescent="0.25">
      <c r="A8311" t="s">
        <v>2923</v>
      </c>
      <c r="B8311" t="s">
        <v>24</v>
      </c>
      <c r="C8311" t="s">
        <v>36</v>
      </c>
      <c r="D8311" t="s">
        <v>459</v>
      </c>
      <c r="E8311" t="s">
        <v>47</v>
      </c>
      <c r="F8311" t="s">
        <v>2901</v>
      </c>
      <c r="G8311">
        <v>6</v>
      </c>
      <c r="H8311" t="s">
        <v>29</v>
      </c>
      <c r="I8311" t="s">
        <v>30</v>
      </c>
      <c r="J8311">
        <v>1</v>
      </c>
      <c r="L8311" t="s">
        <v>2924</v>
      </c>
      <c r="M8311" t="s">
        <v>13664</v>
      </c>
      <c r="N8311" s="3">
        <v>44846</v>
      </c>
      <c r="O8311" s="4">
        <v>0.56041666666666667</v>
      </c>
      <c r="P8311" s="3">
        <v>44850</v>
      </c>
      <c r="Q8311" t="s">
        <v>32</v>
      </c>
      <c r="R8311" t="s">
        <v>109</v>
      </c>
      <c r="S8311" t="s">
        <v>52</v>
      </c>
      <c r="T8311" t="s">
        <v>205</v>
      </c>
      <c r="U8311" t="s">
        <v>13664</v>
      </c>
      <c r="V8311" s="1">
        <v>44850</v>
      </c>
      <c r="W8311" s="4">
        <v>0.4694444444444445</v>
      </c>
      <c r="X8311" t="s">
        <v>81</v>
      </c>
      <c r="Y8311" t="s">
        <v>35</v>
      </c>
      <c r="Z8311" t="s">
        <v>55</v>
      </c>
    </row>
    <row r="8312" spans="1:26" hidden="1" x14ac:dyDescent="0.25">
      <c r="A8312" t="s">
        <v>2930</v>
      </c>
      <c r="B8312" t="s">
        <v>24</v>
      </c>
      <c r="C8312" t="s">
        <v>45</v>
      </c>
      <c r="D8312" t="s">
        <v>2562</v>
      </c>
      <c r="E8312" t="s">
        <v>27</v>
      </c>
      <c r="F8312" t="s">
        <v>2931</v>
      </c>
      <c r="G8312">
        <v>8</v>
      </c>
      <c r="H8312" t="s">
        <v>29</v>
      </c>
      <c r="I8312" t="s">
        <v>30</v>
      </c>
      <c r="J8312">
        <v>1</v>
      </c>
      <c r="L8312" t="s">
        <v>1050</v>
      </c>
      <c r="M8312" t="s">
        <v>13664</v>
      </c>
      <c r="N8312" s="3">
        <v>44846</v>
      </c>
      <c r="O8312" s="4">
        <v>0.67152777777777783</v>
      </c>
      <c r="P8312" s="3">
        <v>44850</v>
      </c>
      <c r="Q8312" t="s">
        <v>32</v>
      </c>
      <c r="S8312" t="s">
        <v>42</v>
      </c>
      <c r="T8312" t="s">
        <v>43</v>
      </c>
      <c r="U8312" t="s">
        <v>13664</v>
      </c>
      <c r="V8312" s="1">
        <v>44850</v>
      </c>
      <c r="W8312" s="4">
        <v>0</v>
      </c>
      <c r="X8312" t="s">
        <v>32</v>
      </c>
      <c r="Y8312" t="s">
        <v>35</v>
      </c>
      <c r="Z8312" t="s">
        <v>55</v>
      </c>
    </row>
    <row r="8313" spans="1:26" hidden="1" x14ac:dyDescent="0.25">
      <c r="A8313" t="s">
        <v>2932</v>
      </c>
      <c r="B8313" t="s">
        <v>24</v>
      </c>
      <c r="C8313" t="s">
        <v>1158</v>
      </c>
      <c r="D8313" t="s">
        <v>578</v>
      </c>
      <c r="E8313" t="s">
        <v>38</v>
      </c>
      <c r="F8313" t="s">
        <v>2933</v>
      </c>
      <c r="G8313">
        <v>5</v>
      </c>
      <c r="H8313" t="s">
        <v>29</v>
      </c>
      <c r="I8313" t="s">
        <v>30</v>
      </c>
      <c r="J8313">
        <v>1</v>
      </c>
      <c r="L8313" t="s">
        <v>2934</v>
      </c>
      <c r="M8313" t="s">
        <v>13664</v>
      </c>
      <c r="N8313" s="3">
        <v>44846</v>
      </c>
      <c r="O8313" s="4">
        <v>0.6791666666666667</v>
      </c>
      <c r="P8313" s="3">
        <v>44850</v>
      </c>
      <c r="Q8313" t="s">
        <v>32</v>
      </c>
      <c r="R8313" t="s">
        <v>109</v>
      </c>
      <c r="S8313" t="s">
        <v>110</v>
      </c>
      <c r="T8313" t="s">
        <v>82</v>
      </c>
      <c r="U8313" t="s">
        <v>13664</v>
      </c>
      <c r="V8313" s="1">
        <v>44850</v>
      </c>
      <c r="W8313" s="4">
        <v>0.7270833333333333</v>
      </c>
      <c r="X8313" t="s">
        <v>32</v>
      </c>
      <c r="Y8313" t="s">
        <v>35</v>
      </c>
      <c r="Z8313" t="s">
        <v>55</v>
      </c>
    </row>
    <row r="8314" spans="1:26" hidden="1" x14ac:dyDescent="0.25">
      <c r="A8314" t="s">
        <v>2987</v>
      </c>
      <c r="B8314" t="s">
        <v>61</v>
      </c>
      <c r="C8314" t="s">
        <v>62</v>
      </c>
      <c r="D8314" t="s">
        <v>2390</v>
      </c>
      <c r="E8314" t="s">
        <v>38</v>
      </c>
      <c r="F8314" t="s">
        <v>2988</v>
      </c>
      <c r="G8314">
        <v>4</v>
      </c>
      <c r="H8314" t="s">
        <v>29</v>
      </c>
      <c r="I8314" t="s">
        <v>30</v>
      </c>
      <c r="J8314">
        <v>1</v>
      </c>
      <c r="L8314" t="s">
        <v>124</v>
      </c>
      <c r="M8314" t="s">
        <v>13664</v>
      </c>
      <c r="N8314" s="3">
        <v>44848</v>
      </c>
      <c r="O8314" s="4">
        <v>0.5541666666666667</v>
      </c>
      <c r="P8314" s="3">
        <v>44850</v>
      </c>
      <c r="Q8314" t="s">
        <v>32</v>
      </c>
      <c r="R8314" t="s">
        <v>110</v>
      </c>
      <c r="S8314" t="s">
        <v>110</v>
      </c>
      <c r="T8314" t="s">
        <v>82</v>
      </c>
      <c r="U8314" t="s">
        <v>13664</v>
      </c>
      <c r="V8314" s="1">
        <v>44850</v>
      </c>
      <c r="W8314" s="4">
        <v>0.72291666666666676</v>
      </c>
      <c r="X8314" t="s">
        <v>32</v>
      </c>
      <c r="Y8314" t="s">
        <v>35</v>
      </c>
      <c r="Z8314" t="s">
        <v>55</v>
      </c>
    </row>
    <row r="8315" spans="1:26" hidden="1" x14ac:dyDescent="0.25">
      <c r="A8315" t="s">
        <v>2234</v>
      </c>
      <c r="B8315" t="s">
        <v>24</v>
      </c>
      <c r="C8315" t="s">
        <v>70</v>
      </c>
      <c r="D8315" t="s">
        <v>401</v>
      </c>
      <c r="E8315" t="s">
        <v>27</v>
      </c>
      <c r="F8315" t="s">
        <v>2235</v>
      </c>
      <c r="G8315">
        <v>2</v>
      </c>
      <c r="H8315" t="s">
        <v>29</v>
      </c>
      <c r="I8315" t="s">
        <v>77</v>
      </c>
      <c r="J8315">
        <v>1</v>
      </c>
      <c r="L8315" t="s">
        <v>1657</v>
      </c>
      <c r="M8315" t="s">
        <v>13664</v>
      </c>
      <c r="N8315" s="3">
        <v>44849</v>
      </c>
      <c r="O8315" s="4">
        <v>0.53333333333333333</v>
      </c>
      <c r="P8315" s="3">
        <v>44855</v>
      </c>
      <c r="Q8315" t="s">
        <v>32</v>
      </c>
      <c r="S8315" t="s">
        <v>33</v>
      </c>
      <c r="T8315" t="s">
        <v>82</v>
      </c>
      <c r="U8315" t="s">
        <v>13664</v>
      </c>
      <c r="V8315" s="1">
        <v>44850</v>
      </c>
      <c r="W8315" s="4">
        <v>0.7104166666666667</v>
      </c>
      <c r="X8315" t="s">
        <v>32</v>
      </c>
      <c r="Y8315" t="s">
        <v>44</v>
      </c>
      <c r="Z8315" t="s">
        <v>55</v>
      </c>
    </row>
    <row r="8316" spans="1:26" hidden="1" x14ac:dyDescent="0.25">
      <c r="A8316" t="s">
        <v>2738</v>
      </c>
      <c r="B8316" t="s">
        <v>61</v>
      </c>
      <c r="C8316" t="s">
        <v>62</v>
      </c>
      <c r="D8316" t="s">
        <v>212</v>
      </c>
      <c r="E8316" t="s">
        <v>38</v>
      </c>
      <c r="F8316" t="s">
        <v>39</v>
      </c>
      <c r="G8316">
        <v>8</v>
      </c>
      <c r="H8316" t="s">
        <v>29</v>
      </c>
      <c r="I8316" t="s">
        <v>154</v>
      </c>
      <c r="J8316">
        <v>1</v>
      </c>
      <c r="L8316" t="s">
        <v>1417</v>
      </c>
      <c r="M8316" t="s">
        <v>13664</v>
      </c>
      <c r="N8316" s="3">
        <v>44843</v>
      </c>
      <c r="O8316" s="4">
        <v>0.56458333333333333</v>
      </c>
      <c r="P8316" s="3">
        <v>44843</v>
      </c>
      <c r="Q8316" t="s">
        <v>32</v>
      </c>
      <c r="R8316" t="s">
        <v>126</v>
      </c>
      <c r="S8316" t="s">
        <v>110</v>
      </c>
      <c r="T8316" t="s">
        <v>82</v>
      </c>
      <c r="U8316" t="s">
        <v>13664</v>
      </c>
      <c r="V8316" s="1">
        <v>44851</v>
      </c>
      <c r="W8316" s="4">
        <v>0.79722222222222217</v>
      </c>
      <c r="X8316" t="s">
        <v>32</v>
      </c>
      <c r="Y8316" t="s">
        <v>35</v>
      </c>
      <c r="Z8316" t="s">
        <v>34</v>
      </c>
    </row>
    <row r="8317" spans="1:26" hidden="1" x14ac:dyDescent="0.25">
      <c r="A8317" t="s">
        <v>2885</v>
      </c>
      <c r="B8317" t="s">
        <v>24</v>
      </c>
      <c r="C8317" t="s">
        <v>163</v>
      </c>
      <c r="D8317" t="s">
        <v>2529</v>
      </c>
      <c r="E8317" t="s">
        <v>38</v>
      </c>
      <c r="F8317" t="s">
        <v>39</v>
      </c>
      <c r="G8317">
        <v>6</v>
      </c>
      <c r="H8317" t="s">
        <v>29</v>
      </c>
      <c r="I8317" t="s">
        <v>30</v>
      </c>
      <c r="J8317">
        <v>1</v>
      </c>
      <c r="L8317" t="s">
        <v>40</v>
      </c>
      <c r="M8317" t="s">
        <v>13664</v>
      </c>
      <c r="N8317" s="3">
        <v>44846</v>
      </c>
      <c r="O8317" s="4">
        <v>0.4069444444444445</v>
      </c>
      <c r="P8317" s="3">
        <v>44848</v>
      </c>
      <c r="Q8317" t="s">
        <v>32</v>
      </c>
      <c r="R8317" t="s">
        <v>109</v>
      </c>
      <c r="S8317" t="s">
        <v>110</v>
      </c>
      <c r="T8317" t="s">
        <v>82</v>
      </c>
      <c r="U8317" t="s">
        <v>13664</v>
      </c>
      <c r="V8317" s="1">
        <v>44851</v>
      </c>
      <c r="W8317" s="4">
        <v>0.74861111111111101</v>
      </c>
      <c r="X8317" t="s">
        <v>32</v>
      </c>
      <c r="Y8317" t="s">
        <v>35</v>
      </c>
      <c r="Z8317" t="s">
        <v>34</v>
      </c>
    </row>
    <row r="8318" spans="1:26" hidden="1" x14ac:dyDescent="0.25">
      <c r="A8318" t="s">
        <v>3005</v>
      </c>
      <c r="B8318" t="s">
        <v>61</v>
      </c>
      <c r="C8318" t="s">
        <v>62</v>
      </c>
      <c r="D8318" t="s">
        <v>2836</v>
      </c>
      <c r="E8318" t="s">
        <v>38</v>
      </c>
      <c r="F8318" t="s">
        <v>3000</v>
      </c>
      <c r="G8318">
        <v>3</v>
      </c>
      <c r="H8318" t="s">
        <v>48</v>
      </c>
      <c r="I8318" t="s">
        <v>64</v>
      </c>
      <c r="J8318">
        <v>1</v>
      </c>
      <c r="L8318" t="s">
        <v>525</v>
      </c>
      <c r="M8318" t="s">
        <v>13664</v>
      </c>
      <c r="N8318" s="3">
        <v>44848</v>
      </c>
      <c r="O8318" s="4">
        <v>0.65694444444444444</v>
      </c>
      <c r="P8318" s="3">
        <v>44848</v>
      </c>
      <c r="Q8318" t="s">
        <v>32</v>
      </c>
      <c r="S8318" t="s">
        <v>110</v>
      </c>
      <c r="T8318" t="s">
        <v>82</v>
      </c>
      <c r="U8318" t="s">
        <v>13664</v>
      </c>
      <c r="V8318" s="1">
        <v>44851</v>
      </c>
      <c r="W8318" s="4">
        <v>0.77777777777777779</v>
      </c>
      <c r="X8318" t="s">
        <v>32</v>
      </c>
      <c r="Y8318" t="s">
        <v>35</v>
      </c>
      <c r="Z8318" t="s">
        <v>34</v>
      </c>
    </row>
    <row r="8319" spans="1:26" hidden="1" x14ac:dyDescent="0.25">
      <c r="A8319" t="s">
        <v>3006</v>
      </c>
      <c r="B8319" t="s">
        <v>61</v>
      </c>
      <c r="C8319" t="s">
        <v>62</v>
      </c>
      <c r="D8319" t="s">
        <v>2480</v>
      </c>
      <c r="E8319" t="s">
        <v>38</v>
      </c>
      <c r="F8319" t="s">
        <v>3000</v>
      </c>
      <c r="G8319">
        <v>1</v>
      </c>
      <c r="H8319" t="s">
        <v>48</v>
      </c>
      <c r="I8319" t="s">
        <v>64</v>
      </c>
      <c r="J8319">
        <v>1</v>
      </c>
      <c r="L8319" t="s">
        <v>525</v>
      </c>
      <c r="M8319" t="s">
        <v>13664</v>
      </c>
      <c r="N8319" s="3">
        <v>44848</v>
      </c>
      <c r="O8319" s="4">
        <v>0.65694444444444444</v>
      </c>
      <c r="P8319" s="3">
        <v>44848</v>
      </c>
      <c r="Q8319" t="s">
        <v>32</v>
      </c>
      <c r="S8319" t="s">
        <v>110</v>
      </c>
      <c r="T8319" t="s">
        <v>82</v>
      </c>
      <c r="U8319" t="s">
        <v>13664</v>
      </c>
      <c r="V8319" s="1">
        <v>44851</v>
      </c>
      <c r="W8319" s="4">
        <v>0.75902777777777775</v>
      </c>
      <c r="X8319" t="s">
        <v>32</v>
      </c>
      <c r="Y8319" t="s">
        <v>35</v>
      </c>
      <c r="Z8319" t="s">
        <v>34</v>
      </c>
    </row>
    <row r="8320" spans="1:26" hidden="1" x14ac:dyDescent="0.25">
      <c r="A8320" t="s">
        <v>2925</v>
      </c>
      <c r="B8320" t="s">
        <v>24</v>
      </c>
      <c r="C8320" t="s">
        <v>36</v>
      </c>
      <c r="D8320" t="s">
        <v>1190</v>
      </c>
      <c r="E8320" t="s">
        <v>47</v>
      </c>
      <c r="F8320" t="s">
        <v>39</v>
      </c>
      <c r="G8320">
        <v>7</v>
      </c>
      <c r="H8320" t="s">
        <v>29</v>
      </c>
      <c r="I8320" t="s">
        <v>30</v>
      </c>
      <c r="J8320">
        <v>1</v>
      </c>
      <c r="L8320" t="s">
        <v>712</v>
      </c>
      <c r="M8320" t="s">
        <v>13664</v>
      </c>
      <c r="N8320" s="3">
        <v>44846</v>
      </c>
      <c r="O8320" s="4">
        <v>0.63958333333333328</v>
      </c>
      <c r="P8320" s="3">
        <v>44850</v>
      </c>
      <c r="Q8320" t="s">
        <v>32</v>
      </c>
      <c r="S8320" t="s">
        <v>52</v>
      </c>
      <c r="T8320" t="s">
        <v>119</v>
      </c>
      <c r="U8320" t="s">
        <v>13664</v>
      </c>
      <c r="V8320" s="1">
        <v>44851</v>
      </c>
      <c r="W8320" s="4">
        <v>0.41180555555555554</v>
      </c>
      <c r="X8320" t="s">
        <v>81</v>
      </c>
      <c r="Y8320" t="s">
        <v>35</v>
      </c>
      <c r="Z8320" t="s">
        <v>34</v>
      </c>
    </row>
    <row r="8321" spans="1:26" hidden="1" x14ac:dyDescent="0.25">
      <c r="A8321" t="s">
        <v>3017</v>
      </c>
      <c r="B8321" t="s">
        <v>24</v>
      </c>
      <c r="C8321" t="s">
        <v>70</v>
      </c>
      <c r="D8321" t="s">
        <v>578</v>
      </c>
      <c r="E8321" t="s">
        <v>38</v>
      </c>
      <c r="F8321" t="s">
        <v>39</v>
      </c>
      <c r="G8321">
        <v>8</v>
      </c>
      <c r="H8321" t="s">
        <v>29</v>
      </c>
      <c r="I8321" t="s">
        <v>30</v>
      </c>
      <c r="J8321">
        <v>1</v>
      </c>
      <c r="L8321" t="s">
        <v>80</v>
      </c>
      <c r="M8321" t="s">
        <v>13664</v>
      </c>
      <c r="N8321" s="3">
        <v>44848</v>
      </c>
      <c r="O8321" s="4">
        <v>0.7944444444444444</v>
      </c>
      <c r="P8321" s="3">
        <v>44850</v>
      </c>
      <c r="Q8321" t="s">
        <v>32</v>
      </c>
      <c r="R8321" t="s">
        <v>109</v>
      </c>
      <c r="S8321" t="s">
        <v>110</v>
      </c>
      <c r="T8321" t="s">
        <v>82</v>
      </c>
      <c r="U8321" t="s">
        <v>13664</v>
      </c>
      <c r="V8321" s="1">
        <v>44851</v>
      </c>
      <c r="W8321" s="4">
        <v>0.75555555555555554</v>
      </c>
      <c r="X8321" t="s">
        <v>32</v>
      </c>
      <c r="Y8321" t="s">
        <v>35</v>
      </c>
      <c r="Z8321" t="s">
        <v>34</v>
      </c>
    </row>
    <row r="8322" spans="1:26" hidden="1" x14ac:dyDescent="0.25">
      <c r="A8322" t="s">
        <v>3053</v>
      </c>
      <c r="B8322" t="s">
        <v>24</v>
      </c>
      <c r="C8322" t="s">
        <v>36</v>
      </c>
      <c r="D8322" t="s">
        <v>403</v>
      </c>
      <c r="E8322" t="s">
        <v>38</v>
      </c>
      <c r="F8322" t="s">
        <v>3054</v>
      </c>
      <c r="G8322">
        <v>6</v>
      </c>
      <c r="H8322" t="s">
        <v>29</v>
      </c>
      <c r="I8322" t="s">
        <v>30</v>
      </c>
      <c r="J8322">
        <v>1</v>
      </c>
      <c r="L8322" t="s">
        <v>31</v>
      </c>
      <c r="M8322" t="s">
        <v>13664</v>
      </c>
      <c r="N8322" s="3">
        <v>44849</v>
      </c>
      <c r="O8322" s="4">
        <v>0.73263888888888884</v>
      </c>
      <c r="P8322" s="3">
        <v>44850</v>
      </c>
      <c r="Q8322" t="s">
        <v>32</v>
      </c>
      <c r="R8322" t="s">
        <v>232</v>
      </c>
      <c r="S8322" t="s">
        <v>33</v>
      </c>
      <c r="T8322" t="s">
        <v>82</v>
      </c>
      <c r="U8322" t="s">
        <v>13664</v>
      </c>
      <c r="V8322" s="1">
        <v>44851</v>
      </c>
      <c r="W8322" s="4">
        <v>0.69027777777777777</v>
      </c>
      <c r="X8322" t="s">
        <v>32</v>
      </c>
      <c r="Y8322" t="s">
        <v>59</v>
      </c>
      <c r="Z8322" t="s">
        <v>34</v>
      </c>
    </row>
    <row r="8323" spans="1:26" hidden="1" x14ac:dyDescent="0.25">
      <c r="A8323" t="s">
        <v>3058</v>
      </c>
      <c r="B8323" t="s">
        <v>61</v>
      </c>
      <c r="C8323" t="s">
        <v>251</v>
      </c>
      <c r="D8323" t="s">
        <v>2508</v>
      </c>
      <c r="E8323" t="s">
        <v>27</v>
      </c>
      <c r="F8323" t="s">
        <v>3059</v>
      </c>
      <c r="G8323">
        <v>3</v>
      </c>
      <c r="H8323" t="s">
        <v>29</v>
      </c>
      <c r="I8323" t="s">
        <v>154</v>
      </c>
      <c r="J8323">
        <v>1</v>
      </c>
      <c r="L8323" t="s">
        <v>80</v>
      </c>
      <c r="M8323" t="s">
        <v>13664</v>
      </c>
      <c r="N8323" s="3">
        <v>44850</v>
      </c>
      <c r="O8323" s="4">
        <v>4.5138888888888888E-2</v>
      </c>
      <c r="P8323" s="3">
        <v>44850</v>
      </c>
      <c r="Q8323" t="s">
        <v>32</v>
      </c>
      <c r="R8323" t="s">
        <v>41</v>
      </c>
      <c r="S8323" t="s">
        <v>42</v>
      </c>
      <c r="T8323" t="s">
        <v>43</v>
      </c>
      <c r="U8323" t="s">
        <v>13664</v>
      </c>
      <c r="V8323" s="1">
        <v>44851</v>
      </c>
      <c r="W8323" s="4">
        <v>0.75694444444444453</v>
      </c>
      <c r="X8323" t="s">
        <v>32</v>
      </c>
      <c r="Y8323" t="s">
        <v>35</v>
      </c>
      <c r="Z8323" t="s">
        <v>34</v>
      </c>
    </row>
    <row r="8324" spans="1:26" hidden="1" x14ac:dyDescent="0.25">
      <c r="A8324" t="s">
        <v>1511</v>
      </c>
      <c r="B8324" t="s">
        <v>24</v>
      </c>
      <c r="C8324" t="s">
        <v>25</v>
      </c>
      <c r="D8324" t="s">
        <v>1211</v>
      </c>
      <c r="E8324" t="s">
        <v>27</v>
      </c>
      <c r="F8324" t="s">
        <v>1512</v>
      </c>
      <c r="G8324">
        <v>4</v>
      </c>
      <c r="H8324" t="s">
        <v>29</v>
      </c>
      <c r="I8324" t="s">
        <v>30</v>
      </c>
      <c r="J8324">
        <v>1</v>
      </c>
      <c r="L8324" t="s">
        <v>292</v>
      </c>
      <c r="M8324" t="s">
        <v>13664</v>
      </c>
      <c r="N8324" s="3">
        <v>44848</v>
      </c>
      <c r="O8324" s="4">
        <v>0.68958333333333333</v>
      </c>
      <c r="P8324" s="3">
        <v>44854</v>
      </c>
      <c r="Q8324" t="s">
        <v>32</v>
      </c>
      <c r="R8324" t="s">
        <v>232</v>
      </c>
      <c r="S8324" t="s">
        <v>33</v>
      </c>
      <c r="T8324" t="s">
        <v>82</v>
      </c>
      <c r="U8324" t="s">
        <v>13664</v>
      </c>
      <c r="V8324" s="1">
        <v>44851</v>
      </c>
      <c r="W8324" s="4">
        <v>0.78888888888888886</v>
      </c>
      <c r="X8324" t="s">
        <v>32</v>
      </c>
      <c r="Y8324" t="s">
        <v>35</v>
      </c>
      <c r="Z8324" t="s">
        <v>34</v>
      </c>
    </row>
    <row r="8325" spans="1:26" hidden="1" x14ac:dyDescent="0.25">
      <c r="A8325" t="s">
        <v>2776</v>
      </c>
      <c r="B8325" t="s">
        <v>24</v>
      </c>
      <c r="C8325" t="s">
        <v>25</v>
      </c>
      <c r="D8325" t="s">
        <v>1292</v>
      </c>
      <c r="E8325" t="s">
        <v>47</v>
      </c>
      <c r="F8325" t="s">
        <v>2777</v>
      </c>
      <c r="G8325">
        <v>7</v>
      </c>
      <c r="H8325" t="s">
        <v>29</v>
      </c>
      <c r="I8325" t="s">
        <v>77</v>
      </c>
      <c r="J8325">
        <v>1</v>
      </c>
      <c r="L8325" t="s">
        <v>794</v>
      </c>
      <c r="M8325" t="s">
        <v>13664</v>
      </c>
      <c r="N8325" s="3">
        <v>44844</v>
      </c>
      <c r="O8325" s="4">
        <v>0.54583333333333328</v>
      </c>
      <c r="P8325" s="3">
        <v>44850</v>
      </c>
      <c r="Q8325" t="s">
        <v>32</v>
      </c>
      <c r="R8325" t="s">
        <v>41</v>
      </c>
      <c r="S8325" t="s">
        <v>52</v>
      </c>
      <c r="T8325" t="s">
        <v>205</v>
      </c>
      <c r="U8325" t="s">
        <v>13664</v>
      </c>
      <c r="V8325" s="1">
        <v>44851</v>
      </c>
      <c r="W8325" s="4">
        <v>0.64374999999999993</v>
      </c>
      <c r="X8325" t="s">
        <v>81</v>
      </c>
      <c r="Y8325" t="s">
        <v>44</v>
      </c>
      <c r="Z8325" t="s">
        <v>60</v>
      </c>
    </row>
    <row r="8326" spans="1:26" hidden="1" x14ac:dyDescent="0.25">
      <c r="A8326" t="s">
        <v>2035</v>
      </c>
      <c r="B8326" t="s">
        <v>24</v>
      </c>
      <c r="C8326" t="s">
        <v>25</v>
      </c>
      <c r="D8326" t="s">
        <v>26</v>
      </c>
      <c r="E8326" t="s">
        <v>27</v>
      </c>
      <c r="F8326" t="s">
        <v>39</v>
      </c>
      <c r="G8326">
        <v>2</v>
      </c>
      <c r="H8326" t="s">
        <v>29</v>
      </c>
      <c r="I8326" t="s">
        <v>30</v>
      </c>
      <c r="J8326">
        <v>1</v>
      </c>
      <c r="L8326" t="s">
        <v>168</v>
      </c>
      <c r="M8326" t="s">
        <v>13664</v>
      </c>
      <c r="N8326" s="3">
        <v>44851</v>
      </c>
      <c r="O8326" s="4">
        <v>0.53888888888888886</v>
      </c>
      <c r="P8326" s="3">
        <v>44855</v>
      </c>
      <c r="Q8326" t="s">
        <v>32</v>
      </c>
      <c r="S8326" t="s">
        <v>33</v>
      </c>
      <c r="T8326" t="s">
        <v>34</v>
      </c>
      <c r="U8326" t="s">
        <v>13664</v>
      </c>
      <c r="V8326" s="1">
        <v>44851</v>
      </c>
      <c r="W8326" s="4">
        <v>0.53888888888888886</v>
      </c>
      <c r="X8326" t="s">
        <v>32</v>
      </c>
      <c r="Y8326" t="s">
        <v>44</v>
      </c>
      <c r="Z8326" t="s">
        <v>60</v>
      </c>
    </row>
    <row r="8327" spans="1:26" hidden="1" x14ac:dyDescent="0.25">
      <c r="A8327" t="s">
        <v>2307</v>
      </c>
      <c r="B8327" t="s">
        <v>24</v>
      </c>
      <c r="C8327" t="s">
        <v>45</v>
      </c>
      <c r="D8327" t="s">
        <v>26</v>
      </c>
      <c r="E8327" t="s">
        <v>27</v>
      </c>
      <c r="F8327" t="s">
        <v>39</v>
      </c>
      <c r="G8327">
        <v>3</v>
      </c>
      <c r="H8327" t="s">
        <v>29</v>
      </c>
      <c r="I8327" t="s">
        <v>30</v>
      </c>
      <c r="J8327">
        <v>1</v>
      </c>
      <c r="L8327" t="s">
        <v>168</v>
      </c>
      <c r="M8327" t="s">
        <v>13664</v>
      </c>
      <c r="N8327" s="3">
        <v>44851</v>
      </c>
      <c r="O8327" s="4">
        <v>0.50277777777777777</v>
      </c>
      <c r="P8327" s="3">
        <v>44855</v>
      </c>
      <c r="Q8327" t="s">
        <v>32</v>
      </c>
      <c r="S8327" t="s">
        <v>33</v>
      </c>
      <c r="T8327" t="s">
        <v>34</v>
      </c>
      <c r="U8327" t="s">
        <v>13664</v>
      </c>
      <c r="V8327" s="1">
        <v>44851</v>
      </c>
      <c r="W8327" s="4">
        <v>0.50277777777777777</v>
      </c>
      <c r="X8327" t="s">
        <v>32</v>
      </c>
      <c r="Y8327" t="s">
        <v>44</v>
      </c>
      <c r="Z8327" t="s">
        <v>60</v>
      </c>
    </row>
    <row r="8328" spans="1:26" hidden="1" x14ac:dyDescent="0.25">
      <c r="A8328" t="s">
        <v>3100</v>
      </c>
      <c r="B8328" t="s">
        <v>24</v>
      </c>
      <c r="C8328" t="s">
        <v>70</v>
      </c>
      <c r="D8328" t="s">
        <v>26</v>
      </c>
      <c r="E8328" t="s">
        <v>27</v>
      </c>
      <c r="F8328" t="s">
        <v>39</v>
      </c>
      <c r="G8328">
        <v>3</v>
      </c>
      <c r="H8328" t="s">
        <v>29</v>
      </c>
      <c r="I8328" t="s">
        <v>30</v>
      </c>
      <c r="J8328">
        <v>1</v>
      </c>
      <c r="L8328" t="s">
        <v>256</v>
      </c>
      <c r="M8328" t="s">
        <v>13664</v>
      </c>
      <c r="N8328" s="3">
        <v>44851</v>
      </c>
      <c r="O8328" s="4">
        <v>0.38472222222222219</v>
      </c>
      <c r="P8328" s="3">
        <v>44855</v>
      </c>
      <c r="Q8328" t="s">
        <v>32</v>
      </c>
      <c r="S8328" t="s">
        <v>33</v>
      </c>
      <c r="T8328" t="s">
        <v>34</v>
      </c>
      <c r="U8328" t="s">
        <v>13664</v>
      </c>
      <c r="V8328" s="1">
        <v>44851</v>
      </c>
      <c r="W8328" s="4">
        <v>0.38611111111111113</v>
      </c>
      <c r="X8328" t="s">
        <v>32</v>
      </c>
      <c r="Y8328" t="s">
        <v>35</v>
      </c>
      <c r="Z8328" t="s">
        <v>60</v>
      </c>
    </row>
    <row r="8329" spans="1:26" hidden="1" x14ac:dyDescent="0.25">
      <c r="A8329" t="s">
        <v>3107</v>
      </c>
      <c r="B8329" t="s">
        <v>24</v>
      </c>
      <c r="C8329" t="s">
        <v>36</v>
      </c>
      <c r="D8329" t="s">
        <v>26</v>
      </c>
      <c r="E8329" t="s">
        <v>27</v>
      </c>
      <c r="F8329" t="s">
        <v>39</v>
      </c>
      <c r="G8329">
        <v>9</v>
      </c>
      <c r="H8329" t="s">
        <v>29</v>
      </c>
      <c r="I8329" t="s">
        <v>30</v>
      </c>
      <c r="J8329">
        <v>1</v>
      </c>
      <c r="L8329" t="s">
        <v>168</v>
      </c>
      <c r="M8329" t="s">
        <v>13664</v>
      </c>
      <c r="N8329" s="3">
        <v>44851</v>
      </c>
      <c r="O8329" s="4">
        <v>0.44722222222222219</v>
      </c>
      <c r="P8329" s="3">
        <v>44855</v>
      </c>
      <c r="Q8329" t="s">
        <v>32</v>
      </c>
      <c r="S8329" t="s">
        <v>33</v>
      </c>
      <c r="T8329" t="s">
        <v>34</v>
      </c>
      <c r="U8329" t="s">
        <v>13664</v>
      </c>
      <c r="V8329" s="1">
        <v>44851</v>
      </c>
      <c r="W8329" s="4">
        <v>0.44791666666666669</v>
      </c>
      <c r="X8329" t="s">
        <v>32</v>
      </c>
      <c r="Y8329" t="s">
        <v>35</v>
      </c>
      <c r="Z8329" t="s">
        <v>60</v>
      </c>
    </row>
    <row r="8330" spans="1:26" hidden="1" x14ac:dyDescent="0.25">
      <c r="A8330" t="s">
        <v>3110</v>
      </c>
      <c r="B8330" t="s">
        <v>24</v>
      </c>
      <c r="C8330" t="s">
        <v>378</v>
      </c>
      <c r="D8330" t="s">
        <v>26</v>
      </c>
      <c r="E8330" t="s">
        <v>27</v>
      </c>
      <c r="F8330" t="s">
        <v>39</v>
      </c>
      <c r="G8330">
        <v>5</v>
      </c>
      <c r="H8330" t="s">
        <v>29</v>
      </c>
      <c r="I8330" t="s">
        <v>30</v>
      </c>
      <c r="J8330">
        <v>1</v>
      </c>
      <c r="L8330" t="s">
        <v>256</v>
      </c>
      <c r="M8330" t="s">
        <v>13664</v>
      </c>
      <c r="N8330" s="3">
        <v>44851</v>
      </c>
      <c r="O8330" s="4">
        <v>0.4604166666666667</v>
      </c>
      <c r="P8330" s="3">
        <v>44855</v>
      </c>
      <c r="Q8330" t="s">
        <v>32</v>
      </c>
      <c r="S8330" t="s">
        <v>33</v>
      </c>
      <c r="T8330" t="s">
        <v>34</v>
      </c>
      <c r="U8330" t="s">
        <v>13664</v>
      </c>
      <c r="V8330" s="1">
        <v>44851</v>
      </c>
      <c r="W8330" s="4">
        <v>0.46111111111111108</v>
      </c>
      <c r="X8330" t="s">
        <v>32</v>
      </c>
      <c r="Y8330" t="s">
        <v>35</v>
      </c>
      <c r="Z8330" t="s">
        <v>60</v>
      </c>
    </row>
    <row r="8331" spans="1:26" hidden="1" x14ac:dyDescent="0.25">
      <c r="A8331" t="s">
        <v>3120</v>
      </c>
      <c r="B8331" t="s">
        <v>24</v>
      </c>
      <c r="C8331" t="s">
        <v>144</v>
      </c>
      <c r="D8331" t="s">
        <v>26</v>
      </c>
      <c r="E8331" t="s">
        <v>27</v>
      </c>
      <c r="F8331" t="s">
        <v>39</v>
      </c>
      <c r="G8331">
        <v>1</v>
      </c>
      <c r="H8331" t="s">
        <v>29</v>
      </c>
      <c r="I8331" t="s">
        <v>30</v>
      </c>
      <c r="J8331">
        <v>1</v>
      </c>
      <c r="L8331" t="s">
        <v>256</v>
      </c>
      <c r="M8331" t="s">
        <v>13664</v>
      </c>
      <c r="N8331" s="3">
        <v>44851</v>
      </c>
      <c r="O8331" s="4">
        <v>0.4993055555555555</v>
      </c>
      <c r="P8331" s="3">
        <v>44855</v>
      </c>
      <c r="Q8331" t="s">
        <v>32</v>
      </c>
      <c r="S8331" t="s">
        <v>33</v>
      </c>
      <c r="T8331" t="s">
        <v>34</v>
      </c>
      <c r="U8331" t="s">
        <v>13664</v>
      </c>
      <c r="V8331" s="1">
        <v>44851</v>
      </c>
      <c r="W8331" s="4">
        <v>0.50069444444444444</v>
      </c>
      <c r="X8331" t="s">
        <v>32</v>
      </c>
      <c r="Y8331" t="s">
        <v>44</v>
      </c>
      <c r="Z8331" t="s">
        <v>60</v>
      </c>
    </row>
    <row r="8332" spans="1:26" hidden="1" x14ac:dyDescent="0.25">
      <c r="A8332" t="s">
        <v>3122</v>
      </c>
      <c r="B8332" t="s">
        <v>24</v>
      </c>
      <c r="C8332" t="s">
        <v>25</v>
      </c>
      <c r="D8332" t="s">
        <v>26</v>
      </c>
      <c r="E8332" t="s">
        <v>27</v>
      </c>
      <c r="F8332" t="s">
        <v>39</v>
      </c>
      <c r="G8332">
        <v>4</v>
      </c>
      <c r="H8332" t="s">
        <v>29</v>
      </c>
      <c r="I8332" t="s">
        <v>30</v>
      </c>
      <c r="J8332">
        <v>1</v>
      </c>
      <c r="L8332" t="s">
        <v>256</v>
      </c>
      <c r="M8332" t="s">
        <v>13664</v>
      </c>
      <c r="N8332" s="3">
        <v>44851</v>
      </c>
      <c r="O8332" s="4">
        <v>0.51597222222222217</v>
      </c>
      <c r="P8332" s="3">
        <v>44855</v>
      </c>
      <c r="Q8332" t="s">
        <v>32</v>
      </c>
      <c r="S8332" t="s">
        <v>33</v>
      </c>
      <c r="T8332" t="s">
        <v>34</v>
      </c>
      <c r="U8332" t="s">
        <v>13664</v>
      </c>
      <c r="V8332" s="1">
        <v>44851</v>
      </c>
      <c r="W8332" s="4">
        <v>0.51666666666666672</v>
      </c>
      <c r="X8332" t="s">
        <v>32</v>
      </c>
      <c r="Y8332" t="s">
        <v>35</v>
      </c>
      <c r="Z8332" t="s">
        <v>60</v>
      </c>
    </row>
    <row r="8333" spans="1:26" hidden="1" x14ac:dyDescent="0.25">
      <c r="A8333" t="s">
        <v>2699</v>
      </c>
      <c r="B8333" t="s">
        <v>61</v>
      </c>
      <c r="C8333" t="s">
        <v>62</v>
      </c>
      <c r="D8333" t="s">
        <v>121</v>
      </c>
      <c r="E8333" t="s">
        <v>38</v>
      </c>
      <c r="F8333" t="s">
        <v>2700</v>
      </c>
      <c r="G8333">
        <v>1</v>
      </c>
      <c r="H8333" t="s">
        <v>29</v>
      </c>
      <c r="I8333" t="s">
        <v>30</v>
      </c>
      <c r="J8333">
        <v>1</v>
      </c>
      <c r="L8333" t="s">
        <v>877</v>
      </c>
      <c r="M8333" t="s">
        <v>13664</v>
      </c>
      <c r="N8333" s="3">
        <v>44842</v>
      </c>
      <c r="O8333" s="4">
        <v>0.63680555555555551</v>
      </c>
      <c r="P8333" s="3">
        <v>44842</v>
      </c>
      <c r="Q8333" t="s">
        <v>32</v>
      </c>
      <c r="R8333" t="s">
        <v>121</v>
      </c>
      <c r="S8333" t="s">
        <v>121</v>
      </c>
      <c r="T8333" t="s">
        <v>585</v>
      </c>
      <c r="U8333" t="s">
        <v>13664</v>
      </c>
      <c r="V8333" s="1">
        <v>44851</v>
      </c>
      <c r="W8333" s="4">
        <v>0.49305555555555558</v>
      </c>
      <c r="X8333" t="s">
        <v>32</v>
      </c>
      <c r="Y8333" t="s">
        <v>59</v>
      </c>
      <c r="Z8333" t="s">
        <v>55</v>
      </c>
    </row>
    <row r="8334" spans="1:26" hidden="1" x14ac:dyDescent="0.25">
      <c r="A8334" t="s">
        <v>2313</v>
      </c>
      <c r="B8334" t="s">
        <v>61</v>
      </c>
      <c r="C8334" t="s">
        <v>62</v>
      </c>
      <c r="D8334" t="s">
        <v>2314</v>
      </c>
      <c r="E8334" t="s">
        <v>473</v>
      </c>
      <c r="F8334" t="s">
        <v>2309</v>
      </c>
      <c r="G8334">
        <v>6</v>
      </c>
      <c r="H8334" t="s">
        <v>121</v>
      </c>
      <c r="I8334" t="s">
        <v>64</v>
      </c>
      <c r="J8334">
        <v>1</v>
      </c>
      <c r="L8334" t="s">
        <v>1767</v>
      </c>
      <c r="M8334" t="s">
        <v>13664</v>
      </c>
      <c r="N8334" s="3">
        <v>44843</v>
      </c>
      <c r="O8334" s="4">
        <v>0.68333333333333324</v>
      </c>
      <c r="P8334" s="3">
        <v>44843</v>
      </c>
      <c r="Q8334" t="s">
        <v>32</v>
      </c>
      <c r="R8334" t="s">
        <v>74</v>
      </c>
      <c r="S8334" t="s">
        <v>42</v>
      </c>
      <c r="T8334" t="s">
        <v>43</v>
      </c>
      <c r="U8334" t="s">
        <v>13664</v>
      </c>
      <c r="V8334" s="1">
        <v>44851</v>
      </c>
      <c r="W8334" s="4">
        <v>0.71111111111111114</v>
      </c>
      <c r="X8334" t="s">
        <v>32</v>
      </c>
      <c r="Y8334" t="s">
        <v>59</v>
      </c>
      <c r="Z8334" t="s">
        <v>55</v>
      </c>
    </row>
    <row r="8335" spans="1:26" hidden="1" x14ac:dyDescent="0.25">
      <c r="A8335" t="s">
        <v>2622</v>
      </c>
      <c r="B8335" t="s">
        <v>61</v>
      </c>
      <c r="C8335" t="s">
        <v>62</v>
      </c>
      <c r="D8335" t="s">
        <v>2623</v>
      </c>
      <c r="E8335" t="s">
        <v>38</v>
      </c>
      <c r="F8335" t="s">
        <v>2624</v>
      </c>
      <c r="G8335">
        <v>4</v>
      </c>
      <c r="H8335" t="s">
        <v>29</v>
      </c>
      <c r="I8335" t="s">
        <v>30</v>
      </c>
      <c r="J8335">
        <v>1</v>
      </c>
      <c r="L8335" t="s">
        <v>1268</v>
      </c>
      <c r="M8335" t="s">
        <v>13664</v>
      </c>
      <c r="N8335" s="3">
        <v>44840</v>
      </c>
      <c r="O8335" s="4">
        <v>0.64513888888888882</v>
      </c>
      <c r="P8335" s="3">
        <v>44844</v>
      </c>
      <c r="Q8335" t="s">
        <v>32</v>
      </c>
      <c r="R8335" t="s">
        <v>110</v>
      </c>
      <c r="S8335" t="s">
        <v>110</v>
      </c>
      <c r="T8335" t="s">
        <v>82</v>
      </c>
      <c r="U8335" t="s">
        <v>13664</v>
      </c>
      <c r="V8335" s="1">
        <v>44851</v>
      </c>
      <c r="W8335" s="4">
        <v>0.76041666666666663</v>
      </c>
      <c r="X8335" t="s">
        <v>32</v>
      </c>
      <c r="Y8335" t="s">
        <v>35</v>
      </c>
      <c r="Z8335" t="s">
        <v>55</v>
      </c>
    </row>
    <row r="8336" spans="1:26" hidden="1" x14ac:dyDescent="0.25">
      <c r="A8336" t="s">
        <v>2851</v>
      </c>
      <c r="B8336" t="s">
        <v>61</v>
      </c>
      <c r="C8336" t="s">
        <v>62</v>
      </c>
      <c r="D8336" t="s">
        <v>1410</v>
      </c>
      <c r="E8336" t="s">
        <v>38</v>
      </c>
      <c r="F8336" t="s">
        <v>2852</v>
      </c>
      <c r="G8336">
        <v>6</v>
      </c>
      <c r="H8336" t="s">
        <v>48</v>
      </c>
      <c r="I8336" t="s">
        <v>64</v>
      </c>
      <c r="J8336">
        <v>1</v>
      </c>
      <c r="K8336" t="s">
        <v>1313</v>
      </c>
      <c r="L8336" t="s">
        <v>2723</v>
      </c>
      <c r="M8336" t="s">
        <v>13664</v>
      </c>
      <c r="N8336" s="3">
        <v>44845</v>
      </c>
      <c r="O8336" s="4">
        <v>0.7416666666666667</v>
      </c>
      <c r="P8336" s="3">
        <v>44845</v>
      </c>
      <c r="Q8336" t="s">
        <v>32</v>
      </c>
      <c r="R8336" t="s">
        <v>110</v>
      </c>
      <c r="S8336" t="s">
        <v>110</v>
      </c>
      <c r="T8336" t="s">
        <v>82</v>
      </c>
      <c r="U8336" t="s">
        <v>13664</v>
      </c>
      <c r="V8336" s="1">
        <v>44851</v>
      </c>
      <c r="W8336" s="4">
        <v>0.53819444444444442</v>
      </c>
      <c r="X8336" t="s">
        <v>32</v>
      </c>
      <c r="Y8336" t="s">
        <v>35</v>
      </c>
      <c r="Z8336" t="s">
        <v>55</v>
      </c>
    </row>
    <row r="8337" spans="1:26" hidden="1" x14ac:dyDescent="0.25">
      <c r="A8337" t="s">
        <v>2853</v>
      </c>
      <c r="B8337" t="s">
        <v>61</v>
      </c>
      <c r="C8337" t="s">
        <v>62</v>
      </c>
      <c r="D8337" t="s">
        <v>2854</v>
      </c>
      <c r="E8337" t="s">
        <v>38</v>
      </c>
      <c r="F8337" t="s">
        <v>2852</v>
      </c>
      <c r="G8337">
        <v>6</v>
      </c>
      <c r="H8337" t="s">
        <v>48</v>
      </c>
      <c r="I8337" t="s">
        <v>64</v>
      </c>
      <c r="J8337">
        <v>1</v>
      </c>
      <c r="K8337" t="s">
        <v>1313</v>
      </c>
      <c r="L8337" t="s">
        <v>2723</v>
      </c>
      <c r="M8337" t="s">
        <v>13664</v>
      </c>
      <c r="N8337" s="3">
        <v>44845</v>
      </c>
      <c r="O8337" s="4">
        <v>0.7416666666666667</v>
      </c>
      <c r="P8337" s="3">
        <v>44845</v>
      </c>
      <c r="Q8337" t="s">
        <v>32</v>
      </c>
      <c r="R8337" t="s">
        <v>110</v>
      </c>
      <c r="S8337" t="s">
        <v>110</v>
      </c>
      <c r="T8337" t="s">
        <v>82</v>
      </c>
      <c r="U8337" t="s">
        <v>13664</v>
      </c>
      <c r="V8337" s="1">
        <v>44851</v>
      </c>
      <c r="W8337" s="4">
        <v>0.53819444444444442</v>
      </c>
      <c r="X8337" t="s">
        <v>32</v>
      </c>
      <c r="Y8337" t="s">
        <v>35</v>
      </c>
      <c r="Z8337" t="s">
        <v>55</v>
      </c>
    </row>
    <row r="8338" spans="1:26" hidden="1" x14ac:dyDescent="0.25">
      <c r="A8338" t="s">
        <v>2705</v>
      </c>
      <c r="B8338" t="s">
        <v>24</v>
      </c>
      <c r="C8338" t="s">
        <v>45</v>
      </c>
      <c r="D8338" t="s">
        <v>145</v>
      </c>
      <c r="E8338" t="s">
        <v>38</v>
      </c>
      <c r="F8338" t="s">
        <v>2706</v>
      </c>
      <c r="G8338">
        <v>3</v>
      </c>
      <c r="H8338" t="s">
        <v>29</v>
      </c>
      <c r="I8338" t="s">
        <v>30</v>
      </c>
      <c r="J8338">
        <v>1</v>
      </c>
      <c r="L8338" t="s">
        <v>466</v>
      </c>
      <c r="M8338" t="s">
        <v>13664</v>
      </c>
      <c r="N8338" s="3">
        <v>44842</v>
      </c>
      <c r="O8338" s="4">
        <v>0.72986111111111107</v>
      </c>
      <c r="P8338" s="3">
        <v>44846</v>
      </c>
      <c r="Q8338" t="s">
        <v>32</v>
      </c>
      <c r="R8338" t="s">
        <v>109</v>
      </c>
      <c r="S8338" t="s">
        <v>110</v>
      </c>
      <c r="T8338" t="s">
        <v>298</v>
      </c>
      <c r="U8338" t="s">
        <v>13664</v>
      </c>
      <c r="V8338" s="1">
        <v>44851</v>
      </c>
      <c r="W8338" s="4">
        <v>0.75138888888888899</v>
      </c>
      <c r="X8338" t="s">
        <v>32</v>
      </c>
      <c r="Y8338" t="s">
        <v>35</v>
      </c>
      <c r="Z8338" t="s">
        <v>55</v>
      </c>
    </row>
    <row r="8339" spans="1:26" hidden="1" x14ac:dyDescent="0.25">
      <c r="A8339" t="s">
        <v>2837</v>
      </c>
      <c r="B8339" t="s">
        <v>24</v>
      </c>
      <c r="C8339" t="s">
        <v>45</v>
      </c>
      <c r="D8339" t="s">
        <v>2438</v>
      </c>
      <c r="E8339" t="s">
        <v>38</v>
      </c>
      <c r="F8339" t="s">
        <v>2838</v>
      </c>
      <c r="G8339">
        <v>4</v>
      </c>
      <c r="H8339" t="s">
        <v>29</v>
      </c>
      <c r="I8339" t="s">
        <v>30</v>
      </c>
      <c r="J8339">
        <v>1</v>
      </c>
      <c r="L8339" t="s">
        <v>2839</v>
      </c>
      <c r="M8339" t="s">
        <v>13664</v>
      </c>
      <c r="N8339" s="3">
        <v>44845</v>
      </c>
      <c r="O8339" s="4">
        <v>0.62430555555555556</v>
      </c>
      <c r="P8339" s="3">
        <v>44849</v>
      </c>
      <c r="Q8339" t="s">
        <v>32</v>
      </c>
      <c r="R8339" t="s">
        <v>110</v>
      </c>
      <c r="S8339" t="s">
        <v>110</v>
      </c>
      <c r="T8339" t="s">
        <v>82</v>
      </c>
      <c r="U8339" t="s">
        <v>13664</v>
      </c>
      <c r="V8339" s="1">
        <v>44851</v>
      </c>
      <c r="W8339" s="4">
        <v>0.77847222222222223</v>
      </c>
      <c r="X8339" t="s">
        <v>32</v>
      </c>
      <c r="Y8339" t="s">
        <v>35</v>
      </c>
      <c r="Z8339" t="s">
        <v>55</v>
      </c>
    </row>
    <row r="8340" spans="1:26" hidden="1" x14ac:dyDescent="0.25">
      <c r="A8340" t="s">
        <v>2952</v>
      </c>
      <c r="B8340" t="s">
        <v>24</v>
      </c>
      <c r="C8340" t="s">
        <v>36</v>
      </c>
      <c r="D8340" t="s">
        <v>578</v>
      </c>
      <c r="E8340" t="s">
        <v>38</v>
      </c>
      <c r="F8340" t="s">
        <v>2953</v>
      </c>
      <c r="G8340">
        <v>6</v>
      </c>
      <c r="H8340" t="s">
        <v>29</v>
      </c>
      <c r="I8340" t="s">
        <v>30</v>
      </c>
      <c r="J8340">
        <v>1</v>
      </c>
      <c r="L8340" t="s">
        <v>1268</v>
      </c>
      <c r="M8340" t="s">
        <v>13664</v>
      </c>
      <c r="N8340" s="3">
        <v>44847</v>
      </c>
      <c r="O8340" s="4">
        <v>0.52986111111111112</v>
      </c>
      <c r="P8340" s="3">
        <v>44849</v>
      </c>
      <c r="Q8340" t="s">
        <v>32</v>
      </c>
      <c r="S8340" t="s">
        <v>110</v>
      </c>
      <c r="T8340" t="s">
        <v>82</v>
      </c>
      <c r="U8340" t="s">
        <v>13664</v>
      </c>
      <c r="V8340" s="1">
        <v>44851</v>
      </c>
      <c r="W8340" s="4">
        <v>0.68958333333333333</v>
      </c>
      <c r="X8340" t="s">
        <v>32</v>
      </c>
      <c r="Y8340" t="s">
        <v>35</v>
      </c>
      <c r="Z8340" t="s">
        <v>55</v>
      </c>
    </row>
    <row r="8341" spans="1:26" hidden="1" x14ac:dyDescent="0.25">
      <c r="A8341" t="s">
        <v>3040</v>
      </c>
      <c r="B8341" t="s">
        <v>61</v>
      </c>
      <c r="C8341" t="s">
        <v>62</v>
      </c>
      <c r="D8341" t="s">
        <v>1304</v>
      </c>
      <c r="E8341" t="s">
        <v>38</v>
      </c>
      <c r="F8341" t="s">
        <v>3041</v>
      </c>
      <c r="G8341">
        <v>1</v>
      </c>
      <c r="H8341" t="s">
        <v>29</v>
      </c>
      <c r="I8341" t="s">
        <v>30</v>
      </c>
      <c r="J8341">
        <v>1</v>
      </c>
      <c r="L8341" t="s">
        <v>66</v>
      </c>
      <c r="M8341" t="s">
        <v>13664</v>
      </c>
      <c r="N8341" s="3">
        <v>44849</v>
      </c>
      <c r="O8341" s="4">
        <v>0.55694444444444446</v>
      </c>
      <c r="P8341" s="3">
        <v>44849</v>
      </c>
      <c r="Q8341" t="s">
        <v>32</v>
      </c>
      <c r="R8341" t="s">
        <v>110</v>
      </c>
      <c r="S8341" t="s">
        <v>110</v>
      </c>
      <c r="T8341" t="s">
        <v>82</v>
      </c>
      <c r="U8341" t="s">
        <v>13664</v>
      </c>
      <c r="V8341" s="1">
        <v>44851</v>
      </c>
      <c r="W8341" s="4">
        <v>0.74375000000000002</v>
      </c>
      <c r="X8341" t="s">
        <v>32</v>
      </c>
      <c r="Y8341" t="s">
        <v>35</v>
      </c>
      <c r="Z8341" t="s">
        <v>55</v>
      </c>
    </row>
    <row r="8342" spans="1:26" hidden="1" x14ac:dyDescent="0.25">
      <c r="A8342" t="s">
        <v>2892</v>
      </c>
      <c r="B8342" t="s">
        <v>24</v>
      </c>
      <c r="C8342" t="s">
        <v>45</v>
      </c>
      <c r="D8342" t="s">
        <v>578</v>
      </c>
      <c r="E8342" t="s">
        <v>27</v>
      </c>
      <c r="F8342" t="s">
        <v>2893</v>
      </c>
      <c r="G8342">
        <v>6</v>
      </c>
      <c r="H8342" t="s">
        <v>29</v>
      </c>
      <c r="I8342" t="s">
        <v>30</v>
      </c>
      <c r="J8342">
        <v>1</v>
      </c>
      <c r="L8342" t="s">
        <v>1050</v>
      </c>
      <c r="M8342" t="s">
        <v>13664</v>
      </c>
      <c r="N8342" s="3">
        <v>44846</v>
      </c>
      <c r="O8342" s="4">
        <v>0.52638888888888891</v>
      </c>
      <c r="P8342" s="3">
        <v>44850</v>
      </c>
      <c r="Q8342" t="s">
        <v>32</v>
      </c>
      <c r="R8342" t="s">
        <v>110</v>
      </c>
      <c r="S8342" t="s">
        <v>110</v>
      </c>
      <c r="T8342" t="s">
        <v>298</v>
      </c>
      <c r="U8342" t="s">
        <v>13664</v>
      </c>
      <c r="V8342" s="1">
        <v>44851</v>
      </c>
      <c r="W8342" s="4">
        <v>0.75416666666666676</v>
      </c>
      <c r="X8342" t="s">
        <v>32</v>
      </c>
      <c r="Y8342" t="s">
        <v>35</v>
      </c>
      <c r="Z8342" t="s">
        <v>55</v>
      </c>
    </row>
    <row r="8343" spans="1:26" hidden="1" x14ac:dyDescent="0.25">
      <c r="A8343" t="s">
        <v>953</v>
      </c>
      <c r="B8343" t="s">
        <v>61</v>
      </c>
      <c r="C8343" t="s">
        <v>62</v>
      </c>
      <c r="D8343" t="s">
        <v>954</v>
      </c>
      <c r="E8343" t="s">
        <v>72</v>
      </c>
      <c r="F8343" t="s">
        <v>952</v>
      </c>
      <c r="G8343">
        <v>2</v>
      </c>
      <c r="H8343" t="s">
        <v>48</v>
      </c>
      <c r="I8343" t="s">
        <v>64</v>
      </c>
      <c r="J8343">
        <v>1</v>
      </c>
      <c r="K8343" t="s">
        <v>141</v>
      </c>
      <c r="L8343" t="s">
        <v>955</v>
      </c>
      <c r="M8343" t="s">
        <v>13664</v>
      </c>
      <c r="N8343" s="3">
        <v>44849</v>
      </c>
      <c r="O8343" s="4">
        <v>0.60972222222222217</v>
      </c>
      <c r="P8343" s="3">
        <v>44850</v>
      </c>
      <c r="Q8343" t="s">
        <v>32</v>
      </c>
      <c r="R8343" t="s">
        <v>110</v>
      </c>
      <c r="S8343" t="s">
        <v>110</v>
      </c>
      <c r="T8343" t="s">
        <v>82</v>
      </c>
      <c r="U8343" t="s">
        <v>13664</v>
      </c>
      <c r="V8343" s="1">
        <v>44851</v>
      </c>
      <c r="W8343" s="4">
        <v>0.59930555555555554</v>
      </c>
      <c r="X8343" t="s">
        <v>32</v>
      </c>
      <c r="Y8343" t="s">
        <v>44</v>
      </c>
      <c r="Z8343" t="s">
        <v>55</v>
      </c>
    </row>
    <row r="8344" spans="1:26" hidden="1" x14ac:dyDescent="0.25">
      <c r="A8344" t="s">
        <v>3132</v>
      </c>
      <c r="B8344" t="s">
        <v>24</v>
      </c>
      <c r="C8344" t="s">
        <v>208</v>
      </c>
      <c r="D8344" t="s">
        <v>241</v>
      </c>
      <c r="E8344" t="s">
        <v>27</v>
      </c>
      <c r="F8344" t="s">
        <v>3133</v>
      </c>
      <c r="G8344">
        <v>2</v>
      </c>
      <c r="H8344" t="s">
        <v>29</v>
      </c>
      <c r="I8344" t="s">
        <v>30</v>
      </c>
      <c r="J8344">
        <v>1</v>
      </c>
      <c r="L8344" t="s">
        <v>1050</v>
      </c>
      <c r="M8344" t="s">
        <v>13664</v>
      </c>
      <c r="N8344" s="3">
        <v>44851</v>
      </c>
      <c r="O8344" s="4">
        <v>0.56111111111111112</v>
      </c>
      <c r="P8344" s="3">
        <v>44855</v>
      </c>
      <c r="Q8344" t="s">
        <v>32</v>
      </c>
      <c r="R8344" t="s">
        <v>74</v>
      </c>
      <c r="S8344" t="s">
        <v>42</v>
      </c>
      <c r="T8344" t="s">
        <v>43</v>
      </c>
      <c r="U8344" t="s">
        <v>13664</v>
      </c>
      <c r="V8344" s="1">
        <v>44851</v>
      </c>
      <c r="W8344" s="4">
        <v>0</v>
      </c>
      <c r="X8344" t="s">
        <v>32</v>
      </c>
      <c r="Y8344" t="s">
        <v>35</v>
      </c>
      <c r="Z8344" t="s">
        <v>55</v>
      </c>
    </row>
    <row r="8345" spans="1:26" hidden="1" x14ac:dyDescent="0.25">
      <c r="A8345" t="s">
        <v>3112</v>
      </c>
      <c r="B8345" t="s">
        <v>61</v>
      </c>
      <c r="C8345" t="s">
        <v>62</v>
      </c>
      <c r="D8345" t="s">
        <v>3113</v>
      </c>
      <c r="E8345" t="s">
        <v>47</v>
      </c>
      <c r="F8345" t="s">
        <v>3114</v>
      </c>
      <c r="G8345">
        <v>5</v>
      </c>
      <c r="H8345" t="s">
        <v>48</v>
      </c>
      <c r="I8345" t="s">
        <v>64</v>
      </c>
      <c r="J8345">
        <v>1</v>
      </c>
      <c r="K8345" t="s">
        <v>65</v>
      </c>
      <c r="L8345" t="s">
        <v>1486</v>
      </c>
      <c r="M8345" t="s">
        <v>13664</v>
      </c>
      <c r="N8345" s="3">
        <v>44851</v>
      </c>
      <c r="O8345" s="4">
        <v>0.46249999999999997</v>
      </c>
      <c r="P8345" s="3">
        <v>44856</v>
      </c>
      <c r="Q8345" t="s">
        <v>32</v>
      </c>
      <c r="S8345" t="s">
        <v>52</v>
      </c>
      <c r="T8345" t="s">
        <v>67</v>
      </c>
      <c r="U8345" t="s">
        <v>13664</v>
      </c>
      <c r="V8345" s="1">
        <v>44851</v>
      </c>
      <c r="W8345" s="4">
        <v>0.64513888888888882</v>
      </c>
      <c r="X8345" t="s">
        <v>238</v>
      </c>
      <c r="Y8345" t="s">
        <v>35</v>
      </c>
      <c r="Z8345" t="s">
        <v>55</v>
      </c>
    </row>
    <row r="8346" spans="1:26" hidden="1" x14ac:dyDescent="0.25">
      <c r="A8346" t="s">
        <v>12139</v>
      </c>
      <c r="B8346" t="s">
        <v>24</v>
      </c>
      <c r="C8346" t="s">
        <v>981</v>
      </c>
      <c r="D8346" t="s">
        <v>265</v>
      </c>
      <c r="E8346" t="s">
        <v>38</v>
      </c>
      <c r="F8346" t="s">
        <v>12140</v>
      </c>
      <c r="G8346">
        <v>6</v>
      </c>
      <c r="H8346" t="s">
        <v>48</v>
      </c>
      <c r="I8346" t="s">
        <v>477</v>
      </c>
      <c r="J8346">
        <v>1</v>
      </c>
      <c r="K8346" t="s">
        <v>205</v>
      </c>
      <c r="L8346" t="s">
        <v>552</v>
      </c>
      <c r="M8346" t="s">
        <v>13662</v>
      </c>
      <c r="N8346" s="3">
        <v>44798</v>
      </c>
      <c r="O8346" s="4">
        <v>0.4770833333333333</v>
      </c>
      <c r="P8346" s="3">
        <v>44798</v>
      </c>
      <c r="Q8346" t="s">
        <v>32</v>
      </c>
      <c r="R8346" t="s">
        <v>109</v>
      </c>
      <c r="S8346" t="s">
        <v>110</v>
      </c>
      <c r="T8346" t="s">
        <v>174</v>
      </c>
      <c r="U8346" t="s">
        <v>13664</v>
      </c>
      <c r="V8346" s="1">
        <v>44852</v>
      </c>
      <c r="W8346" s="4">
        <v>0.77847222222222223</v>
      </c>
      <c r="X8346" t="s">
        <v>32</v>
      </c>
      <c r="Y8346" t="s">
        <v>44</v>
      </c>
      <c r="Z8346" t="s">
        <v>55</v>
      </c>
    </row>
    <row r="8347" spans="1:26" hidden="1" x14ac:dyDescent="0.25">
      <c r="A8347" t="s">
        <v>13250</v>
      </c>
      <c r="B8347" t="s">
        <v>24</v>
      </c>
      <c r="C8347" t="s">
        <v>36</v>
      </c>
      <c r="D8347" t="s">
        <v>4733</v>
      </c>
      <c r="E8347" t="s">
        <v>38</v>
      </c>
      <c r="F8347" t="s">
        <v>100</v>
      </c>
      <c r="G8347">
        <v>7</v>
      </c>
      <c r="H8347" t="s">
        <v>29</v>
      </c>
      <c r="I8347" t="s">
        <v>154</v>
      </c>
      <c r="J8347">
        <v>1</v>
      </c>
      <c r="K8347" t="s">
        <v>43</v>
      </c>
      <c r="L8347" t="s">
        <v>73</v>
      </c>
      <c r="M8347" t="s">
        <v>13663</v>
      </c>
      <c r="N8347" s="3">
        <v>44819</v>
      </c>
      <c r="O8347" s="4">
        <v>0.64722222222222225</v>
      </c>
      <c r="P8347" s="3">
        <v>44823</v>
      </c>
      <c r="Q8347" t="s">
        <v>32</v>
      </c>
      <c r="R8347" t="s">
        <v>109</v>
      </c>
      <c r="S8347" t="s">
        <v>110</v>
      </c>
      <c r="T8347" t="s">
        <v>670</v>
      </c>
      <c r="U8347" t="s">
        <v>13664</v>
      </c>
      <c r="V8347" s="1">
        <v>44852</v>
      </c>
      <c r="W8347" s="4">
        <v>0.66041666666666665</v>
      </c>
      <c r="X8347" t="s">
        <v>32</v>
      </c>
      <c r="Y8347" t="s">
        <v>35</v>
      </c>
      <c r="Z8347" t="s">
        <v>34</v>
      </c>
    </row>
    <row r="8348" spans="1:26" hidden="1" x14ac:dyDescent="0.25">
      <c r="A8348" t="s">
        <v>13238</v>
      </c>
      <c r="B8348" t="s">
        <v>61</v>
      </c>
      <c r="C8348" t="s">
        <v>62</v>
      </c>
      <c r="D8348" t="s">
        <v>1326</v>
      </c>
      <c r="E8348" t="s">
        <v>38</v>
      </c>
      <c r="F8348" t="s">
        <v>13239</v>
      </c>
      <c r="G8348">
        <v>13</v>
      </c>
      <c r="H8348" t="s">
        <v>29</v>
      </c>
      <c r="I8348" t="s">
        <v>30</v>
      </c>
      <c r="J8348">
        <v>1</v>
      </c>
      <c r="K8348" t="s">
        <v>96</v>
      </c>
      <c r="L8348" t="s">
        <v>106</v>
      </c>
      <c r="M8348" t="s">
        <v>13663</v>
      </c>
      <c r="N8348" s="3">
        <v>44818</v>
      </c>
      <c r="O8348" s="4">
        <v>0.68194444444444446</v>
      </c>
      <c r="P8348" s="3">
        <v>44820</v>
      </c>
      <c r="Q8348" t="s">
        <v>32</v>
      </c>
      <c r="R8348" t="s">
        <v>109</v>
      </c>
      <c r="S8348" t="s">
        <v>110</v>
      </c>
      <c r="T8348" t="s">
        <v>174</v>
      </c>
      <c r="U8348" t="s">
        <v>13664</v>
      </c>
      <c r="V8348" s="1">
        <v>44852</v>
      </c>
      <c r="W8348" s="4">
        <v>0.74722222222222223</v>
      </c>
      <c r="X8348" t="s">
        <v>32</v>
      </c>
      <c r="Y8348" t="s">
        <v>44</v>
      </c>
      <c r="Z8348" t="s">
        <v>55</v>
      </c>
    </row>
    <row r="8349" spans="1:26" hidden="1" x14ac:dyDescent="0.25">
      <c r="A8349" t="s">
        <v>13346</v>
      </c>
      <c r="B8349" t="s">
        <v>24</v>
      </c>
      <c r="C8349" t="s">
        <v>70</v>
      </c>
      <c r="D8349" t="s">
        <v>1965</v>
      </c>
      <c r="E8349" t="s">
        <v>72</v>
      </c>
      <c r="F8349" t="s">
        <v>13347</v>
      </c>
      <c r="G8349">
        <v>14</v>
      </c>
      <c r="H8349" t="s">
        <v>29</v>
      </c>
      <c r="I8349" t="s">
        <v>30</v>
      </c>
      <c r="J8349">
        <v>1</v>
      </c>
      <c r="K8349" t="s">
        <v>96</v>
      </c>
      <c r="L8349" t="s">
        <v>106</v>
      </c>
      <c r="M8349" t="s">
        <v>13663</v>
      </c>
      <c r="N8349" s="3">
        <v>44822</v>
      </c>
      <c r="O8349" s="4">
        <v>0.47083333333333338</v>
      </c>
      <c r="P8349" s="3">
        <v>44826</v>
      </c>
      <c r="Q8349" t="s">
        <v>32</v>
      </c>
      <c r="R8349" t="s">
        <v>109</v>
      </c>
      <c r="S8349" t="s">
        <v>121</v>
      </c>
      <c r="T8349" t="s">
        <v>7911</v>
      </c>
      <c r="U8349" t="s">
        <v>13664</v>
      </c>
      <c r="V8349" s="1">
        <v>44852</v>
      </c>
      <c r="W8349" s="4">
        <v>0.71527777777777779</v>
      </c>
      <c r="X8349" t="s">
        <v>32</v>
      </c>
      <c r="Y8349" t="s">
        <v>44</v>
      </c>
      <c r="Z8349" t="s">
        <v>55</v>
      </c>
    </row>
    <row r="8350" spans="1:26" hidden="1" x14ac:dyDescent="0.25">
      <c r="A8350" t="s">
        <v>3012</v>
      </c>
      <c r="B8350" t="s">
        <v>24</v>
      </c>
      <c r="C8350" t="s">
        <v>36</v>
      </c>
      <c r="D8350" t="s">
        <v>121</v>
      </c>
      <c r="E8350" t="s">
        <v>27</v>
      </c>
      <c r="F8350" t="s">
        <v>39</v>
      </c>
      <c r="G8350">
        <v>3</v>
      </c>
      <c r="H8350" t="s">
        <v>29</v>
      </c>
      <c r="I8350" t="s">
        <v>30</v>
      </c>
      <c r="J8350">
        <v>1</v>
      </c>
      <c r="L8350" t="s">
        <v>80</v>
      </c>
      <c r="M8350" t="s">
        <v>13664</v>
      </c>
      <c r="N8350" s="3">
        <v>44848</v>
      </c>
      <c r="O8350" s="4">
        <v>0.7895833333333333</v>
      </c>
      <c r="P8350" s="3">
        <v>44848</v>
      </c>
      <c r="Q8350" t="s">
        <v>32</v>
      </c>
      <c r="R8350" t="s">
        <v>121</v>
      </c>
      <c r="S8350" t="s">
        <v>121</v>
      </c>
      <c r="T8350" t="s">
        <v>585</v>
      </c>
      <c r="U8350" t="s">
        <v>13664</v>
      </c>
      <c r="V8350" s="1">
        <v>44852</v>
      </c>
      <c r="W8350" s="4">
        <v>0.64097222222222217</v>
      </c>
      <c r="X8350" t="s">
        <v>32</v>
      </c>
      <c r="Y8350" t="s">
        <v>35</v>
      </c>
      <c r="Z8350" t="s">
        <v>34</v>
      </c>
    </row>
    <row r="8351" spans="1:26" hidden="1" x14ac:dyDescent="0.25">
      <c r="A8351" t="s">
        <v>3013</v>
      </c>
      <c r="B8351" t="s">
        <v>24</v>
      </c>
      <c r="C8351" t="s">
        <v>36</v>
      </c>
      <c r="D8351" t="s">
        <v>121</v>
      </c>
      <c r="E8351" t="s">
        <v>27</v>
      </c>
      <c r="F8351" t="s">
        <v>39</v>
      </c>
      <c r="G8351">
        <v>8</v>
      </c>
      <c r="H8351" t="s">
        <v>29</v>
      </c>
      <c r="I8351" t="s">
        <v>30</v>
      </c>
      <c r="J8351">
        <v>1</v>
      </c>
      <c r="L8351" t="s">
        <v>80</v>
      </c>
      <c r="M8351" t="s">
        <v>13664</v>
      </c>
      <c r="N8351" s="3">
        <v>44848</v>
      </c>
      <c r="O8351" s="4">
        <v>0.7895833333333333</v>
      </c>
      <c r="P8351" s="3">
        <v>44848</v>
      </c>
      <c r="Q8351" t="s">
        <v>32</v>
      </c>
      <c r="R8351" t="s">
        <v>121</v>
      </c>
      <c r="S8351" t="s">
        <v>121</v>
      </c>
      <c r="T8351" t="s">
        <v>585</v>
      </c>
      <c r="U8351" t="s">
        <v>13664</v>
      </c>
      <c r="V8351" s="1">
        <v>44852</v>
      </c>
      <c r="W8351" s="4">
        <v>0.64166666666666672</v>
      </c>
      <c r="X8351" t="s">
        <v>32</v>
      </c>
      <c r="Y8351" t="s">
        <v>35</v>
      </c>
      <c r="Z8351" t="s">
        <v>34</v>
      </c>
    </row>
    <row r="8352" spans="1:26" hidden="1" x14ac:dyDescent="0.25">
      <c r="A8352" t="s">
        <v>3003</v>
      </c>
      <c r="B8352" t="s">
        <v>61</v>
      </c>
      <c r="C8352" t="s">
        <v>62</v>
      </c>
      <c r="D8352" t="s">
        <v>2328</v>
      </c>
      <c r="E8352" t="s">
        <v>38</v>
      </c>
      <c r="F8352" t="s">
        <v>3000</v>
      </c>
      <c r="G8352">
        <v>7</v>
      </c>
      <c r="H8352" t="s">
        <v>48</v>
      </c>
      <c r="I8352" t="s">
        <v>64</v>
      </c>
      <c r="J8352">
        <v>1</v>
      </c>
      <c r="L8352" t="s">
        <v>525</v>
      </c>
      <c r="M8352" t="s">
        <v>13664</v>
      </c>
      <c r="N8352" s="3">
        <v>44848</v>
      </c>
      <c r="O8352" s="4">
        <v>0.65694444444444444</v>
      </c>
      <c r="P8352" s="3">
        <v>44848</v>
      </c>
      <c r="Q8352" t="s">
        <v>32</v>
      </c>
      <c r="S8352" t="s">
        <v>110</v>
      </c>
      <c r="T8352" t="s">
        <v>298</v>
      </c>
      <c r="U8352" t="s">
        <v>13664</v>
      </c>
      <c r="V8352" s="1">
        <v>44852</v>
      </c>
      <c r="W8352" s="4">
        <v>0.74444444444444446</v>
      </c>
      <c r="X8352" t="s">
        <v>32</v>
      </c>
      <c r="Y8352" t="s">
        <v>35</v>
      </c>
      <c r="Z8352" t="s">
        <v>34</v>
      </c>
    </row>
    <row r="8353" spans="1:26" hidden="1" x14ac:dyDescent="0.25">
      <c r="A8353" t="s">
        <v>3004</v>
      </c>
      <c r="B8353" t="s">
        <v>61</v>
      </c>
      <c r="C8353" t="s">
        <v>62</v>
      </c>
      <c r="D8353" t="s">
        <v>2328</v>
      </c>
      <c r="E8353" t="s">
        <v>38</v>
      </c>
      <c r="F8353" t="s">
        <v>3000</v>
      </c>
      <c r="G8353">
        <v>5</v>
      </c>
      <c r="H8353" t="s">
        <v>48</v>
      </c>
      <c r="I8353" t="s">
        <v>64</v>
      </c>
      <c r="J8353">
        <v>1</v>
      </c>
      <c r="L8353" t="s">
        <v>525</v>
      </c>
      <c r="M8353" t="s">
        <v>13664</v>
      </c>
      <c r="N8353" s="3">
        <v>44848</v>
      </c>
      <c r="O8353" s="4">
        <v>0.65694444444444444</v>
      </c>
      <c r="P8353" s="3">
        <v>44848</v>
      </c>
      <c r="Q8353" t="s">
        <v>32</v>
      </c>
      <c r="S8353" t="s">
        <v>110</v>
      </c>
      <c r="T8353" t="s">
        <v>298</v>
      </c>
      <c r="U8353" t="s">
        <v>13664</v>
      </c>
      <c r="V8353" s="1">
        <v>44852</v>
      </c>
      <c r="W8353" s="4">
        <v>0.69444444444444453</v>
      </c>
      <c r="X8353" t="s">
        <v>32</v>
      </c>
      <c r="Y8353" t="s">
        <v>35</v>
      </c>
      <c r="Z8353" t="s">
        <v>34</v>
      </c>
    </row>
    <row r="8354" spans="1:26" hidden="1" x14ac:dyDescent="0.25">
      <c r="A8354" t="s">
        <v>3007</v>
      </c>
      <c r="B8354" t="s">
        <v>61</v>
      </c>
      <c r="C8354" t="s">
        <v>62</v>
      </c>
      <c r="D8354" t="s">
        <v>2328</v>
      </c>
      <c r="E8354" t="s">
        <v>38</v>
      </c>
      <c r="F8354" t="s">
        <v>3000</v>
      </c>
      <c r="G8354">
        <v>7</v>
      </c>
      <c r="H8354" t="s">
        <v>48</v>
      </c>
      <c r="I8354" t="s">
        <v>64</v>
      </c>
      <c r="J8354">
        <v>1</v>
      </c>
      <c r="L8354" t="s">
        <v>525</v>
      </c>
      <c r="M8354" t="s">
        <v>13664</v>
      </c>
      <c r="N8354" s="3">
        <v>44848</v>
      </c>
      <c r="O8354" s="4">
        <v>0.65694444444444444</v>
      </c>
      <c r="P8354" s="3">
        <v>44848</v>
      </c>
      <c r="Q8354" t="s">
        <v>32</v>
      </c>
      <c r="S8354" t="s">
        <v>110</v>
      </c>
      <c r="T8354" t="s">
        <v>82</v>
      </c>
      <c r="U8354" t="s">
        <v>13664</v>
      </c>
      <c r="V8354" s="1">
        <v>44852</v>
      </c>
      <c r="W8354" s="4">
        <v>0.72222222222222221</v>
      </c>
      <c r="X8354" t="s">
        <v>32</v>
      </c>
      <c r="Y8354" t="s">
        <v>35</v>
      </c>
      <c r="Z8354" t="s">
        <v>34</v>
      </c>
    </row>
    <row r="8355" spans="1:26" hidden="1" x14ac:dyDescent="0.25">
      <c r="A8355" t="s">
        <v>2713</v>
      </c>
      <c r="B8355" t="s">
        <v>24</v>
      </c>
      <c r="C8355" t="s">
        <v>1911</v>
      </c>
      <c r="D8355" t="s">
        <v>1315</v>
      </c>
      <c r="E8355" t="s">
        <v>38</v>
      </c>
      <c r="F8355" t="s">
        <v>39</v>
      </c>
      <c r="G8355">
        <v>9</v>
      </c>
      <c r="H8355" t="s">
        <v>29</v>
      </c>
      <c r="I8355" t="s">
        <v>30</v>
      </c>
      <c r="J8355">
        <v>1</v>
      </c>
      <c r="L8355" t="s">
        <v>130</v>
      </c>
      <c r="M8355" t="s">
        <v>13664</v>
      </c>
      <c r="N8355" s="3">
        <v>44843</v>
      </c>
      <c r="O8355" s="4">
        <v>0.37847222222222227</v>
      </c>
      <c r="P8355" s="3">
        <v>44849</v>
      </c>
      <c r="Q8355" t="s">
        <v>32</v>
      </c>
      <c r="R8355" t="s">
        <v>41</v>
      </c>
      <c r="S8355" t="s">
        <v>42</v>
      </c>
      <c r="T8355" t="s">
        <v>43</v>
      </c>
      <c r="U8355" t="s">
        <v>13664</v>
      </c>
      <c r="V8355" s="1">
        <v>44852</v>
      </c>
      <c r="W8355" s="4">
        <v>0.53680555555555554</v>
      </c>
      <c r="X8355" t="s">
        <v>32</v>
      </c>
      <c r="Y8355" t="s">
        <v>44</v>
      </c>
      <c r="Z8355" t="s">
        <v>34</v>
      </c>
    </row>
    <row r="8356" spans="1:26" hidden="1" x14ac:dyDescent="0.25">
      <c r="A8356" t="s">
        <v>2908</v>
      </c>
      <c r="B8356" t="s">
        <v>61</v>
      </c>
      <c r="C8356" t="s">
        <v>62</v>
      </c>
      <c r="D8356" t="s">
        <v>2510</v>
      </c>
      <c r="E8356" t="s">
        <v>27</v>
      </c>
      <c r="F8356" t="s">
        <v>39</v>
      </c>
      <c r="G8356">
        <v>8</v>
      </c>
      <c r="H8356" t="s">
        <v>29</v>
      </c>
      <c r="I8356" t="s">
        <v>154</v>
      </c>
      <c r="J8356">
        <v>1</v>
      </c>
      <c r="L8356" t="s">
        <v>444</v>
      </c>
      <c r="M8356" t="s">
        <v>13664</v>
      </c>
      <c r="N8356" s="3">
        <v>44846</v>
      </c>
      <c r="O8356" s="4">
        <v>0.5854166666666667</v>
      </c>
      <c r="P8356" s="3">
        <v>44850</v>
      </c>
      <c r="Q8356" t="s">
        <v>32</v>
      </c>
      <c r="R8356" t="s">
        <v>902</v>
      </c>
      <c r="S8356" t="s">
        <v>42</v>
      </c>
      <c r="T8356" t="s">
        <v>902</v>
      </c>
      <c r="U8356" t="s">
        <v>13664</v>
      </c>
      <c r="V8356" s="1">
        <v>44852</v>
      </c>
      <c r="W8356" s="4">
        <v>0.4381944444444445</v>
      </c>
      <c r="X8356" t="s">
        <v>54</v>
      </c>
      <c r="Y8356" t="s">
        <v>35</v>
      </c>
      <c r="Z8356" t="s">
        <v>34</v>
      </c>
    </row>
    <row r="8357" spans="1:26" hidden="1" x14ac:dyDescent="0.25">
      <c r="A8357" t="s">
        <v>2913</v>
      </c>
      <c r="B8357" t="s">
        <v>61</v>
      </c>
      <c r="C8357" t="s">
        <v>62</v>
      </c>
      <c r="D8357" t="s">
        <v>903</v>
      </c>
      <c r="E8357" t="s">
        <v>27</v>
      </c>
      <c r="F8357" t="s">
        <v>2914</v>
      </c>
      <c r="G8357">
        <v>8</v>
      </c>
      <c r="H8357" t="s">
        <v>29</v>
      </c>
      <c r="I8357" t="s">
        <v>154</v>
      </c>
      <c r="J8357">
        <v>1</v>
      </c>
      <c r="L8357" t="s">
        <v>627</v>
      </c>
      <c r="M8357" t="s">
        <v>13664</v>
      </c>
      <c r="N8357" s="3">
        <v>44846</v>
      </c>
      <c r="O8357" s="4">
        <v>0.59236111111111112</v>
      </c>
      <c r="P8357" s="3">
        <v>44850</v>
      </c>
      <c r="Q8357" t="s">
        <v>54</v>
      </c>
      <c r="R8357" t="s">
        <v>902</v>
      </c>
      <c r="S8357" t="s">
        <v>42</v>
      </c>
      <c r="T8357" t="s">
        <v>902</v>
      </c>
      <c r="U8357" t="s">
        <v>13664</v>
      </c>
      <c r="V8357" s="1">
        <v>44852</v>
      </c>
      <c r="W8357" s="4">
        <v>0.43888888888888888</v>
      </c>
      <c r="X8357" t="s">
        <v>54</v>
      </c>
      <c r="Y8357" t="s">
        <v>35</v>
      </c>
      <c r="Z8357" t="s">
        <v>34</v>
      </c>
    </row>
    <row r="8358" spans="1:26" hidden="1" x14ac:dyDescent="0.25">
      <c r="A8358" t="s">
        <v>3111</v>
      </c>
      <c r="B8358" t="s">
        <v>24</v>
      </c>
      <c r="C8358" t="s">
        <v>36</v>
      </c>
      <c r="D8358" t="s">
        <v>224</v>
      </c>
      <c r="E8358" t="s">
        <v>27</v>
      </c>
      <c r="F8358" t="s">
        <v>3109</v>
      </c>
      <c r="G8358">
        <v>4</v>
      </c>
      <c r="H8358" t="s">
        <v>85</v>
      </c>
      <c r="I8358" t="s">
        <v>963</v>
      </c>
      <c r="J8358">
        <v>1</v>
      </c>
      <c r="L8358" t="s">
        <v>161</v>
      </c>
      <c r="M8358" t="s">
        <v>13664</v>
      </c>
      <c r="N8358" s="3">
        <v>44851</v>
      </c>
      <c r="O8358" s="4">
        <v>0.45416666666666666</v>
      </c>
      <c r="P8358" s="3">
        <v>44859</v>
      </c>
      <c r="Q8358" t="s">
        <v>54</v>
      </c>
      <c r="R8358" t="s">
        <v>228</v>
      </c>
      <c r="S8358" t="s">
        <v>226</v>
      </c>
      <c r="T8358" t="s">
        <v>227</v>
      </c>
      <c r="U8358" t="s">
        <v>13664</v>
      </c>
      <c r="V8358" s="1">
        <v>44852</v>
      </c>
      <c r="W8358" s="4">
        <v>0.39583333333333331</v>
      </c>
      <c r="X8358" t="s">
        <v>54</v>
      </c>
      <c r="Y8358" t="s">
        <v>59</v>
      </c>
      <c r="Z8358" t="s">
        <v>34</v>
      </c>
    </row>
    <row r="8359" spans="1:26" hidden="1" x14ac:dyDescent="0.25">
      <c r="A8359" t="s">
        <v>2694</v>
      </c>
      <c r="B8359" t="s">
        <v>61</v>
      </c>
      <c r="C8359" t="s">
        <v>62</v>
      </c>
      <c r="D8359" t="s">
        <v>1684</v>
      </c>
      <c r="E8359" t="s">
        <v>38</v>
      </c>
      <c r="F8359" t="s">
        <v>2695</v>
      </c>
      <c r="G8359">
        <v>3</v>
      </c>
      <c r="H8359" t="s">
        <v>48</v>
      </c>
      <c r="I8359" t="s">
        <v>64</v>
      </c>
      <c r="J8359">
        <v>1</v>
      </c>
      <c r="K8359" t="s">
        <v>550</v>
      </c>
      <c r="L8359" t="s">
        <v>955</v>
      </c>
      <c r="M8359" t="s">
        <v>13664</v>
      </c>
      <c r="N8359" s="3">
        <v>44842</v>
      </c>
      <c r="O8359" s="4">
        <v>0.62291666666666667</v>
      </c>
      <c r="P8359" s="3">
        <v>44842</v>
      </c>
      <c r="Q8359" t="s">
        <v>32</v>
      </c>
      <c r="R8359" t="s">
        <v>126</v>
      </c>
      <c r="S8359" t="s">
        <v>110</v>
      </c>
      <c r="T8359" t="s">
        <v>82</v>
      </c>
      <c r="U8359" t="s">
        <v>13664</v>
      </c>
      <c r="V8359" s="1">
        <v>44852</v>
      </c>
      <c r="W8359" s="4">
        <v>0.66805555555555562</v>
      </c>
      <c r="X8359" t="s">
        <v>32</v>
      </c>
      <c r="Y8359" t="s">
        <v>35</v>
      </c>
      <c r="Z8359" t="s">
        <v>55</v>
      </c>
    </row>
    <row r="8360" spans="1:26" hidden="1" x14ac:dyDescent="0.25">
      <c r="A8360" t="s">
        <v>1204</v>
      </c>
      <c r="B8360" t="s">
        <v>24</v>
      </c>
      <c r="C8360" t="s">
        <v>45</v>
      </c>
      <c r="D8360" t="s">
        <v>145</v>
      </c>
      <c r="E8360" t="s">
        <v>38</v>
      </c>
      <c r="F8360" t="s">
        <v>1205</v>
      </c>
      <c r="G8360">
        <v>8</v>
      </c>
      <c r="H8360" t="s">
        <v>48</v>
      </c>
      <c r="I8360" t="s">
        <v>64</v>
      </c>
      <c r="J8360">
        <v>1</v>
      </c>
      <c r="L8360" t="s">
        <v>1117</v>
      </c>
      <c r="M8360" t="s">
        <v>13664</v>
      </c>
      <c r="N8360" s="3">
        <v>44845</v>
      </c>
      <c r="O8360" s="4">
        <v>0.60416666666666663</v>
      </c>
      <c r="P8360" s="3">
        <v>44845</v>
      </c>
      <c r="Q8360" t="s">
        <v>32</v>
      </c>
      <c r="R8360" t="s">
        <v>105</v>
      </c>
      <c r="S8360" t="s">
        <v>110</v>
      </c>
      <c r="T8360" t="s">
        <v>82</v>
      </c>
      <c r="U8360" t="s">
        <v>13664</v>
      </c>
      <c r="V8360" s="1">
        <v>44852</v>
      </c>
      <c r="W8360" s="4">
        <v>0.73125000000000007</v>
      </c>
      <c r="X8360" t="s">
        <v>32</v>
      </c>
      <c r="Y8360" t="s">
        <v>44</v>
      </c>
      <c r="Z8360" t="s">
        <v>55</v>
      </c>
    </row>
    <row r="8361" spans="1:26" hidden="1" x14ac:dyDescent="0.25">
      <c r="A8361" t="s">
        <v>2677</v>
      </c>
      <c r="B8361" t="s">
        <v>24</v>
      </c>
      <c r="C8361" t="s">
        <v>45</v>
      </c>
      <c r="D8361" t="s">
        <v>578</v>
      </c>
      <c r="E8361" t="s">
        <v>38</v>
      </c>
      <c r="F8361" t="s">
        <v>2676</v>
      </c>
      <c r="G8361">
        <v>13</v>
      </c>
      <c r="H8361" t="s">
        <v>29</v>
      </c>
      <c r="I8361" t="s">
        <v>30</v>
      </c>
      <c r="J8361">
        <v>1</v>
      </c>
      <c r="L8361" t="s">
        <v>2055</v>
      </c>
      <c r="M8361" t="s">
        <v>13664</v>
      </c>
      <c r="N8361" s="3">
        <v>44842</v>
      </c>
      <c r="O8361" s="4">
        <v>0.4916666666666667</v>
      </c>
      <c r="P8361" s="3">
        <v>44846</v>
      </c>
      <c r="Q8361" t="s">
        <v>81</v>
      </c>
      <c r="R8361" t="s">
        <v>105</v>
      </c>
      <c r="S8361" t="s">
        <v>110</v>
      </c>
      <c r="T8361" t="s">
        <v>82</v>
      </c>
      <c r="U8361" t="s">
        <v>13664</v>
      </c>
      <c r="V8361" s="1">
        <v>44852</v>
      </c>
      <c r="W8361" s="4">
        <v>0.67083333333333339</v>
      </c>
      <c r="X8361" t="s">
        <v>32</v>
      </c>
      <c r="Y8361" t="s">
        <v>35</v>
      </c>
      <c r="Z8361" t="s">
        <v>55</v>
      </c>
    </row>
    <row r="8362" spans="1:26" hidden="1" x14ac:dyDescent="0.25">
      <c r="A8362" t="s">
        <v>2284</v>
      </c>
      <c r="B8362" t="s">
        <v>61</v>
      </c>
      <c r="C8362" t="s">
        <v>1003</v>
      </c>
      <c r="D8362" t="s">
        <v>1455</v>
      </c>
      <c r="E8362" t="s">
        <v>38</v>
      </c>
      <c r="F8362" t="s">
        <v>2285</v>
      </c>
      <c r="G8362">
        <v>6</v>
      </c>
      <c r="H8362" t="s">
        <v>121</v>
      </c>
      <c r="I8362" t="s">
        <v>64</v>
      </c>
      <c r="J8362">
        <v>1</v>
      </c>
      <c r="L8362" t="s">
        <v>266</v>
      </c>
      <c r="M8362" t="s">
        <v>13664</v>
      </c>
      <c r="N8362" s="3">
        <v>44846</v>
      </c>
      <c r="O8362" s="4">
        <v>0.29166666666666669</v>
      </c>
      <c r="P8362" s="3">
        <v>44846</v>
      </c>
      <c r="Q8362" t="s">
        <v>32</v>
      </c>
      <c r="R8362" t="s">
        <v>126</v>
      </c>
      <c r="S8362" t="s">
        <v>110</v>
      </c>
      <c r="T8362" t="s">
        <v>82</v>
      </c>
      <c r="U8362" t="s">
        <v>13664</v>
      </c>
      <c r="V8362" s="1">
        <v>44852</v>
      </c>
      <c r="W8362" s="4">
        <v>0.68194444444444446</v>
      </c>
      <c r="X8362" t="s">
        <v>32</v>
      </c>
      <c r="Y8362" t="s">
        <v>35</v>
      </c>
      <c r="Z8362" t="s">
        <v>55</v>
      </c>
    </row>
    <row r="8363" spans="1:26" hidden="1" x14ac:dyDescent="0.25">
      <c r="A8363" t="s">
        <v>2721</v>
      </c>
      <c r="B8363" t="s">
        <v>24</v>
      </c>
      <c r="C8363" t="s">
        <v>277</v>
      </c>
      <c r="D8363" t="s">
        <v>145</v>
      </c>
      <c r="E8363" t="s">
        <v>38</v>
      </c>
      <c r="F8363" t="s">
        <v>2722</v>
      </c>
      <c r="G8363">
        <v>1</v>
      </c>
      <c r="H8363" t="s">
        <v>29</v>
      </c>
      <c r="I8363" t="s">
        <v>30</v>
      </c>
      <c r="J8363">
        <v>1</v>
      </c>
      <c r="L8363" t="s">
        <v>2723</v>
      </c>
      <c r="M8363" t="s">
        <v>13664</v>
      </c>
      <c r="N8363" s="3">
        <v>44843</v>
      </c>
      <c r="O8363" s="4">
        <v>0.50277777777777777</v>
      </c>
      <c r="P8363" s="3">
        <v>44847</v>
      </c>
      <c r="Q8363" t="s">
        <v>32</v>
      </c>
      <c r="R8363" t="s">
        <v>109</v>
      </c>
      <c r="S8363" t="s">
        <v>110</v>
      </c>
      <c r="T8363" t="s">
        <v>82</v>
      </c>
      <c r="U8363" t="s">
        <v>13664</v>
      </c>
      <c r="V8363" s="1">
        <v>44852</v>
      </c>
      <c r="W8363" s="4">
        <v>0.51597222222222217</v>
      </c>
      <c r="X8363" t="s">
        <v>32</v>
      </c>
      <c r="Y8363" t="s">
        <v>35</v>
      </c>
      <c r="Z8363" t="s">
        <v>55</v>
      </c>
    </row>
    <row r="8364" spans="1:26" hidden="1" x14ac:dyDescent="0.25">
      <c r="A8364" t="s">
        <v>2323</v>
      </c>
      <c r="B8364" t="s">
        <v>61</v>
      </c>
      <c r="C8364" t="s">
        <v>1003</v>
      </c>
      <c r="D8364" t="s">
        <v>2028</v>
      </c>
      <c r="E8364" t="s">
        <v>38</v>
      </c>
      <c r="F8364" t="s">
        <v>1175</v>
      </c>
      <c r="G8364">
        <v>12</v>
      </c>
      <c r="H8364" t="s">
        <v>121</v>
      </c>
      <c r="I8364" t="s">
        <v>64</v>
      </c>
      <c r="J8364">
        <v>1</v>
      </c>
      <c r="K8364" t="s">
        <v>121</v>
      </c>
      <c r="L8364" t="s">
        <v>169</v>
      </c>
      <c r="M8364" t="s">
        <v>13664</v>
      </c>
      <c r="N8364" s="3">
        <v>44849</v>
      </c>
      <c r="O8364" s="4">
        <v>0.8979166666666667</v>
      </c>
      <c r="P8364" s="3">
        <v>44849</v>
      </c>
      <c r="Q8364" t="s">
        <v>81</v>
      </c>
      <c r="R8364" t="s">
        <v>126</v>
      </c>
      <c r="S8364" t="s">
        <v>110</v>
      </c>
      <c r="T8364" t="s">
        <v>82</v>
      </c>
      <c r="U8364" t="s">
        <v>13664</v>
      </c>
      <c r="V8364" s="1">
        <v>44852</v>
      </c>
      <c r="W8364" s="4">
        <v>0.78125</v>
      </c>
      <c r="X8364" t="s">
        <v>32</v>
      </c>
      <c r="Y8364" t="s">
        <v>59</v>
      </c>
      <c r="Z8364" t="s">
        <v>55</v>
      </c>
    </row>
    <row r="8365" spans="1:26" hidden="1" x14ac:dyDescent="0.25">
      <c r="A8365" t="s">
        <v>2985</v>
      </c>
      <c r="B8365" t="s">
        <v>61</v>
      </c>
      <c r="C8365" t="s">
        <v>62</v>
      </c>
      <c r="D8365" t="s">
        <v>1897</v>
      </c>
      <c r="E8365" t="s">
        <v>27</v>
      </c>
      <c r="F8365" t="s">
        <v>2986</v>
      </c>
      <c r="G8365">
        <v>1</v>
      </c>
      <c r="H8365" t="s">
        <v>29</v>
      </c>
      <c r="I8365" t="s">
        <v>30</v>
      </c>
      <c r="J8365">
        <v>1</v>
      </c>
      <c r="L8365" t="s">
        <v>1117</v>
      </c>
      <c r="M8365" t="s">
        <v>13664</v>
      </c>
      <c r="N8365" s="3">
        <v>44848</v>
      </c>
      <c r="O8365" s="4">
        <v>0.54861111111111105</v>
      </c>
      <c r="P8365" s="3">
        <v>44850</v>
      </c>
      <c r="Q8365" t="s">
        <v>32</v>
      </c>
      <c r="R8365" t="s">
        <v>902</v>
      </c>
      <c r="S8365" t="s">
        <v>42</v>
      </c>
      <c r="T8365" t="s">
        <v>902</v>
      </c>
      <c r="U8365" t="s">
        <v>13664</v>
      </c>
      <c r="V8365" s="1">
        <v>44852</v>
      </c>
      <c r="W8365" s="4">
        <v>0.44027777777777777</v>
      </c>
      <c r="X8365" t="s">
        <v>32</v>
      </c>
      <c r="Y8365" t="s">
        <v>35</v>
      </c>
      <c r="Z8365" t="s">
        <v>55</v>
      </c>
    </row>
    <row r="8366" spans="1:26" hidden="1" x14ac:dyDescent="0.25">
      <c r="A8366" t="s">
        <v>3125</v>
      </c>
      <c r="B8366" t="s">
        <v>24</v>
      </c>
      <c r="C8366" t="s">
        <v>36</v>
      </c>
      <c r="D8366" t="s">
        <v>1306</v>
      </c>
      <c r="E8366" t="s">
        <v>473</v>
      </c>
      <c r="F8366" t="s">
        <v>3126</v>
      </c>
      <c r="G8366">
        <v>6</v>
      </c>
      <c r="H8366" t="s">
        <v>29</v>
      </c>
      <c r="I8366" t="s">
        <v>30</v>
      </c>
      <c r="J8366">
        <v>1</v>
      </c>
      <c r="L8366" t="s">
        <v>3127</v>
      </c>
      <c r="M8366" t="s">
        <v>13664</v>
      </c>
      <c r="N8366" s="3">
        <v>44851</v>
      </c>
      <c r="O8366" s="4">
        <v>0.52638888888888891</v>
      </c>
      <c r="P8366" s="3">
        <v>44855</v>
      </c>
      <c r="Q8366" t="s">
        <v>32</v>
      </c>
      <c r="S8366" t="s">
        <v>33</v>
      </c>
      <c r="T8366" t="s">
        <v>82</v>
      </c>
      <c r="U8366" t="s">
        <v>13664</v>
      </c>
      <c r="V8366" s="1">
        <v>44852</v>
      </c>
      <c r="W8366" s="4">
        <v>0.70416666666666661</v>
      </c>
      <c r="X8366" t="s">
        <v>32</v>
      </c>
      <c r="Y8366" t="s">
        <v>35</v>
      </c>
      <c r="Z8366" t="s">
        <v>55</v>
      </c>
    </row>
    <row r="8367" spans="1:26" hidden="1" x14ac:dyDescent="0.25">
      <c r="A8367" t="s">
        <v>3068</v>
      </c>
      <c r="B8367" t="s">
        <v>24</v>
      </c>
      <c r="C8367" t="s">
        <v>146</v>
      </c>
      <c r="D8367" t="s">
        <v>859</v>
      </c>
      <c r="E8367" t="s">
        <v>27</v>
      </c>
      <c r="F8367" t="s">
        <v>3069</v>
      </c>
      <c r="G8367">
        <v>2</v>
      </c>
      <c r="H8367" t="s">
        <v>29</v>
      </c>
      <c r="I8367" t="s">
        <v>77</v>
      </c>
      <c r="J8367">
        <v>1</v>
      </c>
      <c r="L8367" t="s">
        <v>596</v>
      </c>
      <c r="M8367" t="s">
        <v>13664</v>
      </c>
      <c r="N8367" s="3">
        <v>44850</v>
      </c>
      <c r="O8367" s="4">
        <v>0.48749999999999999</v>
      </c>
      <c r="P8367" s="3">
        <v>44856</v>
      </c>
      <c r="Q8367" t="s">
        <v>32</v>
      </c>
      <c r="R8367" t="s">
        <v>93</v>
      </c>
      <c r="S8367" t="s">
        <v>33</v>
      </c>
      <c r="T8367" t="s">
        <v>98</v>
      </c>
      <c r="U8367" t="s">
        <v>13664</v>
      </c>
      <c r="V8367" s="1">
        <v>44852</v>
      </c>
      <c r="W8367" s="4">
        <v>0.63263888888888886</v>
      </c>
      <c r="X8367" t="s">
        <v>32</v>
      </c>
      <c r="Y8367" t="s">
        <v>44</v>
      </c>
      <c r="Z8367" t="s">
        <v>55</v>
      </c>
    </row>
    <row r="8368" spans="1:26" hidden="1" x14ac:dyDescent="0.25">
      <c r="A8368" t="s">
        <v>12906</v>
      </c>
      <c r="B8368" t="s">
        <v>24</v>
      </c>
      <c r="C8368" t="s">
        <v>36</v>
      </c>
      <c r="D8368" t="s">
        <v>1069</v>
      </c>
      <c r="E8368" t="s">
        <v>38</v>
      </c>
      <c r="F8368" t="s">
        <v>12907</v>
      </c>
      <c r="G8368">
        <v>6</v>
      </c>
      <c r="H8368" t="s">
        <v>29</v>
      </c>
      <c r="I8368" t="s">
        <v>30</v>
      </c>
      <c r="J8368">
        <v>1</v>
      </c>
      <c r="K8368" t="s">
        <v>96</v>
      </c>
      <c r="L8368" t="s">
        <v>115</v>
      </c>
      <c r="M8368" t="s">
        <v>13663</v>
      </c>
      <c r="N8368" s="3">
        <v>44811</v>
      </c>
      <c r="O8368" s="4">
        <v>0.54027777777777775</v>
      </c>
      <c r="P8368" s="3">
        <v>44815</v>
      </c>
      <c r="Q8368" t="s">
        <v>32</v>
      </c>
      <c r="R8368" t="s">
        <v>109</v>
      </c>
      <c r="S8368" t="s">
        <v>110</v>
      </c>
      <c r="T8368" t="s">
        <v>82</v>
      </c>
      <c r="U8368" t="s">
        <v>13664</v>
      </c>
      <c r="V8368" s="1">
        <v>44853</v>
      </c>
      <c r="W8368" s="4">
        <v>0.79513888888888884</v>
      </c>
      <c r="X8368" t="s">
        <v>32</v>
      </c>
      <c r="Y8368" t="s">
        <v>35</v>
      </c>
      <c r="Z8368" t="s">
        <v>55</v>
      </c>
    </row>
    <row r="8369" spans="1:26" hidden="1" x14ac:dyDescent="0.25">
      <c r="A8369" t="s">
        <v>2877</v>
      </c>
      <c r="B8369" t="s">
        <v>24</v>
      </c>
      <c r="C8369" t="s">
        <v>188</v>
      </c>
      <c r="D8369" t="s">
        <v>2033</v>
      </c>
      <c r="E8369" t="s">
        <v>38</v>
      </c>
      <c r="F8369" t="s">
        <v>2873</v>
      </c>
      <c r="G8369">
        <v>8</v>
      </c>
      <c r="H8369" t="s">
        <v>48</v>
      </c>
      <c r="I8369" t="s">
        <v>64</v>
      </c>
      <c r="J8369">
        <v>1</v>
      </c>
      <c r="K8369" t="s">
        <v>2874</v>
      </c>
      <c r="L8369" t="s">
        <v>2573</v>
      </c>
      <c r="M8369" t="s">
        <v>13664</v>
      </c>
      <c r="N8369" s="3">
        <v>44846</v>
      </c>
      <c r="O8369" s="4">
        <v>0.33402777777777781</v>
      </c>
      <c r="P8369" s="3">
        <v>44846</v>
      </c>
      <c r="Q8369" t="s">
        <v>32</v>
      </c>
      <c r="R8369" t="s">
        <v>109</v>
      </c>
      <c r="S8369" t="s">
        <v>42</v>
      </c>
      <c r="T8369" t="s">
        <v>43</v>
      </c>
      <c r="U8369" t="s">
        <v>13664</v>
      </c>
      <c r="V8369" s="1">
        <v>44853</v>
      </c>
      <c r="W8369" s="4">
        <v>0.51944444444444449</v>
      </c>
      <c r="X8369" t="s">
        <v>32</v>
      </c>
      <c r="Y8369" t="s">
        <v>35</v>
      </c>
      <c r="Z8369" t="s">
        <v>34</v>
      </c>
    </row>
    <row r="8370" spans="1:26" hidden="1" x14ac:dyDescent="0.25">
      <c r="A8370" t="s">
        <v>2879</v>
      </c>
      <c r="B8370" t="s">
        <v>24</v>
      </c>
      <c r="C8370" t="s">
        <v>188</v>
      </c>
      <c r="D8370" t="s">
        <v>1349</v>
      </c>
      <c r="E8370" t="s">
        <v>72</v>
      </c>
      <c r="F8370" t="s">
        <v>2873</v>
      </c>
      <c r="G8370">
        <v>6</v>
      </c>
      <c r="H8370" t="s">
        <v>48</v>
      </c>
      <c r="I8370" t="s">
        <v>64</v>
      </c>
      <c r="J8370">
        <v>1</v>
      </c>
      <c r="K8370" t="s">
        <v>2874</v>
      </c>
      <c r="L8370" t="s">
        <v>2573</v>
      </c>
      <c r="M8370" t="s">
        <v>13664</v>
      </c>
      <c r="N8370" s="3">
        <v>44846</v>
      </c>
      <c r="O8370" s="4">
        <v>0.33402777777777781</v>
      </c>
      <c r="P8370" s="3">
        <v>44846</v>
      </c>
      <c r="Q8370" t="s">
        <v>32</v>
      </c>
      <c r="R8370" t="s">
        <v>109</v>
      </c>
      <c r="S8370" t="s">
        <v>42</v>
      </c>
      <c r="T8370" t="s">
        <v>43</v>
      </c>
      <c r="U8370" t="s">
        <v>13664</v>
      </c>
      <c r="V8370" s="1">
        <v>44853</v>
      </c>
      <c r="W8370" s="4">
        <v>0.52013888888888882</v>
      </c>
      <c r="X8370" t="s">
        <v>32</v>
      </c>
      <c r="Y8370" t="s">
        <v>35</v>
      </c>
      <c r="Z8370" t="s">
        <v>34</v>
      </c>
    </row>
    <row r="8371" spans="1:26" hidden="1" x14ac:dyDescent="0.25">
      <c r="A8371" t="s">
        <v>2880</v>
      </c>
      <c r="B8371" t="s">
        <v>24</v>
      </c>
      <c r="C8371" t="s">
        <v>188</v>
      </c>
      <c r="D8371" t="s">
        <v>1349</v>
      </c>
      <c r="E8371" t="s">
        <v>72</v>
      </c>
      <c r="F8371" t="s">
        <v>2873</v>
      </c>
      <c r="G8371">
        <v>13</v>
      </c>
      <c r="H8371" t="s">
        <v>48</v>
      </c>
      <c r="I8371" t="s">
        <v>64</v>
      </c>
      <c r="J8371">
        <v>1</v>
      </c>
      <c r="K8371" t="s">
        <v>2874</v>
      </c>
      <c r="L8371" t="s">
        <v>2573</v>
      </c>
      <c r="M8371" t="s">
        <v>13664</v>
      </c>
      <c r="N8371" s="3">
        <v>44846</v>
      </c>
      <c r="O8371" s="4">
        <v>0.33402777777777781</v>
      </c>
      <c r="P8371" s="3">
        <v>44846</v>
      </c>
      <c r="Q8371" t="s">
        <v>32</v>
      </c>
      <c r="R8371" t="s">
        <v>109</v>
      </c>
      <c r="S8371" t="s">
        <v>42</v>
      </c>
      <c r="T8371" t="s">
        <v>43</v>
      </c>
      <c r="U8371" t="s">
        <v>13664</v>
      </c>
      <c r="V8371" s="1">
        <v>44853</v>
      </c>
      <c r="W8371" s="4">
        <v>0.52013888888888882</v>
      </c>
      <c r="X8371" t="s">
        <v>32</v>
      </c>
      <c r="Y8371" t="s">
        <v>35</v>
      </c>
      <c r="Z8371" t="s">
        <v>34</v>
      </c>
    </row>
    <row r="8372" spans="1:26" hidden="1" x14ac:dyDescent="0.25">
      <c r="A8372" t="s">
        <v>2881</v>
      </c>
      <c r="B8372" t="s">
        <v>24</v>
      </c>
      <c r="C8372" t="s">
        <v>188</v>
      </c>
      <c r="D8372" t="s">
        <v>1654</v>
      </c>
      <c r="E8372" t="s">
        <v>38</v>
      </c>
      <c r="F8372" t="s">
        <v>2873</v>
      </c>
      <c r="G8372">
        <v>5</v>
      </c>
      <c r="H8372" t="s">
        <v>48</v>
      </c>
      <c r="I8372" t="s">
        <v>64</v>
      </c>
      <c r="J8372">
        <v>1</v>
      </c>
      <c r="K8372" t="s">
        <v>2874</v>
      </c>
      <c r="L8372" t="s">
        <v>2573</v>
      </c>
      <c r="M8372" t="s">
        <v>13664</v>
      </c>
      <c r="N8372" s="3">
        <v>44846</v>
      </c>
      <c r="O8372" s="4">
        <v>0.33402777777777781</v>
      </c>
      <c r="P8372" s="3">
        <v>44846</v>
      </c>
      <c r="Q8372" t="s">
        <v>32</v>
      </c>
      <c r="R8372" t="s">
        <v>109</v>
      </c>
      <c r="S8372" t="s">
        <v>42</v>
      </c>
      <c r="T8372" t="s">
        <v>43</v>
      </c>
      <c r="U8372" t="s">
        <v>13664</v>
      </c>
      <c r="V8372" s="1">
        <v>44853</v>
      </c>
      <c r="W8372" s="4">
        <v>0.52083333333333337</v>
      </c>
      <c r="X8372" t="s">
        <v>32</v>
      </c>
      <c r="Y8372" t="s">
        <v>35</v>
      </c>
      <c r="Z8372" t="s">
        <v>34</v>
      </c>
    </row>
    <row r="8373" spans="1:26" hidden="1" x14ac:dyDescent="0.25">
      <c r="A8373" t="s">
        <v>2939</v>
      </c>
      <c r="B8373" t="s">
        <v>24</v>
      </c>
      <c r="C8373" t="s">
        <v>36</v>
      </c>
      <c r="D8373" t="s">
        <v>859</v>
      </c>
      <c r="E8373" t="s">
        <v>38</v>
      </c>
      <c r="F8373" t="s">
        <v>39</v>
      </c>
      <c r="G8373">
        <v>4</v>
      </c>
      <c r="H8373" t="s">
        <v>29</v>
      </c>
      <c r="I8373" t="s">
        <v>30</v>
      </c>
      <c r="J8373">
        <v>1</v>
      </c>
      <c r="L8373" t="s">
        <v>108</v>
      </c>
      <c r="M8373" t="s">
        <v>13664</v>
      </c>
      <c r="N8373" s="3">
        <v>44846</v>
      </c>
      <c r="O8373" s="4">
        <v>0.88055555555555554</v>
      </c>
      <c r="P8373" s="3">
        <v>44850</v>
      </c>
      <c r="Q8373" t="s">
        <v>32</v>
      </c>
      <c r="R8373" t="s">
        <v>109</v>
      </c>
      <c r="S8373" t="s">
        <v>110</v>
      </c>
      <c r="T8373" t="s">
        <v>82</v>
      </c>
      <c r="U8373" t="s">
        <v>13664</v>
      </c>
      <c r="V8373" s="1">
        <v>44853</v>
      </c>
      <c r="W8373" s="4">
        <v>0.72986111111111107</v>
      </c>
      <c r="X8373" t="s">
        <v>32</v>
      </c>
      <c r="Y8373" t="s">
        <v>35</v>
      </c>
      <c r="Z8373" t="s">
        <v>34</v>
      </c>
    </row>
    <row r="8374" spans="1:26" hidden="1" x14ac:dyDescent="0.25">
      <c r="A8374" t="s">
        <v>3169</v>
      </c>
      <c r="B8374" t="s">
        <v>24</v>
      </c>
      <c r="C8374" t="s">
        <v>277</v>
      </c>
      <c r="D8374" t="s">
        <v>26</v>
      </c>
      <c r="E8374" t="s">
        <v>27</v>
      </c>
      <c r="F8374" t="s">
        <v>39</v>
      </c>
      <c r="G8374">
        <v>8</v>
      </c>
      <c r="H8374" t="s">
        <v>29</v>
      </c>
      <c r="I8374" t="s">
        <v>30</v>
      </c>
      <c r="J8374">
        <v>1</v>
      </c>
      <c r="L8374" t="s">
        <v>130</v>
      </c>
      <c r="M8374" t="s">
        <v>13664</v>
      </c>
      <c r="N8374" s="3">
        <v>44853</v>
      </c>
      <c r="O8374" s="4">
        <v>0.43541666666666662</v>
      </c>
      <c r="P8374" s="3">
        <v>44853</v>
      </c>
      <c r="Q8374" t="s">
        <v>32</v>
      </c>
      <c r="S8374" t="s">
        <v>33</v>
      </c>
      <c r="T8374" t="s">
        <v>34</v>
      </c>
      <c r="U8374" t="s">
        <v>13664</v>
      </c>
      <c r="V8374" s="1">
        <v>44853</v>
      </c>
      <c r="W8374" s="4">
        <v>0.4368055555555555</v>
      </c>
      <c r="X8374" t="s">
        <v>32</v>
      </c>
      <c r="Y8374" t="s">
        <v>35</v>
      </c>
      <c r="Z8374" t="s">
        <v>34</v>
      </c>
    </row>
    <row r="8375" spans="1:26" hidden="1" x14ac:dyDescent="0.25">
      <c r="A8375" t="s">
        <v>3175</v>
      </c>
      <c r="B8375" t="s">
        <v>61</v>
      </c>
      <c r="C8375" t="s">
        <v>62</v>
      </c>
      <c r="D8375" t="s">
        <v>26</v>
      </c>
      <c r="E8375" t="s">
        <v>27</v>
      </c>
      <c r="F8375" t="s">
        <v>39</v>
      </c>
      <c r="G8375">
        <v>9</v>
      </c>
      <c r="H8375" t="s">
        <v>29</v>
      </c>
      <c r="I8375" t="s">
        <v>154</v>
      </c>
      <c r="J8375">
        <v>1</v>
      </c>
      <c r="L8375" t="s">
        <v>1071</v>
      </c>
      <c r="M8375" t="s">
        <v>13664</v>
      </c>
      <c r="N8375" s="3">
        <v>44853</v>
      </c>
      <c r="O8375" s="4">
        <v>0.59444444444444444</v>
      </c>
      <c r="P8375" s="3">
        <v>44853</v>
      </c>
      <c r="Q8375" t="s">
        <v>54</v>
      </c>
      <c r="S8375" t="s">
        <v>249</v>
      </c>
      <c r="T8375" t="s">
        <v>1448</v>
      </c>
      <c r="U8375" t="s">
        <v>13664</v>
      </c>
      <c r="V8375" s="1">
        <v>44853</v>
      </c>
      <c r="W8375" s="4">
        <v>0.60069444444444442</v>
      </c>
      <c r="X8375" t="s">
        <v>54</v>
      </c>
      <c r="Y8375" t="s">
        <v>35</v>
      </c>
      <c r="Z8375" t="s">
        <v>34</v>
      </c>
    </row>
    <row r="8376" spans="1:26" hidden="1" x14ac:dyDescent="0.25">
      <c r="A8376" t="s">
        <v>2962</v>
      </c>
      <c r="B8376" t="s">
        <v>24</v>
      </c>
      <c r="C8376" t="s">
        <v>25</v>
      </c>
      <c r="D8376" t="s">
        <v>2529</v>
      </c>
      <c r="E8376" t="s">
        <v>38</v>
      </c>
      <c r="F8376" t="s">
        <v>39</v>
      </c>
      <c r="G8376">
        <v>3</v>
      </c>
      <c r="H8376" t="s">
        <v>29</v>
      </c>
      <c r="I8376" t="s">
        <v>30</v>
      </c>
      <c r="J8376">
        <v>1</v>
      </c>
      <c r="L8376" t="s">
        <v>211</v>
      </c>
      <c r="M8376" t="s">
        <v>13664</v>
      </c>
      <c r="N8376" s="3">
        <v>44847</v>
      </c>
      <c r="O8376" s="4">
        <v>0.5854166666666667</v>
      </c>
      <c r="P8376" s="3">
        <v>44849</v>
      </c>
      <c r="Q8376" t="s">
        <v>32</v>
      </c>
      <c r="R8376" t="s">
        <v>109</v>
      </c>
      <c r="S8376" t="s">
        <v>110</v>
      </c>
      <c r="T8376" t="s">
        <v>82</v>
      </c>
      <c r="U8376" t="s">
        <v>13664</v>
      </c>
      <c r="V8376" s="1">
        <v>44853</v>
      </c>
      <c r="W8376" s="4">
        <v>0.67083333333333339</v>
      </c>
      <c r="X8376" t="s">
        <v>32</v>
      </c>
      <c r="Y8376" t="s">
        <v>35</v>
      </c>
      <c r="Z8376" t="s">
        <v>60</v>
      </c>
    </row>
    <row r="8377" spans="1:26" hidden="1" x14ac:dyDescent="0.25">
      <c r="A8377" t="s">
        <v>2991</v>
      </c>
      <c r="B8377" t="s">
        <v>24</v>
      </c>
      <c r="C8377" t="s">
        <v>36</v>
      </c>
      <c r="D8377" t="s">
        <v>287</v>
      </c>
      <c r="E8377" t="s">
        <v>38</v>
      </c>
      <c r="F8377" t="s">
        <v>2992</v>
      </c>
      <c r="G8377">
        <v>9</v>
      </c>
      <c r="H8377" t="s">
        <v>29</v>
      </c>
      <c r="I8377" t="s">
        <v>30</v>
      </c>
      <c r="J8377">
        <v>1</v>
      </c>
      <c r="L8377" t="s">
        <v>256</v>
      </c>
      <c r="M8377" t="s">
        <v>13664</v>
      </c>
      <c r="N8377" s="3">
        <v>44848</v>
      </c>
      <c r="O8377" s="4">
        <v>0.59930555555555554</v>
      </c>
      <c r="P8377" s="3">
        <v>44850</v>
      </c>
      <c r="Q8377" t="s">
        <v>32</v>
      </c>
      <c r="R8377" t="s">
        <v>109</v>
      </c>
      <c r="S8377" t="s">
        <v>110</v>
      </c>
      <c r="T8377" t="s">
        <v>82</v>
      </c>
      <c r="U8377" t="s">
        <v>13664</v>
      </c>
      <c r="V8377" s="1">
        <v>44853</v>
      </c>
      <c r="W8377" s="4">
        <v>0.57847222222222217</v>
      </c>
      <c r="X8377" t="s">
        <v>32</v>
      </c>
      <c r="Y8377" t="s">
        <v>35</v>
      </c>
      <c r="Z8377" t="s">
        <v>60</v>
      </c>
    </row>
    <row r="8378" spans="1:26" hidden="1" x14ac:dyDescent="0.25">
      <c r="A8378" t="s">
        <v>3123</v>
      </c>
      <c r="B8378" t="s">
        <v>24</v>
      </c>
      <c r="C8378" t="s">
        <v>184</v>
      </c>
      <c r="D8378" t="s">
        <v>615</v>
      </c>
      <c r="E8378" t="s">
        <v>38</v>
      </c>
      <c r="F8378" t="s">
        <v>39</v>
      </c>
      <c r="G8378">
        <v>1</v>
      </c>
      <c r="H8378" t="s">
        <v>29</v>
      </c>
      <c r="I8378" t="s">
        <v>30</v>
      </c>
      <c r="J8378">
        <v>1</v>
      </c>
      <c r="L8378" t="s">
        <v>509</v>
      </c>
      <c r="M8378" t="s">
        <v>13664</v>
      </c>
      <c r="N8378" s="3">
        <v>44851</v>
      </c>
      <c r="O8378" s="4">
        <v>0.4236111111111111</v>
      </c>
      <c r="P8378" s="3">
        <v>44855</v>
      </c>
      <c r="Q8378" t="s">
        <v>32</v>
      </c>
      <c r="R8378" t="s">
        <v>232</v>
      </c>
      <c r="S8378" t="s">
        <v>33</v>
      </c>
      <c r="T8378" t="s">
        <v>82</v>
      </c>
      <c r="U8378" t="s">
        <v>13664</v>
      </c>
      <c r="V8378" s="1">
        <v>44853</v>
      </c>
      <c r="W8378" s="4">
        <v>0.74097222222222225</v>
      </c>
      <c r="X8378" t="s">
        <v>32</v>
      </c>
      <c r="Y8378" t="s">
        <v>35</v>
      </c>
      <c r="Z8378" t="s">
        <v>60</v>
      </c>
    </row>
    <row r="8379" spans="1:26" hidden="1" x14ac:dyDescent="0.25">
      <c r="A8379" t="s">
        <v>2641</v>
      </c>
      <c r="B8379" t="s">
        <v>24</v>
      </c>
      <c r="C8379" t="s">
        <v>45</v>
      </c>
      <c r="D8379" t="s">
        <v>145</v>
      </c>
      <c r="E8379" t="s">
        <v>72</v>
      </c>
      <c r="F8379" t="s">
        <v>2642</v>
      </c>
      <c r="G8379">
        <v>3</v>
      </c>
      <c r="H8379" t="s">
        <v>29</v>
      </c>
      <c r="I8379" t="s">
        <v>30</v>
      </c>
      <c r="J8379">
        <v>1</v>
      </c>
      <c r="L8379" t="s">
        <v>1081</v>
      </c>
      <c r="M8379" t="s">
        <v>13664</v>
      </c>
      <c r="N8379" s="3">
        <v>44840</v>
      </c>
      <c r="O8379" s="4">
        <v>0.7416666666666667</v>
      </c>
      <c r="P8379" s="3">
        <v>44844</v>
      </c>
      <c r="Q8379" t="s">
        <v>32</v>
      </c>
      <c r="R8379" t="s">
        <v>109</v>
      </c>
      <c r="S8379" t="s">
        <v>42</v>
      </c>
      <c r="T8379" t="s">
        <v>43</v>
      </c>
      <c r="U8379" t="s">
        <v>13664</v>
      </c>
      <c r="V8379" s="1">
        <v>44853</v>
      </c>
      <c r="W8379" s="4">
        <v>0.73819444444444438</v>
      </c>
      <c r="X8379" t="s">
        <v>32</v>
      </c>
      <c r="Y8379" t="s">
        <v>35</v>
      </c>
      <c r="Z8379" t="s">
        <v>55</v>
      </c>
    </row>
    <row r="8380" spans="1:26" hidden="1" x14ac:dyDescent="0.25">
      <c r="A8380" t="s">
        <v>1269</v>
      </c>
      <c r="B8380" t="s">
        <v>24</v>
      </c>
      <c r="C8380" t="s">
        <v>70</v>
      </c>
      <c r="D8380" t="s">
        <v>838</v>
      </c>
      <c r="E8380" t="s">
        <v>38</v>
      </c>
      <c r="F8380" t="s">
        <v>1267</v>
      </c>
      <c r="G8380">
        <v>1</v>
      </c>
      <c r="H8380" t="s">
        <v>48</v>
      </c>
      <c r="I8380" t="s">
        <v>64</v>
      </c>
      <c r="J8380">
        <v>1</v>
      </c>
      <c r="L8380" t="s">
        <v>124</v>
      </c>
      <c r="M8380" t="s">
        <v>13664</v>
      </c>
      <c r="N8380" s="3">
        <v>44840</v>
      </c>
      <c r="O8380" s="4">
        <v>0.52569444444444446</v>
      </c>
      <c r="P8380" s="3">
        <v>44846</v>
      </c>
      <c r="Q8380" t="s">
        <v>32</v>
      </c>
      <c r="R8380" t="s">
        <v>105</v>
      </c>
      <c r="S8380" t="s">
        <v>42</v>
      </c>
      <c r="T8380" t="s">
        <v>43</v>
      </c>
      <c r="U8380" t="s">
        <v>13664</v>
      </c>
      <c r="V8380" s="1">
        <v>44853</v>
      </c>
      <c r="W8380" s="4">
        <v>0.68263888888888891</v>
      </c>
      <c r="X8380" t="s">
        <v>32</v>
      </c>
      <c r="Y8380" t="s">
        <v>44</v>
      </c>
      <c r="Z8380" t="s">
        <v>55</v>
      </c>
    </row>
    <row r="8381" spans="1:26" hidden="1" x14ac:dyDescent="0.25">
      <c r="A8381" t="s">
        <v>3044</v>
      </c>
      <c r="B8381" t="s">
        <v>61</v>
      </c>
      <c r="C8381" t="s">
        <v>62</v>
      </c>
      <c r="D8381" t="s">
        <v>3045</v>
      </c>
      <c r="E8381" t="s">
        <v>47</v>
      </c>
      <c r="F8381" t="s">
        <v>3046</v>
      </c>
      <c r="G8381">
        <v>2</v>
      </c>
      <c r="H8381" t="s">
        <v>29</v>
      </c>
      <c r="I8381" t="s">
        <v>30</v>
      </c>
      <c r="J8381">
        <v>1</v>
      </c>
      <c r="L8381" t="s">
        <v>1657</v>
      </c>
      <c r="M8381" t="s">
        <v>13664</v>
      </c>
      <c r="N8381" s="3">
        <v>44849</v>
      </c>
      <c r="O8381" s="4">
        <v>0.65</v>
      </c>
      <c r="P8381" s="3">
        <v>44849</v>
      </c>
      <c r="Q8381" t="s">
        <v>32</v>
      </c>
      <c r="R8381" t="s">
        <v>41</v>
      </c>
      <c r="S8381" t="s">
        <v>52</v>
      </c>
      <c r="T8381" t="s">
        <v>67</v>
      </c>
      <c r="U8381" t="s">
        <v>13664</v>
      </c>
      <c r="V8381" s="1">
        <v>44853</v>
      </c>
      <c r="W8381" s="4">
        <v>0.36388888888888887</v>
      </c>
      <c r="X8381" t="s">
        <v>54</v>
      </c>
      <c r="Y8381" t="s">
        <v>35</v>
      </c>
      <c r="Z8381" t="s">
        <v>55</v>
      </c>
    </row>
    <row r="8382" spans="1:26" hidden="1" x14ac:dyDescent="0.25">
      <c r="A8382" t="s">
        <v>3039</v>
      </c>
      <c r="B8382" t="s">
        <v>61</v>
      </c>
      <c r="C8382" t="s">
        <v>62</v>
      </c>
      <c r="D8382" t="s">
        <v>1201</v>
      </c>
      <c r="E8382" t="s">
        <v>38</v>
      </c>
      <c r="F8382" t="s">
        <v>1014</v>
      </c>
      <c r="G8382">
        <v>4</v>
      </c>
      <c r="H8382" t="s">
        <v>48</v>
      </c>
      <c r="I8382" t="s">
        <v>64</v>
      </c>
      <c r="J8382">
        <v>1</v>
      </c>
      <c r="K8382" t="s">
        <v>123</v>
      </c>
      <c r="L8382" t="s">
        <v>66</v>
      </c>
      <c r="M8382" t="s">
        <v>13664</v>
      </c>
      <c r="N8382" s="3">
        <v>44849</v>
      </c>
      <c r="O8382" s="4">
        <v>0.47152777777777777</v>
      </c>
      <c r="P8382" s="3">
        <v>44849</v>
      </c>
      <c r="Q8382" t="s">
        <v>32</v>
      </c>
      <c r="R8382" t="s">
        <v>110</v>
      </c>
      <c r="S8382" t="s">
        <v>110</v>
      </c>
      <c r="T8382" t="s">
        <v>82</v>
      </c>
      <c r="U8382" t="s">
        <v>13664</v>
      </c>
      <c r="V8382" s="1">
        <v>44853</v>
      </c>
      <c r="W8382" s="4">
        <v>0.75069444444444444</v>
      </c>
      <c r="X8382" t="s">
        <v>32</v>
      </c>
      <c r="Y8382" t="s">
        <v>44</v>
      </c>
      <c r="Z8382" t="s">
        <v>55</v>
      </c>
    </row>
    <row r="8383" spans="1:26" hidden="1" x14ac:dyDescent="0.25">
      <c r="A8383" t="s">
        <v>3042</v>
      </c>
      <c r="B8383" t="s">
        <v>61</v>
      </c>
      <c r="C8383" t="s">
        <v>62</v>
      </c>
      <c r="D8383" t="s">
        <v>2836</v>
      </c>
      <c r="E8383" t="s">
        <v>38</v>
      </c>
      <c r="F8383" t="s">
        <v>2188</v>
      </c>
      <c r="G8383">
        <v>6</v>
      </c>
      <c r="H8383" t="s">
        <v>48</v>
      </c>
      <c r="I8383" t="s">
        <v>64</v>
      </c>
      <c r="J8383">
        <v>1</v>
      </c>
      <c r="K8383" t="s">
        <v>550</v>
      </c>
      <c r="L8383" t="s">
        <v>124</v>
      </c>
      <c r="M8383" t="s">
        <v>13664</v>
      </c>
      <c r="N8383" s="3">
        <v>44849</v>
      </c>
      <c r="O8383" s="4">
        <v>0.59097222222222223</v>
      </c>
      <c r="P8383" s="3">
        <v>44849</v>
      </c>
      <c r="Q8383" t="s">
        <v>32</v>
      </c>
      <c r="R8383" t="s">
        <v>110</v>
      </c>
      <c r="S8383" t="s">
        <v>110</v>
      </c>
      <c r="T8383" t="s">
        <v>82</v>
      </c>
      <c r="U8383" t="s">
        <v>13664</v>
      </c>
      <c r="V8383" s="1">
        <v>44853</v>
      </c>
      <c r="W8383" s="4">
        <v>0.73749999999999993</v>
      </c>
      <c r="X8383" t="s">
        <v>32</v>
      </c>
      <c r="Y8383" t="s">
        <v>44</v>
      </c>
      <c r="Z8383" t="s">
        <v>55</v>
      </c>
    </row>
    <row r="8384" spans="1:26" hidden="1" x14ac:dyDescent="0.25">
      <c r="A8384" t="s">
        <v>2408</v>
      </c>
      <c r="B8384" t="s">
        <v>24</v>
      </c>
      <c r="C8384" t="s">
        <v>25</v>
      </c>
      <c r="D8384" t="s">
        <v>518</v>
      </c>
      <c r="E8384" t="s">
        <v>47</v>
      </c>
      <c r="F8384" t="s">
        <v>2409</v>
      </c>
      <c r="G8384">
        <v>13</v>
      </c>
      <c r="H8384" t="s">
        <v>48</v>
      </c>
      <c r="I8384" t="s">
        <v>477</v>
      </c>
      <c r="J8384">
        <v>1</v>
      </c>
      <c r="K8384" t="s">
        <v>65</v>
      </c>
      <c r="L8384" t="s">
        <v>124</v>
      </c>
      <c r="M8384" t="s">
        <v>13664</v>
      </c>
      <c r="N8384" s="3">
        <v>44849</v>
      </c>
      <c r="O8384" s="4">
        <v>0.51388888888888895</v>
      </c>
      <c r="P8384" s="3">
        <v>44849</v>
      </c>
      <c r="Q8384" t="s">
        <v>32</v>
      </c>
      <c r="R8384" t="s">
        <v>105</v>
      </c>
      <c r="S8384" t="s">
        <v>52</v>
      </c>
      <c r="T8384" t="s">
        <v>237</v>
      </c>
      <c r="U8384" t="s">
        <v>13664</v>
      </c>
      <c r="V8384" s="1">
        <v>44853</v>
      </c>
      <c r="W8384" s="4">
        <v>0.72638888888888886</v>
      </c>
      <c r="X8384" t="s">
        <v>867</v>
      </c>
      <c r="Y8384" t="s">
        <v>44</v>
      </c>
      <c r="Z8384" t="s">
        <v>55</v>
      </c>
    </row>
    <row r="8385" spans="1:26" hidden="1" x14ac:dyDescent="0.25">
      <c r="A8385" t="s">
        <v>2039</v>
      </c>
      <c r="B8385" t="s">
        <v>24</v>
      </c>
      <c r="C8385" t="s">
        <v>25</v>
      </c>
      <c r="D8385" t="s">
        <v>1912</v>
      </c>
      <c r="E8385" t="s">
        <v>38</v>
      </c>
      <c r="F8385" t="s">
        <v>258</v>
      </c>
      <c r="G8385">
        <v>6</v>
      </c>
      <c r="H8385" t="s">
        <v>29</v>
      </c>
      <c r="I8385" t="s">
        <v>30</v>
      </c>
      <c r="J8385">
        <v>1</v>
      </c>
      <c r="K8385" t="s">
        <v>96</v>
      </c>
      <c r="L8385" t="s">
        <v>161</v>
      </c>
      <c r="M8385" t="s">
        <v>13663</v>
      </c>
      <c r="N8385" s="3">
        <v>44822</v>
      </c>
      <c r="O8385" s="4">
        <v>0.4680555555555555</v>
      </c>
      <c r="P8385" s="3">
        <v>44823</v>
      </c>
      <c r="Q8385" t="s">
        <v>32</v>
      </c>
      <c r="R8385" t="s">
        <v>109</v>
      </c>
      <c r="S8385" t="s">
        <v>110</v>
      </c>
      <c r="T8385" t="s">
        <v>82</v>
      </c>
      <c r="U8385" t="s">
        <v>13664</v>
      </c>
      <c r="V8385" s="1">
        <v>44854</v>
      </c>
      <c r="W8385" s="4">
        <v>0.66597222222222219</v>
      </c>
      <c r="X8385" t="s">
        <v>32</v>
      </c>
      <c r="Y8385" t="s">
        <v>44</v>
      </c>
      <c r="Z8385" t="s">
        <v>34</v>
      </c>
    </row>
    <row r="8386" spans="1:26" hidden="1" x14ac:dyDescent="0.25">
      <c r="A8386" t="s">
        <v>13094</v>
      </c>
      <c r="B8386" t="s">
        <v>24</v>
      </c>
      <c r="C8386" t="s">
        <v>36</v>
      </c>
      <c r="D8386" t="s">
        <v>1067</v>
      </c>
      <c r="E8386" t="s">
        <v>72</v>
      </c>
      <c r="F8386" t="s">
        <v>13095</v>
      </c>
      <c r="G8386">
        <v>3</v>
      </c>
      <c r="H8386" t="s">
        <v>29</v>
      </c>
      <c r="I8386" t="s">
        <v>30</v>
      </c>
      <c r="J8386">
        <v>1</v>
      </c>
      <c r="K8386" t="s">
        <v>96</v>
      </c>
      <c r="L8386" t="s">
        <v>106</v>
      </c>
      <c r="M8386" t="s">
        <v>13663</v>
      </c>
      <c r="N8386" s="3">
        <v>44816</v>
      </c>
      <c r="O8386" s="4">
        <v>0.4694444444444445</v>
      </c>
      <c r="P8386" s="3">
        <v>44820</v>
      </c>
      <c r="Q8386" t="s">
        <v>32</v>
      </c>
      <c r="R8386" t="s">
        <v>109</v>
      </c>
      <c r="S8386" t="s">
        <v>110</v>
      </c>
      <c r="T8386" t="s">
        <v>670</v>
      </c>
      <c r="U8386" t="s">
        <v>13664</v>
      </c>
      <c r="V8386" s="1">
        <v>44854</v>
      </c>
      <c r="W8386" s="4">
        <v>0.65555555555555556</v>
      </c>
      <c r="X8386" t="s">
        <v>32</v>
      </c>
      <c r="Y8386" t="s">
        <v>35</v>
      </c>
      <c r="Z8386" t="s">
        <v>55</v>
      </c>
    </row>
    <row r="8387" spans="1:26" hidden="1" x14ac:dyDescent="0.25">
      <c r="A8387" t="s">
        <v>13566</v>
      </c>
      <c r="B8387" t="s">
        <v>61</v>
      </c>
      <c r="C8387" t="s">
        <v>62</v>
      </c>
      <c r="D8387" t="s">
        <v>12660</v>
      </c>
      <c r="E8387" t="s">
        <v>138</v>
      </c>
      <c r="F8387" t="s">
        <v>13567</v>
      </c>
      <c r="G8387">
        <v>1</v>
      </c>
      <c r="H8387" t="s">
        <v>29</v>
      </c>
      <c r="I8387" t="s">
        <v>30</v>
      </c>
      <c r="J8387">
        <v>1</v>
      </c>
      <c r="K8387" t="s">
        <v>96</v>
      </c>
      <c r="L8387" t="s">
        <v>150</v>
      </c>
      <c r="M8387" t="s">
        <v>13663</v>
      </c>
      <c r="N8387" s="3">
        <v>44828</v>
      </c>
      <c r="O8387" s="4">
        <v>0.52013888888888882</v>
      </c>
      <c r="P8387" s="3">
        <v>44828</v>
      </c>
      <c r="Q8387" t="s">
        <v>32</v>
      </c>
      <c r="R8387" t="s">
        <v>674</v>
      </c>
      <c r="S8387" t="s">
        <v>121</v>
      </c>
      <c r="T8387" t="s">
        <v>3805</v>
      </c>
      <c r="U8387" t="s">
        <v>13664</v>
      </c>
      <c r="V8387" s="1">
        <v>44854</v>
      </c>
      <c r="W8387" s="4">
        <v>0</v>
      </c>
      <c r="X8387" t="s">
        <v>32</v>
      </c>
      <c r="Y8387" t="s">
        <v>35</v>
      </c>
      <c r="Z8387" t="s">
        <v>55</v>
      </c>
    </row>
    <row r="8388" spans="1:26" hidden="1" x14ac:dyDescent="0.25">
      <c r="A8388" t="s">
        <v>13568</v>
      </c>
      <c r="B8388" t="s">
        <v>61</v>
      </c>
      <c r="C8388" t="s">
        <v>62</v>
      </c>
      <c r="D8388" t="s">
        <v>12660</v>
      </c>
      <c r="E8388" t="s">
        <v>138</v>
      </c>
      <c r="F8388" t="s">
        <v>13567</v>
      </c>
      <c r="G8388">
        <v>1</v>
      </c>
      <c r="H8388" t="s">
        <v>29</v>
      </c>
      <c r="I8388" t="s">
        <v>30</v>
      </c>
      <c r="J8388">
        <v>1</v>
      </c>
      <c r="K8388" t="s">
        <v>96</v>
      </c>
      <c r="L8388" t="s">
        <v>150</v>
      </c>
      <c r="M8388" t="s">
        <v>13663</v>
      </c>
      <c r="N8388" s="3">
        <v>44828</v>
      </c>
      <c r="O8388" s="4">
        <v>0.52013888888888882</v>
      </c>
      <c r="P8388" s="3">
        <v>44828</v>
      </c>
      <c r="Q8388" t="s">
        <v>32</v>
      </c>
      <c r="R8388" t="s">
        <v>674</v>
      </c>
      <c r="S8388" t="s">
        <v>121</v>
      </c>
      <c r="T8388" t="s">
        <v>3805</v>
      </c>
      <c r="U8388" t="s">
        <v>13664</v>
      </c>
      <c r="V8388" s="1">
        <v>44854</v>
      </c>
      <c r="W8388" s="4">
        <v>0</v>
      </c>
      <c r="X8388" t="s">
        <v>32</v>
      </c>
      <c r="Y8388" t="s">
        <v>35</v>
      </c>
      <c r="Z8388" t="s">
        <v>55</v>
      </c>
    </row>
    <row r="8389" spans="1:26" hidden="1" x14ac:dyDescent="0.25">
      <c r="A8389" t="s">
        <v>2790</v>
      </c>
      <c r="B8389" t="s">
        <v>24</v>
      </c>
      <c r="C8389" t="s">
        <v>36</v>
      </c>
      <c r="D8389" t="s">
        <v>551</v>
      </c>
      <c r="E8389" t="s">
        <v>38</v>
      </c>
      <c r="F8389" t="s">
        <v>2791</v>
      </c>
      <c r="G8389">
        <v>2</v>
      </c>
      <c r="H8389" t="s">
        <v>29</v>
      </c>
      <c r="I8389" t="s">
        <v>30</v>
      </c>
      <c r="J8389">
        <v>1</v>
      </c>
      <c r="L8389" t="s">
        <v>2786</v>
      </c>
      <c r="M8389" t="s">
        <v>13664</v>
      </c>
      <c r="N8389" s="3">
        <v>44844</v>
      </c>
      <c r="O8389" s="4">
        <v>0.93819444444444444</v>
      </c>
      <c r="P8389" s="3">
        <v>44848</v>
      </c>
      <c r="Q8389" t="s">
        <v>32</v>
      </c>
      <c r="R8389" t="s">
        <v>126</v>
      </c>
      <c r="S8389" t="s">
        <v>110</v>
      </c>
      <c r="T8389" t="s">
        <v>82</v>
      </c>
      <c r="U8389" t="s">
        <v>13664</v>
      </c>
      <c r="V8389" s="1">
        <v>44854</v>
      </c>
      <c r="W8389" s="4">
        <v>0.7006944444444444</v>
      </c>
      <c r="X8389" t="s">
        <v>32</v>
      </c>
      <c r="Y8389" t="s">
        <v>35</v>
      </c>
      <c r="Z8389" t="s">
        <v>34</v>
      </c>
    </row>
    <row r="8390" spans="1:26" hidden="1" x14ac:dyDescent="0.25">
      <c r="A8390" t="s">
        <v>3106</v>
      </c>
      <c r="B8390" t="s">
        <v>24</v>
      </c>
      <c r="C8390" t="s">
        <v>475</v>
      </c>
      <c r="D8390" t="s">
        <v>2963</v>
      </c>
      <c r="E8390" t="s">
        <v>38</v>
      </c>
      <c r="F8390" t="s">
        <v>1542</v>
      </c>
      <c r="G8390">
        <v>8</v>
      </c>
      <c r="H8390" t="s">
        <v>29</v>
      </c>
      <c r="I8390" t="s">
        <v>30</v>
      </c>
      <c r="J8390">
        <v>1</v>
      </c>
      <c r="L8390" t="s">
        <v>302</v>
      </c>
      <c r="M8390" t="s">
        <v>13664</v>
      </c>
      <c r="N8390" s="3">
        <v>44851</v>
      </c>
      <c r="O8390" s="4">
        <v>0.43541666666666662</v>
      </c>
      <c r="P8390" s="3">
        <v>44853</v>
      </c>
      <c r="Q8390" t="s">
        <v>32</v>
      </c>
      <c r="R8390" t="s">
        <v>110</v>
      </c>
      <c r="S8390" t="s">
        <v>110</v>
      </c>
      <c r="T8390" t="s">
        <v>82</v>
      </c>
      <c r="U8390" t="s">
        <v>13664</v>
      </c>
      <c r="V8390" s="1">
        <v>44854</v>
      </c>
      <c r="W8390" s="4">
        <v>0.73263888888888884</v>
      </c>
      <c r="X8390" t="s">
        <v>32</v>
      </c>
      <c r="Y8390" t="s">
        <v>35</v>
      </c>
      <c r="Z8390" t="s">
        <v>34</v>
      </c>
    </row>
    <row r="8391" spans="1:26" hidden="1" x14ac:dyDescent="0.25">
      <c r="A8391" t="s">
        <v>1590</v>
      </c>
      <c r="B8391" t="s">
        <v>24</v>
      </c>
      <c r="C8391" t="s">
        <v>36</v>
      </c>
      <c r="D8391" t="s">
        <v>131</v>
      </c>
      <c r="E8391" t="s">
        <v>47</v>
      </c>
      <c r="F8391" t="s">
        <v>1591</v>
      </c>
      <c r="G8391">
        <v>2</v>
      </c>
      <c r="H8391" t="s">
        <v>48</v>
      </c>
      <c r="I8391" t="s">
        <v>64</v>
      </c>
      <c r="J8391">
        <v>1</v>
      </c>
      <c r="K8391" t="s">
        <v>704</v>
      </c>
      <c r="L8391" t="s">
        <v>161</v>
      </c>
      <c r="M8391" t="s">
        <v>13664</v>
      </c>
      <c r="N8391" s="3">
        <v>44853</v>
      </c>
      <c r="O8391" s="4">
        <v>0.69027777777777777</v>
      </c>
      <c r="P8391" s="3">
        <v>44853</v>
      </c>
      <c r="Q8391" t="s">
        <v>32</v>
      </c>
      <c r="S8391" t="s">
        <v>52</v>
      </c>
      <c r="T8391" t="s">
        <v>119</v>
      </c>
      <c r="U8391" t="s">
        <v>13664</v>
      </c>
      <c r="V8391" s="1">
        <v>44854</v>
      </c>
      <c r="W8391" s="4">
        <v>0.46249999999999997</v>
      </c>
      <c r="X8391" t="s">
        <v>81</v>
      </c>
      <c r="Y8391" t="s">
        <v>44</v>
      </c>
      <c r="Z8391" t="s">
        <v>34</v>
      </c>
    </row>
    <row r="8392" spans="1:26" hidden="1" x14ac:dyDescent="0.25">
      <c r="A8392" t="s">
        <v>3190</v>
      </c>
      <c r="B8392" t="s">
        <v>24</v>
      </c>
      <c r="C8392" t="s">
        <v>70</v>
      </c>
      <c r="D8392" t="s">
        <v>546</v>
      </c>
      <c r="E8392" t="s">
        <v>47</v>
      </c>
      <c r="F8392" t="s">
        <v>3191</v>
      </c>
      <c r="G8392">
        <v>5</v>
      </c>
      <c r="H8392" t="s">
        <v>48</v>
      </c>
      <c r="I8392" t="s">
        <v>64</v>
      </c>
      <c r="J8392">
        <v>1</v>
      </c>
      <c r="L8392" t="s">
        <v>136</v>
      </c>
      <c r="M8392" t="s">
        <v>13664</v>
      </c>
      <c r="N8392" s="3">
        <v>44853</v>
      </c>
      <c r="O8392" s="4">
        <v>0.81041666666666667</v>
      </c>
      <c r="P8392" s="3">
        <v>44853</v>
      </c>
      <c r="Q8392" t="s">
        <v>32</v>
      </c>
      <c r="S8392" t="s">
        <v>52</v>
      </c>
      <c r="T8392" t="s">
        <v>205</v>
      </c>
      <c r="U8392" t="s">
        <v>13664</v>
      </c>
      <c r="V8392" s="1">
        <v>44854</v>
      </c>
      <c r="W8392" s="4">
        <v>0.48958333333333331</v>
      </c>
      <c r="X8392" t="s">
        <v>81</v>
      </c>
      <c r="Y8392" t="s">
        <v>44</v>
      </c>
      <c r="Z8392" t="s">
        <v>34</v>
      </c>
    </row>
    <row r="8393" spans="1:26" hidden="1" x14ac:dyDescent="0.25">
      <c r="A8393" t="s">
        <v>1108</v>
      </c>
      <c r="B8393" t="s">
        <v>24</v>
      </c>
      <c r="C8393" t="s">
        <v>70</v>
      </c>
      <c r="D8393" t="s">
        <v>218</v>
      </c>
      <c r="E8393" t="s">
        <v>219</v>
      </c>
      <c r="F8393" t="s">
        <v>1109</v>
      </c>
      <c r="G8393">
        <v>5</v>
      </c>
      <c r="H8393" t="s">
        <v>85</v>
      </c>
      <c r="I8393" t="s">
        <v>86</v>
      </c>
      <c r="J8393">
        <v>1</v>
      </c>
      <c r="L8393" t="s">
        <v>1110</v>
      </c>
      <c r="M8393" t="s">
        <v>13664</v>
      </c>
      <c r="N8393" s="3">
        <v>44844</v>
      </c>
      <c r="O8393" s="4">
        <v>0.47500000000000003</v>
      </c>
      <c r="P8393" s="3">
        <v>44854</v>
      </c>
      <c r="Q8393" t="s">
        <v>54</v>
      </c>
      <c r="R8393" t="s">
        <v>86</v>
      </c>
      <c r="S8393" t="s">
        <v>33</v>
      </c>
      <c r="T8393" t="s">
        <v>82</v>
      </c>
      <c r="U8393" t="s">
        <v>13664</v>
      </c>
      <c r="V8393" s="1">
        <v>44854</v>
      </c>
      <c r="W8393" s="4">
        <v>0.70000000000000007</v>
      </c>
      <c r="X8393" t="s">
        <v>54</v>
      </c>
      <c r="Y8393" t="s">
        <v>44</v>
      </c>
      <c r="Z8393" t="s">
        <v>34</v>
      </c>
    </row>
    <row r="8394" spans="1:26" hidden="1" x14ac:dyDescent="0.25">
      <c r="A8394" t="s">
        <v>3011</v>
      </c>
      <c r="B8394" t="s">
        <v>24</v>
      </c>
      <c r="C8394" t="s">
        <v>417</v>
      </c>
      <c r="D8394" t="s">
        <v>2538</v>
      </c>
      <c r="E8394" t="s">
        <v>27</v>
      </c>
      <c r="F8394" t="s">
        <v>39</v>
      </c>
      <c r="G8394">
        <v>3</v>
      </c>
      <c r="H8394" t="s">
        <v>29</v>
      </c>
      <c r="I8394" t="s">
        <v>77</v>
      </c>
      <c r="J8394">
        <v>1</v>
      </c>
      <c r="L8394" t="s">
        <v>108</v>
      </c>
      <c r="M8394" t="s">
        <v>13664</v>
      </c>
      <c r="N8394" s="3">
        <v>44848</v>
      </c>
      <c r="O8394" s="4">
        <v>0.73055555555555562</v>
      </c>
      <c r="P8394" s="3">
        <v>44854</v>
      </c>
      <c r="Q8394" t="s">
        <v>54</v>
      </c>
      <c r="R8394" t="s">
        <v>93</v>
      </c>
      <c r="S8394" t="s">
        <v>42</v>
      </c>
      <c r="T8394" t="s">
        <v>43</v>
      </c>
      <c r="U8394" t="s">
        <v>13664</v>
      </c>
      <c r="V8394" s="1">
        <v>44854</v>
      </c>
      <c r="W8394" s="4">
        <v>0.60416666666666663</v>
      </c>
      <c r="X8394" t="s">
        <v>32</v>
      </c>
      <c r="Y8394" t="s">
        <v>44</v>
      </c>
      <c r="Z8394" t="s">
        <v>34</v>
      </c>
    </row>
    <row r="8395" spans="1:26" hidden="1" x14ac:dyDescent="0.25">
      <c r="A8395" t="s">
        <v>3081</v>
      </c>
      <c r="B8395" t="s">
        <v>24</v>
      </c>
      <c r="C8395" t="s">
        <v>78</v>
      </c>
      <c r="D8395" t="s">
        <v>507</v>
      </c>
      <c r="E8395" t="s">
        <v>38</v>
      </c>
      <c r="F8395" t="s">
        <v>39</v>
      </c>
      <c r="G8395">
        <v>7</v>
      </c>
      <c r="H8395" t="s">
        <v>29</v>
      </c>
      <c r="I8395" t="s">
        <v>30</v>
      </c>
      <c r="J8395">
        <v>1</v>
      </c>
      <c r="L8395" t="s">
        <v>161</v>
      </c>
      <c r="M8395" t="s">
        <v>13664</v>
      </c>
      <c r="N8395" s="3">
        <v>44850</v>
      </c>
      <c r="O8395" s="4">
        <v>0.55694444444444446</v>
      </c>
      <c r="P8395" s="3">
        <v>44854</v>
      </c>
      <c r="Q8395" t="s">
        <v>32</v>
      </c>
      <c r="R8395" t="s">
        <v>109</v>
      </c>
      <c r="S8395" t="s">
        <v>110</v>
      </c>
      <c r="T8395" t="s">
        <v>82</v>
      </c>
      <c r="U8395" t="s">
        <v>13664</v>
      </c>
      <c r="V8395" s="1">
        <v>44854</v>
      </c>
      <c r="W8395" s="4">
        <v>0.6694444444444444</v>
      </c>
      <c r="X8395" t="s">
        <v>32</v>
      </c>
      <c r="Y8395" t="s">
        <v>35</v>
      </c>
      <c r="Z8395" t="s">
        <v>34</v>
      </c>
    </row>
    <row r="8396" spans="1:26" hidden="1" x14ac:dyDescent="0.25">
      <c r="A8396" t="s">
        <v>3092</v>
      </c>
      <c r="B8396" t="s">
        <v>24</v>
      </c>
      <c r="C8396" t="s">
        <v>301</v>
      </c>
      <c r="D8396" t="s">
        <v>1742</v>
      </c>
      <c r="E8396" t="s">
        <v>27</v>
      </c>
      <c r="F8396" t="s">
        <v>3093</v>
      </c>
      <c r="G8396">
        <v>1</v>
      </c>
      <c r="H8396" t="s">
        <v>29</v>
      </c>
      <c r="I8396" t="s">
        <v>154</v>
      </c>
      <c r="J8396">
        <v>1</v>
      </c>
      <c r="L8396" t="s">
        <v>115</v>
      </c>
      <c r="M8396" t="s">
        <v>13664</v>
      </c>
      <c r="N8396" s="3">
        <v>44850</v>
      </c>
      <c r="O8396" s="4">
        <v>0.71111111111111114</v>
      </c>
      <c r="P8396" s="3">
        <v>44854</v>
      </c>
      <c r="Q8396" t="s">
        <v>32</v>
      </c>
      <c r="S8396" t="s">
        <v>110</v>
      </c>
      <c r="T8396" t="s">
        <v>82</v>
      </c>
      <c r="U8396" t="s">
        <v>13664</v>
      </c>
      <c r="V8396" s="1">
        <v>44854</v>
      </c>
      <c r="W8396" s="4">
        <v>0.70000000000000007</v>
      </c>
      <c r="X8396" t="s">
        <v>32</v>
      </c>
      <c r="Y8396" t="s">
        <v>35</v>
      </c>
      <c r="Z8396" t="s">
        <v>34</v>
      </c>
    </row>
    <row r="8397" spans="1:26" hidden="1" x14ac:dyDescent="0.25">
      <c r="A8397" t="s">
        <v>3094</v>
      </c>
      <c r="B8397" t="s">
        <v>24</v>
      </c>
      <c r="C8397" t="s">
        <v>83</v>
      </c>
      <c r="D8397" t="s">
        <v>2464</v>
      </c>
      <c r="E8397" t="s">
        <v>72</v>
      </c>
      <c r="F8397" t="s">
        <v>3095</v>
      </c>
      <c r="G8397">
        <v>3</v>
      </c>
      <c r="H8397" t="s">
        <v>29</v>
      </c>
      <c r="I8397" t="s">
        <v>154</v>
      </c>
      <c r="J8397">
        <v>1</v>
      </c>
      <c r="L8397" t="s">
        <v>31</v>
      </c>
      <c r="M8397" t="s">
        <v>13664</v>
      </c>
      <c r="N8397" s="3">
        <v>44850</v>
      </c>
      <c r="O8397" s="4">
        <v>0.84375</v>
      </c>
      <c r="P8397" s="3">
        <v>44854</v>
      </c>
      <c r="Q8397" t="s">
        <v>32</v>
      </c>
      <c r="R8397" t="s">
        <v>110</v>
      </c>
      <c r="S8397" t="s">
        <v>110</v>
      </c>
      <c r="T8397" t="s">
        <v>82</v>
      </c>
      <c r="U8397" t="s">
        <v>13664</v>
      </c>
      <c r="V8397" s="1">
        <v>44854</v>
      </c>
      <c r="W8397" s="4">
        <v>0.7368055555555556</v>
      </c>
      <c r="X8397" t="s">
        <v>32</v>
      </c>
      <c r="Y8397" t="s">
        <v>35</v>
      </c>
      <c r="Z8397" t="s">
        <v>34</v>
      </c>
    </row>
    <row r="8398" spans="1:26" hidden="1" x14ac:dyDescent="0.25">
      <c r="A8398" t="s">
        <v>3155</v>
      </c>
      <c r="B8398" t="s">
        <v>61</v>
      </c>
      <c r="C8398" t="s">
        <v>62</v>
      </c>
      <c r="D8398" t="s">
        <v>2959</v>
      </c>
      <c r="E8398" t="s">
        <v>27</v>
      </c>
      <c r="F8398" t="s">
        <v>3156</v>
      </c>
      <c r="G8398">
        <v>8</v>
      </c>
      <c r="H8398" t="s">
        <v>29</v>
      </c>
      <c r="I8398" t="s">
        <v>154</v>
      </c>
      <c r="J8398">
        <v>1</v>
      </c>
      <c r="L8398" t="s">
        <v>1071</v>
      </c>
      <c r="M8398" t="s">
        <v>13664</v>
      </c>
      <c r="N8398" s="3">
        <v>44852</v>
      </c>
      <c r="O8398" s="4">
        <v>0.65069444444444446</v>
      </c>
      <c r="P8398" s="3">
        <v>44856</v>
      </c>
      <c r="Q8398" t="s">
        <v>32</v>
      </c>
      <c r="R8398" t="s">
        <v>41</v>
      </c>
      <c r="S8398" t="s">
        <v>42</v>
      </c>
      <c r="T8398" t="s">
        <v>43</v>
      </c>
      <c r="U8398" t="s">
        <v>13664</v>
      </c>
      <c r="V8398" s="1">
        <v>44854</v>
      </c>
      <c r="W8398" s="4">
        <v>0.44513888888888892</v>
      </c>
      <c r="X8398" t="s">
        <v>359</v>
      </c>
      <c r="Y8398" t="s">
        <v>35</v>
      </c>
      <c r="Z8398" t="s">
        <v>34</v>
      </c>
    </row>
    <row r="8399" spans="1:26" hidden="1" x14ac:dyDescent="0.25">
      <c r="A8399" t="s">
        <v>2231</v>
      </c>
      <c r="B8399" t="s">
        <v>24</v>
      </c>
      <c r="C8399" t="s">
        <v>402</v>
      </c>
      <c r="D8399" t="s">
        <v>1051</v>
      </c>
      <c r="E8399" t="s">
        <v>38</v>
      </c>
      <c r="F8399" t="s">
        <v>39</v>
      </c>
      <c r="G8399">
        <v>10</v>
      </c>
      <c r="H8399" t="s">
        <v>29</v>
      </c>
      <c r="I8399" t="s">
        <v>30</v>
      </c>
      <c r="J8399">
        <v>1</v>
      </c>
      <c r="L8399" t="s">
        <v>256</v>
      </c>
      <c r="M8399" t="s">
        <v>13664</v>
      </c>
      <c r="N8399" s="3">
        <v>44844</v>
      </c>
      <c r="O8399" s="4">
        <v>0.4069444444444445</v>
      </c>
      <c r="P8399" s="3">
        <v>44850</v>
      </c>
      <c r="Q8399" t="s">
        <v>32</v>
      </c>
      <c r="R8399" t="s">
        <v>109</v>
      </c>
      <c r="S8399" t="s">
        <v>110</v>
      </c>
      <c r="T8399" t="s">
        <v>82</v>
      </c>
      <c r="U8399" t="s">
        <v>13664</v>
      </c>
      <c r="V8399" s="1">
        <v>44854</v>
      </c>
      <c r="W8399" s="4">
        <v>0.77013888888888893</v>
      </c>
      <c r="X8399" t="s">
        <v>32</v>
      </c>
      <c r="Y8399" t="s">
        <v>44</v>
      </c>
      <c r="Z8399" t="s">
        <v>60</v>
      </c>
    </row>
    <row r="8400" spans="1:26" hidden="1" x14ac:dyDescent="0.25">
      <c r="A8400" t="s">
        <v>3060</v>
      </c>
      <c r="B8400" t="s">
        <v>24</v>
      </c>
      <c r="C8400" t="s">
        <v>146</v>
      </c>
      <c r="D8400" t="s">
        <v>2506</v>
      </c>
      <c r="E8400" t="s">
        <v>27</v>
      </c>
      <c r="F8400" t="s">
        <v>39</v>
      </c>
      <c r="G8400">
        <v>1</v>
      </c>
      <c r="H8400" t="s">
        <v>29</v>
      </c>
      <c r="I8400" t="s">
        <v>30</v>
      </c>
      <c r="J8400">
        <v>1</v>
      </c>
      <c r="L8400" t="s">
        <v>211</v>
      </c>
      <c r="M8400" t="s">
        <v>13664</v>
      </c>
      <c r="N8400" s="3">
        <v>44850</v>
      </c>
      <c r="O8400" s="4">
        <v>0.31319444444444444</v>
      </c>
      <c r="P8400" s="3">
        <v>44854</v>
      </c>
      <c r="Q8400" t="s">
        <v>32</v>
      </c>
      <c r="R8400" t="s">
        <v>109</v>
      </c>
      <c r="S8400" t="s">
        <v>110</v>
      </c>
      <c r="T8400" t="s">
        <v>82</v>
      </c>
      <c r="U8400" t="s">
        <v>13664</v>
      </c>
      <c r="V8400" s="1">
        <v>44854</v>
      </c>
      <c r="W8400" s="4">
        <v>0.71319444444444446</v>
      </c>
      <c r="X8400" t="s">
        <v>32</v>
      </c>
      <c r="Y8400" t="s">
        <v>35</v>
      </c>
      <c r="Z8400" t="s">
        <v>60</v>
      </c>
    </row>
    <row r="8401" spans="1:26" hidden="1" x14ac:dyDescent="0.25">
      <c r="A8401" t="s">
        <v>3214</v>
      </c>
      <c r="B8401" t="s">
        <v>24</v>
      </c>
      <c r="C8401" t="s">
        <v>78</v>
      </c>
      <c r="D8401" t="s">
        <v>26</v>
      </c>
      <c r="E8401" t="s">
        <v>27</v>
      </c>
      <c r="F8401" t="s">
        <v>39</v>
      </c>
      <c r="G8401">
        <v>2</v>
      </c>
      <c r="H8401" t="s">
        <v>29</v>
      </c>
      <c r="I8401" t="s">
        <v>30</v>
      </c>
      <c r="J8401">
        <v>1</v>
      </c>
      <c r="L8401" t="s">
        <v>211</v>
      </c>
      <c r="M8401" t="s">
        <v>13664</v>
      </c>
      <c r="N8401" s="3">
        <v>44854</v>
      </c>
      <c r="O8401" s="4">
        <v>0.61458333333333337</v>
      </c>
      <c r="P8401" s="3">
        <v>44854</v>
      </c>
      <c r="Q8401" t="s">
        <v>32</v>
      </c>
      <c r="S8401" t="s">
        <v>33</v>
      </c>
      <c r="T8401" t="s">
        <v>34</v>
      </c>
      <c r="U8401" t="s">
        <v>13664</v>
      </c>
      <c r="V8401" s="1">
        <v>44854</v>
      </c>
      <c r="W8401" s="4">
        <v>0.61597222222222225</v>
      </c>
      <c r="X8401" t="s">
        <v>32</v>
      </c>
      <c r="Y8401" t="s">
        <v>35</v>
      </c>
      <c r="Z8401" t="s">
        <v>60</v>
      </c>
    </row>
    <row r="8402" spans="1:26" hidden="1" x14ac:dyDescent="0.25">
      <c r="A8402" t="s">
        <v>3201</v>
      </c>
      <c r="B8402" t="s">
        <v>24</v>
      </c>
      <c r="C8402" t="s">
        <v>286</v>
      </c>
      <c r="D8402" t="s">
        <v>1090</v>
      </c>
      <c r="E8402" t="s">
        <v>47</v>
      </c>
      <c r="F8402" t="s">
        <v>3202</v>
      </c>
      <c r="G8402">
        <v>7</v>
      </c>
      <c r="H8402" t="s">
        <v>48</v>
      </c>
      <c r="I8402" t="s">
        <v>64</v>
      </c>
      <c r="J8402">
        <v>1</v>
      </c>
      <c r="L8402" t="s">
        <v>1540</v>
      </c>
      <c r="M8402" t="s">
        <v>13664</v>
      </c>
      <c r="N8402" s="3">
        <v>44854</v>
      </c>
      <c r="O8402" s="4">
        <v>0.45208333333333334</v>
      </c>
      <c r="P8402" s="3">
        <v>44854</v>
      </c>
      <c r="Q8402" t="s">
        <v>32</v>
      </c>
      <c r="S8402" t="s">
        <v>52</v>
      </c>
      <c r="T8402" t="s">
        <v>67</v>
      </c>
      <c r="U8402" t="s">
        <v>13664</v>
      </c>
      <c r="V8402" s="1">
        <v>44854</v>
      </c>
      <c r="W8402" s="4">
        <v>0.70833333333333337</v>
      </c>
      <c r="X8402" t="s">
        <v>54</v>
      </c>
      <c r="Y8402" t="s">
        <v>35</v>
      </c>
      <c r="Z8402" t="s">
        <v>60</v>
      </c>
    </row>
    <row r="8403" spans="1:26" hidden="1" x14ac:dyDescent="0.25">
      <c r="A8403" t="s">
        <v>2184</v>
      </c>
      <c r="B8403" t="s">
        <v>24</v>
      </c>
      <c r="C8403" t="s">
        <v>70</v>
      </c>
      <c r="D8403" t="s">
        <v>1016</v>
      </c>
      <c r="E8403" t="s">
        <v>38</v>
      </c>
      <c r="F8403" t="s">
        <v>2185</v>
      </c>
      <c r="G8403">
        <v>4</v>
      </c>
      <c r="H8403" t="s">
        <v>29</v>
      </c>
      <c r="I8403" t="s">
        <v>30</v>
      </c>
      <c r="J8403">
        <v>1</v>
      </c>
      <c r="L8403" t="s">
        <v>311</v>
      </c>
      <c r="M8403" t="s">
        <v>13664</v>
      </c>
      <c r="N8403" s="3">
        <v>44852</v>
      </c>
      <c r="O8403" s="4">
        <v>0.55138888888888882</v>
      </c>
      <c r="P8403" s="3">
        <v>44858</v>
      </c>
      <c r="Q8403" t="s">
        <v>32</v>
      </c>
      <c r="S8403" t="s">
        <v>33</v>
      </c>
      <c r="T8403" t="s">
        <v>82</v>
      </c>
      <c r="U8403" t="s">
        <v>13664</v>
      </c>
      <c r="V8403" s="1">
        <v>44854</v>
      </c>
      <c r="W8403" s="4">
        <v>0.7055555555555556</v>
      </c>
      <c r="X8403" t="s">
        <v>32</v>
      </c>
      <c r="Y8403" t="s">
        <v>44</v>
      </c>
      <c r="Z8403" t="s">
        <v>60</v>
      </c>
    </row>
    <row r="8404" spans="1:26" hidden="1" x14ac:dyDescent="0.25">
      <c r="A8404" t="s">
        <v>1370</v>
      </c>
      <c r="B8404" t="s">
        <v>24</v>
      </c>
      <c r="C8404" t="s">
        <v>45</v>
      </c>
      <c r="D8404" t="s">
        <v>26</v>
      </c>
      <c r="E8404" t="s">
        <v>27</v>
      </c>
      <c r="F8404" t="s">
        <v>1371</v>
      </c>
      <c r="G8404">
        <v>8</v>
      </c>
      <c r="H8404" t="s">
        <v>29</v>
      </c>
      <c r="I8404" t="s">
        <v>30</v>
      </c>
      <c r="J8404">
        <v>1</v>
      </c>
      <c r="L8404" t="s">
        <v>211</v>
      </c>
      <c r="M8404" t="s">
        <v>13664</v>
      </c>
      <c r="N8404" s="3">
        <v>44854</v>
      </c>
      <c r="O8404" s="4">
        <v>0.43263888888888885</v>
      </c>
      <c r="P8404" s="3">
        <v>44858</v>
      </c>
      <c r="Q8404" t="s">
        <v>32</v>
      </c>
      <c r="S8404" t="s">
        <v>33</v>
      </c>
      <c r="T8404" t="s">
        <v>34</v>
      </c>
      <c r="U8404" t="s">
        <v>13664</v>
      </c>
      <c r="V8404" s="1">
        <v>44854</v>
      </c>
      <c r="W8404" s="4">
        <v>0.43402777777777773</v>
      </c>
      <c r="X8404" t="s">
        <v>32</v>
      </c>
      <c r="Y8404" t="s">
        <v>44</v>
      </c>
      <c r="Z8404" t="s">
        <v>60</v>
      </c>
    </row>
    <row r="8405" spans="1:26" hidden="1" x14ac:dyDescent="0.25">
      <c r="A8405" t="s">
        <v>3197</v>
      </c>
      <c r="B8405" t="s">
        <v>24</v>
      </c>
      <c r="C8405" t="s">
        <v>36</v>
      </c>
      <c r="D8405" t="s">
        <v>26</v>
      </c>
      <c r="E8405" t="s">
        <v>27</v>
      </c>
      <c r="F8405" t="s">
        <v>39</v>
      </c>
      <c r="G8405">
        <v>1</v>
      </c>
      <c r="H8405" t="s">
        <v>29</v>
      </c>
      <c r="I8405" t="s">
        <v>30</v>
      </c>
      <c r="J8405">
        <v>1</v>
      </c>
      <c r="L8405" t="s">
        <v>211</v>
      </c>
      <c r="M8405" t="s">
        <v>13664</v>
      </c>
      <c r="N8405" s="3">
        <v>44854</v>
      </c>
      <c r="O8405" s="4">
        <v>0.38263888888888892</v>
      </c>
      <c r="P8405" s="3">
        <v>44858</v>
      </c>
      <c r="Q8405" t="s">
        <v>32</v>
      </c>
      <c r="S8405" t="s">
        <v>33</v>
      </c>
      <c r="T8405" t="s">
        <v>34</v>
      </c>
      <c r="U8405" t="s">
        <v>13664</v>
      </c>
      <c r="V8405" s="1">
        <v>44854</v>
      </c>
      <c r="W8405" s="4">
        <v>0.38472222222222219</v>
      </c>
      <c r="X8405" t="s">
        <v>32</v>
      </c>
      <c r="Y8405" t="s">
        <v>35</v>
      </c>
      <c r="Z8405" t="s">
        <v>60</v>
      </c>
    </row>
    <row r="8406" spans="1:26" hidden="1" x14ac:dyDescent="0.25">
      <c r="A8406" t="s">
        <v>3199</v>
      </c>
      <c r="B8406" t="s">
        <v>24</v>
      </c>
      <c r="C8406" t="s">
        <v>70</v>
      </c>
      <c r="D8406" t="s">
        <v>26</v>
      </c>
      <c r="E8406" t="s">
        <v>27</v>
      </c>
      <c r="F8406" t="s">
        <v>39</v>
      </c>
      <c r="G8406">
        <v>14</v>
      </c>
      <c r="H8406" t="s">
        <v>29</v>
      </c>
      <c r="I8406" t="s">
        <v>30</v>
      </c>
      <c r="J8406">
        <v>1</v>
      </c>
      <c r="L8406" t="s">
        <v>211</v>
      </c>
      <c r="M8406" t="s">
        <v>13664</v>
      </c>
      <c r="N8406" s="3">
        <v>44854</v>
      </c>
      <c r="O8406" s="4">
        <v>0.41805555555555557</v>
      </c>
      <c r="P8406" s="3">
        <v>44858</v>
      </c>
      <c r="Q8406" t="s">
        <v>32</v>
      </c>
      <c r="S8406" t="s">
        <v>33</v>
      </c>
      <c r="T8406" t="s">
        <v>34</v>
      </c>
      <c r="U8406" t="s">
        <v>13664</v>
      </c>
      <c r="V8406" s="1">
        <v>44854</v>
      </c>
      <c r="W8406" s="4">
        <v>0.41944444444444445</v>
      </c>
      <c r="X8406" t="s">
        <v>32</v>
      </c>
      <c r="Y8406" t="s">
        <v>35</v>
      </c>
      <c r="Z8406" t="s">
        <v>60</v>
      </c>
    </row>
    <row r="8407" spans="1:26" hidden="1" x14ac:dyDescent="0.25">
      <c r="A8407" t="s">
        <v>3204</v>
      </c>
      <c r="B8407" t="s">
        <v>24</v>
      </c>
      <c r="C8407" t="s">
        <v>45</v>
      </c>
      <c r="D8407" t="s">
        <v>26</v>
      </c>
      <c r="E8407" t="s">
        <v>27</v>
      </c>
      <c r="F8407" t="s">
        <v>39</v>
      </c>
      <c r="G8407">
        <v>5</v>
      </c>
      <c r="H8407" t="s">
        <v>29</v>
      </c>
      <c r="I8407" t="s">
        <v>30</v>
      </c>
      <c r="J8407">
        <v>1</v>
      </c>
      <c r="L8407" t="s">
        <v>211</v>
      </c>
      <c r="M8407" t="s">
        <v>13664</v>
      </c>
      <c r="N8407" s="3">
        <v>44854</v>
      </c>
      <c r="O8407" s="4">
        <v>0.47986111111111113</v>
      </c>
      <c r="P8407" s="3">
        <v>44858</v>
      </c>
      <c r="Q8407" t="s">
        <v>32</v>
      </c>
      <c r="S8407" t="s">
        <v>33</v>
      </c>
      <c r="T8407" t="s">
        <v>34</v>
      </c>
      <c r="U8407" t="s">
        <v>13664</v>
      </c>
      <c r="V8407" s="1">
        <v>44854</v>
      </c>
      <c r="W8407" s="4">
        <v>0.48125000000000001</v>
      </c>
      <c r="X8407" t="s">
        <v>32</v>
      </c>
      <c r="Y8407" t="s">
        <v>35</v>
      </c>
      <c r="Z8407" t="s">
        <v>60</v>
      </c>
    </row>
    <row r="8408" spans="1:26" hidden="1" x14ac:dyDescent="0.25">
      <c r="A8408" t="s">
        <v>3205</v>
      </c>
      <c r="B8408" t="s">
        <v>24</v>
      </c>
      <c r="C8408" t="s">
        <v>45</v>
      </c>
      <c r="D8408" t="s">
        <v>26</v>
      </c>
      <c r="E8408" t="s">
        <v>27</v>
      </c>
      <c r="F8408" t="s">
        <v>39</v>
      </c>
      <c r="G8408">
        <v>7</v>
      </c>
      <c r="H8408" t="s">
        <v>29</v>
      </c>
      <c r="I8408" t="s">
        <v>30</v>
      </c>
      <c r="J8408">
        <v>1</v>
      </c>
      <c r="L8408" t="s">
        <v>211</v>
      </c>
      <c r="M8408" t="s">
        <v>13664</v>
      </c>
      <c r="N8408" s="3">
        <v>44854</v>
      </c>
      <c r="O8408" s="4">
        <v>0.47986111111111113</v>
      </c>
      <c r="P8408" s="3">
        <v>44858</v>
      </c>
      <c r="Q8408" t="s">
        <v>32</v>
      </c>
      <c r="S8408" t="s">
        <v>33</v>
      </c>
      <c r="T8408" t="s">
        <v>34</v>
      </c>
      <c r="U8408" t="s">
        <v>13664</v>
      </c>
      <c r="V8408" s="1">
        <v>44854</v>
      </c>
      <c r="W8408" s="4">
        <v>0.48125000000000001</v>
      </c>
      <c r="X8408" t="s">
        <v>32</v>
      </c>
      <c r="Y8408" t="s">
        <v>35</v>
      </c>
      <c r="Z8408" t="s">
        <v>60</v>
      </c>
    </row>
    <row r="8409" spans="1:26" hidden="1" x14ac:dyDescent="0.25">
      <c r="A8409" t="s">
        <v>3209</v>
      </c>
      <c r="B8409" t="s">
        <v>24</v>
      </c>
      <c r="C8409" t="s">
        <v>45</v>
      </c>
      <c r="D8409" t="s">
        <v>26</v>
      </c>
      <c r="E8409" t="s">
        <v>27</v>
      </c>
      <c r="F8409" t="s">
        <v>39</v>
      </c>
      <c r="G8409">
        <v>14</v>
      </c>
      <c r="H8409" t="s">
        <v>29</v>
      </c>
      <c r="I8409" t="s">
        <v>30</v>
      </c>
      <c r="J8409">
        <v>1</v>
      </c>
      <c r="L8409" t="s">
        <v>211</v>
      </c>
      <c r="M8409" t="s">
        <v>13664</v>
      </c>
      <c r="N8409" s="3">
        <v>44854</v>
      </c>
      <c r="O8409" s="4">
        <v>0.55277777777777781</v>
      </c>
      <c r="P8409" s="3">
        <v>44858</v>
      </c>
      <c r="Q8409" t="s">
        <v>32</v>
      </c>
      <c r="S8409" t="s">
        <v>33</v>
      </c>
      <c r="T8409" t="s">
        <v>34</v>
      </c>
      <c r="U8409" t="s">
        <v>13664</v>
      </c>
      <c r="V8409" s="1">
        <v>44854</v>
      </c>
      <c r="W8409" s="4">
        <v>0.55555555555555558</v>
      </c>
      <c r="X8409" t="s">
        <v>32</v>
      </c>
      <c r="Y8409" t="s">
        <v>35</v>
      </c>
      <c r="Z8409" t="s">
        <v>60</v>
      </c>
    </row>
    <row r="8410" spans="1:26" hidden="1" x14ac:dyDescent="0.25">
      <c r="A8410" t="s">
        <v>3212</v>
      </c>
      <c r="B8410" t="s">
        <v>24</v>
      </c>
      <c r="C8410" t="s">
        <v>45</v>
      </c>
      <c r="D8410" t="s">
        <v>26</v>
      </c>
      <c r="E8410" t="s">
        <v>27</v>
      </c>
      <c r="F8410" t="s">
        <v>39</v>
      </c>
      <c r="G8410">
        <v>6</v>
      </c>
      <c r="H8410" t="s">
        <v>29</v>
      </c>
      <c r="I8410" t="s">
        <v>30</v>
      </c>
      <c r="J8410">
        <v>1</v>
      </c>
      <c r="L8410" t="s">
        <v>3213</v>
      </c>
      <c r="M8410" t="s">
        <v>13664</v>
      </c>
      <c r="N8410" s="3">
        <v>44854</v>
      </c>
      <c r="O8410" s="4">
        <v>0.57847222222222217</v>
      </c>
      <c r="P8410" s="3">
        <v>44858</v>
      </c>
      <c r="Q8410" t="s">
        <v>32</v>
      </c>
      <c r="S8410" t="s">
        <v>33</v>
      </c>
      <c r="T8410" t="s">
        <v>34</v>
      </c>
      <c r="U8410" t="s">
        <v>13664</v>
      </c>
      <c r="V8410" s="1">
        <v>44854</v>
      </c>
      <c r="W8410" s="4">
        <v>0.58750000000000002</v>
      </c>
      <c r="X8410" t="s">
        <v>32</v>
      </c>
      <c r="Y8410" t="s">
        <v>35</v>
      </c>
      <c r="Z8410" t="s">
        <v>60</v>
      </c>
    </row>
    <row r="8411" spans="1:26" hidden="1" x14ac:dyDescent="0.25">
      <c r="A8411" t="s">
        <v>2627</v>
      </c>
      <c r="B8411" t="s">
        <v>61</v>
      </c>
      <c r="C8411" t="s">
        <v>62</v>
      </c>
      <c r="D8411" t="s">
        <v>121</v>
      </c>
      <c r="E8411" t="s">
        <v>27</v>
      </c>
      <c r="F8411" t="s">
        <v>2624</v>
      </c>
      <c r="G8411">
        <v>4</v>
      </c>
      <c r="H8411" t="s">
        <v>29</v>
      </c>
      <c r="I8411" t="s">
        <v>30</v>
      </c>
      <c r="J8411">
        <v>1</v>
      </c>
      <c r="L8411" t="s">
        <v>1268</v>
      </c>
      <c r="M8411" t="s">
        <v>13664</v>
      </c>
      <c r="N8411" s="3">
        <v>44840</v>
      </c>
      <c r="O8411" s="4">
        <v>0.64513888888888882</v>
      </c>
      <c r="P8411" s="3">
        <v>44840</v>
      </c>
      <c r="Q8411" t="s">
        <v>32</v>
      </c>
      <c r="R8411" t="s">
        <v>121</v>
      </c>
      <c r="S8411" t="s">
        <v>121</v>
      </c>
      <c r="T8411" t="s">
        <v>585</v>
      </c>
      <c r="U8411" t="s">
        <v>13664</v>
      </c>
      <c r="V8411" s="1">
        <v>44854</v>
      </c>
      <c r="W8411" s="4">
        <v>0.45763888888888887</v>
      </c>
      <c r="X8411" t="s">
        <v>32</v>
      </c>
      <c r="Y8411" t="s">
        <v>35</v>
      </c>
      <c r="Z8411" t="s">
        <v>55</v>
      </c>
    </row>
    <row r="8412" spans="1:26" hidden="1" x14ac:dyDescent="0.25">
      <c r="A8412" t="s">
        <v>2613</v>
      </c>
      <c r="B8412" t="s">
        <v>24</v>
      </c>
      <c r="C8412" t="s">
        <v>45</v>
      </c>
      <c r="D8412" t="s">
        <v>1359</v>
      </c>
      <c r="E8412" t="s">
        <v>38</v>
      </c>
      <c r="F8412" t="s">
        <v>2614</v>
      </c>
      <c r="G8412">
        <v>4</v>
      </c>
      <c r="H8412" t="s">
        <v>29</v>
      </c>
      <c r="I8412" t="s">
        <v>30</v>
      </c>
      <c r="J8412">
        <v>1</v>
      </c>
      <c r="L8412" t="s">
        <v>474</v>
      </c>
      <c r="M8412" t="s">
        <v>13664</v>
      </c>
      <c r="N8412" s="3">
        <v>44840</v>
      </c>
      <c r="O8412" s="4">
        <v>0.5083333333333333</v>
      </c>
      <c r="P8412" s="3">
        <v>44844</v>
      </c>
      <c r="Q8412" t="s">
        <v>32</v>
      </c>
      <c r="R8412" t="s">
        <v>109</v>
      </c>
      <c r="S8412" t="s">
        <v>110</v>
      </c>
      <c r="T8412" t="s">
        <v>82</v>
      </c>
      <c r="U8412" t="s">
        <v>13664</v>
      </c>
      <c r="V8412" s="1">
        <v>44854</v>
      </c>
      <c r="W8412" s="4">
        <v>0.81874999999999998</v>
      </c>
      <c r="X8412" t="s">
        <v>32</v>
      </c>
      <c r="Y8412" t="s">
        <v>35</v>
      </c>
      <c r="Z8412" t="s">
        <v>55</v>
      </c>
    </row>
    <row r="8413" spans="1:26" hidden="1" x14ac:dyDescent="0.25">
      <c r="A8413" t="s">
        <v>875</v>
      </c>
      <c r="B8413" t="s">
        <v>24</v>
      </c>
      <c r="C8413" t="s">
        <v>532</v>
      </c>
      <c r="D8413" t="s">
        <v>265</v>
      </c>
      <c r="E8413" t="s">
        <v>38</v>
      </c>
      <c r="F8413" t="s">
        <v>876</v>
      </c>
      <c r="G8413">
        <v>6</v>
      </c>
      <c r="H8413" t="s">
        <v>29</v>
      </c>
      <c r="I8413" t="s">
        <v>30</v>
      </c>
      <c r="J8413">
        <v>1</v>
      </c>
      <c r="L8413" t="s">
        <v>877</v>
      </c>
      <c r="M8413" t="s">
        <v>13664</v>
      </c>
      <c r="N8413" s="3">
        <v>44842</v>
      </c>
      <c r="O8413" s="4">
        <v>0.46458333333333335</v>
      </c>
      <c r="P8413" s="3">
        <v>44844</v>
      </c>
      <c r="Q8413" t="s">
        <v>32</v>
      </c>
      <c r="R8413" t="s">
        <v>109</v>
      </c>
      <c r="S8413" t="s">
        <v>110</v>
      </c>
      <c r="T8413" t="s">
        <v>82</v>
      </c>
      <c r="U8413" t="s">
        <v>13664</v>
      </c>
      <c r="V8413" s="1">
        <v>44854</v>
      </c>
      <c r="W8413" s="4">
        <v>0.69166666666666676</v>
      </c>
      <c r="X8413" t="s">
        <v>32</v>
      </c>
      <c r="Y8413" t="s">
        <v>44</v>
      </c>
      <c r="Z8413" t="s">
        <v>55</v>
      </c>
    </row>
    <row r="8414" spans="1:26" hidden="1" x14ac:dyDescent="0.25">
      <c r="A8414" t="s">
        <v>2701</v>
      </c>
      <c r="B8414" t="s">
        <v>24</v>
      </c>
      <c r="C8414" t="s">
        <v>181</v>
      </c>
      <c r="D8414" t="s">
        <v>973</v>
      </c>
      <c r="E8414" t="s">
        <v>38</v>
      </c>
      <c r="F8414" t="s">
        <v>2702</v>
      </c>
      <c r="G8414">
        <v>3</v>
      </c>
      <c r="H8414" t="s">
        <v>29</v>
      </c>
      <c r="I8414" t="s">
        <v>30</v>
      </c>
      <c r="J8414">
        <v>1</v>
      </c>
      <c r="L8414" t="s">
        <v>1268</v>
      </c>
      <c r="M8414" t="s">
        <v>13664</v>
      </c>
      <c r="N8414" s="3">
        <v>44842</v>
      </c>
      <c r="O8414" s="4">
        <v>0.68125000000000002</v>
      </c>
      <c r="P8414" s="3">
        <v>44844</v>
      </c>
      <c r="Q8414" t="s">
        <v>32</v>
      </c>
      <c r="R8414" t="s">
        <v>109</v>
      </c>
      <c r="S8414" t="s">
        <v>110</v>
      </c>
      <c r="T8414" t="s">
        <v>298</v>
      </c>
      <c r="U8414" t="s">
        <v>13664</v>
      </c>
      <c r="V8414" s="1">
        <v>44854</v>
      </c>
      <c r="W8414" s="4">
        <v>0.63611111111111118</v>
      </c>
      <c r="X8414" t="s">
        <v>32</v>
      </c>
      <c r="Y8414" t="s">
        <v>35</v>
      </c>
      <c r="Z8414" t="s">
        <v>55</v>
      </c>
    </row>
    <row r="8415" spans="1:26" hidden="1" x14ac:dyDescent="0.25">
      <c r="A8415" t="s">
        <v>2778</v>
      </c>
      <c r="B8415" t="s">
        <v>61</v>
      </c>
      <c r="C8415" t="s">
        <v>62</v>
      </c>
      <c r="D8415" t="s">
        <v>2779</v>
      </c>
      <c r="E8415" t="s">
        <v>47</v>
      </c>
      <c r="F8415" t="s">
        <v>2780</v>
      </c>
      <c r="G8415">
        <v>1</v>
      </c>
      <c r="H8415" t="s">
        <v>29</v>
      </c>
      <c r="I8415" t="s">
        <v>30</v>
      </c>
      <c r="J8415">
        <v>1</v>
      </c>
      <c r="L8415" t="s">
        <v>474</v>
      </c>
      <c r="M8415" t="s">
        <v>13664</v>
      </c>
      <c r="N8415" s="3">
        <v>44844</v>
      </c>
      <c r="O8415" s="4">
        <v>0.55555555555555558</v>
      </c>
      <c r="P8415" s="3">
        <v>44844</v>
      </c>
      <c r="Q8415" t="s">
        <v>54</v>
      </c>
      <c r="R8415" t="s">
        <v>41</v>
      </c>
      <c r="S8415" t="s">
        <v>52</v>
      </c>
      <c r="T8415" t="s">
        <v>67</v>
      </c>
      <c r="U8415" t="s">
        <v>13664</v>
      </c>
      <c r="V8415" s="1">
        <v>44854</v>
      </c>
      <c r="W8415" s="4">
        <v>0.62361111111111112</v>
      </c>
      <c r="X8415" t="s">
        <v>54</v>
      </c>
      <c r="Y8415" t="s">
        <v>35</v>
      </c>
      <c r="Z8415" t="s">
        <v>55</v>
      </c>
    </row>
    <row r="8416" spans="1:26" hidden="1" x14ac:dyDescent="0.25">
      <c r="A8416" t="s">
        <v>2781</v>
      </c>
      <c r="B8416" t="s">
        <v>61</v>
      </c>
      <c r="C8416" t="s">
        <v>62</v>
      </c>
      <c r="D8416" t="s">
        <v>2779</v>
      </c>
      <c r="E8416" t="s">
        <v>47</v>
      </c>
      <c r="F8416" t="s">
        <v>2780</v>
      </c>
      <c r="G8416">
        <v>1</v>
      </c>
      <c r="H8416" t="s">
        <v>29</v>
      </c>
      <c r="I8416" t="s">
        <v>30</v>
      </c>
      <c r="J8416">
        <v>1</v>
      </c>
      <c r="L8416" t="s">
        <v>474</v>
      </c>
      <c r="M8416" t="s">
        <v>13664</v>
      </c>
      <c r="N8416" s="3">
        <v>44844</v>
      </c>
      <c r="O8416" s="4">
        <v>0.55555555555555558</v>
      </c>
      <c r="P8416" s="3">
        <v>44844</v>
      </c>
      <c r="Q8416" t="s">
        <v>54</v>
      </c>
      <c r="R8416" t="s">
        <v>41</v>
      </c>
      <c r="S8416" t="s">
        <v>52</v>
      </c>
      <c r="T8416" t="s">
        <v>67</v>
      </c>
      <c r="U8416" t="s">
        <v>13664</v>
      </c>
      <c r="V8416" s="1">
        <v>44854</v>
      </c>
      <c r="W8416" s="4">
        <v>0.62291666666666667</v>
      </c>
      <c r="X8416" t="s">
        <v>54</v>
      </c>
      <c r="Y8416" t="s">
        <v>35</v>
      </c>
      <c r="Z8416" t="s">
        <v>55</v>
      </c>
    </row>
    <row r="8417" spans="1:26" hidden="1" x14ac:dyDescent="0.25">
      <c r="A8417" t="s">
        <v>2917</v>
      </c>
      <c r="B8417" t="s">
        <v>61</v>
      </c>
      <c r="C8417" t="s">
        <v>62</v>
      </c>
      <c r="D8417" t="s">
        <v>2615</v>
      </c>
      <c r="E8417" t="s">
        <v>47</v>
      </c>
      <c r="F8417" t="s">
        <v>2918</v>
      </c>
      <c r="G8417">
        <v>6</v>
      </c>
      <c r="H8417" t="s">
        <v>29</v>
      </c>
      <c r="I8417" t="s">
        <v>30</v>
      </c>
      <c r="J8417">
        <v>1</v>
      </c>
      <c r="L8417" t="s">
        <v>1314</v>
      </c>
      <c r="M8417" t="s">
        <v>13664</v>
      </c>
      <c r="N8417" s="3">
        <v>44846</v>
      </c>
      <c r="O8417" s="4">
        <v>0.61111111111111105</v>
      </c>
      <c r="P8417" s="3">
        <v>44846</v>
      </c>
      <c r="Q8417" t="s">
        <v>32</v>
      </c>
      <c r="R8417" t="s">
        <v>41</v>
      </c>
      <c r="S8417" t="s">
        <v>52</v>
      </c>
      <c r="T8417" t="s">
        <v>67</v>
      </c>
      <c r="U8417" t="s">
        <v>13664</v>
      </c>
      <c r="V8417" s="1">
        <v>44854</v>
      </c>
      <c r="W8417" s="4">
        <v>0.62222222222222223</v>
      </c>
      <c r="X8417" t="s">
        <v>54</v>
      </c>
      <c r="Y8417" t="s">
        <v>35</v>
      </c>
      <c r="Z8417" t="s">
        <v>55</v>
      </c>
    </row>
    <row r="8418" spans="1:26" hidden="1" x14ac:dyDescent="0.25">
      <c r="A8418" t="s">
        <v>2956</v>
      </c>
      <c r="B8418" t="s">
        <v>61</v>
      </c>
      <c r="C8418" t="s">
        <v>62</v>
      </c>
      <c r="D8418" t="s">
        <v>2195</v>
      </c>
      <c r="E8418" t="s">
        <v>27</v>
      </c>
      <c r="F8418" t="s">
        <v>2957</v>
      </c>
      <c r="G8418">
        <v>8</v>
      </c>
      <c r="H8418" t="s">
        <v>29</v>
      </c>
      <c r="I8418" t="s">
        <v>30</v>
      </c>
      <c r="J8418">
        <v>1</v>
      </c>
      <c r="L8418" t="s">
        <v>955</v>
      </c>
      <c r="M8418" t="s">
        <v>13664</v>
      </c>
      <c r="N8418" s="3">
        <v>44847</v>
      </c>
      <c r="O8418" s="4">
        <v>0.57777777777777783</v>
      </c>
      <c r="P8418" s="3">
        <v>44849</v>
      </c>
      <c r="Q8418" t="s">
        <v>32</v>
      </c>
      <c r="R8418" t="s">
        <v>41</v>
      </c>
      <c r="S8418" t="s">
        <v>42</v>
      </c>
      <c r="T8418" t="s">
        <v>43</v>
      </c>
      <c r="U8418" t="s">
        <v>13664</v>
      </c>
      <c r="V8418" s="1">
        <v>44854</v>
      </c>
      <c r="W8418" s="4">
        <v>0.44166666666666665</v>
      </c>
      <c r="X8418" t="s">
        <v>359</v>
      </c>
      <c r="Y8418" t="s">
        <v>35</v>
      </c>
      <c r="Z8418" t="s">
        <v>55</v>
      </c>
    </row>
    <row r="8419" spans="1:26" hidden="1" x14ac:dyDescent="0.25">
      <c r="A8419" t="s">
        <v>3050</v>
      </c>
      <c r="B8419" t="s">
        <v>24</v>
      </c>
      <c r="C8419" t="s">
        <v>25</v>
      </c>
      <c r="D8419" t="s">
        <v>145</v>
      </c>
      <c r="E8419" t="s">
        <v>38</v>
      </c>
      <c r="F8419" t="s">
        <v>3051</v>
      </c>
      <c r="G8419">
        <v>5</v>
      </c>
      <c r="H8419" t="s">
        <v>29</v>
      </c>
      <c r="I8419" t="s">
        <v>30</v>
      </c>
      <c r="J8419">
        <v>1</v>
      </c>
      <c r="L8419" t="s">
        <v>1657</v>
      </c>
      <c r="M8419" t="s">
        <v>13664</v>
      </c>
      <c r="N8419" s="3">
        <v>44849</v>
      </c>
      <c r="O8419" s="4">
        <v>0.68402777777777779</v>
      </c>
      <c r="P8419" s="3">
        <v>44849</v>
      </c>
      <c r="Q8419" t="s">
        <v>32</v>
      </c>
      <c r="R8419" t="s">
        <v>109</v>
      </c>
      <c r="S8419" t="s">
        <v>110</v>
      </c>
      <c r="T8419" t="s">
        <v>298</v>
      </c>
      <c r="U8419" t="s">
        <v>13664</v>
      </c>
      <c r="V8419" s="1">
        <v>44854</v>
      </c>
      <c r="W8419" s="4">
        <v>0.73749999999999993</v>
      </c>
      <c r="X8419" t="s">
        <v>32</v>
      </c>
      <c r="Y8419" t="s">
        <v>35</v>
      </c>
      <c r="Z8419" t="s">
        <v>55</v>
      </c>
    </row>
    <row r="8420" spans="1:26" hidden="1" x14ac:dyDescent="0.25">
      <c r="A8420" t="s">
        <v>3052</v>
      </c>
      <c r="B8420" t="s">
        <v>24</v>
      </c>
      <c r="C8420" t="s">
        <v>1348</v>
      </c>
      <c r="D8420" t="s">
        <v>711</v>
      </c>
      <c r="E8420" t="s">
        <v>38</v>
      </c>
      <c r="F8420" t="s">
        <v>3051</v>
      </c>
      <c r="G8420">
        <v>5</v>
      </c>
      <c r="H8420" t="s">
        <v>29</v>
      </c>
      <c r="I8420" t="s">
        <v>30</v>
      </c>
      <c r="J8420">
        <v>1</v>
      </c>
      <c r="L8420" t="s">
        <v>1657</v>
      </c>
      <c r="M8420" t="s">
        <v>13664</v>
      </c>
      <c r="N8420" s="3">
        <v>44849</v>
      </c>
      <c r="O8420" s="4">
        <v>0.68402777777777779</v>
      </c>
      <c r="P8420" s="3">
        <v>44849</v>
      </c>
      <c r="Q8420" t="s">
        <v>32</v>
      </c>
      <c r="R8420" t="s">
        <v>109</v>
      </c>
      <c r="S8420" t="s">
        <v>110</v>
      </c>
      <c r="T8420" t="s">
        <v>82</v>
      </c>
      <c r="U8420" t="s">
        <v>13664</v>
      </c>
      <c r="V8420" s="1">
        <v>44854</v>
      </c>
      <c r="W8420" s="4">
        <v>0.56319444444444444</v>
      </c>
      <c r="X8420" t="s">
        <v>32</v>
      </c>
      <c r="Y8420" t="s">
        <v>35</v>
      </c>
      <c r="Z8420" t="s">
        <v>55</v>
      </c>
    </row>
    <row r="8421" spans="1:26" hidden="1" x14ac:dyDescent="0.25">
      <c r="A8421" t="s">
        <v>3038</v>
      </c>
      <c r="B8421" t="s">
        <v>61</v>
      </c>
      <c r="C8421" t="s">
        <v>62</v>
      </c>
      <c r="D8421" t="s">
        <v>2836</v>
      </c>
      <c r="E8421" t="s">
        <v>38</v>
      </c>
      <c r="F8421" t="s">
        <v>1014</v>
      </c>
      <c r="G8421">
        <v>4</v>
      </c>
      <c r="H8421" t="s">
        <v>48</v>
      </c>
      <c r="I8421" t="s">
        <v>64</v>
      </c>
      <c r="J8421">
        <v>1</v>
      </c>
      <c r="K8421" t="s">
        <v>123</v>
      </c>
      <c r="L8421" t="s">
        <v>66</v>
      </c>
      <c r="M8421" t="s">
        <v>13664</v>
      </c>
      <c r="N8421" s="3">
        <v>44849</v>
      </c>
      <c r="O8421" s="4">
        <v>0.47152777777777777</v>
      </c>
      <c r="P8421" s="3">
        <v>44849</v>
      </c>
      <c r="Q8421" t="s">
        <v>32</v>
      </c>
      <c r="R8421" t="s">
        <v>110</v>
      </c>
      <c r="S8421" t="s">
        <v>110</v>
      </c>
      <c r="T8421" t="s">
        <v>298</v>
      </c>
      <c r="U8421" t="s">
        <v>13664</v>
      </c>
      <c r="V8421" s="1">
        <v>44854</v>
      </c>
      <c r="W8421" s="4">
        <v>0.74097222222222225</v>
      </c>
      <c r="X8421" t="s">
        <v>32</v>
      </c>
      <c r="Y8421" t="s">
        <v>44</v>
      </c>
      <c r="Z8421" t="s">
        <v>55</v>
      </c>
    </row>
    <row r="8422" spans="1:26" hidden="1" x14ac:dyDescent="0.25">
      <c r="A8422" t="s">
        <v>2928</v>
      </c>
      <c r="B8422" t="s">
        <v>24</v>
      </c>
      <c r="C8422" t="s">
        <v>146</v>
      </c>
      <c r="D8422" t="s">
        <v>1744</v>
      </c>
      <c r="E8422" t="s">
        <v>38</v>
      </c>
      <c r="F8422" t="s">
        <v>2929</v>
      </c>
      <c r="G8422">
        <v>7</v>
      </c>
      <c r="H8422" t="s">
        <v>29</v>
      </c>
      <c r="I8422" t="s">
        <v>30</v>
      </c>
      <c r="J8422">
        <v>1</v>
      </c>
      <c r="L8422" t="s">
        <v>980</v>
      </c>
      <c r="M8422" t="s">
        <v>13664</v>
      </c>
      <c r="N8422" s="3">
        <v>44846</v>
      </c>
      <c r="O8422" s="4">
        <v>0.67499999999999993</v>
      </c>
      <c r="P8422" s="3">
        <v>44850</v>
      </c>
      <c r="Q8422" t="s">
        <v>32</v>
      </c>
      <c r="R8422" t="s">
        <v>109</v>
      </c>
      <c r="S8422" t="s">
        <v>110</v>
      </c>
      <c r="T8422" t="s">
        <v>298</v>
      </c>
      <c r="U8422" t="s">
        <v>13664</v>
      </c>
      <c r="V8422" s="1">
        <v>44854</v>
      </c>
      <c r="W8422" s="4">
        <v>0.73958333333333337</v>
      </c>
      <c r="X8422" t="s">
        <v>32</v>
      </c>
      <c r="Y8422" t="s">
        <v>35</v>
      </c>
      <c r="Z8422" t="s">
        <v>55</v>
      </c>
    </row>
    <row r="8423" spans="1:26" hidden="1" x14ac:dyDescent="0.25">
      <c r="A8423" t="s">
        <v>2748</v>
      </c>
      <c r="B8423" t="s">
        <v>24</v>
      </c>
      <c r="C8423" t="s">
        <v>70</v>
      </c>
      <c r="D8423" t="s">
        <v>1067</v>
      </c>
      <c r="E8423" t="s">
        <v>27</v>
      </c>
      <c r="F8423" t="s">
        <v>2749</v>
      </c>
      <c r="G8423">
        <v>11</v>
      </c>
      <c r="H8423" t="s">
        <v>29</v>
      </c>
      <c r="I8423" t="s">
        <v>77</v>
      </c>
      <c r="J8423">
        <v>1</v>
      </c>
      <c r="L8423" t="s">
        <v>173</v>
      </c>
      <c r="M8423" t="s">
        <v>13664</v>
      </c>
      <c r="N8423" s="3">
        <v>44850</v>
      </c>
      <c r="O8423" s="4">
        <v>0.65625</v>
      </c>
      <c r="P8423" s="3">
        <v>44856</v>
      </c>
      <c r="Q8423" t="s">
        <v>32</v>
      </c>
      <c r="R8423" t="s">
        <v>93</v>
      </c>
      <c r="S8423" t="s">
        <v>33</v>
      </c>
      <c r="T8423" t="s">
        <v>98</v>
      </c>
      <c r="U8423" t="s">
        <v>13664</v>
      </c>
      <c r="V8423" s="1">
        <v>44854</v>
      </c>
      <c r="W8423" s="4">
        <v>0.53749999999999998</v>
      </c>
      <c r="X8423" t="s">
        <v>32</v>
      </c>
      <c r="Y8423" t="s">
        <v>44</v>
      </c>
      <c r="Z8423" t="s">
        <v>55</v>
      </c>
    </row>
    <row r="8424" spans="1:26" hidden="1" x14ac:dyDescent="0.25">
      <c r="A8424" t="s">
        <v>12514</v>
      </c>
      <c r="B8424" t="s">
        <v>24</v>
      </c>
      <c r="C8424" t="s">
        <v>36</v>
      </c>
      <c r="D8424" t="s">
        <v>1427</v>
      </c>
      <c r="E8424" t="s">
        <v>38</v>
      </c>
      <c r="F8424" t="s">
        <v>127</v>
      </c>
      <c r="G8424">
        <v>3</v>
      </c>
      <c r="H8424" t="s">
        <v>29</v>
      </c>
      <c r="I8424" t="s">
        <v>30</v>
      </c>
      <c r="J8424">
        <v>1</v>
      </c>
      <c r="K8424" t="s">
        <v>43</v>
      </c>
      <c r="L8424" t="s">
        <v>195</v>
      </c>
      <c r="M8424" t="s">
        <v>13662</v>
      </c>
      <c r="N8424" s="3">
        <v>44790</v>
      </c>
      <c r="O8424" s="4">
        <v>0.55208333333333337</v>
      </c>
      <c r="P8424" s="3">
        <v>44794</v>
      </c>
      <c r="Q8424" t="s">
        <v>32</v>
      </c>
      <c r="R8424" t="s">
        <v>109</v>
      </c>
      <c r="S8424" t="s">
        <v>110</v>
      </c>
      <c r="T8424" t="s">
        <v>82</v>
      </c>
      <c r="U8424" t="s">
        <v>13664</v>
      </c>
      <c r="V8424" s="1">
        <v>44855</v>
      </c>
      <c r="W8424" s="4">
        <v>0.53194444444444444</v>
      </c>
      <c r="X8424" t="s">
        <v>32</v>
      </c>
      <c r="Y8424" t="s">
        <v>35</v>
      </c>
      <c r="Z8424" t="s">
        <v>60</v>
      </c>
    </row>
    <row r="8425" spans="1:26" hidden="1" x14ac:dyDescent="0.25">
      <c r="A8425" t="s">
        <v>2514</v>
      </c>
      <c r="B8425" t="s">
        <v>24</v>
      </c>
      <c r="C8425" t="s">
        <v>36</v>
      </c>
      <c r="D8425" t="s">
        <v>647</v>
      </c>
      <c r="E8425" t="s">
        <v>47</v>
      </c>
      <c r="F8425" t="s">
        <v>39</v>
      </c>
      <c r="G8425">
        <v>14</v>
      </c>
      <c r="H8425" t="s">
        <v>29</v>
      </c>
      <c r="I8425" t="s">
        <v>30</v>
      </c>
      <c r="J8425">
        <v>1</v>
      </c>
      <c r="L8425" t="s">
        <v>302</v>
      </c>
      <c r="M8425" t="s">
        <v>13664</v>
      </c>
      <c r="N8425" s="3">
        <v>44836</v>
      </c>
      <c r="O8425" s="4">
        <v>0.69861111111111107</v>
      </c>
      <c r="P8425" s="3">
        <v>44840</v>
      </c>
      <c r="Q8425" t="s">
        <v>32</v>
      </c>
      <c r="R8425" t="s">
        <v>105</v>
      </c>
      <c r="S8425" t="s">
        <v>52</v>
      </c>
      <c r="T8425" t="s">
        <v>119</v>
      </c>
      <c r="U8425" t="s">
        <v>13664</v>
      </c>
      <c r="V8425" s="1">
        <v>44855</v>
      </c>
      <c r="W8425" s="4">
        <v>0.4597222222222222</v>
      </c>
      <c r="X8425" t="s">
        <v>81</v>
      </c>
      <c r="Y8425" t="s">
        <v>35</v>
      </c>
      <c r="Z8425" t="s">
        <v>34</v>
      </c>
    </row>
    <row r="8426" spans="1:26" hidden="1" x14ac:dyDescent="0.25">
      <c r="A8426" t="s">
        <v>1967</v>
      </c>
      <c r="B8426" t="s">
        <v>24</v>
      </c>
      <c r="C8426" t="s">
        <v>25</v>
      </c>
      <c r="D8426" t="s">
        <v>459</v>
      </c>
      <c r="E8426" t="s">
        <v>47</v>
      </c>
      <c r="F8426" t="s">
        <v>1968</v>
      </c>
      <c r="G8426">
        <v>8</v>
      </c>
      <c r="H8426" t="s">
        <v>48</v>
      </c>
      <c r="I8426" t="s">
        <v>64</v>
      </c>
      <c r="J8426">
        <v>1</v>
      </c>
      <c r="K8426" t="s">
        <v>123</v>
      </c>
      <c r="L8426" t="s">
        <v>350</v>
      </c>
      <c r="M8426" t="s">
        <v>13664</v>
      </c>
      <c r="N8426" s="3">
        <v>44853</v>
      </c>
      <c r="O8426" s="4">
        <v>0.70624999999999993</v>
      </c>
      <c r="P8426" s="3">
        <v>44853</v>
      </c>
      <c r="Q8426" t="s">
        <v>32</v>
      </c>
      <c r="S8426" t="s">
        <v>52</v>
      </c>
      <c r="T8426" t="s">
        <v>205</v>
      </c>
      <c r="U8426" t="s">
        <v>13664</v>
      </c>
      <c r="V8426" s="1">
        <v>44855</v>
      </c>
      <c r="W8426" s="4">
        <v>0.70416666666666661</v>
      </c>
      <c r="X8426" t="s">
        <v>81</v>
      </c>
      <c r="Y8426" t="s">
        <v>44</v>
      </c>
      <c r="Z8426" t="s">
        <v>34</v>
      </c>
    </row>
    <row r="8427" spans="1:26" hidden="1" x14ac:dyDescent="0.25">
      <c r="A8427" t="s">
        <v>3063</v>
      </c>
      <c r="B8427" t="s">
        <v>24</v>
      </c>
      <c r="C8427" t="s">
        <v>45</v>
      </c>
      <c r="D8427" t="s">
        <v>1182</v>
      </c>
      <c r="E8427" t="s">
        <v>38</v>
      </c>
      <c r="F8427" t="s">
        <v>39</v>
      </c>
      <c r="G8427">
        <v>1</v>
      </c>
      <c r="H8427" t="s">
        <v>29</v>
      </c>
      <c r="I8427" t="s">
        <v>154</v>
      </c>
      <c r="J8427">
        <v>1</v>
      </c>
      <c r="L8427" t="s">
        <v>444</v>
      </c>
      <c r="M8427" t="s">
        <v>13664</v>
      </c>
      <c r="N8427" s="3">
        <v>44850</v>
      </c>
      <c r="O8427" s="4">
        <v>0.41944444444444445</v>
      </c>
      <c r="P8427" s="3">
        <v>44854</v>
      </c>
      <c r="Q8427" t="s">
        <v>81</v>
      </c>
      <c r="R8427" t="s">
        <v>109</v>
      </c>
      <c r="S8427" t="s">
        <v>110</v>
      </c>
      <c r="T8427" t="s">
        <v>298</v>
      </c>
      <c r="U8427" t="s">
        <v>13664</v>
      </c>
      <c r="V8427" s="1">
        <v>44855</v>
      </c>
      <c r="W8427" s="4">
        <v>0.68819444444444444</v>
      </c>
      <c r="X8427" t="s">
        <v>32</v>
      </c>
      <c r="Y8427" t="s">
        <v>35</v>
      </c>
      <c r="Z8427" t="s">
        <v>34</v>
      </c>
    </row>
    <row r="8428" spans="1:26" hidden="1" x14ac:dyDescent="0.25">
      <c r="A8428" t="s">
        <v>151</v>
      </c>
      <c r="B8428" t="s">
        <v>24</v>
      </c>
      <c r="C8428" t="s">
        <v>70</v>
      </c>
      <c r="D8428" t="s">
        <v>152</v>
      </c>
      <c r="E8428" t="s">
        <v>27</v>
      </c>
      <c r="F8428" t="s">
        <v>153</v>
      </c>
      <c r="G8428">
        <v>3</v>
      </c>
      <c r="H8428" t="s">
        <v>29</v>
      </c>
      <c r="I8428" t="s">
        <v>154</v>
      </c>
      <c r="J8428">
        <v>1</v>
      </c>
      <c r="L8428" t="s">
        <v>115</v>
      </c>
      <c r="M8428" t="s">
        <v>13664</v>
      </c>
      <c r="N8428" s="3">
        <v>44854</v>
      </c>
      <c r="O8428" s="4">
        <v>0.64374999999999993</v>
      </c>
      <c r="P8428" s="3">
        <v>44858</v>
      </c>
      <c r="Q8428" t="s">
        <v>32</v>
      </c>
      <c r="S8428" t="s">
        <v>33</v>
      </c>
      <c r="T8428" t="s">
        <v>82</v>
      </c>
      <c r="U8428" t="s">
        <v>13664</v>
      </c>
      <c r="V8428" s="1">
        <v>44855</v>
      </c>
      <c r="W8428" s="4">
        <v>0.59583333333333333</v>
      </c>
      <c r="X8428" t="s">
        <v>32</v>
      </c>
      <c r="Y8428" t="s">
        <v>59</v>
      </c>
      <c r="Z8428" t="s">
        <v>34</v>
      </c>
    </row>
    <row r="8429" spans="1:26" hidden="1" x14ac:dyDescent="0.25">
      <c r="A8429" t="s">
        <v>2977</v>
      </c>
      <c r="B8429" t="s">
        <v>24</v>
      </c>
      <c r="C8429" t="s">
        <v>36</v>
      </c>
      <c r="D8429" t="s">
        <v>703</v>
      </c>
      <c r="E8429" t="s">
        <v>47</v>
      </c>
      <c r="F8429" t="s">
        <v>2976</v>
      </c>
      <c r="G8429">
        <v>7</v>
      </c>
      <c r="H8429" t="s">
        <v>48</v>
      </c>
      <c r="I8429" t="s">
        <v>64</v>
      </c>
      <c r="J8429">
        <v>1</v>
      </c>
      <c r="L8429" t="s">
        <v>168</v>
      </c>
      <c r="M8429" t="s">
        <v>13664</v>
      </c>
      <c r="N8429" s="3">
        <v>44848</v>
      </c>
      <c r="O8429" s="4">
        <v>0.38680555555555557</v>
      </c>
      <c r="P8429" s="3">
        <v>44849</v>
      </c>
      <c r="Q8429" t="s">
        <v>32</v>
      </c>
      <c r="R8429" t="s">
        <v>109</v>
      </c>
      <c r="S8429" t="s">
        <v>52</v>
      </c>
      <c r="T8429" t="s">
        <v>119</v>
      </c>
      <c r="U8429" t="s">
        <v>13664</v>
      </c>
      <c r="V8429" s="1">
        <v>44855</v>
      </c>
      <c r="W8429" s="4">
        <v>0.6972222222222223</v>
      </c>
      <c r="X8429" t="s">
        <v>32</v>
      </c>
      <c r="Y8429" t="s">
        <v>35</v>
      </c>
      <c r="Z8429" t="s">
        <v>60</v>
      </c>
    </row>
    <row r="8430" spans="1:26" hidden="1" x14ac:dyDescent="0.25">
      <c r="A8430" t="s">
        <v>3207</v>
      </c>
      <c r="B8430" t="s">
        <v>24</v>
      </c>
      <c r="C8430" t="s">
        <v>45</v>
      </c>
      <c r="D8430" t="s">
        <v>317</v>
      </c>
      <c r="E8430" t="s">
        <v>27</v>
      </c>
      <c r="F8430" t="s">
        <v>39</v>
      </c>
      <c r="G8430">
        <v>8</v>
      </c>
      <c r="H8430" t="s">
        <v>29</v>
      </c>
      <c r="I8430" t="s">
        <v>30</v>
      </c>
      <c r="J8430">
        <v>1</v>
      </c>
      <c r="L8430" t="s">
        <v>211</v>
      </c>
      <c r="M8430" t="s">
        <v>13664</v>
      </c>
      <c r="N8430" s="3">
        <v>44854</v>
      </c>
      <c r="O8430" s="4">
        <v>0.5131944444444444</v>
      </c>
      <c r="P8430" s="3">
        <v>44860</v>
      </c>
      <c r="Q8430" t="s">
        <v>32</v>
      </c>
      <c r="R8430" t="s">
        <v>93</v>
      </c>
      <c r="S8430" t="s">
        <v>33</v>
      </c>
      <c r="T8430" t="s">
        <v>82</v>
      </c>
      <c r="U8430" t="s">
        <v>13664</v>
      </c>
      <c r="V8430" s="1">
        <v>44855</v>
      </c>
      <c r="W8430" s="4">
        <v>0.7055555555555556</v>
      </c>
      <c r="X8430" t="s">
        <v>32</v>
      </c>
      <c r="Y8430" t="s">
        <v>44</v>
      </c>
      <c r="Z8430" t="s">
        <v>60</v>
      </c>
    </row>
    <row r="8431" spans="1:26" hidden="1" x14ac:dyDescent="0.25">
      <c r="A8431" t="s">
        <v>2724</v>
      </c>
      <c r="B8431" t="s">
        <v>24</v>
      </c>
      <c r="C8431" t="s">
        <v>36</v>
      </c>
      <c r="D8431" t="s">
        <v>826</v>
      </c>
      <c r="E8431" t="s">
        <v>38</v>
      </c>
      <c r="F8431" t="s">
        <v>2725</v>
      </c>
      <c r="G8431">
        <v>8</v>
      </c>
      <c r="H8431" t="s">
        <v>48</v>
      </c>
      <c r="I8431" t="s">
        <v>64</v>
      </c>
      <c r="J8431">
        <v>1</v>
      </c>
      <c r="K8431" t="s">
        <v>141</v>
      </c>
      <c r="L8431" t="s">
        <v>350</v>
      </c>
      <c r="M8431" t="s">
        <v>13664</v>
      </c>
      <c r="N8431" s="3">
        <v>44843</v>
      </c>
      <c r="O8431" s="4">
        <v>0.51388888888888895</v>
      </c>
      <c r="P8431" s="3">
        <v>44843</v>
      </c>
      <c r="Q8431" t="s">
        <v>32</v>
      </c>
      <c r="R8431" t="s">
        <v>105</v>
      </c>
      <c r="S8431" t="s">
        <v>110</v>
      </c>
      <c r="T8431" t="s">
        <v>82</v>
      </c>
      <c r="U8431" t="s">
        <v>13664</v>
      </c>
      <c r="V8431" s="1">
        <v>44855</v>
      </c>
      <c r="W8431" s="4">
        <v>0.54861111111111105</v>
      </c>
      <c r="X8431" t="s">
        <v>32</v>
      </c>
      <c r="Y8431" t="s">
        <v>35</v>
      </c>
      <c r="Z8431" t="s">
        <v>55</v>
      </c>
    </row>
    <row r="8432" spans="1:26" hidden="1" x14ac:dyDescent="0.25">
      <c r="A8432" t="s">
        <v>2648</v>
      </c>
      <c r="B8432" t="s">
        <v>61</v>
      </c>
      <c r="C8432" t="s">
        <v>62</v>
      </c>
      <c r="D8432" t="s">
        <v>1495</v>
      </c>
      <c r="E8432" t="s">
        <v>38</v>
      </c>
      <c r="F8432" t="s">
        <v>2649</v>
      </c>
      <c r="G8432">
        <v>1</v>
      </c>
      <c r="H8432" t="s">
        <v>29</v>
      </c>
      <c r="I8432" t="s">
        <v>30</v>
      </c>
      <c r="J8432">
        <v>1</v>
      </c>
      <c r="L8432" t="s">
        <v>124</v>
      </c>
      <c r="M8432" t="s">
        <v>13664</v>
      </c>
      <c r="N8432" s="3">
        <v>44841</v>
      </c>
      <c r="O8432" s="4">
        <v>0.55694444444444446</v>
      </c>
      <c r="P8432" s="3">
        <v>44844</v>
      </c>
      <c r="Q8432" t="s">
        <v>32</v>
      </c>
      <c r="R8432" t="s">
        <v>105</v>
      </c>
      <c r="S8432" t="s">
        <v>110</v>
      </c>
      <c r="T8432" t="s">
        <v>82</v>
      </c>
      <c r="U8432" t="s">
        <v>13664</v>
      </c>
      <c r="V8432" s="1">
        <v>44855</v>
      </c>
      <c r="W8432" s="4">
        <v>0.60069444444444442</v>
      </c>
      <c r="X8432" t="s">
        <v>32</v>
      </c>
      <c r="Y8432" t="s">
        <v>44</v>
      </c>
      <c r="Z8432" t="s">
        <v>55</v>
      </c>
    </row>
    <row r="8433" spans="1:26" hidden="1" x14ac:dyDescent="0.25">
      <c r="A8433" t="s">
        <v>2236</v>
      </c>
      <c r="B8433" t="s">
        <v>24</v>
      </c>
      <c r="C8433" t="s">
        <v>70</v>
      </c>
      <c r="D8433" t="s">
        <v>1545</v>
      </c>
      <c r="E8433" t="s">
        <v>38</v>
      </c>
      <c r="F8433" t="s">
        <v>2237</v>
      </c>
      <c r="G8433">
        <v>3</v>
      </c>
      <c r="H8433" t="s">
        <v>48</v>
      </c>
      <c r="I8433" t="s">
        <v>64</v>
      </c>
      <c r="J8433">
        <v>1</v>
      </c>
      <c r="L8433" t="s">
        <v>66</v>
      </c>
      <c r="M8433" t="s">
        <v>13664</v>
      </c>
      <c r="N8433" s="3">
        <v>44849</v>
      </c>
      <c r="O8433" s="4">
        <v>0.75138888888888899</v>
      </c>
      <c r="P8433" s="3">
        <v>44849</v>
      </c>
      <c r="Q8433" t="s">
        <v>32</v>
      </c>
      <c r="R8433" t="s">
        <v>109</v>
      </c>
      <c r="S8433" t="s">
        <v>110</v>
      </c>
      <c r="T8433" t="s">
        <v>82</v>
      </c>
      <c r="U8433" t="s">
        <v>13664</v>
      </c>
      <c r="V8433" s="1">
        <v>44855</v>
      </c>
      <c r="W8433" s="4">
        <v>0.46527777777777773</v>
      </c>
      <c r="X8433" t="s">
        <v>32</v>
      </c>
      <c r="Y8433" t="s">
        <v>44</v>
      </c>
      <c r="Z8433" t="s">
        <v>55</v>
      </c>
    </row>
    <row r="8434" spans="1:26" hidden="1" x14ac:dyDescent="0.25">
      <c r="A8434" t="s">
        <v>3009</v>
      </c>
      <c r="B8434" t="s">
        <v>24</v>
      </c>
      <c r="C8434" t="s">
        <v>70</v>
      </c>
      <c r="D8434" t="s">
        <v>1051</v>
      </c>
      <c r="E8434" t="s">
        <v>72</v>
      </c>
      <c r="F8434" t="s">
        <v>3010</v>
      </c>
      <c r="G8434">
        <v>6</v>
      </c>
      <c r="H8434" t="s">
        <v>29</v>
      </c>
      <c r="I8434" t="s">
        <v>30</v>
      </c>
      <c r="J8434">
        <v>1</v>
      </c>
      <c r="L8434" t="s">
        <v>980</v>
      </c>
      <c r="M8434" t="s">
        <v>13664</v>
      </c>
      <c r="N8434" s="3">
        <v>44848</v>
      </c>
      <c r="O8434" s="4">
        <v>0.70347222222222217</v>
      </c>
      <c r="P8434" s="3">
        <v>44850</v>
      </c>
      <c r="Q8434" t="s">
        <v>32</v>
      </c>
      <c r="R8434" t="s">
        <v>109</v>
      </c>
      <c r="S8434" t="s">
        <v>42</v>
      </c>
      <c r="T8434" t="s">
        <v>43</v>
      </c>
      <c r="U8434" t="s">
        <v>13664</v>
      </c>
      <c r="V8434" s="1">
        <v>44855</v>
      </c>
      <c r="W8434" s="4">
        <v>0</v>
      </c>
      <c r="X8434" t="s">
        <v>32</v>
      </c>
      <c r="Y8434" t="s">
        <v>35</v>
      </c>
      <c r="Z8434" t="s">
        <v>55</v>
      </c>
    </row>
    <row r="8435" spans="1:26" hidden="1" x14ac:dyDescent="0.25">
      <c r="A8435" t="s">
        <v>3036</v>
      </c>
      <c r="B8435" t="s">
        <v>61</v>
      </c>
      <c r="C8435" t="s">
        <v>62</v>
      </c>
      <c r="D8435" t="s">
        <v>1201</v>
      </c>
      <c r="E8435" t="s">
        <v>27</v>
      </c>
      <c r="F8435" t="s">
        <v>1014</v>
      </c>
      <c r="G8435">
        <v>4</v>
      </c>
      <c r="H8435" t="s">
        <v>48</v>
      </c>
      <c r="I8435" t="s">
        <v>64</v>
      </c>
      <c r="J8435">
        <v>1</v>
      </c>
      <c r="K8435" t="s">
        <v>123</v>
      </c>
      <c r="L8435" t="s">
        <v>66</v>
      </c>
      <c r="M8435" t="s">
        <v>13664</v>
      </c>
      <c r="N8435" s="3">
        <v>44849</v>
      </c>
      <c r="O8435" s="4">
        <v>0.47152777777777777</v>
      </c>
      <c r="P8435" s="3">
        <v>44855</v>
      </c>
      <c r="Q8435" t="s">
        <v>32</v>
      </c>
      <c r="R8435" t="s">
        <v>93</v>
      </c>
      <c r="S8435" t="s">
        <v>110</v>
      </c>
      <c r="T8435" t="s">
        <v>82</v>
      </c>
      <c r="U8435" t="s">
        <v>13664</v>
      </c>
      <c r="V8435" s="1">
        <v>44855</v>
      </c>
      <c r="W8435" s="4">
        <v>0</v>
      </c>
      <c r="X8435" t="s">
        <v>32</v>
      </c>
      <c r="Y8435" t="s">
        <v>44</v>
      </c>
      <c r="Z8435" t="s">
        <v>55</v>
      </c>
    </row>
    <row r="8436" spans="1:26" hidden="1" x14ac:dyDescent="0.25">
      <c r="A8436" t="s">
        <v>2378</v>
      </c>
      <c r="B8436" t="s">
        <v>24</v>
      </c>
      <c r="C8436" t="s">
        <v>36</v>
      </c>
      <c r="D8436" t="s">
        <v>899</v>
      </c>
      <c r="E8436" t="s">
        <v>38</v>
      </c>
      <c r="F8436" t="s">
        <v>2379</v>
      </c>
      <c r="G8436">
        <v>6</v>
      </c>
      <c r="H8436" t="s">
        <v>48</v>
      </c>
      <c r="I8436" t="s">
        <v>477</v>
      </c>
      <c r="J8436">
        <v>1</v>
      </c>
      <c r="L8436" t="s">
        <v>124</v>
      </c>
      <c r="M8436" t="s">
        <v>13664</v>
      </c>
      <c r="N8436" s="3">
        <v>44855</v>
      </c>
      <c r="O8436" s="4">
        <v>0.59166666666666667</v>
      </c>
      <c r="P8436" s="3">
        <v>44855</v>
      </c>
      <c r="Q8436" t="s">
        <v>32</v>
      </c>
      <c r="S8436" t="s">
        <v>110</v>
      </c>
      <c r="T8436" t="s">
        <v>82</v>
      </c>
      <c r="U8436" t="s">
        <v>13664</v>
      </c>
      <c r="V8436" s="1">
        <v>44855</v>
      </c>
      <c r="W8436" s="4">
        <v>0.64861111111111114</v>
      </c>
      <c r="X8436" t="s">
        <v>32</v>
      </c>
      <c r="Y8436" t="s">
        <v>44</v>
      </c>
      <c r="Z8436" t="s">
        <v>55</v>
      </c>
    </row>
    <row r="8437" spans="1:26" hidden="1" x14ac:dyDescent="0.25">
      <c r="A8437" t="s">
        <v>3215</v>
      </c>
      <c r="B8437" t="s">
        <v>24</v>
      </c>
      <c r="C8437" t="s">
        <v>70</v>
      </c>
      <c r="D8437" t="s">
        <v>3195</v>
      </c>
      <c r="E8437" t="s">
        <v>27</v>
      </c>
      <c r="F8437" t="s">
        <v>3216</v>
      </c>
      <c r="G8437">
        <v>1</v>
      </c>
      <c r="H8437" t="s">
        <v>48</v>
      </c>
      <c r="I8437" t="s">
        <v>64</v>
      </c>
      <c r="J8437">
        <v>1</v>
      </c>
      <c r="L8437" t="s">
        <v>124</v>
      </c>
      <c r="M8437" t="s">
        <v>13664</v>
      </c>
      <c r="N8437" s="3">
        <v>44854</v>
      </c>
      <c r="O8437" s="4">
        <v>0.61319444444444449</v>
      </c>
      <c r="P8437" s="3">
        <v>44860</v>
      </c>
      <c r="Q8437" t="s">
        <v>32</v>
      </c>
      <c r="R8437" t="s">
        <v>93</v>
      </c>
      <c r="S8437" t="s">
        <v>33</v>
      </c>
      <c r="T8437" t="s">
        <v>98</v>
      </c>
      <c r="U8437" t="s">
        <v>13664</v>
      </c>
      <c r="V8437" s="1">
        <v>44855</v>
      </c>
      <c r="W8437" s="4">
        <v>0.62986111111111109</v>
      </c>
      <c r="X8437" t="s">
        <v>32</v>
      </c>
      <c r="Y8437" t="s">
        <v>44</v>
      </c>
      <c r="Z8437" t="s">
        <v>55</v>
      </c>
    </row>
    <row r="8438" spans="1:26" hidden="1" x14ac:dyDescent="0.25">
      <c r="A8438" t="s">
        <v>384</v>
      </c>
      <c r="B8438" t="s">
        <v>24</v>
      </c>
      <c r="C8438" t="s">
        <v>378</v>
      </c>
      <c r="D8438" t="s">
        <v>385</v>
      </c>
      <c r="E8438" t="s">
        <v>47</v>
      </c>
      <c r="F8438" t="s">
        <v>386</v>
      </c>
      <c r="G8438">
        <v>4</v>
      </c>
      <c r="H8438" t="s">
        <v>48</v>
      </c>
      <c r="I8438" t="s">
        <v>64</v>
      </c>
      <c r="J8438">
        <v>1</v>
      </c>
      <c r="L8438" t="s">
        <v>66</v>
      </c>
      <c r="M8438" t="s">
        <v>13664</v>
      </c>
      <c r="N8438" s="3">
        <v>44855</v>
      </c>
      <c r="O8438" s="4">
        <v>0.43055555555555558</v>
      </c>
      <c r="P8438" s="3">
        <v>44861</v>
      </c>
      <c r="Q8438" t="s">
        <v>54</v>
      </c>
      <c r="S8438" t="s">
        <v>249</v>
      </c>
      <c r="T8438" t="s">
        <v>250</v>
      </c>
      <c r="U8438" t="s">
        <v>13664</v>
      </c>
      <c r="V8438" s="1">
        <v>44855</v>
      </c>
      <c r="W8438" s="4">
        <v>0.4909722222222222</v>
      </c>
      <c r="X8438" t="s">
        <v>54</v>
      </c>
      <c r="Y8438" t="s">
        <v>44</v>
      </c>
      <c r="Z8438" t="s">
        <v>55</v>
      </c>
    </row>
    <row r="8439" spans="1:26" hidden="1" x14ac:dyDescent="0.25">
      <c r="A8439" t="s">
        <v>3231</v>
      </c>
      <c r="B8439" t="s">
        <v>61</v>
      </c>
      <c r="C8439" t="s">
        <v>62</v>
      </c>
      <c r="D8439" t="s">
        <v>1751</v>
      </c>
      <c r="E8439" t="s">
        <v>27</v>
      </c>
      <c r="F8439" t="s">
        <v>3232</v>
      </c>
      <c r="G8439">
        <v>8</v>
      </c>
      <c r="H8439" t="s">
        <v>48</v>
      </c>
      <c r="I8439" t="s">
        <v>64</v>
      </c>
      <c r="J8439">
        <v>1</v>
      </c>
      <c r="K8439" t="s">
        <v>117</v>
      </c>
      <c r="L8439" t="s">
        <v>527</v>
      </c>
      <c r="M8439" t="s">
        <v>13664</v>
      </c>
      <c r="N8439" s="3">
        <v>44855</v>
      </c>
      <c r="O8439" s="4">
        <v>0.44791666666666669</v>
      </c>
      <c r="P8439" s="3">
        <v>44861</v>
      </c>
      <c r="Q8439" t="s">
        <v>32</v>
      </c>
      <c r="S8439" t="s">
        <v>33</v>
      </c>
      <c r="T8439" t="s">
        <v>98</v>
      </c>
      <c r="U8439" t="s">
        <v>13664</v>
      </c>
      <c r="V8439" s="1">
        <v>44855</v>
      </c>
      <c r="W8439" s="4">
        <v>0.65</v>
      </c>
      <c r="X8439" t="s">
        <v>32</v>
      </c>
      <c r="Y8439" t="s">
        <v>44</v>
      </c>
      <c r="Z8439" t="s">
        <v>55</v>
      </c>
    </row>
    <row r="8440" spans="1:26" hidden="1" x14ac:dyDescent="0.25">
      <c r="A8440" t="s">
        <v>3101</v>
      </c>
      <c r="B8440" t="s">
        <v>61</v>
      </c>
      <c r="C8440" t="s">
        <v>62</v>
      </c>
      <c r="D8440" t="s">
        <v>2203</v>
      </c>
      <c r="E8440" t="s">
        <v>27</v>
      </c>
      <c r="F8440" t="s">
        <v>3102</v>
      </c>
      <c r="G8440">
        <v>7</v>
      </c>
      <c r="H8440" t="s">
        <v>29</v>
      </c>
      <c r="I8440" t="s">
        <v>154</v>
      </c>
      <c r="J8440">
        <v>1</v>
      </c>
      <c r="L8440" t="s">
        <v>161</v>
      </c>
      <c r="M8440" t="s">
        <v>13664</v>
      </c>
      <c r="N8440" s="3">
        <v>44851</v>
      </c>
      <c r="O8440" s="4">
        <v>0.40416666666666662</v>
      </c>
      <c r="P8440" s="3">
        <v>44853</v>
      </c>
      <c r="Q8440" t="s">
        <v>32</v>
      </c>
      <c r="R8440" t="s">
        <v>902</v>
      </c>
      <c r="S8440" t="s">
        <v>42</v>
      </c>
      <c r="T8440" t="s">
        <v>902</v>
      </c>
      <c r="U8440" t="s">
        <v>13664</v>
      </c>
      <c r="V8440" s="1">
        <v>44856</v>
      </c>
      <c r="W8440" s="4">
        <v>0.36944444444444446</v>
      </c>
      <c r="X8440" t="s">
        <v>54</v>
      </c>
      <c r="Y8440" t="s">
        <v>59</v>
      </c>
      <c r="Z8440" t="s">
        <v>34</v>
      </c>
    </row>
    <row r="8441" spans="1:26" hidden="1" x14ac:dyDescent="0.25">
      <c r="A8441" t="s">
        <v>3103</v>
      </c>
      <c r="B8441" t="s">
        <v>61</v>
      </c>
      <c r="C8441" t="s">
        <v>62</v>
      </c>
      <c r="D8441" t="s">
        <v>2203</v>
      </c>
      <c r="E8441" t="s">
        <v>27</v>
      </c>
      <c r="F8441" t="s">
        <v>3102</v>
      </c>
      <c r="G8441">
        <v>9</v>
      </c>
      <c r="H8441" t="s">
        <v>29</v>
      </c>
      <c r="I8441" t="s">
        <v>154</v>
      </c>
      <c r="J8441">
        <v>1</v>
      </c>
      <c r="L8441" t="s">
        <v>161</v>
      </c>
      <c r="M8441" t="s">
        <v>13664</v>
      </c>
      <c r="N8441" s="3">
        <v>44851</v>
      </c>
      <c r="O8441" s="4">
        <v>0.40416666666666662</v>
      </c>
      <c r="P8441" s="3">
        <v>44853</v>
      </c>
      <c r="Q8441" t="s">
        <v>32</v>
      </c>
      <c r="R8441" t="s">
        <v>902</v>
      </c>
      <c r="S8441" t="s">
        <v>42</v>
      </c>
      <c r="T8441" t="s">
        <v>902</v>
      </c>
      <c r="U8441" t="s">
        <v>13664</v>
      </c>
      <c r="V8441" s="1">
        <v>44856</v>
      </c>
      <c r="W8441" s="4">
        <v>0.36944444444444446</v>
      </c>
      <c r="X8441" t="s">
        <v>54</v>
      </c>
      <c r="Y8441" t="s">
        <v>59</v>
      </c>
      <c r="Z8441" t="s">
        <v>34</v>
      </c>
    </row>
    <row r="8442" spans="1:26" hidden="1" x14ac:dyDescent="0.25">
      <c r="A8442" t="s">
        <v>3104</v>
      </c>
      <c r="B8442" t="s">
        <v>61</v>
      </c>
      <c r="C8442" t="s">
        <v>62</v>
      </c>
      <c r="D8442" t="s">
        <v>2510</v>
      </c>
      <c r="E8442" t="s">
        <v>27</v>
      </c>
      <c r="F8442" t="s">
        <v>3102</v>
      </c>
      <c r="G8442">
        <v>11</v>
      </c>
      <c r="H8442" t="s">
        <v>29</v>
      </c>
      <c r="I8442" t="s">
        <v>154</v>
      </c>
      <c r="J8442">
        <v>1</v>
      </c>
      <c r="L8442" t="s">
        <v>161</v>
      </c>
      <c r="M8442" t="s">
        <v>13664</v>
      </c>
      <c r="N8442" s="3">
        <v>44851</v>
      </c>
      <c r="O8442" s="4">
        <v>0.40416666666666662</v>
      </c>
      <c r="P8442" s="3">
        <v>44853</v>
      </c>
      <c r="Q8442" t="s">
        <v>32</v>
      </c>
      <c r="R8442" t="s">
        <v>902</v>
      </c>
      <c r="S8442" t="s">
        <v>42</v>
      </c>
      <c r="T8442" t="s">
        <v>902</v>
      </c>
      <c r="U8442" t="s">
        <v>13664</v>
      </c>
      <c r="V8442" s="1">
        <v>44856</v>
      </c>
      <c r="W8442" s="4">
        <v>0.36944444444444446</v>
      </c>
      <c r="X8442" t="s">
        <v>54</v>
      </c>
      <c r="Y8442" t="s">
        <v>59</v>
      </c>
      <c r="Z8442" t="s">
        <v>34</v>
      </c>
    </row>
    <row r="8443" spans="1:26" hidden="1" x14ac:dyDescent="0.25">
      <c r="A8443" t="s">
        <v>3105</v>
      </c>
      <c r="B8443" t="s">
        <v>61</v>
      </c>
      <c r="C8443" t="s">
        <v>62</v>
      </c>
      <c r="D8443" t="s">
        <v>2510</v>
      </c>
      <c r="E8443" t="s">
        <v>27</v>
      </c>
      <c r="F8443" t="s">
        <v>3102</v>
      </c>
      <c r="G8443">
        <v>11</v>
      </c>
      <c r="H8443" t="s">
        <v>29</v>
      </c>
      <c r="I8443" t="s">
        <v>154</v>
      </c>
      <c r="J8443">
        <v>1</v>
      </c>
      <c r="L8443" t="s">
        <v>161</v>
      </c>
      <c r="M8443" t="s">
        <v>13664</v>
      </c>
      <c r="N8443" s="3">
        <v>44851</v>
      </c>
      <c r="O8443" s="4">
        <v>0.40416666666666662</v>
      </c>
      <c r="P8443" s="3">
        <v>44853</v>
      </c>
      <c r="Q8443" t="s">
        <v>32</v>
      </c>
      <c r="R8443" t="s">
        <v>902</v>
      </c>
      <c r="S8443" t="s">
        <v>42</v>
      </c>
      <c r="T8443" t="s">
        <v>902</v>
      </c>
      <c r="U8443" t="s">
        <v>13664</v>
      </c>
      <c r="V8443" s="1">
        <v>44856</v>
      </c>
      <c r="W8443" s="4">
        <v>0.37013888888888885</v>
      </c>
      <c r="X8443" t="s">
        <v>54</v>
      </c>
      <c r="Y8443" t="s">
        <v>59</v>
      </c>
      <c r="Z8443" t="s">
        <v>34</v>
      </c>
    </row>
    <row r="8444" spans="1:26" hidden="1" x14ac:dyDescent="0.25">
      <c r="A8444" t="s">
        <v>3137</v>
      </c>
      <c r="B8444" t="s">
        <v>24</v>
      </c>
      <c r="C8444" t="s">
        <v>45</v>
      </c>
      <c r="D8444" t="s">
        <v>578</v>
      </c>
      <c r="E8444" t="s">
        <v>38</v>
      </c>
      <c r="F8444" t="s">
        <v>39</v>
      </c>
      <c r="G8444">
        <v>11</v>
      </c>
      <c r="H8444" t="s">
        <v>29</v>
      </c>
      <c r="I8444" t="s">
        <v>154</v>
      </c>
      <c r="J8444">
        <v>1</v>
      </c>
      <c r="L8444" t="s">
        <v>108</v>
      </c>
      <c r="M8444" t="s">
        <v>13664</v>
      </c>
      <c r="N8444" s="3">
        <v>44851</v>
      </c>
      <c r="O8444" s="4">
        <v>0.81805555555555554</v>
      </c>
      <c r="P8444" s="3">
        <v>44853</v>
      </c>
      <c r="Q8444" t="s">
        <v>32</v>
      </c>
      <c r="R8444" t="s">
        <v>110</v>
      </c>
      <c r="S8444" t="s">
        <v>110</v>
      </c>
      <c r="T8444" t="s">
        <v>298</v>
      </c>
      <c r="U8444" t="s">
        <v>13664</v>
      </c>
      <c r="V8444" s="1">
        <v>44856</v>
      </c>
      <c r="W8444" s="4">
        <v>0.67013888888888884</v>
      </c>
      <c r="X8444" t="s">
        <v>32</v>
      </c>
      <c r="Y8444" t="s">
        <v>35</v>
      </c>
      <c r="Z8444" t="s">
        <v>34</v>
      </c>
    </row>
    <row r="8445" spans="1:26" hidden="1" x14ac:dyDescent="0.25">
      <c r="A8445" t="s">
        <v>1236</v>
      </c>
      <c r="B8445" t="s">
        <v>24</v>
      </c>
      <c r="C8445" t="s">
        <v>662</v>
      </c>
      <c r="D8445" t="s">
        <v>247</v>
      </c>
      <c r="E8445" t="s">
        <v>47</v>
      </c>
      <c r="F8445" t="s">
        <v>664</v>
      </c>
      <c r="G8445">
        <v>1</v>
      </c>
      <c r="H8445" t="s">
        <v>29</v>
      </c>
      <c r="I8445" t="s">
        <v>77</v>
      </c>
      <c r="J8445">
        <v>1</v>
      </c>
      <c r="L8445" t="s">
        <v>182</v>
      </c>
      <c r="M8445" t="s">
        <v>13664</v>
      </c>
      <c r="N8445" s="3">
        <v>44848</v>
      </c>
      <c r="O8445" s="4">
        <v>0.72499999999999998</v>
      </c>
      <c r="P8445" s="3">
        <v>44854</v>
      </c>
      <c r="Q8445" t="s">
        <v>32</v>
      </c>
      <c r="R8445" t="s">
        <v>93</v>
      </c>
      <c r="S8445" t="s">
        <v>52</v>
      </c>
      <c r="T8445" t="s">
        <v>119</v>
      </c>
      <c r="U8445" t="s">
        <v>13664</v>
      </c>
      <c r="V8445" s="1">
        <v>44856</v>
      </c>
      <c r="W8445" s="4">
        <v>0.62152777777777779</v>
      </c>
      <c r="X8445" t="s">
        <v>81</v>
      </c>
      <c r="Y8445" t="s">
        <v>44</v>
      </c>
      <c r="Z8445" t="s">
        <v>34</v>
      </c>
    </row>
    <row r="8446" spans="1:26" hidden="1" x14ac:dyDescent="0.25">
      <c r="A8446" t="s">
        <v>3139</v>
      </c>
      <c r="B8446" t="s">
        <v>24</v>
      </c>
      <c r="C8446" t="s">
        <v>25</v>
      </c>
      <c r="D8446" t="s">
        <v>578</v>
      </c>
      <c r="E8446" t="s">
        <v>38</v>
      </c>
      <c r="F8446" t="s">
        <v>39</v>
      </c>
      <c r="G8446">
        <v>10</v>
      </c>
      <c r="H8446" t="s">
        <v>29</v>
      </c>
      <c r="I8446" t="s">
        <v>154</v>
      </c>
      <c r="J8446">
        <v>1</v>
      </c>
      <c r="L8446" t="s">
        <v>80</v>
      </c>
      <c r="M8446" t="s">
        <v>13664</v>
      </c>
      <c r="N8446" s="3">
        <v>44852</v>
      </c>
      <c r="O8446" s="4">
        <v>5.4166666666666669E-2</v>
      </c>
      <c r="P8446" s="3">
        <v>44856</v>
      </c>
      <c r="Q8446" t="s">
        <v>32</v>
      </c>
      <c r="R8446" t="s">
        <v>109</v>
      </c>
      <c r="S8446" t="s">
        <v>110</v>
      </c>
      <c r="T8446" t="s">
        <v>82</v>
      </c>
      <c r="U8446" t="s">
        <v>13664</v>
      </c>
      <c r="V8446" s="1">
        <v>44856</v>
      </c>
      <c r="W8446" s="4">
        <v>0.72916666666666663</v>
      </c>
      <c r="X8446" t="s">
        <v>32</v>
      </c>
      <c r="Y8446" t="s">
        <v>35</v>
      </c>
      <c r="Z8446" t="s">
        <v>34</v>
      </c>
    </row>
    <row r="8447" spans="1:26" hidden="1" x14ac:dyDescent="0.25">
      <c r="A8447" t="s">
        <v>3223</v>
      </c>
      <c r="B8447" t="s">
        <v>24</v>
      </c>
      <c r="C8447" t="s">
        <v>338</v>
      </c>
      <c r="D8447" t="s">
        <v>578</v>
      </c>
      <c r="E8447" t="s">
        <v>38</v>
      </c>
      <c r="F8447" t="s">
        <v>3224</v>
      </c>
      <c r="G8447">
        <v>4</v>
      </c>
      <c r="H8447" t="s">
        <v>29</v>
      </c>
      <c r="I8447" t="s">
        <v>154</v>
      </c>
      <c r="J8447">
        <v>1</v>
      </c>
      <c r="K8447" t="s">
        <v>1439</v>
      </c>
      <c r="L8447" t="s">
        <v>231</v>
      </c>
      <c r="M8447" t="s">
        <v>13664</v>
      </c>
      <c r="N8447" s="3">
        <v>44854</v>
      </c>
      <c r="O8447" s="4">
        <v>0.80972222222222223</v>
      </c>
      <c r="P8447" s="3">
        <v>44856</v>
      </c>
      <c r="Q8447" t="s">
        <v>32</v>
      </c>
      <c r="S8447" t="s">
        <v>110</v>
      </c>
      <c r="T8447" t="s">
        <v>82</v>
      </c>
      <c r="U8447" t="s">
        <v>13664</v>
      </c>
      <c r="V8447" s="1">
        <v>44856</v>
      </c>
      <c r="W8447" s="4">
        <v>0.72638888888888886</v>
      </c>
      <c r="X8447" t="s">
        <v>32</v>
      </c>
      <c r="Y8447" t="s">
        <v>35</v>
      </c>
      <c r="Z8447" t="s">
        <v>34</v>
      </c>
    </row>
    <row r="8448" spans="1:26" hidden="1" x14ac:dyDescent="0.25">
      <c r="A8448" t="s">
        <v>3234</v>
      </c>
      <c r="B8448" t="s">
        <v>24</v>
      </c>
      <c r="C8448" t="s">
        <v>36</v>
      </c>
      <c r="D8448" t="s">
        <v>2938</v>
      </c>
      <c r="E8448" t="s">
        <v>38</v>
      </c>
      <c r="F8448" t="s">
        <v>3235</v>
      </c>
      <c r="G8448">
        <v>8</v>
      </c>
      <c r="H8448" t="s">
        <v>29</v>
      </c>
      <c r="I8448" t="s">
        <v>30</v>
      </c>
      <c r="J8448">
        <v>1</v>
      </c>
      <c r="K8448" t="s">
        <v>117</v>
      </c>
      <c r="L8448" t="s">
        <v>80</v>
      </c>
      <c r="M8448" t="s">
        <v>13664</v>
      </c>
      <c r="N8448" s="3">
        <v>44855</v>
      </c>
      <c r="O8448" s="4">
        <v>0.52013888888888882</v>
      </c>
      <c r="P8448" s="3">
        <v>44856</v>
      </c>
      <c r="Q8448" t="s">
        <v>32</v>
      </c>
      <c r="R8448" t="s">
        <v>521</v>
      </c>
      <c r="S8448" t="s">
        <v>42</v>
      </c>
      <c r="T8448" t="s">
        <v>613</v>
      </c>
      <c r="U8448" t="s">
        <v>13664</v>
      </c>
      <c r="V8448" s="1">
        <v>44856</v>
      </c>
      <c r="W8448" s="4">
        <v>0.625</v>
      </c>
      <c r="X8448" t="s">
        <v>32</v>
      </c>
      <c r="Y8448" t="s">
        <v>35</v>
      </c>
      <c r="Z8448" t="s">
        <v>34</v>
      </c>
    </row>
    <row r="8449" spans="1:26" hidden="1" x14ac:dyDescent="0.25">
      <c r="A8449" t="s">
        <v>1959</v>
      </c>
      <c r="B8449" t="s">
        <v>24</v>
      </c>
      <c r="C8449" t="s">
        <v>36</v>
      </c>
      <c r="D8449" t="s">
        <v>26</v>
      </c>
      <c r="E8449" t="s">
        <v>27</v>
      </c>
      <c r="F8449" t="s">
        <v>39</v>
      </c>
      <c r="G8449">
        <v>4</v>
      </c>
      <c r="H8449" t="s">
        <v>29</v>
      </c>
      <c r="I8449" t="s">
        <v>30</v>
      </c>
      <c r="J8449">
        <v>1</v>
      </c>
      <c r="L8449" t="s">
        <v>1274</v>
      </c>
      <c r="M8449" t="s">
        <v>13664</v>
      </c>
      <c r="N8449" s="3">
        <v>44856</v>
      </c>
      <c r="O8449" s="4">
        <v>0.69236111111111109</v>
      </c>
      <c r="P8449" s="3">
        <v>44856</v>
      </c>
      <c r="Q8449" t="s">
        <v>32</v>
      </c>
      <c r="S8449" t="s">
        <v>33</v>
      </c>
      <c r="T8449" t="s">
        <v>34</v>
      </c>
      <c r="U8449" t="s">
        <v>13664</v>
      </c>
      <c r="V8449" s="1">
        <v>44856</v>
      </c>
      <c r="W8449" s="4">
        <v>0.70416666666666661</v>
      </c>
      <c r="X8449" t="s">
        <v>32</v>
      </c>
      <c r="Y8449" t="s">
        <v>44</v>
      </c>
      <c r="Z8449" t="s">
        <v>34</v>
      </c>
    </row>
    <row r="8450" spans="1:26" hidden="1" x14ac:dyDescent="0.25">
      <c r="A8450" t="s">
        <v>3253</v>
      </c>
      <c r="B8450" t="s">
        <v>61</v>
      </c>
      <c r="C8450" t="s">
        <v>62</v>
      </c>
      <c r="D8450" t="s">
        <v>26</v>
      </c>
      <c r="E8450" t="s">
        <v>47</v>
      </c>
      <c r="F8450" t="s">
        <v>39</v>
      </c>
      <c r="G8450">
        <v>10</v>
      </c>
      <c r="H8450" t="s">
        <v>29</v>
      </c>
      <c r="I8450" t="s">
        <v>30</v>
      </c>
      <c r="J8450">
        <v>1</v>
      </c>
      <c r="L8450" t="s">
        <v>80</v>
      </c>
      <c r="M8450" t="s">
        <v>13664</v>
      </c>
      <c r="N8450" s="3">
        <v>44856</v>
      </c>
      <c r="O8450" s="4">
        <v>4.8611111111111112E-2</v>
      </c>
      <c r="P8450" s="3">
        <v>44856</v>
      </c>
      <c r="Q8450" t="s">
        <v>54</v>
      </c>
      <c r="S8450" t="s">
        <v>52</v>
      </c>
      <c r="T8450" t="s">
        <v>53</v>
      </c>
      <c r="U8450" t="s">
        <v>13664</v>
      </c>
      <c r="V8450" s="1">
        <v>44856</v>
      </c>
      <c r="W8450" s="4">
        <v>5.1388888888888894E-2</v>
      </c>
      <c r="X8450" t="s">
        <v>54</v>
      </c>
      <c r="Y8450" t="s">
        <v>35</v>
      </c>
      <c r="Z8450" t="s">
        <v>34</v>
      </c>
    </row>
    <row r="8451" spans="1:26" hidden="1" x14ac:dyDescent="0.25">
      <c r="A8451" t="s">
        <v>3297</v>
      </c>
      <c r="B8451" t="s">
        <v>24</v>
      </c>
      <c r="C8451" t="s">
        <v>70</v>
      </c>
      <c r="D8451" t="s">
        <v>147</v>
      </c>
      <c r="E8451" t="s">
        <v>47</v>
      </c>
      <c r="F8451" t="s">
        <v>39</v>
      </c>
      <c r="G8451">
        <v>2</v>
      </c>
      <c r="H8451" t="s">
        <v>29</v>
      </c>
      <c r="I8451" t="s">
        <v>154</v>
      </c>
      <c r="J8451">
        <v>1</v>
      </c>
      <c r="L8451" t="s">
        <v>108</v>
      </c>
      <c r="M8451" t="s">
        <v>13664</v>
      </c>
      <c r="N8451" s="3">
        <v>44856</v>
      </c>
      <c r="O8451" s="4">
        <v>0.9145833333333333</v>
      </c>
      <c r="P8451" s="3">
        <v>44856</v>
      </c>
      <c r="Q8451" t="s">
        <v>238</v>
      </c>
      <c r="S8451" t="s">
        <v>52</v>
      </c>
      <c r="T8451" t="s">
        <v>67</v>
      </c>
      <c r="U8451" t="s">
        <v>13664</v>
      </c>
      <c r="V8451" s="1">
        <v>44856</v>
      </c>
      <c r="W8451" s="4">
        <v>0.94930555555555562</v>
      </c>
      <c r="X8451" t="s">
        <v>238</v>
      </c>
      <c r="Y8451" t="s">
        <v>35</v>
      </c>
      <c r="Z8451" t="s">
        <v>34</v>
      </c>
    </row>
    <row r="8452" spans="1:26" hidden="1" x14ac:dyDescent="0.25">
      <c r="A8452" t="s">
        <v>3298</v>
      </c>
      <c r="B8452" t="s">
        <v>24</v>
      </c>
      <c r="C8452" t="s">
        <v>70</v>
      </c>
      <c r="D8452" t="s">
        <v>147</v>
      </c>
      <c r="E8452" t="s">
        <v>47</v>
      </c>
      <c r="F8452" t="s">
        <v>39</v>
      </c>
      <c r="G8452">
        <v>9</v>
      </c>
      <c r="H8452" t="s">
        <v>29</v>
      </c>
      <c r="I8452" t="s">
        <v>154</v>
      </c>
      <c r="J8452">
        <v>1</v>
      </c>
      <c r="L8452" t="s">
        <v>108</v>
      </c>
      <c r="M8452" t="s">
        <v>13664</v>
      </c>
      <c r="N8452" s="3">
        <v>44856</v>
      </c>
      <c r="O8452" s="4">
        <v>0.9145833333333333</v>
      </c>
      <c r="P8452" s="3">
        <v>44856</v>
      </c>
      <c r="Q8452" t="s">
        <v>238</v>
      </c>
      <c r="S8452" t="s">
        <v>52</v>
      </c>
      <c r="T8452" t="s">
        <v>67</v>
      </c>
      <c r="U8452" t="s">
        <v>13664</v>
      </c>
      <c r="V8452" s="1">
        <v>44856</v>
      </c>
      <c r="W8452" s="4">
        <v>0.94930555555555562</v>
      </c>
      <c r="X8452" t="s">
        <v>238</v>
      </c>
      <c r="Y8452" t="s">
        <v>35</v>
      </c>
      <c r="Z8452" t="s">
        <v>34</v>
      </c>
    </row>
    <row r="8453" spans="1:26" hidden="1" x14ac:dyDescent="0.25">
      <c r="A8453" t="s">
        <v>3299</v>
      </c>
      <c r="B8453" t="s">
        <v>24</v>
      </c>
      <c r="C8453" t="s">
        <v>70</v>
      </c>
      <c r="D8453" t="s">
        <v>147</v>
      </c>
      <c r="E8453" t="s">
        <v>47</v>
      </c>
      <c r="F8453" t="s">
        <v>39</v>
      </c>
      <c r="G8453">
        <v>8</v>
      </c>
      <c r="H8453" t="s">
        <v>29</v>
      </c>
      <c r="I8453" t="s">
        <v>154</v>
      </c>
      <c r="J8453">
        <v>1</v>
      </c>
      <c r="L8453" t="s">
        <v>108</v>
      </c>
      <c r="M8453" t="s">
        <v>13664</v>
      </c>
      <c r="N8453" s="3">
        <v>44856</v>
      </c>
      <c r="O8453" s="4">
        <v>0.9145833333333333</v>
      </c>
      <c r="P8453" s="3">
        <v>44856</v>
      </c>
      <c r="Q8453" t="s">
        <v>238</v>
      </c>
      <c r="S8453" t="s">
        <v>52</v>
      </c>
      <c r="T8453" t="s">
        <v>67</v>
      </c>
      <c r="U8453" t="s">
        <v>13664</v>
      </c>
      <c r="V8453" s="1">
        <v>44856</v>
      </c>
      <c r="W8453" s="4">
        <v>0.95000000000000007</v>
      </c>
      <c r="X8453" t="s">
        <v>238</v>
      </c>
      <c r="Y8453" t="s">
        <v>35</v>
      </c>
      <c r="Z8453" t="s">
        <v>34</v>
      </c>
    </row>
    <row r="8454" spans="1:26" hidden="1" x14ac:dyDescent="0.25">
      <c r="A8454" t="s">
        <v>3270</v>
      </c>
      <c r="B8454" t="s">
        <v>24</v>
      </c>
      <c r="C8454" t="s">
        <v>1413</v>
      </c>
      <c r="D8454" t="s">
        <v>26</v>
      </c>
      <c r="E8454" t="s">
        <v>47</v>
      </c>
      <c r="F8454" t="s">
        <v>3271</v>
      </c>
      <c r="G8454">
        <v>6</v>
      </c>
      <c r="H8454" t="s">
        <v>48</v>
      </c>
      <c r="I8454" t="s">
        <v>64</v>
      </c>
      <c r="J8454">
        <v>1</v>
      </c>
      <c r="L8454" t="s">
        <v>31</v>
      </c>
      <c r="M8454" t="s">
        <v>13664</v>
      </c>
      <c r="N8454" s="3">
        <v>44856</v>
      </c>
      <c r="O8454" s="4">
        <v>0.52152777777777781</v>
      </c>
      <c r="P8454" s="3">
        <v>44856</v>
      </c>
      <c r="Q8454" t="s">
        <v>81</v>
      </c>
      <c r="S8454" t="s">
        <v>52</v>
      </c>
      <c r="T8454" t="s">
        <v>67</v>
      </c>
      <c r="U8454" t="s">
        <v>13664</v>
      </c>
      <c r="V8454" s="1">
        <v>44856</v>
      </c>
      <c r="W8454" s="4">
        <v>0.56111111111111112</v>
      </c>
      <c r="X8454" t="s">
        <v>81</v>
      </c>
      <c r="Y8454" t="s">
        <v>35</v>
      </c>
      <c r="Z8454" t="s">
        <v>34</v>
      </c>
    </row>
    <row r="8455" spans="1:26" hidden="1" x14ac:dyDescent="0.25">
      <c r="A8455" t="s">
        <v>3227</v>
      </c>
      <c r="B8455" t="s">
        <v>24</v>
      </c>
      <c r="C8455" t="s">
        <v>436</v>
      </c>
      <c r="D8455" t="s">
        <v>2534</v>
      </c>
      <c r="E8455" t="s">
        <v>27</v>
      </c>
      <c r="F8455" t="s">
        <v>39</v>
      </c>
      <c r="G8455">
        <v>7</v>
      </c>
      <c r="H8455" t="s">
        <v>29</v>
      </c>
      <c r="I8455" t="s">
        <v>154</v>
      </c>
      <c r="J8455">
        <v>1</v>
      </c>
      <c r="L8455" t="s">
        <v>220</v>
      </c>
      <c r="M8455" t="s">
        <v>13664</v>
      </c>
      <c r="N8455" s="3">
        <v>44854</v>
      </c>
      <c r="O8455" s="4">
        <v>0.95833333333333337</v>
      </c>
      <c r="P8455" s="3">
        <v>44858</v>
      </c>
      <c r="Q8455" t="s">
        <v>32</v>
      </c>
      <c r="R8455" t="s">
        <v>74</v>
      </c>
      <c r="S8455" t="s">
        <v>42</v>
      </c>
      <c r="T8455" t="s">
        <v>43</v>
      </c>
      <c r="U8455" t="s">
        <v>13664</v>
      </c>
      <c r="V8455" s="1">
        <v>44856</v>
      </c>
      <c r="W8455" s="4">
        <v>0.53125</v>
      </c>
      <c r="X8455" t="s">
        <v>359</v>
      </c>
      <c r="Y8455" t="s">
        <v>35</v>
      </c>
      <c r="Z8455" t="s">
        <v>34</v>
      </c>
    </row>
    <row r="8456" spans="1:26" hidden="1" x14ac:dyDescent="0.25">
      <c r="A8456" t="s">
        <v>3255</v>
      </c>
      <c r="B8456" t="s">
        <v>24</v>
      </c>
      <c r="C8456" t="s">
        <v>853</v>
      </c>
      <c r="D8456" t="s">
        <v>1090</v>
      </c>
      <c r="E8456" t="s">
        <v>27</v>
      </c>
      <c r="F8456" t="s">
        <v>39</v>
      </c>
      <c r="G8456">
        <v>8</v>
      </c>
      <c r="H8456" t="s">
        <v>29</v>
      </c>
      <c r="I8456" t="s">
        <v>30</v>
      </c>
      <c r="J8456">
        <v>1</v>
      </c>
      <c r="L8456" t="s">
        <v>496</v>
      </c>
      <c r="M8456" t="s">
        <v>13664</v>
      </c>
      <c r="N8456" s="3">
        <v>44856</v>
      </c>
      <c r="O8456" s="4">
        <v>0.43055555555555558</v>
      </c>
      <c r="P8456" s="3">
        <v>44862</v>
      </c>
      <c r="Q8456" t="s">
        <v>32</v>
      </c>
      <c r="R8456" t="s">
        <v>232</v>
      </c>
      <c r="S8456" t="s">
        <v>33</v>
      </c>
      <c r="T8456" t="s">
        <v>82</v>
      </c>
      <c r="U8456" t="s">
        <v>13664</v>
      </c>
      <c r="V8456" s="1">
        <v>44856</v>
      </c>
      <c r="W8456" s="4">
        <v>0.74444444444444446</v>
      </c>
      <c r="X8456" t="s">
        <v>32</v>
      </c>
      <c r="Y8456" t="s">
        <v>44</v>
      </c>
      <c r="Z8456" t="s">
        <v>34</v>
      </c>
    </row>
    <row r="8457" spans="1:26" hidden="1" x14ac:dyDescent="0.25">
      <c r="A8457" t="s">
        <v>3143</v>
      </c>
      <c r="B8457" t="s">
        <v>24</v>
      </c>
      <c r="C8457" t="s">
        <v>25</v>
      </c>
      <c r="D8457" t="s">
        <v>554</v>
      </c>
      <c r="E8457" t="s">
        <v>38</v>
      </c>
      <c r="F8457" t="s">
        <v>39</v>
      </c>
      <c r="G8457">
        <v>4</v>
      </c>
      <c r="H8457" t="s">
        <v>29</v>
      </c>
      <c r="I8457" t="s">
        <v>30</v>
      </c>
      <c r="J8457">
        <v>1</v>
      </c>
      <c r="L8457" t="s">
        <v>195</v>
      </c>
      <c r="M8457" t="s">
        <v>13664</v>
      </c>
      <c r="N8457" s="3">
        <v>44852</v>
      </c>
      <c r="O8457" s="4">
        <v>0.375</v>
      </c>
      <c r="P8457" s="3">
        <v>44854</v>
      </c>
      <c r="Q8457" t="s">
        <v>32</v>
      </c>
      <c r="R8457" t="s">
        <v>232</v>
      </c>
      <c r="S8457" t="s">
        <v>33</v>
      </c>
      <c r="T8457" t="s">
        <v>82</v>
      </c>
      <c r="U8457" t="s">
        <v>13664</v>
      </c>
      <c r="V8457" s="1">
        <v>44856</v>
      </c>
      <c r="W8457" s="4">
        <v>0</v>
      </c>
      <c r="X8457" t="s">
        <v>32</v>
      </c>
      <c r="Y8457" t="s">
        <v>35</v>
      </c>
      <c r="Z8457" t="s">
        <v>60</v>
      </c>
    </row>
    <row r="8458" spans="1:26" hidden="1" x14ac:dyDescent="0.25">
      <c r="A8458" t="s">
        <v>3124</v>
      </c>
      <c r="B8458" t="s">
        <v>24</v>
      </c>
      <c r="C8458" t="s">
        <v>36</v>
      </c>
      <c r="D8458" t="s">
        <v>578</v>
      </c>
      <c r="E8458" t="s">
        <v>38</v>
      </c>
      <c r="F8458" t="s">
        <v>39</v>
      </c>
      <c r="G8458">
        <v>7</v>
      </c>
      <c r="H8458" t="s">
        <v>29</v>
      </c>
      <c r="I8458" t="s">
        <v>30</v>
      </c>
      <c r="J8458">
        <v>1</v>
      </c>
      <c r="L8458" t="s">
        <v>813</v>
      </c>
      <c r="M8458" t="s">
        <v>13664</v>
      </c>
      <c r="N8458" s="3">
        <v>44851</v>
      </c>
      <c r="O8458" s="4">
        <v>0.4236111111111111</v>
      </c>
      <c r="P8458" s="3">
        <v>44855</v>
      </c>
      <c r="Q8458" t="s">
        <v>32</v>
      </c>
      <c r="R8458" t="s">
        <v>109</v>
      </c>
      <c r="S8458" t="s">
        <v>110</v>
      </c>
      <c r="T8458" t="s">
        <v>82</v>
      </c>
      <c r="U8458" t="s">
        <v>13664</v>
      </c>
      <c r="V8458" s="1">
        <v>44856</v>
      </c>
      <c r="W8458" s="4">
        <v>0.76666666666666661</v>
      </c>
      <c r="X8458" t="s">
        <v>32</v>
      </c>
      <c r="Y8458" t="s">
        <v>35</v>
      </c>
      <c r="Z8458" t="s">
        <v>60</v>
      </c>
    </row>
    <row r="8459" spans="1:26" hidden="1" x14ac:dyDescent="0.25">
      <c r="A8459" t="s">
        <v>3198</v>
      </c>
      <c r="B8459" t="s">
        <v>24</v>
      </c>
      <c r="C8459" t="s">
        <v>70</v>
      </c>
      <c r="D8459" t="s">
        <v>984</v>
      </c>
      <c r="E8459" t="s">
        <v>27</v>
      </c>
      <c r="F8459" t="s">
        <v>39</v>
      </c>
      <c r="G8459">
        <v>8</v>
      </c>
      <c r="H8459" t="s">
        <v>29</v>
      </c>
      <c r="I8459" t="s">
        <v>30</v>
      </c>
      <c r="J8459">
        <v>1</v>
      </c>
      <c r="L8459" t="s">
        <v>211</v>
      </c>
      <c r="M8459" t="s">
        <v>13664</v>
      </c>
      <c r="N8459" s="3">
        <v>44854</v>
      </c>
      <c r="O8459" s="4">
        <v>0.3923611111111111</v>
      </c>
      <c r="P8459" s="3">
        <v>44860</v>
      </c>
      <c r="Q8459" t="s">
        <v>32</v>
      </c>
      <c r="R8459" t="s">
        <v>93</v>
      </c>
      <c r="S8459" t="s">
        <v>33</v>
      </c>
      <c r="T8459" t="s">
        <v>82</v>
      </c>
      <c r="U8459" t="s">
        <v>13664</v>
      </c>
      <c r="V8459" s="1">
        <v>44856</v>
      </c>
      <c r="W8459" s="4">
        <v>0.75694444444444453</v>
      </c>
      <c r="X8459" t="s">
        <v>32</v>
      </c>
      <c r="Y8459" t="s">
        <v>44</v>
      </c>
      <c r="Z8459" t="s">
        <v>60</v>
      </c>
    </row>
    <row r="8460" spans="1:26" hidden="1" x14ac:dyDescent="0.25">
      <c r="A8460" t="s">
        <v>1980</v>
      </c>
      <c r="B8460" t="s">
        <v>24</v>
      </c>
      <c r="C8460" t="s">
        <v>25</v>
      </c>
      <c r="D8460" t="s">
        <v>1981</v>
      </c>
      <c r="E8460" t="s">
        <v>38</v>
      </c>
      <c r="F8460" t="s">
        <v>1982</v>
      </c>
      <c r="G8460">
        <v>3</v>
      </c>
      <c r="H8460" t="s">
        <v>48</v>
      </c>
      <c r="I8460" t="s">
        <v>64</v>
      </c>
      <c r="J8460">
        <v>1</v>
      </c>
      <c r="K8460" t="s">
        <v>595</v>
      </c>
      <c r="L8460" t="s">
        <v>1983</v>
      </c>
      <c r="M8460" t="s">
        <v>13664</v>
      </c>
      <c r="N8460" s="3">
        <v>44843</v>
      </c>
      <c r="O8460" s="4">
        <v>0.57291666666666663</v>
      </c>
      <c r="P8460" s="3">
        <v>44843</v>
      </c>
      <c r="Q8460" t="s">
        <v>32</v>
      </c>
      <c r="R8460" t="s">
        <v>105</v>
      </c>
      <c r="S8460" t="s">
        <v>110</v>
      </c>
      <c r="T8460" t="s">
        <v>82</v>
      </c>
      <c r="U8460" t="s">
        <v>13664</v>
      </c>
      <c r="V8460" s="1">
        <v>44856</v>
      </c>
      <c r="W8460" s="4">
        <v>0.67361111111111116</v>
      </c>
      <c r="X8460" t="s">
        <v>32</v>
      </c>
      <c r="Y8460" t="s">
        <v>44</v>
      </c>
      <c r="Z8460" t="s">
        <v>55</v>
      </c>
    </row>
    <row r="8461" spans="1:26" hidden="1" x14ac:dyDescent="0.25">
      <c r="A8461" t="s">
        <v>2857</v>
      </c>
      <c r="B8461" t="s">
        <v>24</v>
      </c>
      <c r="C8461" t="s">
        <v>36</v>
      </c>
      <c r="D8461" t="s">
        <v>578</v>
      </c>
      <c r="E8461" t="s">
        <v>38</v>
      </c>
      <c r="F8461" t="s">
        <v>2856</v>
      </c>
      <c r="G8461">
        <v>3</v>
      </c>
      <c r="H8461" t="s">
        <v>29</v>
      </c>
      <c r="I8461" t="s">
        <v>30</v>
      </c>
      <c r="J8461">
        <v>1</v>
      </c>
      <c r="L8461" t="s">
        <v>719</v>
      </c>
      <c r="M8461" t="s">
        <v>13664</v>
      </c>
      <c r="N8461" s="3">
        <v>44845</v>
      </c>
      <c r="O8461" s="4">
        <v>0.75694444444444453</v>
      </c>
      <c r="P8461" s="3">
        <v>44845</v>
      </c>
      <c r="Q8461" t="s">
        <v>32</v>
      </c>
      <c r="R8461" t="s">
        <v>109</v>
      </c>
      <c r="S8461" t="s">
        <v>110</v>
      </c>
      <c r="T8461" t="s">
        <v>82</v>
      </c>
      <c r="U8461" t="s">
        <v>13664</v>
      </c>
      <c r="V8461" s="1">
        <v>44856</v>
      </c>
      <c r="W8461" s="4">
        <v>0.75208333333333333</v>
      </c>
      <c r="X8461" t="s">
        <v>32</v>
      </c>
      <c r="Y8461" t="s">
        <v>35</v>
      </c>
      <c r="Z8461" t="s">
        <v>55</v>
      </c>
    </row>
    <row r="8462" spans="1:26" hidden="1" x14ac:dyDescent="0.25">
      <c r="A8462" t="s">
        <v>2920</v>
      </c>
      <c r="B8462" t="s">
        <v>24</v>
      </c>
      <c r="C8462" t="s">
        <v>36</v>
      </c>
      <c r="D8462" t="s">
        <v>667</v>
      </c>
      <c r="E8462" t="s">
        <v>47</v>
      </c>
      <c r="F8462" t="s">
        <v>2921</v>
      </c>
      <c r="G8462">
        <v>11</v>
      </c>
      <c r="H8462" t="s">
        <v>48</v>
      </c>
      <c r="I8462" t="s">
        <v>64</v>
      </c>
      <c r="J8462">
        <v>1</v>
      </c>
      <c r="K8462" t="s">
        <v>465</v>
      </c>
      <c r="L8462" t="s">
        <v>2839</v>
      </c>
      <c r="M8462" t="s">
        <v>13664</v>
      </c>
      <c r="N8462" s="3">
        <v>44846</v>
      </c>
      <c r="O8462" s="4">
        <v>0.6020833333333333</v>
      </c>
      <c r="P8462" s="3">
        <v>44846</v>
      </c>
      <c r="Q8462" t="s">
        <v>32</v>
      </c>
      <c r="R8462" t="s">
        <v>109</v>
      </c>
      <c r="S8462" t="s">
        <v>52</v>
      </c>
      <c r="T8462" t="s">
        <v>119</v>
      </c>
      <c r="U8462" t="s">
        <v>13664</v>
      </c>
      <c r="V8462" s="1">
        <v>44856</v>
      </c>
      <c r="W8462" s="4">
        <v>0.6791666666666667</v>
      </c>
      <c r="X8462" t="s">
        <v>81</v>
      </c>
      <c r="Y8462" t="s">
        <v>35</v>
      </c>
      <c r="Z8462" t="s">
        <v>55</v>
      </c>
    </row>
    <row r="8463" spans="1:26" hidden="1" x14ac:dyDescent="0.25">
      <c r="A8463" t="s">
        <v>3028</v>
      </c>
      <c r="B8463" t="s">
        <v>61</v>
      </c>
      <c r="C8463" t="s">
        <v>62</v>
      </c>
      <c r="D8463" t="s">
        <v>3029</v>
      </c>
      <c r="E8463" t="s">
        <v>47</v>
      </c>
      <c r="F8463" t="s">
        <v>3030</v>
      </c>
      <c r="G8463">
        <v>8</v>
      </c>
      <c r="H8463" t="s">
        <v>29</v>
      </c>
      <c r="I8463" t="s">
        <v>30</v>
      </c>
      <c r="J8463">
        <v>1</v>
      </c>
      <c r="L8463" t="s">
        <v>466</v>
      </c>
      <c r="M8463" t="s">
        <v>13664</v>
      </c>
      <c r="N8463" s="3">
        <v>44849</v>
      </c>
      <c r="O8463" s="4">
        <v>0.47291666666666665</v>
      </c>
      <c r="P8463" s="3">
        <v>44849</v>
      </c>
      <c r="Q8463" t="s">
        <v>32</v>
      </c>
      <c r="R8463" t="s">
        <v>41</v>
      </c>
      <c r="S8463" t="s">
        <v>52</v>
      </c>
      <c r="T8463" t="s">
        <v>67</v>
      </c>
      <c r="U8463" t="s">
        <v>13664</v>
      </c>
      <c r="V8463" s="1">
        <v>44856</v>
      </c>
      <c r="W8463" s="4">
        <v>0.39652777777777781</v>
      </c>
      <c r="X8463" t="s">
        <v>54</v>
      </c>
      <c r="Y8463" t="s">
        <v>35</v>
      </c>
      <c r="Z8463" t="s">
        <v>55</v>
      </c>
    </row>
    <row r="8464" spans="1:26" hidden="1" x14ac:dyDescent="0.25">
      <c r="A8464" t="s">
        <v>3031</v>
      </c>
      <c r="B8464" t="s">
        <v>61</v>
      </c>
      <c r="C8464" t="s">
        <v>62</v>
      </c>
      <c r="D8464" t="s">
        <v>3029</v>
      </c>
      <c r="E8464" t="s">
        <v>47</v>
      </c>
      <c r="F8464" t="s">
        <v>3030</v>
      </c>
      <c r="G8464">
        <v>8</v>
      </c>
      <c r="H8464" t="s">
        <v>29</v>
      </c>
      <c r="I8464" t="s">
        <v>30</v>
      </c>
      <c r="J8464">
        <v>1</v>
      </c>
      <c r="L8464" t="s">
        <v>466</v>
      </c>
      <c r="M8464" t="s">
        <v>13664</v>
      </c>
      <c r="N8464" s="3">
        <v>44849</v>
      </c>
      <c r="O8464" s="4">
        <v>0.47291666666666665</v>
      </c>
      <c r="P8464" s="3">
        <v>44849</v>
      </c>
      <c r="Q8464" t="s">
        <v>32</v>
      </c>
      <c r="R8464" t="s">
        <v>41</v>
      </c>
      <c r="S8464" t="s">
        <v>52</v>
      </c>
      <c r="T8464" t="s">
        <v>67</v>
      </c>
      <c r="U8464" t="s">
        <v>13664</v>
      </c>
      <c r="V8464" s="1">
        <v>44856</v>
      </c>
      <c r="W8464" s="4">
        <v>0.3972222222222222</v>
      </c>
      <c r="X8464" t="s">
        <v>54</v>
      </c>
      <c r="Y8464" t="s">
        <v>35</v>
      </c>
      <c r="Z8464" t="s">
        <v>55</v>
      </c>
    </row>
    <row r="8465" spans="1:26" hidden="1" x14ac:dyDescent="0.25">
      <c r="A8465" t="s">
        <v>3032</v>
      </c>
      <c r="B8465" t="s">
        <v>61</v>
      </c>
      <c r="C8465" t="s">
        <v>62</v>
      </c>
      <c r="D8465" t="s">
        <v>3029</v>
      </c>
      <c r="E8465" t="s">
        <v>47</v>
      </c>
      <c r="F8465" t="s">
        <v>3030</v>
      </c>
      <c r="G8465">
        <v>8</v>
      </c>
      <c r="H8465" t="s">
        <v>29</v>
      </c>
      <c r="I8465" t="s">
        <v>30</v>
      </c>
      <c r="J8465">
        <v>1</v>
      </c>
      <c r="L8465" t="s">
        <v>466</v>
      </c>
      <c r="M8465" t="s">
        <v>13664</v>
      </c>
      <c r="N8465" s="3">
        <v>44849</v>
      </c>
      <c r="O8465" s="4">
        <v>0.47291666666666665</v>
      </c>
      <c r="P8465" s="3">
        <v>44849</v>
      </c>
      <c r="Q8465" t="s">
        <v>32</v>
      </c>
      <c r="R8465" t="s">
        <v>41</v>
      </c>
      <c r="S8465" t="s">
        <v>52</v>
      </c>
      <c r="T8465" t="s">
        <v>67</v>
      </c>
      <c r="U8465" t="s">
        <v>13664</v>
      </c>
      <c r="V8465" s="1">
        <v>44856</v>
      </c>
      <c r="W8465" s="4">
        <v>0.39513888888888887</v>
      </c>
      <c r="X8465" t="s">
        <v>54</v>
      </c>
      <c r="Y8465" t="s">
        <v>35</v>
      </c>
      <c r="Z8465" t="s">
        <v>55</v>
      </c>
    </row>
    <row r="8466" spans="1:26" hidden="1" x14ac:dyDescent="0.25">
      <c r="A8466" t="s">
        <v>3033</v>
      </c>
      <c r="B8466" t="s">
        <v>61</v>
      </c>
      <c r="C8466" t="s">
        <v>62</v>
      </c>
      <c r="D8466" t="s">
        <v>3029</v>
      </c>
      <c r="E8466" t="s">
        <v>47</v>
      </c>
      <c r="F8466" t="s">
        <v>3030</v>
      </c>
      <c r="G8466">
        <v>8</v>
      </c>
      <c r="H8466" t="s">
        <v>29</v>
      </c>
      <c r="I8466" t="s">
        <v>30</v>
      </c>
      <c r="J8466">
        <v>1</v>
      </c>
      <c r="L8466" t="s">
        <v>466</v>
      </c>
      <c r="M8466" t="s">
        <v>13664</v>
      </c>
      <c r="N8466" s="3">
        <v>44849</v>
      </c>
      <c r="O8466" s="4">
        <v>0.47291666666666665</v>
      </c>
      <c r="P8466" s="3">
        <v>44849</v>
      </c>
      <c r="Q8466" t="s">
        <v>32</v>
      </c>
      <c r="R8466" t="s">
        <v>41</v>
      </c>
      <c r="S8466" t="s">
        <v>249</v>
      </c>
      <c r="T8466" t="s">
        <v>250</v>
      </c>
      <c r="U8466" t="s">
        <v>13664</v>
      </c>
      <c r="V8466" s="1">
        <v>44856</v>
      </c>
      <c r="W8466" s="4">
        <v>0.37361111111111112</v>
      </c>
      <c r="X8466" t="s">
        <v>54</v>
      </c>
      <c r="Y8466" t="s">
        <v>35</v>
      </c>
      <c r="Z8466" t="s">
        <v>55</v>
      </c>
    </row>
    <row r="8467" spans="1:26" hidden="1" x14ac:dyDescent="0.25">
      <c r="A8467" t="s">
        <v>3047</v>
      </c>
      <c r="B8467" t="s">
        <v>61</v>
      </c>
      <c r="C8467" t="s">
        <v>62</v>
      </c>
      <c r="D8467" t="s">
        <v>3045</v>
      </c>
      <c r="E8467" t="s">
        <v>47</v>
      </c>
      <c r="F8467" t="s">
        <v>3046</v>
      </c>
      <c r="G8467">
        <v>2</v>
      </c>
      <c r="H8467" t="s">
        <v>29</v>
      </c>
      <c r="I8467" t="s">
        <v>30</v>
      </c>
      <c r="J8467">
        <v>1</v>
      </c>
      <c r="L8467" t="s">
        <v>1657</v>
      </c>
      <c r="M8467" t="s">
        <v>13664</v>
      </c>
      <c r="N8467" s="3">
        <v>44849</v>
      </c>
      <c r="O8467" s="4">
        <v>0.65</v>
      </c>
      <c r="P8467" s="3">
        <v>44849</v>
      </c>
      <c r="Q8467" t="s">
        <v>32</v>
      </c>
      <c r="S8467" t="s">
        <v>52</v>
      </c>
      <c r="T8467" t="s">
        <v>119</v>
      </c>
      <c r="U8467" t="s">
        <v>13664</v>
      </c>
      <c r="V8467" s="1">
        <v>44856</v>
      </c>
      <c r="W8467" s="4">
        <v>0.83333333333333337</v>
      </c>
      <c r="X8467" t="s">
        <v>32</v>
      </c>
      <c r="Y8467" t="s">
        <v>35</v>
      </c>
      <c r="Z8467" t="s">
        <v>55</v>
      </c>
    </row>
    <row r="8468" spans="1:26" hidden="1" x14ac:dyDescent="0.25">
      <c r="A8468" t="s">
        <v>3048</v>
      </c>
      <c r="B8468" t="s">
        <v>61</v>
      </c>
      <c r="C8468" t="s">
        <v>62</v>
      </c>
      <c r="D8468" t="s">
        <v>3045</v>
      </c>
      <c r="E8468" t="s">
        <v>47</v>
      </c>
      <c r="F8468" t="s">
        <v>3046</v>
      </c>
      <c r="G8468">
        <v>2</v>
      </c>
      <c r="H8468" t="s">
        <v>29</v>
      </c>
      <c r="I8468" t="s">
        <v>30</v>
      </c>
      <c r="J8468">
        <v>1</v>
      </c>
      <c r="L8468" t="s">
        <v>1657</v>
      </c>
      <c r="M8468" t="s">
        <v>13664</v>
      </c>
      <c r="N8468" s="3">
        <v>44849</v>
      </c>
      <c r="O8468" s="4">
        <v>0.65</v>
      </c>
      <c r="P8468" s="3">
        <v>44849</v>
      </c>
      <c r="Q8468" t="s">
        <v>32</v>
      </c>
      <c r="S8468" t="s">
        <v>52</v>
      </c>
      <c r="T8468" t="s">
        <v>119</v>
      </c>
      <c r="U8468" t="s">
        <v>13664</v>
      </c>
      <c r="V8468" s="1">
        <v>44856</v>
      </c>
      <c r="W8468" s="4">
        <v>0.8340277777777777</v>
      </c>
      <c r="X8468" t="s">
        <v>32</v>
      </c>
      <c r="Y8468" t="s">
        <v>35</v>
      </c>
      <c r="Z8468" t="s">
        <v>55</v>
      </c>
    </row>
    <row r="8469" spans="1:26" hidden="1" x14ac:dyDescent="0.25">
      <c r="A8469" t="s">
        <v>3049</v>
      </c>
      <c r="B8469" t="s">
        <v>61</v>
      </c>
      <c r="C8469" t="s">
        <v>62</v>
      </c>
      <c r="D8469" t="s">
        <v>3045</v>
      </c>
      <c r="E8469" t="s">
        <v>47</v>
      </c>
      <c r="F8469" t="s">
        <v>3046</v>
      </c>
      <c r="G8469">
        <v>2</v>
      </c>
      <c r="H8469" t="s">
        <v>29</v>
      </c>
      <c r="I8469" t="s">
        <v>30</v>
      </c>
      <c r="J8469">
        <v>1</v>
      </c>
      <c r="L8469" t="s">
        <v>1657</v>
      </c>
      <c r="M8469" t="s">
        <v>13664</v>
      </c>
      <c r="N8469" s="3">
        <v>44849</v>
      </c>
      <c r="O8469" s="4">
        <v>0.65</v>
      </c>
      <c r="P8469" s="3">
        <v>44849</v>
      </c>
      <c r="Q8469" t="s">
        <v>32</v>
      </c>
      <c r="S8469" t="s">
        <v>52</v>
      </c>
      <c r="T8469" t="s">
        <v>119</v>
      </c>
      <c r="U8469" t="s">
        <v>13664</v>
      </c>
      <c r="V8469" s="1">
        <v>44856</v>
      </c>
      <c r="W8469" s="4">
        <v>0.8340277777777777</v>
      </c>
      <c r="X8469" t="s">
        <v>32</v>
      </c>
      <c r="Y8469" t="s">
        <v>35</v>
      </c>
      <c r="Z8469" t="s">
        <v>55</v>
      </c>
    </row>
    <row r="8470" spans="1:26" hidden="1" x14ac:dyDescent="0.25">
      <c r="A8470" t="s">
        <v>2993</v>
      </c>
      <c r="B8470" t="s">
        <v>24</v>
      </c>
      <c r="C8470" t="s">
        <v>36</v>
      </c>
      <c r="D8470" t="s">
        <v>817</v>
      </c>
      <c r="E8470" t="s">
        <v>38</v>
      </c>
      <c r="F8470" t="s">
        <v>2994</v>
      </c>
      <c r="G8470">
        <v>9</v>
      </c>
      <c r="H8470" t="s">
        <v>29</v>
      </c>
      <c r="I8470" t="s">
        <v>30</v>
      </c>
      <c r="J8470">
        <v>1</v>
      </c>
      <c r="L8470" t="s">
        <v>1657</v>
      </c>
      <c r="M8470" t="s">
        <v>13664</v>
      </c>
      <c r="N8470" s="3">
        <v>44848</v>
      </c>
      <c r="O8470" s="4">
        <v>0.6</v>
      </c>
      <c r="P8470" s="3">
        <v>44850</v>
      </c>
      <c r="Q8470" t="s">
        <v>32</v>
      </c>
      <c r="R8470" t="s">
        <v>109</v>
      </c>
      <c r="S8470" t="s">
        <v>110</v>
      </c>
      <c r="T8470" t="s">
        <v>82</v>
      </c>
      <c r="U8470" t="s">
        <v>13664</v>
      </c>
      <c r="V8470" s="1">
        <v>44856</v>
      </c>
      <c r="W8470" s="4">
        <v>0.5708333333333333</v>
      </c>
      <c r="X8470" t="s">
        <v>32</v>
      </c>
      <c r="Y8470" t="s">
        <v>35</v>
      </c>
      <c r="Z8470" t="s">
        <v>55</v>
      </c>
    </row>
    <row r="8471" spans="1:26" hidden="1" x14ac:dyDescent="0.25">
      <c r="A8471" t="s">
        <v>3173</v>
      </c>
      <c r="B8471" t="s">
        <v>61</v>
      </c>
      <c r="C8471" t="s">
        <v>62</v>
      </c>
      <c r="D8471" t="s">
        <v>3174</v>
      </c>
      <c r="E8471" t="s">
        <v>27</v>
      </c>
      <c r="F8471" t="s">
        <v>3172</v>
      </c>
      <c r="G8471">
        <v>2</v>
      </c>
      <c r="H8471" t="s">
        <v>29</v>
      </c>
      <c r="I8471" t="s">
        <v>30</v>
      </c>
      <c r="J8471">
        <v>1</v>
      </c>
      <c r="L8471" t="s">
        <v>1117</v>
      </c>
      <c r="M8471" t="s">
        <v>13664</v>
      </c>
      <c r="N8471" s="3">
        <v>44853</v>
      </c>
      <c r="O8471" s="4">
        <v>0.50902777777777775</v>
      </c>
      <c r="P8471" s="3">
        <v>44855</v>
      </c>
      <c r="Q8471" t="s">
        <v>32</v>
      </c>
      <c r="R8471" t="s">
        <v>902</v>
      </c>
      <c r="S8471" t="s">
        <v>42</v>
      </c>
      <c r="T8471" t="s">
        <v>902</v>
      </c>
      <c r="U8471" t="s">
        <v>13664</v>
      </c>
      <c r="V8471" s="1">
        <v>44856</v>
      </c>
      <c r="W8471" s="4">
        <v>0.37083333333333335</v>
      </c>
      <c r="X8471" t="s">
        <v>54</v>
      </c>
      <c r="Y8471" t="s">
        <v>35</v>
      </c>
      <c r="Z8471" t="s">
        <v>55</v>
      </c>
    </row>
    <row r="8472" spans="1:26" hidden="1" x14ac:dyDescent="0.25">
      <c r="A8472" t="s">
        <v>3184</v>
      </c>
      <c r="B8472" t="s">
        <v>24</v>
      </c>
      <c r="C8472" t="s">
        <v>70</v>
      </c>
      <c r="D8472" t="s">
        <v>578</v>
      </c>
      <c r="E8472" t="s">
        <v>38</v>
      </c>
      <c r="F8472" t="s">
        <v>2157</v>
      </c>
      <c r="G8472">
        <v>1</v>
      </c>
      <c r="H8472" t="s">
        <v>29</v>
      </c>
      <c r="I8472" t="s">
        <v>30</v>
      </c>
      <c r="J8472">
        <v>1</v>
      </c>
      <c r="L8472" t="s">
        <v>1117</v>
      </c>
      <c r="M8472" t="s">
        <v>13664</v>
      </c>
      <c r="N8472" s="3">
        <v>44853</v>
      </c>
      <c r="O8472" s="4">
        <v>0.70000000000000007</v>
      </c>
      <c r="P8472" s="3">
        <v>44855</v>
      </c>
      <c r="Q8472" t="s">
        <v>32</v>
      </c>
      <c r="R8472" t="s">
        <v>110</v>
      </c>
      <c r="S8472" t="s">
        <v>110</v>
      </c>
      <c r="T8472" t="s">
        <v>298</v>
      </c>
      <c r="U8472" t="s">
        <v>13664</v>
      </c>
      <c r="V8472" s="1">
        <v>44856</v>
      </c>
      <c r="W8472" s="4">
        <v>0.76388888888888884</v>
      </c>
      <c r="X8472" t="s">
        <v>32</v>
      </c>
      <c r="Y8472" t="s">
        <v>35</v>
      </c>
      <c r="Z8472" t="s">
        <v>55</v>
      </c>
    </row>
    <row r="8473" spans="1:26" hidden="1" x14ac:dyDescent="0.25">
      <c r="A8473" t="s">
        <v>1848</v>
      </c>
      <c r="B8473" t="s">
        <v>24</v>
      </c>
      <c r="C8473" t="s">
        <v>402</v>
      </c>
      <c r="D8473" t="s">
        <v>1807</v>
      </c>
      <c r="E8473" t="s">
        <v>38</v>
      </c>
      <c r="F8473" t="s">
        <v>1850</v>
      </c>
      <c r="G8473">
        <v>3</v>
      </c>
      <c r="H8473" t="s">
        <v>48</v>
      </c>
      <c r="I8473" t="s">
        <v>64</v>
      </c>
      <c r="J8473">
        <v>1</v>
      </c>
      <c r="K8473" t="s">
        <v>704</v>
      </c>
      <c r="L8473" t="s">
        <v>66</v>
      </c>
      <c r="M8473" t="s">
        <v>13664</v>
      </c>
      <c r="N8473" s="3">
        <v>44855</v>
      </c>
      <c r="O8473" s="4">
        <v>0.4694444444444445</v>
      </c>
      <c r="P8473" s="3">
        <v>44855</v>
      </c>
      <c r="Q8473" t="s">
        <v>32</v>
      </c>
      <c r="R8473" t="s">
        <v>109</v>
      </c>
      <c r="S8473" t="s">
        <v>110</v>
      </c>
      <c r="T8473" t="s">
        <v>82</v>
      </c>
      <c r="U8473" t="s">
        <v>13664</v>
      </c>
      <c r="V8473" s="1">
        <v>44856</v>
      </c>
      <c r="W8473" s="4">
        <v>0.63750000000000007</v>
      </c>
      <c r="X8473" t="s">
        <v>32</v>
      </c>
      <c r="Y8473" t="s">
        <v>44</v>
      </c>
      <c r="Z8473" t="s">
        <v>55</v>
      </c>
    </row>
    <row r="8474" spans="1:26" hidden="1" x14ac:dyDescent="0.25">
      <c r="A8474" t="s">
        <v>3075</v>
      </c>
      <c r="B8474" t="s">
        <v>24</v>
      </c>
      <c r="C8474" t="s">
        <v>45</v>
      </c>
      <c r="D8474" t="s">
        <v>1421</v>
      </c>
      <c r="E8474" t="s">
        <v>27</v>
      </c>
      <c r="F8474" t="s">
        <v>3076</v>
      </c>
      <c r="G8474">
        <v>6</v>
      </c>
      <c r="H8474" t="s">
        <v>48</v>
      </c>
      <c r="I8474" t="s">
        <v>64</v>
      </c>
      <c r="J8474">
        <v>1</v>
      </c>
      <c r="K8474" t="s">
        <v>141</v>
      </c>
      <c r="L8474" t="s">
        <v>420</v>
      </c>
      <c r="M8474" t="s">
        <v>13664</v>
      </c>
      <c r="N8474" s="3">
        <v>44850</v>
      </c>
      <c r="O8474" s="4">
        <v>0.52777777777777779</v>
      </c>
      <c r="P8474" s="3">
        <v>44856</v>
      </c>
      <c r="Q8474" t="s">
        <v>32</v>
      </c>
      <c r="R8474" t="s">
        <v>93</v>
      </c>
      <c r="S8474" t="s">
        <v>110</v>
      </c>
      <c r="T8474" t="s">
        <v>82</v>
      </c>
      <c r="U8474" t="s">
        <v>13664</v>
      </c>
      <c r="V8474" s="1">
        <v>44856</v>
      </c>
      <c r="W8474" s="4">
        <v>0.5625</v>
      </c>
      <c r="X8474" t="s">
        <v>32</v>
      </c>
      <c r="Y8474" t="s">
        <v>44</v>
      </c>
      <c r="Z8474" t="s">
        <v>55</v>
      </c>
    </row>
    <row r="8475" spans="1:26" hidden="1" x14ac:dyDescent="0.25">
      <c r="A8475" t="s">
        <v>3075</v>
      </c>
      <c r="B8475" t="s">
        <v>24</v>
      </c>
      <c r="C8475" t="s">
        <v>45</v>
      </c>
      <c r="D8475" t="s">
        <v>1421</v>
      </c>
      <c r="E8475" t="s">
        <v>27</v>
      </c>
      <c r="F8475" t="s">
        <v>3076</v>
      </c>
      <c r="G8475">
        <v>6</v>
      </c>
      <c r="H8475" t="s">
        <v>48</v>
      </c>
      <c r="I8475" t="s">
        <v>64</v>
      </c>
      <c r="J8475">
        <v>1</v>
      </c>
      <c r="K8475" t="s">
        <v>141</v>
      </c>
      <c r="L8475" t="s">
        <v>420</v>
      </c>
      <c r="M8475" t="s">
        <v>13664</v>
      </c>
      <c r="N8475" s="3">
        <v>44850</v>
      </c>
      <c r="O8475" s="4">
        <v>0.52777777777777779</v>
      </c>
      <c r="P8475" s="3">
        <v>44856</v>
      </c>
      <c r="Q8475" t="s">
        <v>32</v>
      </c>
      <c r="R8475" t="s">
        <v>93</v>
      </c>
      <c r="S8475" t="s">
        <v>110</v>
      </c>
      <c r="T8475" t="s">
        <v>82</v>
      </c>
      <c r="U8475" t="s">
        <v>13664</v>
      </c>
      <c r="V8475" s="1">
        <v>44856</v>
      </c>
      <c r="W8475" s="4">
        <v>0.5625</v>
      </c>
      <c r="X8475" t="s">
        <v>32</v>
      </c>
      <c r="Y8475" t="s">
        <v>44</v>
      </c>
      <c r="Z8475" t="s">
        <v>55</v>
      </c>
    </row>
    <row r="8476" spans="1:26" hidden="1" x14ac:dyDescent="0.25">
      <c r="A8476" t="s">
        <v>3147</v>
      </c>
      <c r="B8476" t="s">
        <v>61</v>
      </c>
      <c r="C8476" t="s">
        <v>62</v>
      </c>
      <c r="D8476" t="s">
        <v>2489</v>
      </c>
      <c r="E8476" t="s">
        <v>27</v>
      </c>
      <c r="F8476" t="s">
        <v>3148</v>
      </c>
      <c r="G8476">
        <v>3</v>
      </c>
      <c r="H8476" t="s">
        <v>29</v>
      </c>
      <c r="I8476" t="s">
        <v>30</v>
      </c>
      <c r="J8476">
        <v>1</v>
      </c>
      <c r="L8476" t="s">
        <v>840</v>
      </c>
      <c r="M8476" t="s">
        <v>13664</v>
      </c>
      <c r="N8476" s="3">
        <v>44852</v>
      </c>
      <c r="O8476" s="4">
        <v>0.48958333333333331</v>
      </c>
      <c r="P8476" s="3">
        <v>44856</v>
      </c>
      <c r="Q8476" t="s">
        <v>32</v>
      </c>
      <c r="R8476" t="s">
        <v>902</v>
      </c>
      <c r="S8476" t="s">
        <v>42</v>
      </c>
      <c r="T8476" t="s">
        <v>902</v>
      </c>
      <c r="U8476" t="s">
        <v>13664</v>
      </c>
      <c r="V8476" s="1">
        <v>44856</v>
      </c>
      <c r="W8476" s="4">
        <v>0.37013888888888885</v>
      </c>
      <c r="X8476" t="s">
        <v>54</v>
      </c>
      <c r="Y8476" t="s">
        <v>59</v>
      </c>
      <c r="Z8476" t="s">
        <v>55</v>
      </c>
    </row>
    <row r="8477" spans="1:26" hidden="1" x14ac:dyDescent="0.25">
      <c r="A8477" t="s">
        <v>3149</v>
      </c>
      <c r="B8477" t="s">
        <v>24</v>
      </c>
      <c r="C8477" t="s">
        <v>378</v>
      </c>
      <c r="D8477" t="s">
        <v>145</v>
      </c>
      <c r="E8477" t="s">
        <v>38</v>
      </c>
      <c r="F8477" t="s">
        <v>3150</v>
      </c>
      <c r="G8477">
        <v>14</v>
      </c>
      <c r="H8477" t="s">
        <v>29</v>
      </c>
      <c r="I8477" t="s">
        <v>30</v>
      </c>
      <c r="J8477">
        <v>1</v>
      </c>
      <c r="L8477" t="s">
        <v>3151</v>
      </c>
      <c r="M8477" t="s">
        <v>13664</v>
      </c>
      <c r="N8477" s="3">
        <v>44852</v>
      </c>
      <c r="O8477" s="4">
        <v>0.51527777777777783</v>
      </c>
      <c r="P8477" s="3">
        <v>44856</v>
      </c>
      <c r="Q8477" t="s">
        <v>32</v>
      </c>
      <c r="R8477" t="s">
        <v>109</v>
      </c>
      <c r="S8477" t="s">
        <v>42</v>
      </c>
      <c r="T8477" t="s">
        <v>43</v>
      </c>
      <c r="U8477" t="s">
        <v>13664</v>
      </c>
      <c r="V8477" s="1">
        <v>44856</v>
      </c>
      <c r="W8477" s="4">
        <v>0.5180555555555556</v>
      </c>
      <c r="X8477" t="s">
        <v>32</v>
      </c>
      <c r="Y8477" t="s">
        <v>59</v>
      </c>
      <c r="Z8477" t="s">
        <v>55</v>
      </c>
    </row>
    <row r="8478" spans="1:26" hidden="1" x14ac:dyDescent="0.25">
      <c r="A8478" t="s">
        <v>4799</v>
      </c>
      <c r="B8478" t="s">
        <v>24</v>
      </c>
      <c r="C8478" t="s">
        <v>70</v>
      </c>
      <c r="D8478" t="s">
        <v>4801</v>
      </c>
      <c r="E8478" t="s">
        <v>38</v>
      </c>
      <c r="F8478" t="s">
        <v>4802</v>
      </c>
      <c r="G8478">
        <v>6</v>
      </c>
      <c r="H8478" t="s">
        <v>48</v>
      </c>
      <c r="I8478" t="s">
        <v>64</v>
      </c>
      <c r="J8478">
        <v>1</v>
      </c>
      <c r="K8478" t="s">
        <v>117</v>
      </c>
      <c r="L8478" t="s">
        <v>405</v>
      </c>
      <c r="M8478" t="s">
        <v>13663</v>
      </c>
      <c r="N8478" s="3">
        <v>44826</v>
      </c>
      <c r="O8478" s="4">
        <v>0.57500000000000007</v>
      </c>
      <c r="P8478" s="3">
        <v>44826</v>
      </c>
      <c r="Q8478" t="s">
        <v>32</v>
      </c>
      <c r="R8478" t="s">
        <v>109</v>
      </c>
      <c r="S8478" t="s">
        <v>110</v>
      </c>
      <c r="T8478" t="s">
        <v>82</v>
      </c>
      <c r="U8478" t="s">
        <v>13664</v>
      </c>
      <c r="V8478" s="1">
        <v>44857</v>
      </c>
      <c r="W8478" s="4">
        <v>0.74722222222222223</v>
      </c>
      <c r="X8478" t="s">
        <v>32</v>
      </c>
      <c r="Y8478" t="s">
        <v>44</v>
      </c>
      <c r="Z8478" t="s">
        <v>55</v>
      </c>
    </row>
    <row r="8479" spans="1:26" hidden="1" x14ac:dyDescent="0.25">
      <c r="A8479" t="s">
        <v>13584</v>
      </c>
      <c r="B8479" t="s">
        <v>61</v>
      </c>
      <c r="C8479" t="s">
        <v>1003</v>
      </c>
      <c r="D8479" t="s">
        <v>121</v>
      </c>
      <c r="E8479" t="s">
        <v>72</v>
      </c>
      <c r="F8479" t="s">
        <v>8494</v>
      </c>
      <c r="G8479">
        <v>3</v>
      </c>
      <c r="H8479" t="s">
        <v>29</v>
      </c>
      <c r="I8479" t="s">
        <v>30</v>
      </c>
      <c r="J8479">
        <v>1</v>
      </c>
      <c r="K8479" t="s">
        <v>96</v>
      </c>
      <c r="L8479" t="s">
        <v>552</v>
      </c>
      <c r="M8479" t="s">
        <v>13663</v>
      </c>
      <c r="N8479" s="3">
        <v>44828</v>
      </c>
      <c r="O8479" s="4">
        <v>0.59305555555555556</v>
      </c>
      <c r="P8479" s="3">
        <v>44828</v>
      </c>
      <c r="Q8479" t="s">
        <v>32</v>
      </c>
      <c r="R8479" t="s">
        <v>674</v>
      </c>
      <c r="S8479" t="s">
        <v>121</v>
      </c>
      <c r="T8479" t="s">
        <v>3805</v>
      </c>
      <c r="U8479" t="s">
        <v>13664</v>
      </c>
      <c r="V8479" s="1">
        <v>44857</v>
      </c>
      <c r="W8479" s="4">
        <v>0.76944444444444438</v>
      </c>
      <c r="X8479" t="s">
        <v>32</v>
      </c>
      <c r="Y8479" t="s">
        <v>35</v>
      </c>
      <c r="Z8479" t="s">
        <v>55</v>
      </c>
    </row>
    <row r="8480" spans="1:26" hidden="1" x14ac:dyDescent="0.25">
      <c r="A8480" t="s">
        <v>13586</v>
      </c>
      <c r="B8480" t="s">
        <v>61</v>
      </c>
      <c r="C8480" t="s">
        <v>1003</v>
      </c>
      <c r="D8480" t="s">
        <v>121</v>
      </c>
      <c r="E8480" t="s">
        <v>72</v>
      </c>
      <c r="F8480" t="s">
        <v>8494</v>
      </c>
      <c r="G8480">
        <v>3</v>
      </c>
      <c r="H8480" t="s">
        <v>29</v>
      </c>
      <c r="I8480" t="s">
        <v>30</v>
      </c>
      <c r="J8480">
        <v>1</v>
      </c>
      <c r="K8480" t="s">
        <v>96</v>
      </c>
      <c r="L8480" t="s">
        <v>552</v>
      </c>
      <c r="M8480" t="s">
        <v>13663</v>
      </c>
      <c r="N8480" s="3">
        <v>44828</v>
      </c>
      <c r="O8480" s="4">
        <v>0.59305555555555556</v>
      </c>
      <c r="P8480" s="3">
        <v>44828</v>
      </c>
      <c r="Q8480" t="s">
        <v>32</v>
      </c>
      <c r="R8480" t="s">
        <v>674</v>
      </c>
      <c r="S8480" t="s">
        <v>121</v>
      </c>
      <c r="T8480" t="s">
        <v>3805</v>
      </c>
      <c r="U8480" t="s">
        <v>13664</v>
      </c>
      <c r="V8480" s="1">
        <v>44857</v>
      </c>
      <c r="W8480" s="4">
        <v>0.77013888888888893</v>
      </c>
      <c r="X8480" t="s">
        <v>32</v>
      </c>
      <c r="Y8480" t="s">
        <v>35</v>
      </c>
      <c r="Z8480" t="s">
        <v>55</v>
      </c>
    </row>
    <row r="8481" spans="1:26" hidden="1" x14ac:dyDescent="0.25">
      <c r="A8481" t="s">
        <v>13587</v>
      </c>
      <c r="B8481" t="s">
        <v>61</v>
      </c>
      <c r="C8481" t="s">
        <v>1003</v>
      </c>
      <c r="D8481" t="s">
        <v>121</v>
      </c>
      <c r="E8481" t="s">
        <v>72</v>
      </c>
      <c r="F8481" t="s">
        <v>8494</v>
      </c>
      <c r="G8481">
        <v>3</v>
      </c>
      <c r="H8481" t="s">
        <v>29</v>
      </c>
      <c r="I8481" t="s">
        <v>30</v>
      </c>
      <c r="J8481">
        <v>1</v>
      </c>
      <c r="K8481" t="s">
        <v>96</v>
      </c>
      <c r="L8481" t="s">
        <v>552</v>
      </c>
      <c r="M8481" t="s">
        <v>13663</v>
      </c>
      <c r="N8481" s="3">
        <v>44828</v>
      </c>
      <c r="O8481" s="4">
        <v>0.59305555555555556</v>
      </c>
      <c r="P8481" s="3">
        <v>44828</v>
      </c>
      <c r="Q8481" t="s">
        <v>32</v>
      </c>
      <c r="R8481" t="s">
        <v>674</v>
      </c>
      <c r="S8481" t="s">
        <v>121</v>
      </c>
      <c r="T8481" t="s">
        <v>3805</v>
      </c>
      <c r="U8481" t="s">
        <v>13664</v>
      </c>
      <c r="V8481" s="1">
        <v>44857</v>
      </c>
      <c r="W8481" s="4">
        <v>0.77083333333333337</v>
      </c>
      <c r="X8481" t="s">
        <v>32</v>
      </c>
      <c r="Y8481" t="s">
        <v>35</v>
      </c>
      <c r="Z8481" t="s">
        <v>55</v>
      </c>
    </row>
    <row r="8482" spans="1:26" hidden="1" x14ac:dyDescent="0.25">
      <c r="A8482" t="s">
        <v>2936</v>
      </c>
      <c r="B8482" t="s">
        <v>24</v>
      </c>
      <c r="C8482" t="s">
        <v>70</v>
      </c>
      <c r="D8482" t="s">
        <v>281</v>
      </c>
      <c r="E8482" t="s">
        <v>219</v>
      </c>
      <c r="F8482" t="s">
        <v>2937</v>
      </c>
      <c r="G8482">
        <v>7</v>
      </c>
      <c r="H8482" t="s">
        <v>85</v>
      </c>
      <c r="I8482" t="s">
        <v>86</v>
      </c>
      <c r="J8482">
        <v>1</v>
      </c>
      <c r="L8482" t="s">
        <v>712</v>
      </c>
      <c r="M8482" t="s">
        <v>13664</v>
      </c>
      <c r="N8482" s="3">
        <v>44846</v>
      </c>
      <c r="O8482" s="4">
        <v>0.71597222222222223</v>
      </c>
      <c r="P8482" s="3">
        <v>44854</v>
      </c>
      <c r="Q8482" t="s">
        <v>54</v>
      </c>
      <c r="R8482" t="s">
        <v>86</v>
      </c>
      <c r="S8482" t="s">
        <v>33</v>
      </c>
      <c r="T8482" t="s">
        <v>82</v>
      </c>
      <c r="U8482" t="s">
        <v>13664</v>
      </c>
      <c r="V8482" s="1">
        <v>44857</v>
      </c>
      <c r="W8482" s="4">
        <v>0.70277777777777783</v>
      </c>
      <c r="X8482" t="s">
        <v>54</v>
      </c>
      <c r="Y8482" t="s">
        <v>44</v>
      </c>
      <c r="Z8482" t="s">
        <v>34</v>
      </c>
    </row>
    <row r="8483" spans="1:26" hidden="1" x14ac:dyDescent="0.25">
      <c r="A8483" t="s">
        <v>3080</v>
      </c>
      <c r="B8483" t="s">
        <v>24</v>
      </c>
      <c r="C8483" t="s">
        <v>45</v>
      </c>
      <c r="D8483" t="s">
        <v>507</v>
      </c>
      <c r="E8483" t="s">
        <v>38</v>
      </c>
      <c r="F8483" t="s">
        <v>39</v>
      </c>
      <c r="G8483">
        <v>4</v>
      </c>
      <c r="H8483" t="s">
        <v>29</v>
      </c>
      <c r="I8483" t="s">
        <v>154</v>
      </c>
      <c r="J8483">
        <v>1</v>
      </c>
      <c r="L8483" t="s">
        <v>40</v>
      </c>
      <c r="M8483" t="s">
        <v>13664</v>
      </c>
      <c r="N8483" s="3">
        <v>44850</v>
      </c>
      <c r="O8483" s="4">
        <v>0.55833333333333335</v>
      </c>
      <c r="P8483" s="3">
        <v>44854</v>
      </c>
      <c r="Q8483" t="s">
        <v>32</v>
      </c>
      <c r="R8483" t="s">
        <v>126</v>
      </c>
      <c r="S8483" t="s">
        <v>110</v>
      </c>
      <c r="T8483" t="s">
        <v>82</v>
      </c>
      <c r="U8483" t="s">
        <v>13664</v>
      </c>
      <c r="V8483" s="1">
        <v>44857</v>
      </c>
      <c r="W8483" s="4">
        <v>0.48125000000000001</v>
      </c>
      <c r="X8483" t="s">
        <v>32</v>
      </c>
      <c r="Y8483" t="s">
        <v>35</v>
      </c>
      <c r="Z8483" t="s">
        <v>34</v>
      </c>
    </row>
    <row r="8484" spans="1:26" hidden="1" x14ac:dyDescent="0.25">
      <c r="A8484" t="s">
        <v>3163</v>
      </c>
      <c r="B8484" t="s">
        <v>24</v>
      </c>
      <c r="C8484" t="s">
        <v>36</v>
      </c>
      <c r="D8484" t="s">
        <v>334</v>
      </c>
      <c r="E8484" t="s">
        <v>38</v>
      </c>
      <c r="F8484" t="s">
        <v>39</v>
      </c>
      <c r="G8484">
        <v>7</v>
      </c>
      <c r="H8484" t="s">
        <v>29</v>
      </c>
      <c r="I8484" t="s">
        <v>154</v>
      </c>
      <c r="J8484">
        <v>1</v>
      </c>
      <c r="L8484" t="s">
        <v>40</v>
      </c>
      <c r="M8484" t="s">
        <v>13664</v>
      </c>
      <c r="N8484" s="3">
        <v>44852</v>
      </c>
      <c r="O8484" s="4">
        <v>0.7284722222222223</v>
      </c>
      <c r="P8484" s="3">
        <v>44856</v>
      </c>
      <c r="Q8484" t="s">
        <v>32</v>
      </c>
      <c r="R8484" t="s">
        <v>41</v>
      </c>
      <c r="S8484" t="s">
        <v>42</v>
      </c>
      <c r="T8484" t="s">
        <v>43</v>
      </c>
      <c r="U8484" t="s">
        <v>13664</v>
      </c>
      <c r="V8484" s="1">
        <v>44857</v>
      </c>
      <c r="W8484" s="4">
        <v>0.62013888888888891</v>
      </c>
      <c r="X8484" t="s">
        <v>32</v>
      </c>
      <c r="Y8484" t="s">
        <v>35</v>
      </c>
      <c r="Z8484" t="s">
        <v>34</v>
      </c>
    </row>
    <row r="8485" spans="1:26" hidden="1" x14ac:dyDescent="0.25">
      <c r="A8485" t="s">
        <v>3138</v>
      </c>
      <c r="B8485" t="s">
        <v>24</v>
      </c>
      <c r="C8485" t="s">
        <v>36</v>
      </c>
      <c r="D8485" t="s">
        <v>179</v>
      </c>
      <c r="E8485" t="s">
        <v>47</v>
      </c>
      <c r="F8485" t="s">
        <v>39</v>
      </c>
      <c r="G8485">
        <v>4</v>
      </c>
      <c r="H8485" t="s">
        <v>29</v>
      </c>
      <c r="I8485" t="s">
        <v>154</v>
      </c>
      <c r="J8485">
        <v>1</v>
      </c>
      <c r="L8485" t="s">
        <v>136</v>
      </c>
      <c r="M8485" t="s">
        <v>13664</v>
      </c>
      <c r="N8485" s="3">
        <v>44851</v>
      </c>
      <c r="O8485" s="4">
        <v>0.82708333333333339</v>
      </c>
      <c r="P8485" s="3">
        <v>44857</v>
      </c>
      <c r="Q8485" t="s">
        <v>32</v>
      </c>
      <c r="R8485" t="s">
        <v>93</v>
      </c>
      <c r="S8485" t="s">
        <v>52</v>
      </c>
      <c r="T8485" t="s">
        <v>119</v>
      </c>
      <c r="U8485" t="s">
        <v>13664</v>
      </c>
      <c r="V8485" s="1">
        <v>44857</v>
      </c>
      <c r="W8485" s="4">
        <v>0.70416666666666661</v>
      </c>
      <c r="X8485" t="s">
        <v>32</v>
      </c>
      <c r="Y8485" t="s">
        <v>44</v>
      </c>
      <c r="Z8485" t="s">
        <v>34</v>
      </c>
    </row>
    <row r="8486" spans="1:26" hidden="1" x14ac:dyDescent="0.25">
      <c r="A8486" t="s">
        <v>663</v>
      </c>
      <c r="B8486" t="s">
        <v>24</v>
      </c>
      <c r="C8486" t="s">
        <v>70</v>
      </c>
      <c r="D8486" t="s">
        <v>101</v>
      </c>
      <c r="E8486" t="s">
        <v>47</v>
      </c>
      <c r="F8486" t="s">
        <v>664</v>
      </c>
      <c r="G8486">
        <v>2</v>
      </c>
      <c r="H8486" t="s">
        <v>29</v>
      </c>
      <c r="I8486" t="s">
        <v>77</v>
      </c>
      <c r="J8486">
        <v>1</v>
      </c>
      <c r="L8486" t="s">
        <v>665</v>
      </c>
      <c r="M8486" t="s">
        <v>13664</v>
      </c>
      <c r="N8486" s="3">
        <v>44851</v>
      </c>
      <c r="O8486" s="4">
        <v>0.87708333333333333</v>
      </c>
      <c r="P8486" s="3">
        <v>44857</v>
      </c>
      <c r="Q8486" t="s">
        <v>32</v>
      </c>
      <c r="R8486" t="s">
        <v>93</v>
      </c>
      <c r="S8486" t="s">
        <v>52</v>
      </c>
      <c r="T8486" t="s">
        <v>119</v>
      </c>
      <c r="U8486" t="s">
        <v>13664</v>
      </c>
      <c r="V8486" s="1">
        <v>44857</v>
      </c>
      <c r="W8486" s="4">
        <v>0.64583333333333337</v>
      </c>
      <c r="X8486" t="s">
        <v>81</v>
      </c>
      <c r="Y8486" t="s">
        <v>44</v>
      </c>
      <c r="Z8486" t="s">
        <v>34</v>
      </c>
    </row>
    <row r="8487" spans="1:26" hidden="1" x14ac:dyDescent="0.25">
      <c r="A8487" t="s">
        <v>3167</v>
      </c>
      <c r="B8487" t="s">
        <v>24</v>
      </c>
      <c r="C8487" t="s">
        <v>36</v>
      </c>
      <c r="D8487" t="s">
        <v>164</v>
      </c>
      <c r="E8487" t="s">
        <v>47</v>
      </c>
      <c r="F8487" t="s">
        <v>39</v>
      </c>
      <c r="G8487">
        <v>11</v>
      </c>
      <c r="H8487" t="s">
        <v>29</v>
      </c>
      <c r="I8487" t="s">
        <v>30</v>
      </c>
      <c r="J8487">
        <v>1</v>
      </c>
      <c r="L8487" t="s">
        <v>80</v>
      </c>
      <c r="M8487" t="s">
        <v>13664</v>
      </c>
      <c r="N8487" s="3">
        <v>44853</v>
      </c>
      <c r="O8487" s="4">
        <v>0.23055555555555554</v>
      </c>
      <c r="P8487" s="3">
        <v>44857</v>
      </c>
      <c r="Q8487" t="s">
        <v>32</v>
      </c>
      <c r="S8487" t="s">
        <v>52</v>
      </c>
      <c r="T8487" t="s">
        <v>119</v>
      </c>
      <c r="U8487" t="s">
        <v>13664</v>
      </c>
      <c r="V8487" s="1">
        <v>44857</v>
      </c>
      <c r="W8487" s="4">
        <v>0.44722222222222219</v>
      </c>
      <c r="X8487" t="s">
        <v>32</v>
      </c>
      <c r="Y8487" t="s">
        <v>35</v>
      </c>
      <c r="Z8487" t="s">
        <v>34</v>
      </c>
    </row>
    <row r="8488" spans="1:26" hidden="1" x14ac:dyDescent="0.25">
      <c r="A8488" t="s">
        <v>2829</v>
      </c>
      <c r="B8488" t="s">
        <v>24</v>
      </c>
      <c r="C8488" t="s">
        <v>36</v>
      </c>
      <c r="D8488" t="s">
        <v>965</v>
      </c>
      <c r="E8488" t="s">
        <v>27</v>
      </c>
      <c r="F8488" t="s">
        <v>39</v>
      </c>
      <c r="G8488">
        <v>5</v>
      </c>
      <c r="H8488" t="s">
        <v>29</v>
      </c>
      <c r="I8488" t="s">
        <v>30</v>
      </c>
      <c r="J8488">
        <v>1</v>
      </c>
      <c r="L8488" t="s">
        <v>444</v>
      </c>
      <c r="M8488" t="s">
        <v>13664</v>
      </c>
      <c r="N8488" s="3">
        <v>44853</v>
      </c>
      <c r="O8488" s="4">
        <v>0.53749999999999998</v>
      </c>
      <c r="P8488" s="3">
        <v>44859</v>
      </c>
      <c r="Q8488" t="s">
        <v>32</v>
      </c>
      <c r="R8488" t="s">
        <v>93</v>
      </c>
      <c r="S8488" t="s">
        <v>110</v>
      </c>
      <c r="T8488" t="s">
        <v>82</v>
      </c>
      <c r="U8488" t="s">
        <v>13664</v>
      </c>
      <c r="V8488" s="1">
        <v>44857</v>
      </c>
      <c r="W8488" s="4">
        <v>0.7993055555555556</v>
      </c>
      <c r="X8488" t="s">
        <v>32</v>
      </c>
      <c r="Y8488" t="s">
        <v>44</v>
      </c>
      <c r="Z8488" t="s">
        <v>34</v>
      </c>
    </row>
    <row r="8489" spans="1:26" hidden="1" x14ac:dyDescent="0.25">
      <c r="A8489" t="s">
        <v>3168</v>
      </c>
      <c r="B8489" t="s">
        <v>24</v>
      </c>
      <c r="C8489" t="s">
        <v>25</v>
      </c>
      <c r="D8489" t="s">
        <v>1167</v>
      </c>
      <c r="E8489" t="s">
        <v>27</v>
      </c>
      <c r="F8489" t="s">
        <v>39</v>
      </c>
      <c r="G8489">
        <v>7</v>
      </c>
      <c r="H8489" t="s">
        <v>29</v>
      </c>
      <c r="I8489" t="s">
        <v>30</v>
      </c>
      <c r="J8489">
        <v>1</v>
      </c>
      <c r="L8489" t="s">
        <v>80</v>
      </c>
      <c r="M8489" t="s">
        <v>13664</v>
      </c>
      <c r="N8489" s="3">
        <v>44853</v>
      </c>
      <c r="O8489" s="4">
        <v>0.26527777777777778</v>
      </c>
      <c r="P8489" s="3">
        <v>44859</v>
      </c>
      <c r="Q8489" t="s">
        <v>32</v>
      </c>
      <c r="S8489" t="s">
        <v>33</v>
      </c>
      <c r="T8489" t="s">
        <v>82</v>
      </c>
      <c r="U8489" t="s">
        <v>13664</v>
      </c>
      <c r="V8489" s="1">
        <v>44857</v>
      </c>
      <c r="W8489" s="4">
        <v>0.67847222222222225</v>
      </c>
      <c r="X8489" t="s">
        <v>32</v>
      </c>
      <c r="Y8489" t="s">
        <v>44</v>
      </c>
      <c r="Z8489" t="s">
        <v>34</v>
      </c>
    </row>
    <row r="8490" spans="1:26" hidden="1" x14ac:dyDescent="0.25">
      <c r="A8490" t="s">
        <v>2983</v>
      </c>
      <c r="B8490" t="s">
        <v>24</v>
      </c>
      <c r="C8490" t="s">
        <v>25</v>
      </c>
      <c r="D8490" t="s">
        <v>984</v>
      </c>
      <c r="E8490" t="s">
        <v>27</v>
      </c>
      <c r="F8490" t="s">
        <v>39</v>
      </c>
      <c r="G8490">
        <v>3</v>
      </c>
      <c r="H8490" t="s">
        <v>29</v>
      </c>
      <c r="I8490" t="s">
        <v>30</v>
      </c>
      <c r="J8490">
        <v>1</v>
      </c>
      <c r="L8490" t="s">
        <v>1274</v>
      </c>
      <c r="M8490" t="s">
        <v>13664</v>
      </c>
      <c r="N8490" s="3">
        <v>44856</v>
      </c>
      <c r="O8490" s="4">
        <v>0.61944444444444446</v>
      </c>
      <c r="P8490" s="3">
        <v>44862</v>
      </c>
      <c r="Q8490" t="s">
        <v>32</v>
      </c>
      <c r="S8490" t="s">
        <v>33</v>
      </c>
      <c r="T8490" t="s">
        <v>82</v>
      </c>
      <c r="U8490" t="s">
        <v>13664</v>
      </c>
      <c r="V8490" s="1">
        <v>44857</v>
      </c>
      <c r="W8490" s="4">
        <v>0.52083333333333337</v>
      </c>
      <c r="X8490" t="s">
        <v>32</v>
      </c>
      <c r="Y8490" t="s">
        <v>44</v>
      </c>
      <c r="Z8490" t="s">
        <v>34</v>
      </c>
    </row>
    <row r="8491" spans="1:26" hidden="1" x14ac:dyDescent="0.25">
      <c r="A8491" t="s">
        <v>2984</v>
      </c>
      <c r="B8491" t="s">
        <v>24</v>
      </c>
      <c r="C8491" t="s">
        <v>25</v>
      </c>
      <c r="D8491" t="s">
        <v>526</v>
      </c>
      <c r="E8491" t="s">
        <v>27</v>
      </c>
      <c r="F8491" t="s">
        <v>39</v>
      </c>
      <c r="G8491">
        <v>5</v>
      </c>
      <c r="H8491" t="s">
        <v>29</v>
      </c>
      <c r="I8491" t="s">
        <v>30</v>
      </c>
      <c r="J8491">
        <v>1</v>
      </c>
      <c r="L8491" t="s">
        <v>1274</v>
      </c>
      <c r="M8491" t="s">
        <v>13664</v>
      </c>
      <c r="N8491" s="3">
        <v>44856</v>
      </c>
      <c r="O8491" s="4">
        <v>0.61944444444444446</v>
      </c>
      <c r="P8491" s="3">
        <v>44862</v>
      </c>
      <c r="Q8491" t="s">
        <v>32</v>
      </c>
      <c r="S8491" t="s">
        <v>33</v>
      </c>
      <c r="T8491" t="s">
        <v>82</v>
      </c>
      <c r="U8491" t="s">
        <v>13664</v>
      </c>
      <c r="V8491" s="1">
        <v>44857</v>
      </c>
      <c r="W8491" s="4">
        <v>0.51111111111111118</v>
      </c>
      <c r="X8491" t="s">
        <v>32</v>
      </c>
      <c r="Y8491" t="s">
        <v>44</v>
      </c>
      <c r="Z8491" t="s">
        <v>34</v>
      </c>
    </row>
    <row r="8492" spans="1:26" hidden="1" x14ac:dyDescent="0.25">
      <c r="A8492" t="s">
        <v>3196</v>
      </c>
      <c r="B8492" t="s">
        <v>24</v>
      </c>
      <c r="C8492" t="s">
        <v>36</v>
      </c>
      <c r="D8492" t="s">
        <v>947</v>
      </c>
      <c r="E8492" t="s">
        <v>38</v>
      </c>
      <c r="F8492" t="s">
        <v>39</v>
      </c>
      <c r="G8492">
        <v>5</v>
      </c>
      <c r="H8492" t="s">
        <v>29</v>
      </c>
      <c r="I8492" t="s">
        <v>30</v>
      </c>
      <c r="J8492">
        <v>1</v>
      </c>
      <c r="L8492" t="s">
        <v>211</v>
      </c>
      <c r="M8492" t="s">
        <v>13664</v>
      </c>
      <c r="N8492" s="3">
        <v>44854</v>
      </c>
      <c r="O8492" s="4">
        <v>0.3666666666666667</v>
      </c>
      <c r="P8492" s="3">
        <v>44858</v>
      </c>
      <c r="Q8492" t="s">
        <v>32</v>
      </c>
      <c r="R8492" t="s">
        <v>109</v>
      </c>
      <c r="S8492" t="s">
        <v>110</v>
      </c>
      <c r="T8492" t="s">
        <v>82</v>
      </c>
      <c r="U8492" t="s">
        <v>13664</v>
      </c>
      <c r="V8492" s="1">
        <v>44857</v>
      </c>
      <c r="W8492" s="4">
        <v>0.78402777777777777</v>
      </c>
      <c r="X8492" t="s">
        <v>32</v>
      </c>
      <c r="Y8492" t="s">
        <v>35</v>
      </c>
      <c r="Z8492" t="s">
        <v>60</v>
      </c>
    </row>
    <row r="8493" spans="1:26" hidden="1" x14ac:dyDescent="0.25">
      <c r="A8493" t="s">
        <v>3206</v>
      </c>
      <c r="B8493" t="s">
        <v>24</v>
      </c>
      <c r="C8493" t="s">
        <v>25</v>
      </c>
      <c r="D8493" t="s">
        <v>874</v>
      </c>
      <c r="E8493" t="s">
        <v>38</v>
      </c>
      <c r="F8493" t="s">
        <v>39</v>
      </c>
      <c r="G8493">
        <v>6</v>
      </c>
      <c r="H8493" t="s">
        <v>29</v>
      </c>
      <c r="I8493" t="s">
        <v>30</v>
      </c>
      <c r="J8493">
        <v>1</v>
      </c>
      <c r="L8493" t="s">
        <v>211</v>
      </c>
      <c r="M8493" t="s">
        <v>13664</v>
      </c>
      <c r="N8493" s="3">
        <v>44854</v>
      </c>
      <c r="O8493" s="4">
        <v>0.49374999999999997</v>
      </c>
      <c r="P8493" s="3">
        <v>44858</v>
      </c>
      <c r="Q8493" t="s">
        <v>32</v>
      </c>
      <c r="R8493" t="s">
        <v>232</v>
      </c>
      <c r="S8493" t="s">
        <v>33</v>
      </c>
      <c r="T8493" t="s">
        <v>82</v>
      </c>
      <c r="U8493" t="s">
        <v>13664</v>
      </c>
      <c r="V8493" s="1">
        <v>44857</v>
      </c>
      <c r="W8493" s="4">
        <v>0.6875</v>
      </c>
      <c r="X8493" t="s">
        <v>32</v>
      </c>
      <c r="Y8493" t="s">
        <v>35</v>
      </c>
      <c r="Z8493" t="s">
        <v>60</v>
      </c>
    </row>
    <row r="8494" spans="1:26" hidden="1" x14ac:dyDescent="0.25">
      <c r="A8494" t="s">
        <v>3203</v>
      </c>
      <c r="B8494" t="s">
        <v>24</v>
      </c>
      <c r="C8494" t="s">
        <v>208</v>
      </c>
      <c r="D8494" t="s">
        <v>143</v>
      </c>
      <c r="E8494" t="s">
        <v>38</v>
      </c>
      <c r="F8494" t="s">
        <v>39</v>
      </c>
      <c r="G8494">
        <v>6</v>
      </c>
      <c r="H8494" t="s">
        <v>29</v>
      </c>
      <c r="I8494" t="s">
        <v>30</v>
      </c>
      <c r="J8494">
        <v>1</v>
      </c>
      <c r="L8494" t="s">
        <v>211</v>
      </c>
      <c r="M8494" t="s">
        <v>13664</v>
      </c>
      <c r="N8494" s="3">
        <v>44854</v>
      </c>
      <c r="O8494" s="4">
        <v>0.47152777777777777</v>
      </c>
      <c r="P8494" s="3">
        <v>44860</v>
      </c>
      <c r="Q8494" t="s">
        <v>32</v>
      </c>
      <c r="R8494" t="s">
        <v>232</v>
      </c>
      <c r="S8494" t="s">
        <v>33</v>
      </c>
      <c r="T8494" t="s">
        <v>82</v>
      </c>
      <c r="U8494" t="s">
        <v>13664</v>
      </c>
      <c r="V8494" s="1">
        <v>44857</v>
      </c>
      <c r="W8494" s="4">
        <v>0.54513888888888895</v>
      </c>
      <c r="X8494" t="s">
        <v>32</v>
      </c>
      <c r="Y8494" t="s">
        <v>44</v>
      </c>
      <c r="Z8494" t="s">
        <v>60</v>
      </c>
    </row>
    <row r="8495" spans="1:26" hidden="1" x14ac:dyDescent="0.25">
      <c r="A8495" t="s">
        <v>2275</v>
      </c>
      <c r="B8495" t="s">
        <v>61</v>
      </c>
      <c r="C8495" t="s">
        <v>62</v>
      </c>
      <c r="D8495" t="s">
        <v>2276</v>
      </c>
      <c r="E8495" t="s">
        <v>72</v>
      </c>
      <c r="F8495" t="s">
        <v>2277</v>
      </c>
      <c r="G8495">
        <v>7</v>
      </c>
      <c r="H8495" t="s">
        <v>48</v>
      </c>
      <c r="I8495" t="s">
        <v>64</v>
      </c>
      <c r="J8495">
        <v>1</v>
      </c>
      <c r="K8495" t="s">
        <v>423</v>
      </c>
      <c r="L8495" t="s">
        <v>355</v>
      </c>
      <c r="M8495" t="s">
        <v>13664</v>
      </c>
      <c r="N8495" s="3">
        <v>44843</v>
      </c>
      <c r="O8495" s="4">
        <v>0.72986111111111107</v>
      </c>
      <c r="P8495" s="3">
        <v>44843</v>
      </c>
      <c r="Q8495" t="s">
        <v>32</v>
      </c>
      <c r="R8495" t="s">
        <v>126</v>
      </c>
      <c r="S8495" t="s">
        <v>110</v>
      </c>
      <c r="T8495" t="s">
        <v>82</v>
      </c>
      <c r="U8495" t="s">
        <v>13664</v>
      </c>
      <c r="V8495" s="1">
        <v>44857</v>
      </c>
      <c r="W8495" s="4">
        <v>0.47152777777777777</v>
      </c>
      <c r="X8495" t="s">
        <v>32</v>
      </c>
      <c r="Y8495" t="s">
        <v>44</v>
      </c>
      <c r="Z8495" t="s">
        <v>55</v>
      </c>
    </row>
    <row r="8496" spans="1:26" hidden="1" x14ac:dyDescent="0.25">
      <c r="A8496" t="s">
        <v>2763</v>
      </c>
      <c r="B8496" t="s">
        <v>61</v>
      </c>
      <c r="C8496" t="s">
        <v>62</v>
      </c>
      <c r="D8496" t="s">
        <v>2764</v>
      </c>
      <c r="E8496" t="s">
        <v>27</v>
      </c>
      <c r="F8496" t="s">
        <v>2765</v>
      </c>
      <c r="G8496">
        <v>8</v>
      </c>
      <c r="H8496" t="s">
        <v>29</v>
      </c>
      <c r="I8496" t="s">
        <v>30</v>
      </c>
      <c r="J8496">
        <v>1</v>
      </c>
      <c r="L8496" t="s">
        <v>600</v>
      </c>
      <c r="M8496" t="s">
        <v>13664</v>
      </c>
      <c r="N8496" s="3">
        <v>44844</v>
      </c>
      <c r="O8496" s="4">
        <v>0.46111111111111108</v>
      </c>
      <c r="P8496" s="3">
        <v>44844</v>
      </c>
      <c r="Q8496" t="s">
        <v>32</v>
      </c>
      <c r="R8496" t="s">
        <v>41</v>
      </c>
      <c r="S8496" t="s">
        <v>42</v>
      </c>
      <c r="T8496" t="s">
        <v>43</v>
      </c>
      <c r="U8496" t="s">
        <v>13664</v>
      </c>
      <c r="V8496" s="1">
        <v>44857</v>
      </c>
      <c r="W8496" s="4">
        <v>0.69444444444444453</v>
      </c>
      <c r="X8496" t="s">
        <v>32</v>
      </c>
      <c r="Y8496" t="s">
        <v>35</v>
      </c>
      <c r="Z8496" t="s">
        <v>55</v>
      </c>
    </row>
    <row r="8497" spans="1:26" hidden="1" x14ac:dyDescent="0.25">
      <c r="A8497" t="s">
        <v>3037</v>
      </c>
      <c r="B8497" t="s">
        <v>61</v>
      </c>
      <c r="C8497" t="s">
        <v>62</v>
      </c>
      <c r="D8497" t="s">
        <v>1174</v>
      </c>
      <c r="E8497" t="s">
        <v>38</v>
      </c>
      <c r="F8497" t="s">
        <v>1014</v>
      </c>
      <c r="G8497">
        <v>4</v>
      </c>
      <c r="H8497" t="s">
        <v>48</v>
      </c>
      <c r="I8497" t="s">
        <v>64</v>
      </c>
      <c r="J8497">
        <v>1</v>
      </c>
      <c r="K8497" t="s">
        <v>123</v>
      </c>
      <c r="L8497" t="s">
        <v>66</v>
      </c>
      <c r="M8497" t="s">
        <v>13664</v>
      </c>
      <c r="N8497" s="3">
        <v>44849</v>
      </c>
      <c r="O8497" s="4">
        <v>0.47152777777777777</v>
      </c>
      <c r="P8497" s="3">
        <v>44849</v>
      </c>
      <c r="Q8497" t="s">
        <v>32</v>
      </c>
      <c r="R8497" t="s">
        <v>110</v>
      </c>
      <c r="S8497" t="s">
        <v>110</v>
      </c>
      <c r="T8497" t="s">
        <v>82</v>
      </c>
      <c r="U8497" t="s">
        <v>13664</v>
      </c>
      <c r="V8497" s="1">
        <v>44857</v>
      </c>
      <c r="W8497" s="4">
        <v>0.47916666666666669</v>
      </c>
      <c r="X8497" t="s">
        <v>32</v>
      </c>
      <c r="Y8497" t="s">
        <v>44</v>
      </c>
      <c r="Z8497" t="s">
        <v>55</v>
      </c>
    </row>
    <row r="8498" spans="1:26" hidden="1" x14ac:dyDescent="0.25">
      <c r="A8498" t="s">
        <v>2926</v>
      </c>
      <c r="B8498" t="s">
        <v>24</v>
      </c>
      <c r="C8498" t="s">
        <v>406</v>
      </c>
      <c r="D8498" t="s">
        <v>91</v>
      </c>
      <c r="E8498" t="s">
        <v>38</v>
      </c>
      <c r="F8498" t="s">
        <v>2927</v>
      </c>
      <c r="G8498">
        <v>13</v>
      </c>
      <c r="H8498" t="s">
        <v>29</v>
      </c>
      <c r="I8498" t="s">
        <v>30</v>
      </c>
      <c r="J8498">
        <v>1</v>
      </c>
      <c r="L8498" t="s">
        <v>596</v>
      </c>
      <c r="M8498" t="s">
        <v>13664</v>
      </c>
      <c r="N8498" s="3">
        <v>44846</v>
      </c>
      <c r="O8498" s="4">
        <v>0.63472222222222219</v>
      </c>
      <c r="P8498" s="3">
        <v>44850</v>
      </c>
      <c r="Q8498" t="s">
        <v>32</v>
      </c>
      <c r="R8498" t="s">
        <v>41</v>
      </c>
      <c r="S8498" t="s">
        <v>42</v>
      </c>
      <c r="T8498" t="s">
        <v>43</v>
      </c>
      <c r="U8498" t="s">
        <v>13664</v>
      </c>
      <c r="V8498" s="1">
        <v>44857</v>
      </c>
      <c r="W8498" s="4">
        <v>0.65416666666666667</v>
      </c>
      <c r="X8498" t="s">
        <v>32</v>
      </c>
      <c r="Y8498" t="s">
        <v>35</v>
      </c>
      <c r="Z8498" t="s">
        <v>55</v>
      </c>
    </row>
    <row r="8499" spans="1:26" hidden="1" x14ac:dyDescent="0.25">
      <c r="A8499" t="s">
        <v>3108</v>
      </c>
      <c r="B8499" t="s">
        <v>24</v>
      </c>
      <c r="C8499" t="s">
        <v>159</v>
      </c>
      <c r="D8499" t="s">
        <v>1527</v>
      </c>
      <c r="E8499" t="s">
        <v>27</v>
      </c>
      <c r="F8499" t="s">
        <v>39</v>
      </c>
      <c r="G8499">
        <v>1</v>
      </c>
      <c r="H8499" t="s">
        <v>29</v>
      </c>
      <c r="I8499" t="s">
        <v>30</v>
      </c>
      <c r="J8499">
        <v>1</v>
      </c>
      <c r="L8499" t="s">
        <v>66</v>
      </c>
      <c r="M8499" t="s">
        <v>13664</v>
      </c>
      <c r="N8499" s="3">
        <v>44851</v>
      </c>
      <c r="O8499" s="4">
        <v>0.52708333333333335</v>
      </c>
      <c r="P8499" s="3">
        <v>44855</v>
      </c>
      <c r="Q8499" t="s">
        <v>32</v>
      </c>
      <c r="R8499" t="s">
        <v>109</v>
      </c>
      <c r="S8499" t="s">
        <v>42</v>
      </c>
      <c r="T8499" t="s">
        <v>43</v>
      </c>
      <c r="U8499" t="s">
        <v>13664</v>
      </c>
      <c r="V8499" s="1">
        <v>44857</v>
      </c>
      <c r="W8499" s="4">
        <v>0.61597222222222225</v>
      </c>
      <c r="X8499" t="s">
        <v>32</v>
      </c>
      <c r="Y8499" t="s">
        <v>35</v>
      </c>
      <c r="Z8499" t="s">
        <v>55</v>
      </c>
    </row>
    <row r="8500" spans="1:26" hidden="1" x14ac:dyDescent="0.25">
      <c r="A8500" t="s">
        <v>3116</v>
      </c>
      <c r="B8500" t="s">
        <v>24</v>
      </c>
      <c r="C8500" t="s">
        <v>45</v>
      </c>
      <c r="D8500" t="s">
        <v>578</v>
      </c>
      <c r="E8500" t="s">
        <v>38</v>
      </c>
      <c r="F8500" t="s">
        <v>3117</v>
      </c>
      <c r="G8500">
        <v>8</v>
      </c>
      <c r="H8500" t="s">
        <v>29</v>
      </c>
      <c r="I8500" t="s">
        <v>30</v>
      </c>
      <c r="J8500">
        <v>1</v>
      </c>
      <c r="L8500" t="s">
        <v>596</v>
      </c>
      <c r="M8500" t="s">
        <v>13664</v>
      </c>
      <c r="N8500" s="3">
        <v>44851</v>
      </c>
      <c r="O8500" s="4">
        <v>0.47361111111111115</v>
      </c>
      <c r="P8500" s="3">
        <v>44855</v>
      </c>
      <c r="Q8500" t="s">
        <v>32</v>
      </c>
      <c r="R8500" t="s">
        <v>110</v>
      </c>
      <c r="S8500" t="s">
        <v>110</v>
      </c>
      <c r="T8500" t="s">
        <v>82</v>
      </c>
      <c r="U8500" t="s">
        <v>13664</v>
      </c>
      <c r="V8500" s="1">
        <v>44857</v>
      </c>
      <c r="W8500" s="4">
        <v>0.67499999999999993</v>
      </c>
      <c r="X8500" t="s">
        <v>32</v>
      </c>
      <c r="Y8500" t="s">
        <v>35</v>
      </c>
      <c r="Z8500" t="s">
        <v>55</v>
      </c>
    </row>
    <row r="8501" spans="1:26" hidden="1" x14ac:dyDescent="0.25">
      <c r="A8501" t="s">
        <v>1388</v>
      </c>
      <c r="B8501" t="s">
        <v>24</v>
      </c>
      <c r="C8501" t="s">
        <v>25</v>
      </c>
      <c r="D8501" t="s">
        <v>459</v>
      </c>
      <c r="E8501" t="s">
        <v>47</v>
      </c>
      <c r="F8501" t="s">
        <v>974</v>
      </c>
      <c r="G8501">
        <v>6</v>
      </c>
      <c r="H8501" t="s">
        <v>42</v>
      </c>
      <c r="I8501" t="s">
        <v>43</v>
      </c>
      <c r="J8501">
        <v>1</v>
      </c>
      <c r="L8501" t="s">
        <v>420</v>
      </c>
      <c r="M8501" t="s">
        <v>13664</v>
      </c>
      <c r="N8501" s="3">
        <v>44850</v>
      </c>
      <c r="O8501" s="4">
        <v>0.5708333333333333</v>
      </c>
      <c r="P8501" s="3">
        <v>44856</v>
      </c>
      <c r="Q8501" t="s">
        <v>32</v>
      </c>
      <c r="R8501" t="s">
        <v>109</v>
      </c>
      <c r="S8501" t="s">
        <v>52</v>
      </c>
      <c r="T8501" t="s">
        <v>119</v>
      </c>
      <c r="U8501" t="s">
        <v>13664</v>
      </c>
      <c r="V8501" s="1">
        <v>44857</v>
      </c>
      <c r="W8501" s="4">
        <v>0.59652777777777777</v>
      </c>
      <c r="X8501" t="s">
        <v>32</v>
      </c>
      <c r="Y8501" t="s">
        <v>44</v>
      </c>
      <c r="Z8501" t="s">
        <v>55</v>
      </c>
    </row>
    <row r="8502" spans="1:26" hidden="1" x14ac:dyDescent="0.25">
      <c r="A8502" t="s">
        <v>3278</v>
      </c>
      <c r="B8502" t="s">
        <v>24</v>
      </c>
      <c r="C8502" t="s">
        <v>25</v>
      </c>
      <c r="D8502" t="s">
        <v>469</v>
      </c>
      <c r="E8502" t="s">
        <v>38</v>
      </c>
      <c r="F8502" t="s">
        <v>3279</v>
      </c>
      <c r="G8502">
        <v>2</v>
      </c>
      <c r="H8502" t="s">
        <v>29</v>
      </c>
      <c r="I8502" t="s">
        <v>30</v>
      </c>
      <c r="J8502">
        <v>1</v>
      </c>
      <c r="L8502" t="s">
        <v>1268</v>
      </c>
      <c r="M8502" t="s">
        <v>13664</v>
      </c>
      <c r="N8502" s="3">
        <v>44856</v>
      </c>
      <c r="O8502" s="4">
        <v>0.58194444444444449</v>
      </c>
      <c r="P8502" s="3">
        <v>44860</v>
      </c>
      <c r="Q8502" t="s">
        <v>32</v>
      </c>
      <c r="S8502" t="s">
        <v>33</v>
      </c>
      <c r="T8502" t="s">
        <v>82</v>
      </c>
      <c r="U8502" t="s">
        <v>13664</v>
      </c>
      <c r="V8502" s="1">
        <v>44857</v>
      </c>
      <c r="W8502" s="4">
        <v>0.73819444444444438</v>
      </c>
      <c r="X8502" t="s">
        <v>32</v>
      </c>
      <c r="Y8502" t="s">
        <v>35</v>
      </c>
      <c r="Z8502" t="s">
        <v>55</v>
      </c>
    </row>
    <row r="8503" spans="1:26" hidden="1" x14ac:dyDescent="0.25">
      <c r="A8503" t="s">
        <v>3305</v>
      </c>
      <c r="B8503" t="s">
        <v>24</v>
      </c>
      <c r="C8503" t="s">
        <v>36</v>
      </c>
      <c r="D8503" t="s">
        <v>375</v>
      </c>
      <c r="E8503" t="s">
        <v>47</v>
      </c>
      <c r="F8503" t="s">
        <v>3306</v>
      </c>
      <c r="G8503">
        <v>7</v>
      </c>
      <c r="H8503" t="s">
        <v>29</v>
      </c>
      <c r="I8503" t="s">
        <v>30</v>
      </c>
      <c r="J8503">
        <v>1</v>
      </c>
      <c r="L8503" t="s">
        <v>350</v>
      </c>
      <c r="M8503" t="s">
        <v>13664</v>
      </c>
      <c r="N8503" s="3">
        <v>44857</v>
      </c>
      <c r="O8503" s="4">
        <v>0.49861111111111112</v>
      </c>
      <c r="P8503" s="3">
        <v>44861</v>
      </c>
      <c r="Q8503" t="s">
        <v>54</v>
      </c>
      <c r="S8503" t="s">
        <v>52</v>
      </c>
      <c r="T8503" t="s">
        <v>67</v>
      </c>
      <c r="U8503" t="s">
        <v>13664</v>
      </c>
      <c r="V8503" s="1">
        <v>44857</v>
      </c>
      <c r="W8503" s="4">
        <v>0.53472222222222221</v>
      </c>
      <c r="X8503" t="s">
        <v>54</v>
      </c>
      <c r="Y8503" t="s">
        <v>35</v>
      </c>
      <c r="Z8503" t="s">
        <v>55</v>
      </c>
    </row>
    <row r="8504" spans="1:26" hidden="1" x14ac:dyDescent="0.25">
      <c r="A8504" t="s">
        <v>12262</v>
      </c>
      <c r="B8504" t="s">
        <v>61</v>
      </c>
      <c r="C8504" t="s">
        <v>62</v>
      </c>
      <c r="D8504" t="s">
        <v>3170</v>
      </c>
      <c r="E8504" t="s">
        <v>72</v>
      </c>
      <c r="F8504" t="s">
        <v>12259</v>
      </c>
      <c r="G8504">
        <v>8</v>
      </c>
      <c r="H8504" t="s">
        <v>29</v>
      </c>
      <c r="I8504" t="s">
        <v>30</v>
      </c>
      <c r="J8504">
        <v>1</v>
      </c>
      <c r="K8504" t="s">
        <v>96</v>
      </c>
      <c r="L8504" t="s">
        <v>306</v>
      </c>
      <c r="M8504" t="s">
        <v>13662</v>
      </c>
      <c r="N8504" s="3">
        <v>44782</v>
      </c>
      <c r="O8504" s="4">
        <v>0.58958333333333335</v>
      </c>
      <c r="P8504" s="3">
        <v>44782</v>
      </c>
      <c r="Q8504" t="s">
        <v>867</v>
      </c>
      <c r="R8504" t="s">
        <v>109</v>
      </c>
      <c r="S8504" t="s">
        <v>42</v>
      </c>
      <c r="T8504" t="s">
        <v>237</v>
      </c>
      <c r="U8504" t="s">
        <v>13664</v>
      </c>
      <c r="V8504" s="1">
        <v>44858</v>
      </c>
      <c r="W8504" s="4">
        <v>0.4993055555555555</v>
      </c>
      <c r="X8504" t="s">
        <v>32</v>
      </c>
      <c r="Y8504" t="s">
        <v>59</v>
      </c>
      <c r="Z8504" t="s">
        <v>55</v>
      </c>
    </row>
    <row r="8505" spans="1:26" hidden="1" x14ac:dyDescent="0.25">
      <c r="A8505" t="s">
        <v>6939</v>
      </c>
      <c r="B8505" t="s">
        <v>24</v>
      </c>
      <c r="C8505" t="s">
        <v>70</v>
      </c>
      <c r="D8505" t="s">
        <v>3195</v>
      </c>
      <c r="E8505" t="s">
        <v>38</v>
      </c>
      <c r="F8505" t="s">
        <v>6940</v>
      </c>
      <c r="G8505">
        <v>7</v>
      </c>
      <c r="H8505" t="s">
        <v>48</v>
      </c>
      <c r="I8505" t="s">
        <v>64</v>
      </c>
      <c r="J8505">
        <v>1</v>
      </c>
      <c r="K8505" t="s">
        <v>117</v>
      </c>
      <c r="L8505" t="s">
        <v>150</v>
      </c>
      <c r="M8505" t="s">
        <v>13663</v>
      </c>
      <c r="N8505" s="3">
        <v>44828</v>
      </c>
      <c r="O8505" s="4">
        <v>0.57361111111111118</v>
      </c>
      <c r="P8505" s="3">
        <v>44828</v>
      </c>
      <c r="Q8505" t="s">
        <v>32</v>
      </c>
      <c r="R8505" t="s">
        <v>109</v>
      </c>
      <c r="S8505" t="s">
        <v>42</v>
      </c>
      <c r="T8505" t="s">
        <v>139</v>
      </c>
      <c r="U8505" t="s">
        <v>13664</v>
      </c>
      <c r="V8505" s="1">
        <v>44858</v>
      </c>
      <c r="W8505" s="4">
        <v>0.4284722222222222</v>
      </c>
      <c r="X8505" t="s">
        <v>32</v>
      </c>
      <c r="Y8505" t="s">
        <v>44</v>
      </c>
      <c r="Z8505" t="s">
        <v>55</v>
      </c>
    </row>
    <row r="8506" spans="1:26" hidden="1" x14ac:dyDescent="0.25">
      <c r="A8506" t="s">
        <v>2792</v>
      </c>
      <c r="B8506" t="s">
        <v>24</v>
      </c>
      <c r="C8506" t="s">
        <v>36</v>
      </c>
      <c r="D8506" t="s">
        <v>848</v>
      </c>
      <c r="E8506" t="s">
        <v>47</v>
      </c>
      <c r="F8506" t="s">
        <v>2793</v>
      </c>
      <c r="G8506">
        <v>2</v>
      </c>
      <c r="H8506" t="s">
        <v>85</v>
      </c>
      <c r="I8506" t="s">
        <v>86</v>
      </c>
      <c r="J8506">
        <v>1</v>
      </c>
      <c r="L8506" t="s">
        <v>1110</v>
      </c>
      <c r="M8506" t="s">
        <v>13664</v>
      </c>
      <c r="N8506" s="3">
        <v>44844</v>
      </c>
      <c r="O8506" s="4">
        <v>0.97222222222222221</v>
      </c>
      <c r="P8506" s="3">
        <v>44854</v>
      </c>
      <c r="Q8506" t="s">
        <v>54</v>
      </c>
      <c r="R8506" t="s">
        <v>425</v>
      </c>
      <c r="S8506" t="s">
        <v>52</v>
      </c>
      <c r="T8506" t="s">
        <v>205</v>
      </c>
      <c r="U8506" t="s">
        <v>13664</v>
      </c>
      <c r="V8506" s="1">
        <v>44858</v>
      </c>
      <c r="W8506" s="4">
        <v>0.39583333333333331</v>
      </c>
      <c r="X8506" t="s">
        <v>54</v>
      </c>
      <c r="Y8506" t="s">
        <v>35</v>
      </c>
      <c r="Z8506" t="s">
        <v>34</v>
      </c>
    </row>
    <row r="8507" spans="1:26" hidden="1" x14ac:dyDescent="0.25">
      <c r="A8507" t="s">
        <v>3153</v>
      </c>
      <c r="B8507" t="s">
        <v>24</v>
      </c>
      <c r="C8507" t="s">
        <v>45</v>
      </c>
      <c r="D8507" t="s">
        <v>2438</v>
      </c>
      <c r="E8507" t="s">
        <v>72</v>
      </c>
      <c r="F8507" t="s">
        <v>39</v>
      </c>
      <c r="G8507">
        <v>4</v>
      </c>
      <c r="H8507" t="s">
        <v>29</v>
      </c>
      <c r="I8507" t="s">
        <v>154</v>
      </c>
      <c r="J8507">
        <v>1</v>
      </c>
      <c r="L8507" t="s">
        <v>40</v>
      </c>
      <c r="M8507" t="s">
        <v>13664</v>
      </c>
      <c r="N8507" s="3">
        <v>44852</v>
      </c>
      <c r="O8507" s="4">
        <v>0.59444444444444444</v>
      </c>
      <c r="P8507" s="3">
        <v>44856</v>
      </c>
      <c r="Q8507" t="s">
        <v>32</v>
      </c>
      <c r="R8507" t="s">
        <v>110</v>
      </c>
      <c r="S8507" t="s">
        <v>110</v>
      </c>
      <c r="T8507" t="s">
        <v>82</v>
      </c>
      <c r="U8507" t="s">
        <v>13664</v>
      </c>
      <c r="V8507" s="1">
        <v>44858</v>
      </c>
      <c r="W8507" s="4">
        <v>0.7631944444444444</v>
      </c>
      <c r="X8507" t="s">
        <v>32</v>
      </c>
      <c r="Y8507" t="s">
        <v>35</v>
      </c>
      <c r="Z8507" t="s">
        <v>34</v>
      </c>
    </row>
    <row r="8508" spans="1:26" hidden="1" x14ac:dyDescent="0.25">
      <c r="A8508" t="s">
        <v>3276</v>
      </c>
      <c r="B8508" t="s">
        <v>24</v>
      </c>
      <c r="C8508" t="s">
        <v>25</v>
      </c>
      <c r="D8508" t="s">
        <v>1191</v>
      </c>
      <c r="E8508" t="s">
        <v>47</v>
      </c>
      <c r="F8508" t="s">
        <v>3277</v>
      </c>
      <c r="G8508">
        <v>7</v>
      </c>
      <c r="H8508" t="s">
        <v>48</v>
      </c>
      <c r="I8508" t="s">
        <v>64</v>
      </c>
      <c r="J8508">
        <v>1</v>
      </c>
      <c r="L8508" t="s">
        <v>157</v>
      </c>
      <c r="M8508" t="s">
        <v>13664</v>
      </c>
      <c r="N8508" s="3">
        <v>44856</v>
      </c>
      <c r="O8508" s="4">
        <v>0.56874999999999998</v>
      </c>
      <c r="P8508" s="3">
        <v>44856</v>
      </c>
      <c r="Q8508" t="s">
        <v>32</v>
      </c>
      <c r="S8508" t="s">
        <v>52</v>
      </c>
      <c r="T8508" t="s">
        <v>119</v>
      </c>
      <c r="U8508" t="s">
        <v>13664</v>
      </c>
      <c r="V8508" s="1">
        <v>44858</v>
      </c>
      <c r="W8508" s="4">
        <v>0.43333333333333335</v>
      </c>
      <c r="X8508" t="s">
        <v>32</v>
      </c>
      <c r="Y8508" t="s">
        <v>35</v>
      </c>
      <c r="Z8508" t="s">
        <v>34</v>
      </c>
    </row>
    <row r="8509" spans="1:26" hidden="1" x14ac:dyDescent="0.25">
      <c r="A8509" t="s">
        <v>3098</v>
      </c>
      <c r="B8509" t="s">
        <v>24</v>
      </c>
      <c r="C8509" t="s">
        <v>36</v>
      </c>
      <c r="D8509" t="s">
        <v>1467</v>
      </c>
      <c r="E8509" t="s">
        <v>47</v>
      </c>
      <c r="F8509" t="s">
        <v>3099</v>
      </c>
      <c r="G8509">
        <v>3</v>
      </c>
      <c r="H8509" t="s">
        <v>29</v>
      </c>
      <c r="I8509" t="s">
        <v>154</v>
      </c>
      <c r="J8509">
        <v>1</v>
      </c>
      <c r="L8509" t="s">
        <v>80</v>
      </c>
      <c r="M8509" t="s">
        <v>13664</v>
      </c>
      <c r="N8509" s="3">
        <v>44851</v>
      </c>
      <c r="O8509" s="4">
        <v>0.32916666666666666</v>
      </c>
      <c r="P8509" s="3">
        <v>44857</v>
      </c>
      <c r="Q8509" t="s">
        <v>32</v>
      </c>
      <c r="R8509" t="s">
        <v>93</v>
      </c>
      <c r="S8509" t="s">
        <v>52</v>
      </c>
      <c r="T8509" t="s">
        <v>119</v>
      </c>
      <c r="U8509" t="s">
        <v>13664</v>
      </c>
      <c r="V8509" s="1">
        <v>44858</v>
      </c>
      <c r="W8509" s="4">
        <v>0.51111111111111118</v>
      </c>
      <c r="X8509" t="s">
        <v>32</v>
      </c>
      <c r="Y8509" t="s">
        <v>35</v>
      </c>
      <c r="Z8509" t="s">
        <v>34</v>
      </c>
    </row>
    <row r="8510" spans="1:26" hidden="1" x14ac:dyDescent="0.25">
      <c r="A8510" t="s">
        <v>3118</v>
      </c>
      <c r="B8510" t="s">
        <v>61</v>
      </c>
      <c r="C8510" t="s">
        <v>62</v>
      </c>
      <c r="D8510" t="s">
        <v>2576</v>
      </c>
      <c r="E8510" t="s">
        <v>47</v>
      </c>
      <c r="F8510" t="s">
        <v>3119</v>
      </c>
      <c r="G8510">
        <v>9</v>
      </c>
      <c r="H8510" t="s">
        <v>85</v>
      </c>
      <c r="I8510" t="s">
        <v>86</v>
      </c>
      <c r="J8510">
        <v>1</v>
      </c>
      <c r="L8510" t="s">
        <v>383</v>
      </c>
      <c r="M8510" t="s">
        <v>13664</v>
      </c>
      <c r="N8510" s="3">
        <v>44851</v>
      </c>
      <c r="O8510" s="4">
        <v>0.50138888888888888</v>
      </c>
      <c r="P8510" s="3">
        <v>44857</v>
      </c>
      <c r="Q8510" t="s">
        <v>54</v>
      </c>
      <c r="R8510" t="s">
        <v>86</v>
      </c>
      <c r="S8510" t="s">
        <v>52</v>
      </c>
      <c r="T8510" t="s">
        <v>205</v>
      </c>
      <c r="U8510" t="s">
        <v>13664</v>
      </c>
      <c r="V8510" s="1">
        <v>44858</v>
      </c>
      <c r="W8510" s="4">
        <v>0.69930555555555562</v>
      </c>
      <c r="X8510" t="s">
        <v>54</v>
      </c>
      <c r="Y8510" t="s">
        <v>59</v>
      </c>
      <c r="Z8510" t="s">
        <v>34</v>
      </c>
    </row>
    <row r="8511" spans="1:26" hidden="1" x14ac:dyDescent="0.25">
      <c r="A8511" t="s">
        <v>3221</v>
      </c>
      <c r="B8511" t="s">
        <v>24</v>
      </c>
      <c r="C8511" t="s">
        <v>2455</v>
      </c>
      <c r="D8511" t="s">
        <v>1147</v>
      </c>
      <c r="E8511" t="s">
        <v>47</v>
      </c>
      <c r="F8511" t="s">
        <v>39</v>
      </c>
      <c r="G8511">
        <v>4</v>
      </c>
      <c r="H8511" t="s">
        <v>29</v>
      </c>
      <c r="I8511" t="s">
        <v>154</v>
      </c>
      <c r="J8511">
        <v>1</v>
      </c>
      <c r="L8511" t="s">
        <v>220</v>
      </c>
      <c r="M8511" t="s">
        <v>13664</v>
      </c>
      <c r="N8511" s="3">
        <v>44854</v>
      </c>
      <c r="O8511" s="4">
        <v>0.77986111111111101</v>
      </c>
      <c r="P8511" s="3">
        <v>44858</v>
      </c>
      <c r="Q8511" t="s">
        <v>32</v>
      </c>
      <c r="S8511" t="s">
        <v>52</v>
      </c>
      <c r="T8511" t="s">
        <v>205</v>
      </c>
      <c r="U8511" t="s">
        <v>13664</v>
      </c>
      <c r="V8511" s="1">
        <v>44858</v>
      </c>
      <c r="W8511" s="4">
        <v>0.42152777777777778</v>
      </c>
      <c r="X8511" t="s">
        <v>81</v>
      </c>
      <c r="Y8511" t="s">
        <v>35</v>
      </c>
      <c r="Z8511" t="s">
        <v>34</v>
      </c>
    </row>
    <row r="8512" spans="1:26" hidden="1" x14ac:dyDescent="0.25">
      <c r="A8512" t="s">
        <v>3225</v>
      </c>
      <c r="B8512" t="s">
        <v>24</v>
      </c>
      <c r="C8512" t="s">
        <v>36</v>
      </c>
      <c r="D8512" t="s">
        <v>455</v>
      </c>
      <c r="E8512" t="s">
        <v>47</v>
      </c>
      <c r="F8512" t="s">
        <v>3226</v>
      </c>
      <c r="G8512">
        <v>7</v>
      </c>
      <c r="H8512" t="s">
        <v>29</v>
      </c>
      <c r="I8512" t="s">
        <v>154</v>
      </c>
      <c r="J8512">
        <v>1</v>
      </c>
      <c r="K8512" t="s">
        <v>1439</v>
      </c>
      <c r="L8512" t="s">
        <v>231</v>
      </c>
      <c r="M8512" t="s">
        <v>13664</v>
      </c>
      <c r="N8512" s="3">
        <v>44854</v>
      </c>
      <c r="O8512" s="4">
        <v>0.85902777777777783</v>
      </c>
      <c r="P8512" s="3">
        <v>44858</v>
      </c>
      <c r="Q8512" t="s">
        <v>32</v>
      </c>
      <c r="S8512" t="s">
        <v>52</v>
      </c>
      <c r="T8512" t="s">
        <v>205</v>
      </c>
      <c r="U8512" t="s">
        <v>13664</v>
      </c>
      <c r="V8512" s="1">
        <v>44858</v>
      </c>
      <c r="W8512" s="4">
        <v>0.40972222222222227</v>
      </c>
      <c r="X8512" t="s">
        <v>81</v>
      </c>
      <c r="Y8512" t="s">
        <v>35</v>
      </c>
      <c r="Z8512" t="s">
        <v>34</v>
      </c>
    </row>
    <row r="8513" spans="1:26" hidden="1" x14ac:dyDescent="0.25">
      <c r="A8513" t="s">
        <v>3275</v>
      </c>
      <c r="B8513" t="s">
        <v>24</v>
      </c>
      <c r="C8513" t="s">
        <v>45</v>
      </c>
      <c r="D8513" t="s">
        <v>620</v>
      </c>
      <c r="E8513" t="s">
        <v>38</v>
      </c>
      <c r="F8513" t="s">
        <v>664</v>
      </c>
      <c r="G8513">
        <v>3</v>
      </c>
      <c r="H8513" t="s">
        <v>29</v>
      </c>
      <c r="I8513" t="s">
        <v>30</v>
      </c>
      <c r="J8513">
        <v>1</v>
      </c>
      <c r="L8513" t="s">
        <v>157</v>
      </c>
      <c r="M8513" t="s">
        <v>13664</v>
      </c>
      <c r="N8513" s="3">
        <v>44856</v>
      </c>
      <c r="O8513" s="4">
        <v>0.54236111111111118</v>
      </c>
      <c r="P8513" s="3">
        <v>44862</v>
      </c>
      <c r="Q8513" t="s">
        <v>32</v>
      </c>
      <c r="S8513" t="s">
        <v>33</v>
      </c>
      <c r="T8513" t="s">
        <v>82</v>
      </c>
      <c r="U8513" t="s">
        <v>13664</v>
      </c>
      <c r="V8513" s="1">
        <v>44858</v>
      </c>
      <c r="W8513" s="4">
        <v>0.48958333333333331</v>
      </c>
      <c r="X8513" t="s">
        <v>32</v>
      </c>
      <c r="Y8513" t="s">
        <v>44</v>
      </c>
      <c r="Z8513" t="s">
        <v>34</v>
      </c>
    </row>
    <row r="8514" spans="1:26" hidden="1" x14ac:dyDescent="0.25">
      <c r="A8514" t="s">
        <v>1537</v>
      </c>
      <c r="B8514" t="s">
        <v>24</v>
      </c>
      <c r="C8514" t="s">
        <v>70</v>
      </c>
      <c r="D8514" t="s">
        <v>430</v>
      </c>
      <c r="E8514" t="s">
        <v>72</v>
      </c>
      <c r="F8514" t="s">
        <v>1538</v>
      </c>
      <c r="G8514">
        <v>6</v>
      </c>
      <c r="H8514" t="s">
        <v>48</v>
      </c>
      <c r="I8514" t="s">
        <v>64</v>
      </c>
      <c r="J8514">
        <v>1</v>
      </c>
      <c r="K8514" t="s">
        <v>123</v>
      </c>
      <c r="L8514" t="s">
        <v>1539</v>
      </c>
      <c r="M8514" t="s">
        <v>13664</v>
      </c>
      <c r="N8514" s="3">
        <v>44840</v>
      </c>
      <c r="O8514" s="4">
        <v>0.61111111111111105</v>
      </c>
      <c r="P8514" s="3">
        <v>44840</v>
      </c>
      <c r="Q8514" t="s">
        <v>32</v>
      </c>
      <c r="R8514" t="s">
        <v>109</v>
      </c>
      <c r="S8514" t="s">
        <v>42</v>
      </c>
      <c r="T8514" t="s">
        <v>43</v>
      </c>
      <c r="U8514" t="s">
        <v>13664</v>
      </c>
      <c r="V8514" s="1">
        <v>44858</v>
      </c>
      <c r="W8514" s="4">
        <v>0.57638888888888895</v>
      </c>
      <c r="X8514" t="s">
        <v>32</v>
      </c>
      <c r="Y8514" t="s">
        <v>35</v>
      </c>
      <c r="Z8514" t="s">
        <v>55</v>
      </c>
    </row>
    <row r="8515" spans="1:26" hidden="1" x14ac:dyDescent="0.25">
      <c r="A8515" t="s">
        <v>2336</v>
      </c>
      <c r="B8515" t="s">
        <v>24</v>
      </c>
      <c r="C8515" t="s">
        <v>25</v>
      </c>
      <c r="D8515" t="s">
        <v>1491</v>
      </c>
      <c r="E8515" t="s">
        <v>72</v>
      </c>
      <c r="F8515" t="s">
        <v>2337</v>
      </c>
      <c r="G8515">
        <v>14</v>
      </c>
      <c r="H8515" t="s">
        <v>48</v>
      </c>
      <c r="I8515" t="s">
        <v>477</v>
      </c>
      <c r="J8515">
        <v>1</v>
      </c>
      <c r="K8515" t="s">
        <v>595</v>
      </c>
      <c r="L8515" t="s">
        <v>527</v>
      </c>
      <c r="M8515" t="s">
        <v>13664</v>
      </c>
      <c r="N8515" s="3">
        <v>44845</v>
      </c>
      <c r="O8515" s="4">
        <v>0.63958333333333328</v>
      </c>
      <c r="P8515" s="3">
        <v>44845</v>
      </c>
      <c r="Q8515" t="s">
        <v>32</v>
      </c>
      <c r="S8515" t="s">
        <v>42</v>
      </c>
      <c r="T8515" t="s">
        <v>43</v>
      </c>
      <c r="U8515" t="s">
        <v>13664</v>
      </c>
      <c r="V8515" s="1">
        <v>44858</v>
      </c>
      <c r="W8515" s="4">
        <v>0.78333333333333333</v>
      </c>
      <c r="X8515" t="s">
        <v>32</v>
      </c>
      <c r="Y8515" t="s">
        <v>44</v>
      </c>
      <c r="Z8515" t="s">
        <v>55</v>
      </c>
    </row>
    <row r="8516" spans="1:26" hidden="1" x14ac:dyDescent="0.25">
      <c r="A8516" t="s">
        <v>2612</v>
      </c>
      <c r="B8516" t="s">
        <v>24</v>
      </c>
      <c r="C8516" t="s">
        <v>36</v>
      </c>
      <c r="D8516" t="s">
        <v>1212</v>
      </c>
      <c r="E8516" t="s">
        <v>72</v>
      </c>
      <c r="F8516" t="s">
        <v>1267</v>
      </c>
      <c r="G8516">
        <v>1</v>
      </c>
      <c r="H8516" t="s">
        <v>48</v>
      </c>
      <c r="I8516" t="s">
        <v>64</v>
      </c>
      <c r="J8516">
        <v>1</v>
      </c>
      <c r="L8516" t="s">
        <v>124</v>
      </c>
      <c r="M8516" t="s">
        <v>13664</v>
      </c>
      <c r="N8516" s="3">
        <v>44840</v>
      </c>
      <c r="O8516" s="4">
        <v>0.52569444444444446</v>
      </c>
      <c r="P8516" s="3">
        <v>44846</v>
      </c>
      <c r="Q8516" t="s">
        <v>32</v>
      </c>
      <c r="R8516" t="s">
        <v>109</v>
      </c>
      <c r="S8516" t="s">
        <v>42</v>
      </c>
      <c r="T8516" t="s">
        <v>43</v>
      </c>
      <c r="U8516" t="s">
        <v>13664</v>
      </c>
      <c r="V8516" s="1">
        <v>44858</v>
      </c>
      <c r="W8516" s="4">
        <v>0.57638888888888895</v>
      </c>
      <c r="X8516" t="s">
        <v>32</v>
      </c>
      <c r="Y8516" t="s">
        <v>44</v>
      </c>
      <c r="Z8516" t="s">
        <v>55</v>
      </c>
    </row>
    <row r="8517" spans="1:26" hidden="1" x14ac:dyDescent="0.25">
      <c r="A8517" t="s">
        <v>2894</v>
      </c>
      <c r="B8517" t="s">
        <v>61</v>
      </c>
      <c r="C8517" t="s">
        <v>62</v>
      </c>
      <c r="D8517" t="s">
        <v>121</v>
      </c>
      <c r="E8517" t="s">
        <v>72</v>
      </c>
      <c r="F8517" t="s">
        <v>2895</v>
      </c>
      <c r="G8517">
        <v>5</v>
      </c>
      <c r="H8517" t="s">
        <v>29</v>
      </c>
      <c r="I8517" t="s">
        <v>30</v>
      </c>
      <c r="J8517">
        <v>1</v>
      </c>
      <c r="L8517" t="s">
        <v>1990</v>
      </c>
      <c r="M8517" t="s">
        <v>13664</v>
      </c>
      <c r="N8517" s="3">
        <v>44846</v>
      </c>
      <c r="O8517" s="4">
        <v>0.53333333333333333</v>
      </c>
      <c r="P8517" s="3">
        <v>44850</v>
      </c>
      <c r="Q8517" t="s">
        <v>32</v>
      </c>
      <c r="R8517" t="s">
        <v>41</v>
      </c>
      <c r="S8517" t="s">
        <v>121</v>
      </c>
      <c r="T8517" t="s">
        <v>585</v>
      </c>
      <c r="U8517" t="s">
        <v>13664</v>
      </c>
      <c r="V8517" s="1">
        <v>44858</v>
      </c>
      <c r="W8517" s="4">
        <v>0.5</v>
      </c>
      <c r="X8517" t="s">
        <v>32</v>
      </c>
      <c r="Y8517" t="s">
        <v>35</v>
      </c>
      <c r="Z8517" t="s">
        <v>55</v>
      </c>
    </row>
    <row r="8518" spans="1:26" hidden="1" x14ac:dyDescent="0.25">
      <c r="A8518" t="s">
        <v>3070</v>
      </c>
      <c r="B8518" t="s">
        <v>61</v>
      </c>
      <c r="C8518" t="s">
        <v>1003</v>
      </c>
      <c r="D8518" t="s">
        <v>3071</v>
      </c>
      <c r="E8518" t="s">
        <v>27</v>
      </c>
      <c r="F8518" t="s">
        <v>3072</v>
      </c>
      <c r="G8518">
        <v>1</v>
      </c>
      <c r="H8518" t="s">
        <v>29</v>
      </c>
      <c r="I8518" t="s">
        <v>30</v>
      </c>
      <c r="J8518">
        <v>1</v>
      </c>
      <c r="L8518" t="s">
        <v>3073</v>
      </c>
      <c r="M8518" t="s">
        <v>13664</v>
      </c>
      <c r="N8518" s="3">
        <v>44850</v>
      </c>
      <c r="O8518" s="4">
        <v>0.5131944444444444</v>
      </c>
      <c r="P8518" s="3">
        <v>44850</v>
      </c>
      <c r="Q8518" t="s">
        <v>32</v>
      </c>
      <c r="R8518" t="s">
        <v>41</v>
      </c>
      <c r="S8518" t="s">
        <v>42</v>
      </c>
      <c r="T8518" t="s">
        <v>43</v>
      </c>
      <c r="U8518" t="s">
        <v>13664</v>
      </c>
      <c r="V8518" s="1">
        <v>44858</v>
      </c>
      <c r="W8518" s="4">
        <v>0.33333333333333331</v>
      </c>
      <c r="X8518" t="s">
        <v>238</v>
      </c>
      <c r="Y8518" t="s">
        <v>35</v>
      </c>
      <c r="Z8518" t="s">
        <v>55</v>
      </c>
    </row>
    <row r="8519" spans="1:26" hidden="1" x14ac:dyDescent="0.25">
      <c r="A8519" t="s">
        <v>1976</v>
      </c>
      <c r="B8519" t="s">
        <v>61</v>
      </c>
      <c r="C8519" t="s">
        <v>62</v>
      </c>
      <c r="D8519" t="s">
        <v>134</v>
      </c>
      <c r="E8519" t="s">
        <v>47</v>
      </c>
      <c r="F8519" t="s">
        <v>1977</v>
      </c>
      <c r="G8519">
        <v>8</v>
      </c>
      <c r="H8519" t="s">
        <v>48</v>
      </c>
      <c r="I8519" t="s">
        <v>64</v>
      </c>
      <c r="J8519">
        <v>1</v>
      </c>
      <c r="L8519" t="s">
        <v>66</v>
      </c>
      <c r="M8519" t="s">
        <v>13664</v>
      </c>
      <c r="N8519" s="3">
        <v>44855</v>
      </c>
      <c r="O8519" s="4">
        <v>0.67361111111111116</v>
      </c>
      <c r="P8519" s="3">
        <v>44855</v>
      </c>
      <c r="Q8519" t="s">
        <v>32</v>
      </c>
      <c r="S8519" t="s">
        <v>52</v>
      </c>
      <c r="T8519" t="s">
        <v>53</v>
      </c>
      <c r="U8519" t="s">
        <v>13664</v>
      </c>
      <c r="V8519" s="1">
        <v>44858</v>
      </c>
      <c r="W8519" s="4">
        <v>0.53263888888888888</v>
      </c>
      <c r="X8519" t="s">
        <v>54</v>
      </c>
      <c r="Y8519" t="s">
        <v>44</v>
      </c>
      <c r="Z8519" t="s">
        <v>55</v>
      </c>
    </row>
    <row r="8520" spans="1:26" hidden="1" x14ac:dyDescent="0.25">
      <c r="A8520" t="s">
        <v>2650</v>
      </c>
      <c r="B8520" t="s">
        <v>24</v>
      </c>
      <c r="C8520" t="s">
        <v>70</v>
      </c>
      <c r="D8520" t="s">
        <v>1208</v>
      </c>
      <c r="E8520" t="s">
        <v>47</v>
      </c>
      <c r="F8520" t="s">
        <v>2652</v>
      </c>
      <c r="G8520">
        <v>11</v>
      </c>
      <c r="H8520" t="s">
        <v>48</v>
      </c>
      <c r="I8520" t="s">
        <v>64</v>
      </c>
      <c r="J8520">
        <v>1</v>
      </c>
      <c r="L8520" t="s">
        <v>877</v>
      </c>
      <c r="M8520" t="s">
        <v>13664</v>
      </c>
      <c r="N8520" s="3">
        <v>44855</v>
      </c>
      <c r="O8520" s="4">
        <v>0.43194444444444446</v>
      </c>
      <c r="P8520" s="3">
        <v>44855</v>
      </c>
      <c r="Q8520" t="s">
        <v>32</v>
      </c>
      <c r="S8520" t="s">
        <v>52</v>
      </c>
      <c r="T8520" t="s">
        <v>67</v>
      </c>
      <c r="U8520" t="s">
        <v>13664</v>
      </c>
      <c r="V8520" s="1">
        <v>44858</v>
      </c>
      <c r="W8520" s="4">
        <v>0.66805555555555562</v>
      </c>
      <c r="X8520" t="s">
        <v>238</v>
      </c>
      <c r="Y8520" t="s">
        <v>44</v>
      </c>
      <c r="Z8520" t="s">
        <v>55</v>
      </c>
    </row>
    <row r="8521" spans="1:26" hidden="1" x14ac:dyDescent="0.25">
      <c r="A8521" t="s">
        <v>3244</v>
      </c>
      <c r="B8521" t="s">
        <v>61</v>
      </c>
      <c r="C8521" t="s">
        <v>1003</v>
      </c>
      <c r="D8521" t="s">
        <v>2784</v>
      </c>
      <c r="E8521" t="s">
        <v>38</v>
      </c>
      <c r="F8521" t="s">
        <v>3245</v>
      </c>
      <c r="G8521">
        <v>6</v>
      </c>
      <c r="H8521" t="s">
        <v>48</v>
      </c>
      <c r="I8521" t="s">
        <v>64</v>
      </c>
      <c r="J8521">
        <v>1</v>
      </c>
      <c r="K8521" t="s">
        <v>419</v>
      </c>
      <c r="L8521" t="s">
        <v>955</v>
      </c>
      <c r="M8521" t="s">
        <v>13664</v>
      </c>
      <c r="N8521" s="3">
        <v>44855</v>
      </c>
      <c r="O8521" s="4">
        <v>0.61527777777777781</v>
      </c>
      <c r="P8521" s="3">
        <v>44855</v>
      </c>
      <c r="Q8521" t="s">
        <v>32</v>
      </c>
      <c r="R8521" t="s">
        <v>110</v>
      </c>
      <c r="S8521" t="s">
        <v>110</v>
      </c>
      <c r="T8521" t="s">
        <v>82</v>
      </c>
      <c r="U8521" t="s">
        <v>13664</v>
      </c>
      <c r="V8521" s="1">
        <v>44858</v>
      </c>
      <c r="W8521" s="4">
        <v>0.7270833333333333</v>
      </c>
      <c r="X8521" t="s">
        <v>32</v>
      </c>
      <c r="Y8521" t="s">
        <v>35</v>
      </c>
      <c r="Z8521" t="s">
        <v>55</v>
      </c>
    </row>
    <row r="8522" spans="1:26" hidden="1" x14ac:dyDescent="0.25">
      <c r="A8522" t="s">
        <v>3081</v>
      </c>
      <c r="B8522" t="s">
        <v>24</v>
      </c>
      <c r="C8522" t="s">
        <v>78</v>
      </c>
      <c r="D8522" t="s">
        <v>1529</v>
      </c>
      <c r="E8522" t="s">
        <v>72</v>
      </c>
      <c r="F8522" t="s">
        <v>3082</v>
      </c>
      <c r="G8522">
        <v>9</v>
      </c>
      <c r="H8522" t="s">
        <v>48</v>
      </c>
      <c r="I8522" t="s">
        <v>477</v>
      </c>
      <c r="J8522">
        <v>1</v>
      </c>
      <c r="K8522" t="s">
        <v>419</v>
      </c>
      <c r="L8522" t="s">
        <v>877</v>
      </c>
      <c r="M8522" t="s">
        <v>13664</v>
      </c>
      <c r="N8522" s="3">
        <v>44855</v>
      </c>
      <c r="O8522" s="4">
        <v>0.60069444444444442</v>
      </c>
      <c r="P8522" s="3">
        <v>44855</v>
      </c>
      <c r="Q8522" t="s">
        <v>32</v>
      </c>
      <c r="R8522" t="s">
        <v>126</v>
      </c>
      <c r="S8522" t="s">
        <v>110</v>
      </c>
      <c r="T8522" t="s">
        <v>82</v>
      </c>
      <c r="U8522" t="s">
        <v>13664</v>
      </c>
      <c r="V8522" s="1">
        <v>44858</v>
      </c>
      <c r="W8522" s="4">
        <v>0.61458333333333337</v>
      </c>
      <c r="X8522" t="s">
        <v>32</v>
      </c>
      <c r="Y8522" t="s">
        <v>44</v>
      </c>
      <c r="Z8522" t="s">
        <v>55</v>
      </c>
    </row>
    <row r="8523" spans="1:26" hidden="1" x14ac:dyDescent="0.25">
      <c r="A8523" t="s">
        <v>3219</v>
      </c>
      <c r="B8523" t="s">
        <v>24</v>
      </c>
      <c r="C8523" t="s">
        <v>83</v>
      </c>
      <c r="D8523" t="s">
        <v>46</v>
      </c>
      <c r="E8523" t="s">
        <v>27</v>
      </c>
      <c r="F8523" t="s">
        <v>3220</v>
      </c>
      <c r="G8523">
        <v>4</v>
      </c>
      <c r="H8523" t="s">
        <v>29</v>
      </c>
      <c r="I8523" t="s">
        <v>30</v>
      </c>
      <c r="J8523">
        <v>1</v>
      </c>
      <c r="L8523" t="s">
        <v>124</v>
      </c>
      <c r="M8523" t="s">
        <v>13664</v>
      </c>
      <c r="N8523" s="3">
        <v>44854</v>
      </c>
      <c r="O8523" s="4">
        <v>0.74861111111111101</v>
      </c>
      <c r="P8523" s="3">
        <v>44860</v>
      </c>
      <c r="Q8523" t="s">
        <v>81</v>
      </c>
      <c r="S8523" t="s">
        <v>33</v>
      </c>
      <c r="T8523" t="s">
        <v>82</v>
      </c>
      <c r="U8523" t="s">
        <v>13664</v>
      </c>
      <c r="V8523" s="1">
        <v>44858</v>
      </c>
      <c r="W8523" s="4">
        <v>0.61111111111111105</v>
      </c>
      <c r="X8523" t="s">
        <v>32</v>
      </c>
      <c r="Y8523" t="s">
        <v>44</v>
      </c>
      <c r="Z8523" t="s">
        <v>55</v>
      </c>
    </row>
    <row r="8524" spans="1:26" hidden="1" x14ac:dyDescent="0.25">
      <c r="A8524" t="s">
        <v>3324</v>
      </c>
      <c r="B8524" t="s">
        <v>24</v>
      </c>
      <c r="C8524" t="s">
        <v>45</v>
      </c>
      <c r="D8524" t="s">
        <v>1880</v>
      </c>
      <c r="E8524" t="s">
        <v>38</v>
      </c>
      <c r="F8524" t="s">
        <v>3325</v>
      </c>
      <c r="G8524">
        <v>11</v>
      </c>
      <c r="H8524" t="s">
        <v>29</v>
      </c>
      <c r="I8524" t="s">
        <v>30</v>
      </c>
      <c r="J8524">
        <v>1</v>
      </c>
      <c r="L8524" t="s">
        <v>527</v>
      </c>
      <c r="M8524" t="s">
        <v>13664</v>
      </c>
      <c r="N8524" s="3">
        <v>44857</v>
      </c>
      <c r="O8524" s="4">
        <v>0.69374999999999998</v>
      </c>
      <c r="P8524" s="3">
        <v>44861</v>
      </c>
      <c r="Q8524" t="s">
        <v>32</v>
      </c>
      <c r="R8524" t="s">
        <v>232</v>
      </c>
      <c r="S8524" t="s">
        <v>33</v>
      </c>
      <c r="T8524" t="s">
        <v>82</v>
      </c>
      <c r="U8524" t="s">
        <v>13664</v>
      </c>
      <c r="V8524" s="1">
        <v>44858</v>
      </c>
      <c r="W8524" s="4">
        <v>0.57916666666666672</v>
      </c>
      <c r="X8524" t="s">
        <v>32</v>
      </c>
      <c r="Y8524" t="s">
        <v>35</v>
      </c>
      <c r="Z8524" t="s">
        <v>55</v>
      </c>
    </row>
    <row r="8525" spans="1:26" hidden="1" x14ac:dyDescent="0.25">
      <c r="A8525" t="s">
        <v>2729</v>
      </c>
      <c r="B8525" t="s">
        <v>24</v>
      </c>
      <c r="C8525" t="s">
        <v>25</v>
      </c>
      <c r="D8525" t="s">
        <v>715</v>
      </c>
      <c r="E8525" t="s">
        <v>47</v>
      </c>
      <c r="F8525" t="s">
        <v>2730</v>
      </c>
      <c r="G8525">
        <v>7</v>
      </c>
      <c r="H8525" t="s">
        <v>85</v>
      </c>
      <c r="I8525" t="s">
        <v>86</v>
      </c>
      <c r="J8525">
        <v>1</v>
      </c>
      <c r="L8525" t="s">
        <v>113</v>
      </c>
      <c r="M8525" t="s">
        <v>13664</v>
      </c>
      <c r="N8525" s="3">
        <v>44843</v>
      </c>
      <c r="O8525" s="4">
        <v>0.52708333333333335</v>
      </c>
      <c r="P8525" s="3">
        <v>44864</v>
      </c>
      <c r="Q8525" t="s">
        <v>54</v>
      </c>
      <c r="R8525" t="s">
        <v>86</v>
      </c>
      <c r="S8525" t="s">
        <v>52</v>
      </c>
      <c r="T8525" t="s">
        <v>205</v>
      </c>
      <c r="U8525" t="s">
        <v>13664</v>
      </c>
      <c r="V8525" s="1">
        <v>44858</v>
      </c>
      <c r="W8525" s="4">
        <v>0.50624999999999998</v>
      </c>
      <c r="X8525" t="s">
        <v>54</v>
      </c>
      <c r="Y8525" t="s">
        <v>35</v>
      </c>
      <c r="Z8525" t="s">
        <v>55</v>
      </c>
    </row>
    <row r="8526" spans="1:26" hidden="1" x14ac:dyDescent="0.25">
      <c r="A8526" t="s">
        <v>2788</v>
      </c>
      <c r="B8526" t="s">
        <v>24</v>
      </c>
      <c r="C8526" t="s">
        <v>315</v>
      </c>
      <c r="D8526" t="s">
        <v>131</v>
      </c>
      <c r="E8526" t="s">
        <v>47</v>
      </c>
      <c r="F8526" t="s">
        <v>39</v>
      </c>
      <c r="G8526">
        <v>5</v>
      </c>
      <c r="H8526" t="s">
        <v>29</v>
      </c>
      <c r="I8526" t="s">
        <v>30</v>
      </c>
      <c r="J8526">
        <v>1</v>
      </c>
      <c r="L8526" t="s">
        <v>2786</v>
      </c>
      <c r="M8526" t="s">
        <v>13664</v>
      </c>
      <c r="N8526" s="3">
        <v>44844</v>
      </c>
      <c r="O8526" s="4">
        <v>0.81388888888888899</v>
      </c>
      <c r="P8526" s="3">
        <v>44848</v>
      </c>
      <c r="Q8526" t="s">
        <v>32</v>
      </c>
      <c r="R8526" t="s">
        <v>149</v>
      </c>
      <c r="S8526" t="s">
        <v>52</v>
      </c>
      <c r="T8526" t="s">
        <v>205</v>
      </c>
      <c r="U8526" t="s">
        <v>13664</v>
      </c>
      <c r="V8526" s="1">
        <v>44859</v>
      </c>
      <c r="W8526" s="4">
        <v>0.66666666666666663</v>
      </c>
      <c r="X8526" t="s">
        <v>81</v>
      </c>
      <c r="Y8526" t="s">
        <v>35</v>
      </c>
      <c r="Z8526" t="s">
        <v>34</v>
      </c>
    </row>
    <row r="8527" spans="1:26" hidden="1" x14ac:dyDescent="0.25">
      <c r="A8527" t="s">
        <v>2946</v>
      </c>
      <c r="B8527" t="s">
        <v>24</v>
      </c>
      <c r="C8527" t="s">
        <v>176</v>
      </c>
      <c r="D8527" t="s">
        <v>224</v>
      </c>
      <c r="E8527" t="s">
        <v>38</v>
      </c>
      <c r="F8527" t="s">
        <v>39</v>
      </c>
      <c r="G8527">
        <v>14</v>
      </c>
      <c r="H8527" t="s">
        <v>29</v>
      </c>
      <c r="I8527" t="s">
        <v>226</v>
      </c>
      <c r="J8527">
        <v>1</v>
      </c>
      <c r="L8527" t="s">
        <v>2947</v>
      </c>
      <c r="M8527" t="s">
        <v>13664</v>
      </c>
      <c r="N8527" s="3">
        <v>44847</v>
      </c>
      <c r="O8527" s="4">
        <v>0.12430555555555556</v>
      </c>
      <c r="P8527" s="3">
        <v>44848</v>
      </c>
      <c r="Q8527" t="s">
        <v>54</v>
      </c>
      <c r="S8527" t="s">
        <v>226</v>
      </c>
      <c r="T8527" t="s">
        <v>227</v>
      </c>
      <c r="U8527" t="s">
        <v>13664</v>
      </c>
      <c r="V8527" s="1">
        <v>44859</v>
      </c>
      <c r="W8527" s="4">
        <v>0.1388888888888889</v>
      </c>
      <c r="X8527" t="s">
        <v>54</v>
      </c>
      <c r="Y8527" t="s">
        <v>35</v>
      </c>
      <c r="Z8527" t="s">
        <v>34</v>
      </c>
    </row>
    <row r="8528" spans="1:26" hidden="1" x14ac:dyDescent="0.25">
      <c r="A8528" t="s">
        <v>1068</v>
      </c>
      <c r="B8528" t="s">
        <v>24</v>
      </c>
      <c r="C8528" t="s">
        <v>70</v>
      </c>
      <c r="D8528" t="s">
        <v>1069</v>
      </c>
      <c r="E8528" t="s">
        <v>47</v>
      </c>
      <c r="F8528" t="s">
        <v>1070</v>
      </c>
      <c r="G8528">
        <v>11</v>
      </c>
      <c r="H8528" t="s">
        <v>29</v>
      </c>
      <c r="I8528" t="s">
        <v>154</v>
      </c>
      <c r="J8528">
        <v>1</v>
      </c>
      <c r="L8528" t="s">
        <v>1071</v>
      </c>
      <c r="M8528" t="s">
        <v>13664</v>
      </c>
      <c r="N8528" s="3">
        <v>44852</v>
      </c>
      <c r="O8528" s="4">
        <v>0.65902777777777777</v>
      </c>
      <c r="P8528" s="3">
        <v>44856</v>
      </c>
      <c r="Q8528" t="s">
        <v>32</v>
      </c>
      <c r="R8528" t="s">
        <v>109</v>
      </c>
      <c r="S8528" t="s">
        <v>52</v>
      </c>
      <c r="T8528" t="s">
        <v>119</v>
      </c>
      <c r="U8528" t="s">
        <v>13664</v>
      </c>
      <c r="V8528" s="1">
        <v>44859</v>
      </c>
      <c r="W8528" s="4">
        <v>0.44930555555555557</v>
      </c>
      <c r="X8528" t="s">
        <v>81</v>
      </c>
      <c r="Y8528" t="s">
        <v>35</v>
      </c>
      <c r="Z8528" t="s">
        <v>34</v>
      </c>
    </row>
    <row r="8529" spans="1:26" hidden="1" x14ac:dyDescent="0.25">
      <c r="A8529" t="s">
        <v>3268</v>
      </c>
      <c r="B8529" t="s">
        <v>24</v>
      </c>
      <c r="C8529" t="s">
        <v>70</v>
      </c>
      <c r="D8529" t="s">
        <v>578</v>
      </c>
      <c r="E8529" t="s">
        <v>38</v>
      </c>
      <c r="F8529" t="s">
        <v>39</v>
      </c>
      <c r="G8529">
        <v>6</v>
      </c>
      <c r="H8529" t="s">
        <v>29</v>
      </c>
      <c r="I8529" t="s">
        <v>30</v>
      </c>
      <c r="J8529">
        <v>1</v>
      </c>
      <c r="L8529" t="s">
        <v>496</v>
      </c>
      <c r="M8529" t="s">
        <v>13664</v>
      </c>
      <c r="N8529" s="3">
        <v>44856</v>
      </c>
      <c r="O8529" s="4">
        <v>0.4916666666666667</v>
      </c>
      <c r="P8529" s="3">
        <v>44856</v>
      </c>
      <c r="Q8529" t="s">
        <v>32</v>
      </c>
      <c r="R8529" t="s">
        <v>109</v>
      </c>
      <c r="S8529" t="s">
        <v>110</v>
      </c>
      <c r="T8529" t="s">
        <v>82</v>
      </c>
      <c r="U8529" t="s">
        <v>13664</v>
      </c>
      <c r="V8529" s="1">
        <v>44859</v>
      </c>
      <c r="W8529" s="4">
        <v>0.71527777777777779</v>
      </c>
      <c r="X8529" t="s">
        <v>32</v>
      </c>
      <c r="Y8529" t="s">
        <v>35</v>
      </c>
      <c r="Z8529" t="s">
        <v>34</v>
      </c>
    </row>
    <row r="8530" spans="1:26" hidden="1" x14ac:dyDescent="0.25">
      <c r="A8530" t="s">
        <v>2099</v>
      </c>
      <c r="B8530" t="s">
        <v>24</v>
      </c>
      <c r="C8530" t="s">
        <v>2100</v>
      </c>
      <c r="D8530" t="s">
        <v>1182</v>
      </c>
      <c r="E8530" t="s">
        <v>27</v>
      </c>
      <c r="F8530" t="s">
        <v>39</v>
      </c>
      <c r="G8530">
        <v>4</v>
      </c>
      <c r="H8530" t="s">
        <v>29</v>
      </c>
      <c r="I8530" t="s">
        <v>30</v>
      </c>
      <c r="J8530">
        <v>1</v>
      </c>
      <c r="L8530" t="s">
        <v>302</v>
      </c>
      <c r="M8530" t="s">
        <v>13664</v>
      </c>
      <c r="N8530" s="3">
        <v>44853</v>
      </c>
      <c r="O8530" s="4">
        <v>0.46527777777777773</v>
      </c>
      <c r="P8530" s="3">
        <v>44859</v>
      </c>
      <c r="Q8530" t="s">
        <v>32</v>
      </c>
      <c r="R8530" t="s">
        <v>93</v>
      </c>
      <c r="S8530" t="s">
        <v>42</v>
      </c>
      <c r="T8530" t="s">
        <v>43</v>
      </c>
      <c r="U8530" t="s">
        <v>13664</v>
      </c>
      <c r="V8530" s="1">
        <v>44859</v>
      </c>
      <c r="W8530" s="4">
        <v>0.5131944444444444</v>
      </c>
      <c r="X8530" t="s">
        <v>32</v>
      </c>
      <c r="Y8530" t="s">
        <v>44</v>
      </c>
      <c r="Z8530" t="s">
        <v>34</v>
      </c>
    </row>
    <row r="8531" spans="1:26" hidden="1" x14ac:dyDescent="0.25">
      <c r="A8531" t="s">
        <v>3381</v>
      </c>
      <c r="B8531" t="s">
        <v>61</v>
      </c>
      <c r="C8531" t="s">
        <v>62</v>
      </c>
      <c r="D8531" t="s">
        <v>147</v>
      </c>
      <c r="E8531" t="s">
        <v>38</v>
      </c>
      <c r="F8531" t="s">
        <v>3382</v>
      </c>
      <c r="G8531">
        <v>8</v>
      </c>
      <c r="H8531" t="s">
        <v>29</v>
      </c>
      <c r="I8531" t="s">
        <v>154</v>
      </c>
      <c r="J8531">
        <v>1</v>
      </c>
      <c r="L8531" t="s">
        <v>3383</v>
      </c>
      <c r="M8531" t="s">
        <v>13664</v>
      </c>
      <c r="N8531" s="3">
        <v>44859</v>
      </c>
      <c r="O8531" s="4">
        <v>0.72361111111111109</v>
      </c>
      <c r="P8531" s="3">
        <v>44861</v>
      </c>
      <c r="Q8531" t="s">
        <v>32</v>
      </c>
      <c r="S8531" t="s">
        <v>52</v>
      </c>
      <c r="T8531" t="s">
        <v>67</v>
      </c>
      <c r="U8531" t="s">
        <v>13664</v>
      </c>
      <c r="V8531" s="1">
        <v>44859</v>
      </c>
      <c r="W8531" s="4">
        <v>0.81527777777777777</v>
      </c>
      <c r="X8531" t="s">
        <v>54</v>
      </c>
      <c r="Y8531" t="s">
        <v>35</v>
      </c>
      <c r="Z8531" t="s">
        <v>34</v>
      </c>
    </row>
    <row r="8532" spans="1:26" hidden="1" x14ac:dyDescent="0.25">
      <c r="A8532" t="s">
        <v>3269</v>
      </c>
      <c r="B8532" t="s">
        <v>24</v>
      </c>
      <c r="C8532" t="s">
        <v>191</v>
      </c>
      <c r="D8532" t="s">
        <v>2538</v>
      </c>
      <c r="E8532" t="s">
        <v>38</v>
      </c>
      <c r="F8532" t="s">
        <v>39</v>
      </c>
      <c r="G8532">
        <v>3</v>
      </c>
      <c r="H8532" t="s">
        <v>29</v>
      </c>
      <c r="I8532" t="s">
        <v>30</v>
      </c>
      <c r="J8532">
        <v>1</v>
      </c>
      <c r="L8532" t="s">
        <v>200</v>
      </c>
      <c r="M8532" t="s">
        <v>13664</v>
      </c>
      <c r="N8532" s="3">
        <v>44856</v>
      </c>
      <c r="O8532" s="4">
        <v>0.50624999999999998</v>
      </c>
      <c r="P8532" s="3">
        <v>44858</v>
      </c>
      <c r="Q8532" t="s">
        <v>32</v>
      </c>
      <c r="S8532" t="s">
        <v>110</v>
      </c>
      <c r="T8532" t="s">
        <v>298</v>
      </c>
      <c r="U8532" t="s">
        <v>13664</v>
      </c>
      <c r="V8532" s="1">
        <v>44859</v>
      </c>
      <c r="W8532" s="4">
        <v>0.63958333333333328</v>
      </c>
      <c r="X8532" t="s">
        <v>32</v>
      </c>
      <c r="Y8532" t="s">
        <v>35</v>
      </c>
      <c r="Z8532" t="s">
        <v>60</v>
      </c>
    </row>
    <row r="8533" spans="1:26" hidden="1" x14ac:dyDescent="0.25">
      <c r="A8533" t="s">
        <v>3334</v>
      </c>
      <c r="B8533" t="s">
        <v>24</v>
      </c>
      <c r="C8533" t="s">
        <v>94</v>
      </c>
      <c r="D8533" t="s">
        <v>2836</v>
      </c>
      <c r="E8533" t="s">
        <v>38</v>
      </c>
      <c r="F8533" t="s">
        <v>3335</v>
      </c>
      <c r="G8533">
        <v>1</v>
      </c>
      <c r="H8533" t="s">
        <v>48</v>
      </c>
      <c r="I8533" t="s">
        <v>64</v>
      </c>
      <c r="J8533">
        <v>1</v>
      </c>
      <c r="L8533" t="s">
        <v>200</v>
      </c>
      <c r="M8533" t="s">
        <v>13664</v>
      </c>
      <c r="N8533" s="3">
        <v>44858</v>
      </c>
      <c r="O8533" s="4">
        <v>0.51250000000000007</v>
      </c>
      <c r="P8533" s="3">
        <v>44858</v>
      </c>
      <c r="Q8533" t="s">
        <v>32</v>
      </c>
      <c r="R8533" t="s">
        <v>109</v>
      </c>
      <c r="S8533" t="s">
        <v>42</v>
      </c>
      <c r="T8533" t="s">
        <v>43</v>
      </c>
      <c r="U8533" t="s">
        <v>13664</v>
      </c>
      <c r="V8533" s="1">
        <v>44859</v>
      </c>
      <c r="W8533" s="4">
        <v>0.71736111111111101</v>
      </c>
      <c r="X8533" t="s">
        <v>32</v>
      </c>
      <c r="Y8533" t="s">
        <v>35</v>
      </c>
      <c r="Z8533" t="s">
        <v>60</v>
      </c>
    </row>
    <row r="8534" spans="1:26" hidden="1" x14ac:dyDescent="0.25">
      <c r="A8534" t="s">
        <v>2808</v>
      </c>
      <c r="B8534" t="s">
        <v>61</v>
      </c>
      <c r="C8534" t="s">
        <v>62</v>
      </c>
      <c r="D8534" t="s">
        <v>2304</v>
      </c>
      <c r="E8534" t="s">
        <v>27</v>
      </c>
      <c r="F8534" t="s">
        <v>2802</v>
      </c>
      <c r="G8534">
        <v>7</v>
      </c>
      <c r="H8534" t="s">
        <v>48</v>
      </c>
      <c r="I8534" t="s">
        <v>64</v>
      </c>
      <c r="J8534">
        <v>1</v>
      </c>
      <c r="K8534" t="s">
        <v>1728</v>
      </c>
      <c r="L8534" t="s">
        <v>113</v>
      </c>
      <c r="M8534" t="s">
        <v>13664</v>
      </c>
      <c r="N8534" s="3">
        <v>44845</v>
      </c>
      <c r="O8534" s="4">
        <v>0.43263888888888885</v>
      </c>
      <c r="P8534" s="3">
        <v>44845</v>
      </c>
      <c r="Q8534" t="s">
        <v>32</v>
      </c>
      <c r="R8534" t="s">
        <v>109</v>
      </c>
      <c r="S8534" t="s">
        <v>42</v>
      </c>
      <c r="T8534" t="s">
        <v>43</v>
      </c>
      <c r="U8534" t="s">
        <v>13664</v>
      </c>
      <c r="V8534" s="1">
        <v>44859</v>
      </c>
      <c r="W8534" s="4">
        <v>0.74444444444444446</v>
      </c>
      <c r="X8534" t="s">
        <v>32</v>
      </c>
      <c r="Y8534" t="s">
        <v>35</v>
      </c>
      <c r="Z8534" t="s">
        <v>55</v>
      </c>
    </row>
    <row r="8535" spans="1:26" hidden="1" x14ac:dyDescent="0.25">
      <c r="A8535" t="s">
        <v>2809</v>
      </c>
      <c r="B8535" t="s">
        <v>61</v>
      </c>
      <c r="C8535" t="s">
        <v>62</v>
      </c>
      <c r="D8535" t="s">
        <v>2623</v>
      </c>
      <c r="E8535" t="s">
        <v>27</v>
      </c>
      <c r="F8535" t="s">
        <v>2802</v>
      </c>
      <c r="G8535">
        <v>7</v>
      </c>
      <c r="H8535" t="s">
        <v>48</v>
      </c>
      <c r="I8535" t="s">
        <v>64</v>
      </c>
      <c r="J8535">
        <v>1</v>
      </c>
      <c r="K8535" t="s">
        <v>1728</v>
      </c>
      <c r="L8535" t="s">
        <v>113</v>
      </c>
      <c r="M8535" t="s">
        <v>13664</v>
      </c>
      <c r="N8535" s="3">
        <v>44845</v>
      </c>
      <c r="O8535" s="4">
        <v>0.43263888888888885</v>
      </c>
      <c r="P8535" s="3">
        <v>44845</v>
      </c>
      <c r="Q8535" t="s">
        <v>32</v>
      </c>
      <c r="R8535" t="s">
        <v>109</v>
      </c>
      <c r="S8535" t="s">
        <v>42</v>
      </c>
      <c r="T8535" t="s">
        <v>43</v>
      </c>
      <c r="U8535" t="s">
        <v>13664</v>
      </c>
      <c r="V8535" s="1">
        <v>44859</v>
      </c>
      <c r="W8535" s="4">
        <v>0.76111111111111107</v>
      </c>
      <c r="X8535" t="s">
        <v>32</v>
      </c>
      <c r="Y8535" t="s">
        <v>35</v>
      </c>
      <c r="Z8535" t="s">
        <v>55</v>
      </c>
    </row>
    <row r="8536" spans="1:26" hidden="1" x14ac:dyDescent="0.25">
      <c r="A8536" t="s">
        <v>2810</v>
      </c>
      <c r="B8536" t="s">
        <v>61</v>
      </c>
      <c r="C8536" t="s">
        <v>62</v>
      </c>
      <c r="D8536" t="s">
        <v>2718</v>
      </c>
      <c r="E8536" t="s">
        <v>27</v>
      </c>
      <c r="F8536" t="s">
        <v>2802</v>
      </c>
      <c r="G8536">
        <v>7</v>
      </c>
      <c r="H8536" t="s">
        <v>48</v>
      </c>
      <c r="I8536" t="s">
        <v>64</v>
      </c>
      <c r="J8536">
        <v>1</v>
      </c>
      <c r="K8536" t="s">
        <v>1728</v>
      </c>
      <c r="L8536" t="s">
        <v>113</v>
      </c>
      <c r="M8536" t="s">
        <v>13664</v>
      </c>
      <c r="N8536" s="3">
        <v>44845</v>
      </c>
      <c r="O8536" s="4">
        <v>0.43263888888888885</v>
      </c>
      <c r="P8536" s="3">
        <v>44845</v>
      </c>
      <c r="Q8536" t="s">
        <v>32</v>
      </c>
      <c r="R8536" t="s">
        <v>109</v>
      </c>
      <c r="S8536" t="s">
        <v>42</v>
      </c>
      <c r="T8536" t="s">
        <v>43</v>
      </c>
      <c r="U8536" t="s">
        <v>13664</v>
      </c>
      <c r="V8536" s="1">
        <v>44859</v>
      </c>
      <c r="W8536" s="4">
        <v>0.74444444444444446</v>
      </c>
      <c r="X8536" t="s">
        <v>32</v>
      </c>
      <c r="Y8536" t="s">
        <v>35</v>
      </c>
      <c r="Z8536" t="s">
        <v>55</v>
      </c>
    </row>
    <row r="8537" spans="1:26" hidden="1" x14ac:dyDescent="0.25">
      <c r="A8537" t="s">
        <v>2813</v>
      </c>
      <c r="B8537" t="s">
        <v>61</v>
      </c>
      <c r="C8537" t="s">
        <v>62</v>
      </c>
      <c r="D8537" t="s">
        <v>2304</v>
      </c>
      <c r="E8537" t="s">
        <v>27</v>
      </c>
      <c r="F8537" t="s">
        <v>2802</v>
      </c>
      <c r="G8537">
        <v>7</v>
      </c>
      <c r="H8537" t="s">
        <v>48</v>
      </c>
      <c r="I8537" t="s">
        <v>64</v>
      </c>
      <c r="J8537">
        <v>1</v>
      </c>
      <c r="K8537" t="s">
        <v>1728</v>
      </c>
      <c r="L8537" t="s">
        <v>113</v>
      </c>
      <c r="M8537" t="s">
        <v>13664</v>
      </c>
      <c r="N8537" s="3">
        <v>44845</v>
      </c>
      <c r="O8537" s="4">
        <v>0.43263888888888885</v>
      </c>
      <c r="P8537" s="3">
        <v>44845</v>
      </c>
      <c r="Q8537" t="s">
        <v>32</v>
      </c>
      <c r="R8537" t="s">
        <v>109</v>
      </c>
      <c r="S8537" t="s">
        <v>42</v>
      </c>
      <c r="T8537" t="s">
        <v>43</v>
      </c>
      <c r="U8537" t="s">
        <v>13664</v>
      </c>
      <c r="V8537" s="1">
        <v>44859</v>
      </c>
      <c r="W8537" s="4">
        <v>0</v>
      </c>
      <c r="X8537" t="s">
        <v>32</v>
      </c>
      <c r="Y8537" t="s">
        <v>35</v>
      </c>
      <c r="Z8537" t="s">
        <v>55</v>
      </c>
    </row>
    <row r="8538" spans="1:26" hidden="1" x14ac:dyDescent="0.25">
      <c r="A8538" t="s">
        <v>1266</v>
      </c>
      <c r="B8538" t="s">
        <v>24</v>
      </c>
      <c r="C8538" t="s">
        <v>70</v>
      </c>
      <c r="D8538" t="s">
        <v>769</v>
      </c>
      <c r="E8538" t="s">
        <v>72</v>
      </c>
      <c r="F8538" t="s">
        <v>1267</v>
      </c>
      <c r="G8538">
        <v>1</v>
      </c>
      <c r="H8538" t="s">
        <v>48</v>
      </c>
      <c r="I8538" t="s">
        <v>64</v>
      </c>
      <c r="J8538">
        <v>1</v>
      </c>
      <c r="L8538" t="s">
        <v>1268</v>
      </c>
      <c r="M8538" t="s">
        <v>13664</v>
      </c>
      <c r="N8538" s="3">
        <v>44840</v>
      </c>
      <c r="O8538" s="4">
        <v>0.52569444444444446</v>
      </c>
      <c r="P8538" s="3">
        <v>44846</v>
      </c>
      <c r="Q8538" t="s">
        <v>32</v>
      </c>
      <c r="R8538" t="s">
        <v>109</v>
      </c>
      <c r="S8538" t="s">
        <v>42</v>
      </c>
      <c r="T8538" t="s">
        <v>43</v>
      </c>
      <c r="U8538" t="s">
        <v>13664</v>
      </c>
      <c r="V8538" s="1">
        <v>44859</v>
      </c>
      <c r="W8538" s="4">
        <v>0.71805555555555556</v>
      </c>
      <c r="X8538" t="s">
        <v>32</v>
      </c>
      <c r="Y8538" t="s">
        <v>44</v>
      </c>
      <c r="Z8538" t="s">
        <v>55</v>
      </c>
    </row>
    <row r="8539" spans="1:26" hidden="1" x14ac:dyDescent="0.25">
      <c r="A8539" t="s">
        <v>2315</v>
      </c>
      <c r="B8539" t="s">
        <v>24</v>
      </c>
      <c r="C8539" t="s">
        <v>246</v>
      </c>
      <c r="D8539" t="s">
        <v>1255</v>
      </c>
      <c r="E8539" t="s">
        <v>38</v>
      </c>
      <c r="F8539" t="s">
        <v>2316</v>
      </c>
      <c r="G8539">
        <v>1</v>
      </c>
      <c r="H8539" t="s">
        <v>48</v>
      </c>
      <c r="I8539" t="s">
        <v>477</v>
      </c>
      <c r="J8539">
        <v>1</v>
      </c>
      <c r="K8539" t="s">
        <v>419</v>
      </c>
      <c r="L8539" t="s">
        <v>113</v>
      </c>
      <c r="M8539" t="s">
        <v>13664</v>
      </c>
      <c r="N8539" s="3">
        <v>44849</v>
      </c>
      <c r="O8539" s="4">
        <v>0.49722222222222223</v>
      </c>
      <c r="P8539" s="3">
        <v>44849</v>
      </c>
      <c r="Q8539" t="s">
        <v>32</v>
      </c>
      <c r="R8539" t="s">
        <v>109</v>
      </c>
      <c r="S8539" t="s">
        <v>110</v>
      </c>
      <c r="T8539" t="s">
        <v>82</v>
      </c>
      <c r="U8539" t="s">
        <v>13664</v>
      </c>
      <c r="V8539" s="1">
        <v>44859</v>
      </c>
      <c r="W8539" s="4">
        <v>0.74791666666666667</v>
      </c>
      <c r="X8539" t="s">
        <v>32</v>
      </c>
      <c r="Y8539" t="s">
        <v>44</v>
      </c>
      <c r="Z8539" t="s">
        <v>55</v>
      </c>
    </row>
    <row r="8540" spans="1:26" hidden="1" x14ac:dyDescent="0.25">
      <c r="A8540" t="s">
        <v>2594</v>
      </c>
      <c r="B8540" t="s">
        <v>24</v>
      </c>
      <c r="C8540" t="s">
        <v>70</v>
      </c>
      <c r="D8540" t="s">
        <v>1183</v>
      </c>
      <c r="E8540" t="s">
        <v>38</v>
      </c>
      <c r="F8540" t="s">
        <v>2595</v>
      </c>
      <c r="G8540">
        <v>6</v>
      </c>
      <c r="H8540" t="s">
        <v>48</v>
      </c>
      <c r="I8540" t="s">
        <v>477</v>
      </c>
      <c r="J8540">
        <v>1</v>
      </c>
      <c r="K8540" t="s">
        <v>550</v>
      </c>
      <c r="L8540" t="s">
        <v>113</v>
      </c>
      <c r="M8540" t="s">
        <v>13664</v>
      </c>
      <c r="N8540" s="3">
        <v>44849</v>
      </c>
      <c r="O8540" s="4">
        <v>0.47638888888888892</v>
      </c>
      <c r="P8540" s="3">
        <v>44849</v>
      </c>
      <c r="Q8540" t="s">
        <v>32</v>
      </c>
      <c r="R8540" t="s">
        <v>105</v>
      </c>
      <c r="S8540" t="s">
        <v>110</v>
      </c>
      <c r="T8540" t="s">
        <v>82</v>
      </c>
      <c r="U8540" t="s">
        <v>13664</v>
      </c>
      <c r="V8540" s="1">
        <v>44859</v>
      </c>
      <c r="W8540" s="4">
        <v>0.73402777777777783</v>
      </c>
      <c r="X8540" t="s">
        <v>32</v>
      </c>
      <c r="Y8540" t="s">
        <v>44</v>
      </c>
      <c r="Z8540" t="s">
        <v>55</v>
      </c>
    </row>
    <row r="8541" spans="1:26" hidden="1" x14ac:dyDescent="0.25">
      <c r="A8541" t="s">
        <v>3246</v>
      </c>
      <c r="B8541" t="s">
        <v>61</v>
      </c>
      <c r="C8541" t="s">
        <v>62</v>
      </c>
      <c r="D8541" t="s">
        <v>1013</v>
      </c>
      <c r="E8541" t="s">
        <v>38</v>
      </c>
      <c r="F8541" t="s">
        <v>3247</v>
      </c>
      <c r="G8541">
        <v>2</v>
      </c>
      <c r="H8541" t="s">
        <v>48</v>
      </c>
      <c r="I8541" t="s">
        <v>64</v>
      </c>
      <c r="J8541">
        <v>1</v>
      </c>
      <c r="L8541" t="s">
        <v>355</v>
      </c>
      <c r="M8541" t="s">
        <v>13664</v>
      </c>
      <c r="N8541" s="3">
        <v>44855</v>
      </c>
      <c r="O8541" s="4">
        <v>0.6479166666666667</v>
      </c>
      <c r="P8541" s="3">
        <v>44855</v>
      </c>
      <c r="Q8541" t="s">
        <v>32</v>
      </c>
      <c r="R8541" t="s">
        <v>110</v>
      </c>
      <c r="S8541" t="s">
        <v>110</v>
      </c>
      <c r="T8541" t="s">
        <v>298</v>
      </c>
      <c r="U8541" t="s">
        <v>13664</v>
      </c>
      <c r="V8541" s="1">
        <v>44859</v>
      </c>
      <c r="W8541" s="4">
        <v>0.46319444444444446</v>
      </c>
      <c r="X8541" t="s">
        <v>32</v>
      </c>
      <c r="Y8541" t="s">
        <v>35</v>
      </c>
      <c r="Z8541" t="s">
        <v>55</v>
      </c>
    </row>
    <row r="8542" spans="1:26" hidden="1" x14ac:dyDescent="0.25">
      <c r="A8542" t="s">
        <v>3228</v>
      </c>
      <c r="B8542" t="s">
        <v>61</v>
      </c>
      <c r="C8542" t="s">
        <v>62</v>
      </c>
      <c r="D8542" t="s">
        <v>121</v>
      </c>
      <c r="E8542" t="s">
        <v>27</v>
      </c>
      <c r="F8542" t="s">
        <v>2442</v>
      </c>
      <c r="G8542">
        <v>6</v>
      </c>
      <c r="H8542" t="s">
        <v>121</v>
      </c>
      <c r="I8542" t="s">
        <v>64</v>
      </c>
      <c r="J8542">
        <v>1</v>
      </c>
      <c r="L8542" t="s">
        <v>573</v>
      </c>
      <c r="M8542" t="s">
        <v>13664</v>
      </c>
      <c r="N8542" s="3">
        <v>44859</v>
      </c>
      <c r="O8542" s="4">
        <v>0.5</v>
      </c>
      <c r="P8542" s="3">
        <v>44859</v>
      </c>
      <c r="Q8542" t="s">
        <v>54</v>
      </c>
      <c r="S8542" t="s">
        <v>249</v>
      </c>
      <c r="T8542" t="s">
        <v>837</v>
      </c>
      <c r="U8542" t="s">
        <v>13664</v>
      </c>
      <c r="V8542" s="1">
        <v>44859</v>
      </c>
      <c r="W8542" s="4">
        <v>0.52083333333333337</v>
      </c>
      <c r="X8542" t="s">
        <v>54</v>
      </c>
      <c r="Y8542" t="s">
        <v>35</v>
      </c>
      <c r="Z8542" t="s">
        <v>55</v>
      </c>
    </row>
    <row r="8543" spans="1:26" hidden="1" x14ac:dyDescent="0.25">
      <c r="A8543" t="s">
        <v>3176</v>
      </c>
      <c r="B8543" t="s">
        <v>61</v>
      </c>
      <c r="C8543" t="s">
        <v>62</v>
      </c>
      <c r="D8543" t="s">
        <v>1004</v>
      </c>
      <c r="E8543" t="s">
        <v>38</v>
      </c>
      <c r="F8543" t="s">
        <v>3177</v>
      </c>
      <c r="G8543">
        <v>2</v>
      </c>
      <c r="H8543" t="s">
        <v>48</v>
      </c>
      <c r="I8543" t="s">
        <v>477</v>
      </c>
      <c r="J8543">
        <v>1</v>
      </c>
      <c r="K8543" t="s">
        <v>595</v>
      </c>
      <c r="L8543" t="s">
        <v>719</v>
      </c>
      <c r="M8543" t="s">
        <v>13664</v>
      </c>
      <c r="N8543" s="3">
        <v>44859</v>
      </c>
      <c r="O8543" s="4">
        <v>0.60555555555555551</v>
      </c>
      <c r="P8543" s="3">
        <v>44859</v>
      </c>
      <c r="Q8543" t="s">
        <v>32</v>
      </c>
      <c r="R8543" t="s">
        <v>126</v>
      </c>
      <c r="S8543" t="s">
        <v>110</v>
      </c>
      <c r="T8543" t="s">
        <v>82</v>
      </c>
      <c r="U8543" t="s">
        <v>13664</v>
      </c>
      <c r="V8543" s="1">
        <v>44859</v>
      </c>
      <c r="W8543" s="4">
        <v>0.77569444444444446</v>
      </c>
      <c r="X8543" t="s">
        <v>32</v>
      </c>
      <c r="Y8543" t="s">
        <v>44</v>
      </c>
      <c r="Z8543" t="s">
        <v>55</v>
      </c>
    </row>
    <row r="8544" spans="1:26" hidden="1" x14ac:dyDescent="0.25">
      <c r="A8544" t="s">
        <v>3178</v>
      </c>
      <c r="B8544" t="s">
        <v>61</v>
      </c>
      <c r="C8544" t="s">
        <v>1003</v>
      </c>
      <c r="D8544" t="s">
        <v>1004</v>
      </c>
      <c r="E8544" t="s">
        <v>38</v>
      </c>
      <c r="F8544" t="s">
        <v>3177</v>
      </c>
      <c r="G8544">
        <v>2</v>
      </c>
      <c r="H8544" t="s">
        <v>48</v>
      </c>
      <c r="I8544" t="s">
        <v>477</v>
      </c>
      <c r="J8544">
        <v>1</v>
      </c>
      <c r="K8544" t="s">
        <v>595</v>
      </c>
      <c r="L8544" t="s">
        <v>719</v>
      </c>
      <c r="M8544" t="s">
        <v>13664</v>
      </c>
      <c r="N8544" s="3">
        <v>44859</v>
      </c>
      <c r="O8544" s="4">
        <v>0.52500000000000002</v>
      </c>
      <c r="P8544" s="3">
        <v>44859</v>
      </c>
      <c r="Q8544" t="s">
        <v>32</v>
      </c>
      <c r="R8544" t="s">
        <v>126</v>
      </c>
      <c r="S8544" t="s">
        <v>110</v>
      </c>
      <c r="T8544" t="s">
        <v>82</v>
      </c>
      <c r="U8544" t="s">
        <v>13664</v>
      </c>
      <c r="V8544" s="1">
        <v>44859</v>
      </c>
      <c r="W8544" s="4">
        <v>0.77569444444444446</v>
      </c>
      <c r="X8544" t="s">
        <v>32</v>
      </c>
      <c r="Y8544" t="s">
        <v>44</v>
      </c>
      <c r="Z8544" t="s">
        <v>55</v>
      </c>
    </row>
    <row r="8545" spans="1:26" hidden="1" x14ac:dyDescent="0.25">
      <c r="A8545" t="s">
        <v>3251</v>
      </c>
      <c r="B8545" t="s">
        <v>24</v>
      </c>
      <c r="C8545" t="s">
        <v>70</v>
      </c>
      <c r="D8545" t="s">
        <v>1310</v>
      </c>
      <c r="E8545" t="s">
        <v>27</v>
      </c>
      <c r="F8545" t="s">
        <v>3252</v>
      </c>
      <c r="G8545">
        <v>1</v>
      </c>
      <c r="H8545" t="s">
        <v>29</v>
      </c>
      <c r="I8545" t="s">
        <v>30</v>
      </c>
      <c r="J8545">
        <v>1</v>
      </c>
      <c r="L8545" t="s">
        <v>877</v>
      </c>
      <c r="M8545" t="s">
        <v>13664</v>
      </c>
      <c r="N8545" s="3">
        <v>44855</v>
      </c>
      <c r="O8545" s="4">
        <v>0.68472222222222223</v>
      </c>
      <c r="P8545" s="3">
        <v>44861</v>
      </c>
      <c r="Q8545" t="s">
        <v>32</v>
      </c>
      <c r="R8545" t="s">
        <v>93</v>
      </c>
      <c r="S8545" t="s">
        <v>33</v>
      </c>
      <c r="T8545" t="s">
        <v>98</v>
      </c>
      <c r="U8545" t="s">
        <v>13664</v>
      </c>
      <c r="V8545" s="1">
        <v>44859</v>
      </c>
      <c r="W8545" s="4">
        <v>0.5854166666666667</v>
      </c>
      <c r="X8545" t="s">
        <v>32</v>
      </c>
      <c r="Y8545" t="s">
        <v>44</v>
      </c>
      <c r="Z8545" t="s">
        <v>55</v>
      </c>
    </row>
    <row r="8546" spans="1:26" hidden="1" x14ac:dyDescent="0.25">
      <c r="A8546" t="s">
        <v>12459</v>
      </c>
      <c r="B8546" t="s">
        <v>24</v>
      </c>
      <c r="C8546" t="s">
        <v>36</v>
      </c>
      <c r="D8546" t="s">
        <v>9445</v>
      </c>
      <c r="E8546" t="s">
        <v>72</v>
      </c>
      <c r="F8546" t="s">
        <v>4038</v>
      </c>
      <c r="G8546">
        <v>3</v>
      </c>
      <c r="H8546" t="s">
        <v>29</v>
      </c>
      <c r="I8546" t="s">
        <v>154</v>
      </c>
      <c r="J8546">
        <v>1</v>
      </c>
      <c r="K8546" t="s">
        <v>96</v>
      </c>
      <c r="L8546" t="s">
        <v>336</v>
      </c>
      <c r="M8546" t="s">
        <v>13662</v>
      </c>
      <c r="N8546" s="3">
        <v>44788</v>
      </c>
      <c r="O8546" s="4">
        <v>0.49583333333333335</v>
      </c>
      <c r="P8546" s="3">
        <v>44792</v>
      </c>
      <c r="Q8546" t="s">
        <v>32</v>
      </c>
      <c r="R8546" t="s">
        <v>109</v>
      </c>
      <c r="S8546" t="s">
        <v>110</v>
      </c>
      <c r="T8546" t="s">
        <v>298</v>
      </c>
      <c r="U8546" t="s">
        <v>13664</v>
      </c>
      <c r="V8546" s="1">
        <v>44860</v>
      </c>
      <c r="W8546" s="4">
        <v>0.5854166666666667</v>
      </c>
      <c r="X8546" t="s">
        <v>32</v>
      </c>
      <c r="Y8546" t="s">
        <v>35</v>
      </c>
      <c r="Z8546" t="s">
        <v>34</v>
      </c>
    </row>
    <row r="8547" spans="1:26" hidden="1" x14ac:dyDescent="0.25">
      <c r="A8547" t="s">
        <v>12825</v>
      </c>
      <c r="B8547" t="s">
        <v>24</v>
      </c>
      <c r="C8547" t="s">
        <v>315</v>
      </c>
      <c r="D8547" t="s">
        <v>11239</v>
      </c>
      <c r="E8547" t="s">
        <v>38</v>
      </c>
      <c r="F8547" t="s">
        <v>1929</v>
      </c>
      <c r="G8547">
        <v>14</v>
      </c>
      <c r="H8547" t="s">
        <v>29</v>
      </c>
      <c r="I8547" t="s">
        <v>30</v>
      </c>
      <c r="J8547">
        <v>1</v>
      </c>
      <c r="K8547" t="s">
        <v>96</v>
      </c>
      <c r="L8547" t="s">
        <v>12821</v>
      </c>
      <c r="M8547" t="s">
        <v>13663</v>
      </c>
      <c r="N8547" s="3">
        <v>44808</v>
      </c>
      <c r="O8547" s="4">
        <v>0.61319444444444449</v>
      </c>
      <c r="P8547" s="3">
        <v>44812</v>
      </c>
      <c r="Q8547" t="s">
        <v>32</v>
      </c>
      <c r="R8547" t="s">
        <v>109</v>
      </c>
      <c r="S8547" t="s">
        <v>110</v>
      </c>
      <c r="T8547" t="s">
        <v>82</v>
      </c>
      <c r="U8547" t="s">
        <v>13664</v>
      </c>
      <c r="V8547" s="1">
        <v>44860</v>
      </c>
      <c r="W8547" s="4">
        <v>0.80833333333333324</v>
      </c>
      <c r="X8547" t="s">
        <v>32</v>
      </c>
      <c r="Y8547" t="s">
        <v>35</v>
      </c>
      <c r="Z8547" t="s">
        <v>34</v>
      </c>
    </row>
    <row r="8548" spans="1:26" hidden="1" x14ac:dyDescent="0.25">
      <c r="A8548" t="s">
        <v>13204</v>
      </c>
      <c r="B8548" t="s">
        <v>24</v>
      </c>
      <c r="C8548" t="s">
        <v>36</v>
      </c>
      <c r="D8548" t="s">
        <v>1167</v>
      </c>
      <c r="E8548" t="s">
        <v>38</v>
      </c>
      <c r="F8548" t="s">
        <v>310</v>
      </c>
      <c r="G8548">
        <v>12</v>
      </c>
      <c r="H8548" t="s">
        <v>29</v>
      </c>
      <c r="I8548" t="s">
        <v>30</v>
      </c>
      <c r="J8548">
        <v>1</v>
      </c>
      <c r="K8548" t="s">
        <v>96</v>
      </c>
      <c r="L8548" t="s">
        <v>311</v>
      </c>
      <c r="M8548" t="s">
        <v>13663</v>
      </c>
      <c r="N8548" s="3">
        <v>44818</v>
      </c>
      <c r="O8548" s="4">
        <v>0.51666666666666672</v>
      </c>
      <c r="P8548" s="3">
        <v>44824</v>
      </c>
      <c r="Q8548" t="s">
        <v>32</v>
      </c>
      <c r="R8548" t="s">
        <v>109</v>
      </c>
      <c r="S8548" t="s">
        <v>110</v>
      </c>
      <c r="T8548" t="s">
        <v>670</v>
      </c>
      <c r="U8548" t="s">
        <v>13664</v>
      </c>
      <c r="V8548" s="1">
        <v>44860</v>
      </c>
      <c r="W8548" s="4">
        <v>0.66319444444444442</v>
      </c>
      <c r="X8548" t="s">
        <v>32</v>
      </c>
      <c r="Y8548" t="s">
        <v>44</v>
      </c>
      <c r="Z8548" t="s">
        <v>34</v>
      </c>
    </row>
    <row r="8549" spans="1:26" hidden="1" x14ac:dyDescent="0.25">
      <c r="A8549" t="s">
        <v>617</v>
      </c>
      <c r="B8549" t="s">
        <v>24</v>
      </c>
      <c r="C8549" t="s">
        <v>25</v>
      </c>
      <c r="D8549" t="s">
        <v>459</v>
      </c>
      <c r="E8549" t="s">
        <v>47</v>
      </c>
      <c r="F8549" t="s">
        <v>618</v>
      </c>
      <c r="G8549">
        <v>6</v>
      </c>
      <c r="H8549" t="s">
        <v>29</v>
      </c>
      <c r="I8549" t="s">
        <v>30</v>
      </c>
      <c r="J8549">
        <v>1</v>
      </c>
      <c r="K8549" t="s">
        <v>96</v>
      </c>
      <c r="L8549" t="s">
        <v>106</v>
      </c>
      <c r="M8549" t="s">
        <v>13663</v>
      </c>
      <c r="N8549" s="3">
        <v>44818</v>
      </c>
      <c r="O8549" s="4">
        <v>0.75902777777777775</v>
      </c>
      <c r="P8549" s="3">
        <v>44822</v>
      </c>
      <c r="Q8549" t="s">
        <v>32</v>
      </c>
      <c r="R8549" t="s">
        <v>109</v>
      </c>
      <c r="S8549" t="s">
        <v>52</v>
      </c>
      <c r="T8549" t="s">
        <v>119</v>
      </c>
      <c r="U8549" t="s">
        <v>13664</v>
      </c>
      <c r="V8549" s="1">
        <v>44860</v>
      </c>
      <c r="W8549" s="4">
        <v>0.71527777777777779</v>
      </c>
      <c r="X8549" t="s">
        <v>81</v>
      </c>
      <c r="Y8549" t="s">
        <v>44</v>
      </c>
      <c r="Z8549" t="s">
        <v>55</v>
      </c>
    </row>
    <row r="8550" spans="1:26" hidden="1" x14ac:dyDescent="0.25">
      <c r="A8550" t="s">
        <v>3194</v>
      </c>
      <c r="B8550" t="s">
        <v>24</v>
      </c>
      <c r="C8550" t="s">
        <v>25</v>
      </c>
      <c r="D8550" t="s">
        <v>651</v>
      </c>
      <c r="E8550" t="s">
        <v>47</v>
      </c>
      <c r="F8550" t="s">
        <v>3193</v>
      </c>
      <c r="G8550">
        <v>9</v>
      </c>
      <c r="H8550" t="s">
        <v>48</v>
      </c>
      <c r="I8550" t="s">
        <v>64</v>
      </c>
      <c r="J8550">
        <v>1</v>
      </c>
      <c r="L8550" t="s">
        <v>136</v>
      </c>
      <c r="M8550" t="s">
        <v>13664</v>
      </c>
      <c r="N8550" s="3">
        <v>44853</v>
      </c>
      <c r="O8550" s="4">
        <v>0.9506944444444444</v>
      </c>
      <c r="P8550" s="3">
        <v>44856</v>
      </c>
      <c r="Q8550" t="s">
        <v>32</v>
      </c>
      <c r="S8550" t="s">
        <v>52</v>
      </c>
      <c r="T8550" t="s">
        <v>119</v>
      </c>
      <c r="U8550" t="s">
        <v>13664</v>
      </c>
      <c r="V8550" s="1">
        <v>44860</v>
      </c>
      <c r="W8550" s="4">
        <v>0.55347222222222225</v>
      </c>
      <c r="X8550" t="s">
        <v>32</v>
      </c>
      <c r="Y8550" t="s">
        <v>44</v>
      </c>
      <c r="Z8550" t="s">
        <v>34</v>
      </c>
    </row>
    <row r="8551" spans="1:26" hidden="1" x14ac:dyDescent="0.25">
      <c r="A8551" t="s">
        <v>3328</v>
      </c>
      <c r="B8551" t="s">
        <v>24</v>
      </c>
      <c r="C8551" t="s">
        <v>70</v>
      </c>
      <c r="D8551" t="s">
        <v>1247</v>
      </c>
      <c r="E8551" t="s">
        <v>38</v>
      </c>
      <c r="F8551" t="s">
        <v>3329</v>
      </c>
      <c r="G8551">
        <v>14</v>
      </c>
      <c r="H8551" t="s">
        <v>29</v>
      </c>
      <c r="I8551" t="s">
        <v>154</v>
      </c>
      <c r="J8551">
        <v>1</v>
      </c>
      <c r="L8551" t="s">
        <v>263</v>
      </c>
      <c r="M8551" t="s">
        <v>13664</v>
      </c>
      <c r="N8551" s="3">
        <v>44858</v>
      </c>
      <c r="O8551" s="4">
        <v>0.16319444444444445</v>
      </c>
      <c r="P8551" s="3">
        <v>44858</v>
      </c>
      <c r="Q8551" t="s">
        <v>32</v>
      </c>
      <c r="R8551" t="s">
        <v>109</v>
      </c>
      <c r="S8551" t="s">
        <v>42</v>
      </c>
      <c r="T8551" t="s">
        <v>43</v>
      </c>
      <c r="U8551" t="s">
        <v>13664</v>
      </c>
      <c r="V8551" s="1">
        <v>44860</v>
      </c>
      <c r="W8551" s="4">
        <v>0.47916666666666669</v>
      </c>
      <c r="X8551" t="s">
        <v>32</v>
      </c>
      <c r="Y8551" t="s">
        <v>44</v>
      </c>
      <c r="Z8551" t="s">
        <v>34</v>
      </c>
    </row>
    <row r="8552" spans="1:26" hidden="1" x14ac:dyDescent="0.25">
      <c r="A8552" t="s">
        <v>3350</v>
      </c>
      <c r="B8552" t="s">
        <v>24</v>
      </c>
      <c r="C8552" t="s">
        <v>36</v>
      </c>
      <c r="D8552" t="s">
        <v>147</v>
      </c>
      <c r="E8552" t="s">
        <v>47</v>
      </c>
      <c r="F8552" t="s">
        <v>3351</v>
      </c>
      <c r="G8552">
        <v>4</v>
      </c>
      <c r="H8552" t="s">
        <v>48</v>
      </c>
      <c r="I8552" t="s">
        <v>64</v>
      </c>
      <c r="J8552">
        <v>1</v>
      </c>
      <c r="L8552" t="s">
        <v>73</v>
      </c>
      <c r="M8552" t="s">
        <v>13664</v>
      </c>
      <c r="N8552" s="3">
        <v>44858</v>
      </c>
      <c r="O8552" s="4">
        <v>0.82013888888888886</v>
      </c>
      <c r="P8552" s="3">
        <v>44858</v>
      </c>
      <c r="Q8552" t="s">
        <v>32</v>
      </c>
      <c r="S8552" t="s">
        <v>52</v>
      </c>
      <c r="T8552" t="s">
        <v>205</v>
      </c>
      <c r="U8552" t="s">
        <v>13664</v>
      </c>
      <c r="V8552" s="1">
        <v>44860</v>
      </c>
      <c r="W8552" s="4">
        <v>0.62569444444444444</v>
      </c>
      <c r="X8552" t="s">
        <v>54</v>
      </c>
      <c r="Y8552" t="s">
        <v>35</v>
      </c>
      <c r="Z8552" t="s">
        <v>34</v>
      </c>
    </row>
    <row r="8553" spans="1:26" hidden="1" x14ac:dyDescent="0.25">
      <c r="A8553" t="s">
        <v>3166</v>
      </c>
      <c r="B8553" t="s">
        <v>24</v>
      </c>
      <c r="C8553" t="s">
        <v>25</v>
      </c>
      <c r="D8553" t="s">
        <v>95</v>
      </c>
      <c r="E8553" t="s">
        <v>27</v>
      </c>
      <c r="F8553" t="s">
        <v>39</v>
      </c>
      <c r="G8553">
        <v>8</v>
      </c>
      <c r="H8553" t="s">
        <v>29</v>
      </c>
      <c r="I8553" t="s">
        <v>30</v>
      </c>
      <c r="J8553">
        <v>1</v>
      </c>
      <c r="L8553" t="s">
        <v>80</v>
      </c>
      <c r="M8553" t="s">
        <v>13664</v>
      </c>
      <c r="N8553" s="3">
        <v>44853</v>
      </c>
      <c r="O8553" s="4">
        <v>0.1423611111111111</v>
      </c>
      <c r="P8553" s="3">
        <v>44859</v>
      </c>
      <c r="Q8553" t="s">
        <v>32</v>
      </c>
      <c r="R8553" t="s">
        <v>93</v>
      </c>
      <c r="S8553" t="s">
        <v>110</v>
      </c>
      <c r="T8553" t="s">
        <v>298</v>
      </c>
      <c r="U8553" t="s">
        <v>13664</v>
      </c>
      <c r="V8553" s="1">
        <v>44860</v>
      </c>
      <c r="W8553" s="4">
        <v>0.57847222222222217</v>
      </c>
      <c r="X8553" t="s">
        <v>32</v>
      </c>
      <c r="Y8553" t="s">
        <v>44</v>
      </c>
      <c r="Z8553" t="s">
        <v>34</v>
      </c>
    </row>
    <row r="8554" spans="1:26" hidden="1" x14ac:dyDescent="0.25">
      <c r="A8554" t="s">
        <v>3233</v>
      </c>
      <c r="B8554" t="s">
        <v>24</v>
      </c>
      <c r="C8554" t="s">
        <v>36</v>
      </c>
      <c r="D8554" t="s">
        <v>2549</v>
      </c>
      <c r="E8554" t="s">
        <v>38</v>
      </c>
      <c r="F8554" t="s">
        <v>39</v>
      </c>
      <c r="G8554">
        <v>11</v>
      </c>
      <c r="H8554" t="s">
        <v>29</v>
      </c>
      <c r="I8554" t="s">
        <v>30</v>
      </c>
      <c r="J8554">
        <v>1</v>
      </c>
      <c r="L8554" t="s">
        <v>80</v>
      </c>
      <c r="M8554" t="s">
        <v>13664</v>
      </c>
      <c r="N8554" s="3">
        <v>44855</v>
      </c>
      <c r="O8554" s="4">
        <v>0.46597222222222223</v>
      </c>
      <c r="P8554" s="3">
        <v>44859</v>
      </c>
      <c r="Q8554" t="s">
        <v>32</v>
      </c>
      <c r="R8554" t="s">
        <v>109</v>
      </c>
      <c r="S8554" t="s">
        <v>110</v>
      </c>
      <c r="T8554" t="s">
        <v>82</v>
      </c>
      <c r="U8554" t="s">
        <v>13664</v>
      </c>
      <c r="V8554" s="1">
        <v>44860</v>
      </c>
      <c r="W8554" s="4">
        <v>0.7104166666666667</v>
      </c>
      <c r="X8554" t="s">
        <v>32</v>
      </c>
      <c r="Y8554" t="s">
        <v>35</v>
      </c>
      <c r="Z8554" t="s">
        <v>34</v>
      </c>
    </row>
    <row r="8555" spans="1:26" hidden="1" x14ac:dyDescent="0.25">
      <c r="A8555" t="s">
        <v>3333</v>
      </c>
      <c r="B8555" t="s">
        <v>24</v>
      </c>
      <c r="C8555" t="s">
        <v>198</v>
      </c>
      <c r="D8555" t="s">
        <v>966</v>
      </c>
      <c r="E8555" t="s">
        <v>38</v>
      </c>
      <c r="F8555" t="s">
        <v>39</v>
      </c>
      <c r="G8555">
        <v>8</v>
      </c>
      <c r="H8555" t="s">
        <v>29</v>
      </c>
      <c r="I8555" t="s">
        <v>30</v>
      </c>
      <c r="J8555">
        <v>1</v>
      </c>
      <c r="L8555" t="s">
        <v>302</v>
      </c>
      <c r="M8555" t="s">
        <v>13664</v>
      </c>
      <c r="N8555" s="3">
        <v>44858</v>
      </c>
      <c r="O8555" s="4">
        <v>0.48194444444444445</v>
      </c>
      <c r="P8555" s="3">
        <v>44862</v>
      </c>
      <c r="Q8555" t="s">
        <v>32</v>
      </c>
      <c r="R8555" t="s">
        <v>232</v>
      </c>
      <c r="S8555" t="s">
        <v>33</v>
      </c>
      <c r="T8555" t="s">
        <v>82</v>
      </c>
      <c r="U8555" t="s">
        <v>13664</v>
      </c>
      <c r="V8555" s="1">
        <v>44860</v>
      </c>
      <c r="W8555" s="4">
        <v>0.61527777777777781</v>
      </c>
      <c r="X8555" t="s">
        <v>32</v>
      </c>
      <c r="Y8555" t="s">
        <v>35</v>
      </c>
      <c r="Z8555" t="s">
        <v>34</v>
      </c>
    </row>
    <row r="8556" spans="1:26" hidden="1" x14ac:dyDescent="0.25">
      <c r="A8556" t="s">
        <v>3450</v>
      </c>
      <c r="B8556" t="s">
        <v>61</v>
      </c>
      <c r="C8556" t="s">
        <v>62</v>
      </c>
      <c r="D8556" t="s">
        <v>26</v>
      </c>
      <c r="E8556" t="s">
        <v>27</v>
      </c>
      <c r="F8556" t="s">
        <v>39</v>
      </c>
      <c r="G8556">
        <v>4</v>
      </c>
      <c r="H8556" t="s">
        <v>29</v>
      </c>
      <c r="I8556" t="s">
        <v>30</v>
      </c>
      <c r="J8556">
        <v>1</v>
      </c>
      <c r="L8556" t="s">
        <v>87</v>
      </c>
      <c r="M8556" t="s">
        <v>13664</v>
      </c>
      <c r="N8556" s="3">
        <v>44860</v>
      </c>
      <c r="O8556" s="4">
        <v>0.96111111111111114</v>
      </c>
      <c r="P8556" s="3">
        <v>44864</v>
      </c>
      <c r="Q8556" t="s">
        <v>54</v>
      </c>
      <c r="S8556" t="s">
        <v>52</v>
      </c>
      <c r="T8556" t="s">
        <v>53</v>
      </c>
      <c r="U8556" t="s">
        <v>13664</v>
      </c>
      <c r="V8556" s="1">
        <v>44860</v>
      </c>
      <c r="W8556" s="4">
        <v>0.96250000000000002</v>
      </c>
      <c r="X8556" t="s">
        <v>32</v>
      </c>
      <c r="Y8556" t="s">
        <v>35</v>
      </c>
      <c r="Z8556" t="s">
        <v>34</v>
      </c>
    </row>
    <row r="8557" spans="1:26" hidden="1" x14ac:dyDescent="0.25">
      <c r="A8557" t="s">
        <v>2811</v>
      </c>
      <c r="B8557" t="s">
        <v>61</v>
      </c>
      <c r="C8557" t="s">
        <v>243</v>
      </c>
      <c r="D8557" t="s">
        <v>121</v>
      </c>
      <c r="E8557" t="s">
        <v>38</v>
      </c>
      <c r="F8557" t="s">
        <v>2802</v>
      </c>
      <c r="G8557">
        <v>7</v>
      </c>
      <c r="H8557" t="s">
        <v>48</v>
      </c>
      <c r="I8557" t="s">
        <v>64</v>
      </c>
      <c r="J8557">
        <v>1</v>
      </c>
      <c r="K8557" t="s">
        <v>1728</v>
      </c>
      <c r="L8557" t="s">
        <v>113</v>
      </c>
      <c r="M8557" t="s">
        <v>13664</v>
      </c>
      <c r="N8557" s="3">
        <v>44845</v>
      </c>
      <c r="O8557" s="4">
        <v>0.43263888888888885</v>
      </c>
      <c r="P8557" s="3">
        <v>44845</v>
      </c>
      <c r="Q8557" t="s">
        <v>32</v>
      </c>
      <c r="R8557" t="s">
        <v>121</v>
      </c>
      <c r="S8557" t="s">
        <v>121</v>
      </c>
      <c r="T8557" t="s">
        <v>585</v>
      </c>
      <c r="U8557" t="s">
        <v>13664</v>
      </c>
      <c r="V8557" s="1">
        <v>44860</v>
      </c>
      <c r="W8557" s="4">
        <v>0.53680555555555554</v>
      </c>
      <c r="X8557" t="s">
        <v>32</v>
      </c>
      <c r="Y8557" t="s">
        <v>35</v>
      </c>
      <c r="Z8557" t="s">
        <v>55</v>
      </c>
    </row>
    <row r="8558" spans="1:26" hidden="1" x14ac:dyDescent="0.25">
      <c r="A8558" t="s">
        <v>3372</v>
      </c>
      <c r="B8558" t="s">
        <v>24</v>
      </c>
      <c r="C8558" t="s">
        <v>36</v>
      </c>
      <c r="D8558" t="s">
        <v>147</v>
      </c>
      <c r="E8558" t="s">
        <v>47</v>
      </c>
      <c r="F8558" t="s">
        <v>3373</v>
      </c>
      <c r="G8558">
        <v>7</v>
      </c>
      <c r="H8558" t="s">
        <v>48</v>
      </c>
      <c r="I8558" t="s">
        <v>64</v>
      </c>
      <c r="J8558">
        <v>1</v>
      </c>
      <c r="K8558" t="s">
        <v>2047</v>
      </c>
      <c r="L8558" t="s">
        <v>3374</v>
      </c>
      <c r="M8558" t="s">
        <v>13664</v>
      </c>
      <c r="N8558" s="3">
        <v>44859</v>
      </c>
      <c r="O8558" s="4">
        <v>0.63958333333333328</v>
      </c>
      <c r="P8558" s="3">
        <v>44859</v>
      </c>
      <c r="Q8558" t="s">
        <v>32</v>
      </c>
      <c r="R8558" t="s">
        <v>149</v>
      </c>
      <c r="S8558" t="s">
        <v>52</v>
      </c>
      <c r="T8558" t="s">
        <v>119</v>
      </c>
      <c r="U8558" t="s">
        <v>13664</v>
      </c>
      <c r="V8558" s="1">
        <v>44860</v>
      </c>
      <c r="W8558" s="4">
        <v>0.54861111111111105</v>
      </c>
      <c r="X8558" t="s">
        <v>32</v>
      </c>
      <c r="Y8558" t="s">
        <v>35</v>
      </c>
      <c r="Z8558" t="s">
        <v>55</v>
      </c>
    </row>
    <row r="8559" spans="1:26" hidden="1" x14ac:dyDescent="0.25">
      <c r="A8559" t="s">
        <v>3266</v>
      </c>
      <c r="B8559" t="s">
        <v>24</v>
      </c>
      <c r="C8559" t="s">
        <v>36</v>
      </c>
      <c r="D8559" t="s">
        <v>562</v>
      </c>
      <c r="E8559" t="s">
        <v>47</v>
      </c>
      <c r="F8559" t="s">
        <v>3267</v>
      </c>
      <c r="G8559">
        <v>2</v>
      </c>
      <c r="H8559" t="s">
        <v>29</v>
      </c>
      <c r="I8559" t="s">
        <v>30</v>
      </c>
      <c r="J8559">
        <v>1</v>
      </c>
      <c r="L8559" t="s">
        <v>1268</v>
      </c>
      <c r="M8559" t="s">
        <v>13664</v>
      </c>
      <c r="N8559" s="3">
        <v>44856</v>
      </c>
      <c r="O8559" s="4">
        <v>0.4916666666666667</v>
      </c>
      <c r="P8559" s="3">
        <v>44860</v>
      </c>
      <c r="Q8559" t="s">
        <v>32</v>
      </c>
      <c r="S8559" t="s">
        <v>52</v>
      </c>
      <c r="T8559" t="s">
        <v>119</v>
      </c>
      <c r="U8559" t="s">
        <v>13664</v>
      </c>
      <c r="V8559" s="1">
        <v>44860</v>
      </c>
      <c r="W8559" s="4">
        <v>0.53611111111111109</v>
      </c>
      <c r="X8559" t="s">
        <v>32</v>
      </c>
      <c r="Y8559" t="s">
        <v>35</v>
      </c>
      <c r="Z8559" t="s">
        <v>55</v>
      </c>
    </row>
    <row r="8560" spans="1:26" hidden="1" x14ac:dyDescent="0.25">
      <c r="A8560" t="s">
        <v>3272</v>
      </c>
      <c r="B8560" t="s">
        <v>24</v>
      </c>
      <c r="C8560" t="s">
        <v>70</v>
      </c>
      <c r="D8560" t="s">
        <v>2476</v>
      </c>
      <c r="E8560" t="s">
        <v>27</v>
      </c>
      <c r="F8560" t="s">
        <v>3273</v>
      </c>
      <c r="G8560">
        <v>6</v>
      </c>
      <c r="H8560" t="s">
        <v>29</v>
      </c>
      <c r="I8560" t="s">
        <v>30</v>
      </c>
      <c r="J8560">
        <v>1</v>
      </c>
      <c r="L8560" t="s">
        <v>1268</v>
      </c>
      <c r="M8560" t="s">
        <v>13664</v>
      </c>
      <c r="N8560" s="3">
        <v>44856</v>
      </c>
      <c r="O8560" s="4">
        <v>0.53333333333333333</v>
      </c>
      <c r="P8560" s="3">
        <v>44860</v>
      </c>
      <c r="Q8560" t="s">
        <v>32</v>
      </c>
      <c r="R8560" t="s">
        <v>109</v>
      </c>
      <c r="S8560" t="s">
        <v>110</v>
      </c>
      <c r="T8560" t="s">
        <v>82</v>
      </c>
      <c r="U8560" t="s">
        <v>13664</v>
      </c>
      <c r="V8560" s="1">
        <v>44860</v>
      </c>
      <c r="W8560" s="4">
        <v>0.66805555555555562</v>
      </c>
      <c r="X8560" t="s">
        <v>32</v>
      </c>
      <c r="Y8560" t="s">
        <v>35</v>
      </c>
      <c r="Z8560" t="s">
        <v>55</v>
      </c>
    </row>
    <row r="8561" spans="1:26" hidden="1" x14ac:dyDescent="0.25">
      <c r="A8561" t="s">
        <v>3280</v>
      </c>
      <c r="B8561" t="s">
        <v>24</v>
      </c>
      <c r="C8561" t="s">
        <v>272</v>
      </c>
      <c r="D8561" t="s">
        <v>451</v>
      </c>
      <c r="E8561" t="s">
        <v>38</v>
      </c>
      <c r="F8561" t="s">
        <v>3281</v>
      </c>
      <c r="G8561">
        <v>1</v>
      </c>
      <c r="H8561" t="s">
        <v>29</v>
      </c>
      <c r="I8561" t="s">
        <v>30</v>
      </c>
      <c r="J8561">
        <v>1</v>
      </c>
      <c r="L8561" t="s">
        <v>1156</v>
      </c>
      <c r="M8561" t="s">
        <v>13664</v>
      </c>
      <c r="N8561" s="3">
        <v>44856</v>
      </c>
      <c r="O8561" s="4">
        <v>0.63750000000000007</v>
      </c>
      <c r="P8561" s="3">
        <v>44860</v>
      </c>
      <c r="Q8561" t="s">
        <v>32</v>
      </c>
      <c r="R8561" t="s">
        <v>109</v>
      </c>
      <c r="S8561" t="s">
        <v>110</v>
      </c>
      <c r="T8561" t="s">
        <v>82</v>
      </c>
      <c r="U8561" t="s">
        <v>13664</v>
      </c>
      <c r="V8561" s="1">
        <v>44860</v>
      </c>
      <c r="W8561" s="4">
        <v>0.59791666666666665</v>
      </c>
      <c r="X8561" t="s">
        <v>32</v>
      </c>
      <c r="Y8561" t="s">
        <v>35</v>
      </c>
      <c r="Z8561" t="s">
        <v>55</v>
      </c>
    </row>
    <row r="8562" spans="1:26" hidden="1" x14ac:dyDescent="0.25">
      <c r="A8562" t="s">
        <v>3394</v>
      </c>
      <c r="B8562" t="s">
        <v>61</v>
      </c>
      <c r="C8562" t="s">
        <v>62</v>
      </c>
      <c r="D8562" t="s">
        <v>224</v>
      </c>
      <c r="E8562" t="s">
        <v>27</v>
      </c>
      <c r="F8562" t="s">
        <v>3395</v>
      </c>
      <c r="G8562">
        <v>1</v>
      </c>
      <c r="H8562" t="s">
        <v>48</v>
      </c>
      <c r="I8562" t="s">
        <v>226</v>
      </c>
      <c r="J8562">
        <v>1</v>
      </c>
      <c r="K8562" t="s">
        <v>226</v>
      </c>
      <c r="L8562" t="s">
        <v>596</v>
      </c>
      <c r="M8562" t="s">
        <v>13664</v>
      </c>
      <c r="N8562" s="3">
        <v>44860</v>
      </c>
      <c r="O8562" s="4">
        <v>0.48402777777777778</v>
      </c>
      <c r="P8562" s="3">
        <v>44860</v>
      </c>
      <c r="Q8562" t="s">
        <v>54</v>
      </c>
      <c r="S8562" t="s">
        <v>226</v>
      </c>
      <c r="T8562" t="s">
        <v>227</v>
      </c>
      <c r="U8562" t="s">
        <v>13664</v>
      </c>
      <c r="V8562" s="1">
        <v>44860</v>
      </c>
      <c r="W8562" s="4">
        <v>0.48680555555555555</v>
      </c>
      <c r="X8562" t="s">
        <v>54</v>
      </c>
      <c r="Y8562" t="s">
        <v>35</v>
      </c>
      <c r="Z8562" t="s">
        <v>55</v>
      </c>
    </row>
    <row r="8563" spans="1:26" hidden="1" x14ac:dyDescent="0.25">
      <c r="A8563" t="s">
        <v>356</v>
      </c>
      <c r="B8563" t="s">
        <v>61</v>
      </c>
      <c r="C8563" t="s">
        <v>62</v>
      </c>
      <c r="D8563" t="s">
        <v>121</v>
      </c>
      <c r="E8563" t="s">
        <v>38</v>
      </c>
      <c r="F8563" t="s">
        <v>357</v>
      </c>
      <c r="G8563">
        <v>6</v>
      </c>
      <c r="H8563" t="s">
        <v>121</v>
      </c>
      <c r="I8563" t="s">
        <v>64</v>
      </c>
      <c r="J8563">
        <v>1</v>
      </c>
      <c r="L8563" t="s">
        <v>1534</v>
      </c>
      <c r="M8563" t="s">
        <v>13664</v>
      </c>
      <c r="N8563" s="3">
        <v>44860</v>
      </c>
      <c r="O8563" s="4">
        <v>0.37777777777777777</v>
      </c>
      <c r="P8563" s="3">
        <v>44860</v>
      </c>
      <c r="Q8563" t="s">
        <v>359</v>
      </c>
      <c r="R8563" t="s">
        <v>121</v>
      </c>
      <c r="S8563" t="s">
        <v>121</v>
      </c>
      <c r="T8563" t="s">
        <v>585</v>
      </c>
      <c r="U8563" t="s">
        <v>13664</v>
      </c>
      <c r="V8563" s="1">
        <v>44860</v>
      </c>
      <c r="W8563" s="4">
        <v>0.71458333333333324</v>
      </c>
      <c r="X8563" t="s">
        <v>32</v>
      </c>
      <c r="Y8563" t="s">
        <v>35</v>
      </c>
      <c r="Z8563" t="s">
        <v>55</v>
      </c>
    </row>
    <row r="8564" spans="1:26" hidden="1" x14ac:dyDescent="0.25">
      <c r="A8564" t="s">
        <v>490</v>
      </c>
      <c r="B8564" t="s">
        <v>61</v>
      </c>
      <c r="C8564" t="s">
        <v>62</v>
      </c>
      <c r="D8564" t="s">
        <v>121</v>
      </c>
      <c r="E8564" t="s">
        <v>38</v>
      </c>
      <c r="F8564" t="s">
        <v>357</v>
      </c>
      <c r="G8564">
        <v>6</v>
      </c>
      <c r="H8564" t="s">
        <v>121</v>
      </c>
      <c r="I8564" t="s">
        <v>64</v>
      </c>
      <c r="J8564">
        <v>1</v>
      </c>
      <c r="L8564" t="s">
        <v>1534</v>
      </c>
      <c r="M8564" t="s">
        <v>13664</v>
      </c>
      <c r="N8564" s="3">
        <v>44860</v>
      </c>
      <c r="O8564" s="4">
        <v>0.37777777777777777</v>
      </c>
      <c r="P8564" s="3">
        <v>44860</v>
      </c>
      <c r="Q8564" t="s">
        <v>359</v>
      </c>
      <c r="R8564" t="s">
        <v>121</v>
      </c>
      <c r="S8564" t="s">
        <v>121</v>
      </c>
      <c r="T8564" t="s">
        <v>585</v>
      </c>
      <c r="U8564" t="s">
        <v>13664</v>
      </c>
      <c r="V8564" s="1">
        <v>44860</v>
      </c>
      <c r="W8564" s="4">
        <v>0.71458333333333324</v>
      </c>
      <c r="X8564" t="s">
        <v>32</v>
      </c>
      <c r="Y8564" t="s">
        <v>35</v>
      </c>
      <c r="Z8564" t="s">
        <v>55</v>
      </c>
    </row>
    <row r="8565" spans="1:26" hidden="1" x14ac:dyDescent="0.25">
      <c r="A8565" t="s">
        <v>2308</v>
      </c>
      <c r="B8565" t="s">
        <v>61</v>
      </c>
      <c r="C8565" t="s">
        <v>62</v>
      </c>
      <c r="D8565" t="s">
        <v>121</v>
      </c>
      <c r="E8565" t="s">
        <v>38</v>
      </c>
      <c r="F8565" t="s">
        <v>2309</v>
      </c>
      <c r="G8565">
        <v>6</v>
      </c>
      <c r="H8565" t="s">
        <v>121</v>
      </c>
      <c r="I8565" t="s">
        <v>64</v>
      </c>
      <c r="J8565">
        <v>1</v>
      </c>
      <c r="L8565" t="s">
        <v>1534</v>
      </c>
      <c r="M8565" t="s">
        <v>13664</v>
      </c>
      <c r="N8565" s="3">
        <v>44860</v>
      </c>
      <c r="O8565" s="4">
        <v>0.37638888888888888</v>
      </c>
      <c r="P8565" s="3">
        <v>44860</v>
      </c>
      <c r="Q8565" t="s">
        <v>359</v>
      </c>
      <c r="R8565" t="s">
        <v>121</v>
      </c>
      <c r="S8565" t="s">
        <v>121</v>
      </c>
      <c r="T8565" t="s">
        <v>585</v>
      </c>
      <c r="U8565" t="s">
        <v>13664</v>
      </c>
      <c r="V8565" s="1">
        <v>44860</v>
      </c>
      <c r="W8565" s="4">
        <v>0.69236111111111109</v>
      </c>
      <c r="X8565" t="s">
        <v>32</v>
      </c>
      <c r="Y8565" t="s">
        <v>35</v>
      </c>
      <c r="Z8565" t="s">
        <v>55</v>
      </c>
    </row>
    <row r="8566" spans="1:26" hidden="1" x14ac:dyDescent="0.25">
      <c r="A8566" t="s">
        <v>1986</v>
      </c>
      <c r="B8566" t="s">
        <v>61</v>
      </c>
      <c r="C8566" t="s">
        <v>62</v>
      </c>
      <c r="D8566" t="s">
        <v>1987</v>
      </c>
      <c r="E8566" t="s">
        <v>38</v>
      </c>
      <c r="F8566" t="s">
        <v>1988</v>
      </c>
      <c r="G8566">
        <v>5</v>
      </c>
      <c r="H8566" t="s">
        <v>48</v>
      </c>
      <c r="I8566" t="s">
        <v>64</v>
      </c>
      <c r="J8566">
        <v>1</v>
      </c>
      <c r="K8566" t="s">
        <v>1989</v>
      </c>
      <c r="L8566" t="s">
        <v>1990</v>
      </c>
      <c r="M8566" t="s">
        <v>13664</v>
      </c>
      <c r="N8566" s="3">
        <v>44860</v>
      </c>
      <c r="O8566" s="4">
        <v>0.46736111111111112</v>
      </c>
      <c r="P8566" s="3">
        <v>44860</v>
      </c>
      <c r="Q8566" t="s">
        <v>32</v>
      </c>
      <c r="S8566" t="s">
        <v>110</v>
      </c>
      <c r="T8566" t="s">
        <v>82</v>
      </c>
      <c r="U8566" t="s">
        <v>13664</v>
      </c>
      <c r="V8566" s="1">
        <v>44860</v>
      </c>
      <c r="W8566" s="4">
        <v>0.68472222222222223</v>
      </c>
      <c r="X8566" t="s">
        <v>32</v>
      </c>
      <c r="Y8566" t="s">
        <v>44</v>
      </c>
      <c r="Z8566" t="s">
        <v>55</v>
      </c>
    </row>
    <row r="8567" spans="1:26" hidden="1" x14ac:dyDescent="0.25">
      <c r="A8567" t="s">
        <v>2097</v>
      </c>
      <c r="B8567" t="s">
        <v>24</v>
      </c>
      <c r="C8567" t="s">
        <v>402</v>
      </c>
      <c r="D8567" t="s">
        <v>893</v>
      </c>
      <c r="E8567" t="s">
        <v>38</v>
      </c>
      <c r="F8567" t="s">
        <v>2098</v>
      </c>
      <c r="G8567">
        <v>6</v>
      </c>
      <c r="H8567" t="s">
        <v>48</v>
      </c>
      <c r="I8567" t="s">
        <v>64</v>
      </c>
      <c r="J8567">
        <v>1</v>
      </c>
      <c r="K8567" t="s">
        <v>832</v>
      </c>
      <c r="L8567" t="s">
        <v>1050</v>
      </c>
      <c r="M8567" t="s">
        <v>13664</v>
      </c>
      <c r="N8567" s="3">
        <v>44860</v>
      </c>
      <c r="O8567" s="4">
        <v>0.6479166666666667</v>
      </c>
      <c r="P8567" s="3">
        <v>44860</v>
      </c>
      <c r="Q8567" t="s">
        <v>32</v>
      </c>
      <c r="S8567" t="s">
        <v>110</v>
      </c>
      <c r="T8567" t="s">
        <v>82</v>
      </c>
      <c r="U8567" t="s">
        <v>13664</v>
      </c>
      <c r="V8567" s="1">
        <v>44860</v>
      </c>
      <c r="W8567" s="4">
        <v>0.79375000000000007</v>
      </c>
      <c r="X8567" t="s">
        <v>32</v>
      </c>
      <c r="Y8567" t="s">
        <v>44</v>
      </c>
      <c r="Z8567" t="s">
        <v>55</v>
      </c>
    </row>
    <row r="8568" spans="1:26" hidden="1" x14ac:dyDescent="0.25">
      <c r="A8568" t="s">
        <v>3439</v>
      </c>
      <c r="B8568" t="s">
        <v>24</v>
      </c>
      <c r="C8568" t="s">
        <v>286</v>
      </c>
      <c r="D8568" t="s">
        <v>147</v>
      </c>
      <c r="E8568" t="s">
        <v>47</v>
      </c>
      <c r="F8568" t="s">
        <v>3440</v>
      </c>
      <c r="G8568">
        <v>8</v>
      </c>
      <c r="H8568" t="s">
        <v>48</v>
      </c>
      <c r="I8568" t="s">
        <v>64</v>
      </c>
      <c r="J8568">
        <v>1</v>
      </c>
      <c r="K8568" t="s">
        <v>50</v>
      </c>
      <c r="L8568" t="s">
        <v>1050</v>
      </c>
      <c r="M8568" t="s">
        <v>13664</v>
      </c>
      <c r="N8568" s="3">
        <v>44860</v>
      </c>
      <c r="O8568" s="4">
        <v>0.7597222222222223</v>
      </c>
      <c r="P8568" s="3">
        <v>44860</v>
      </c>
      <c r="Q8568" t="s">
        <v>32</v>
      </c>
      <c r="S8568" t="s">
        <v>52</v>
      </c>
      <c r="T8568" t="s">
        <v>67</v>
      </c>
      <c r="U8568" t="s">
        <v>13664</v>
      </c>
      <c r="V8568" s="1">
        <v>44860</v>
      </c>
      <c r="W8568" s="4">
        <v>0.77777777777777779</v>
      </c>
      <c r="X8568" t="s">
        <v>54</v>
      </c>
      <c r="Y8568" t="s">
        <v>35</v>
      </c>
      <c r="Z8568" t="s">
        <v>55</v>
      </c>
    </row>
    <row r="8569" spans="1:26" hidden="1" x14ac:dyDescent="0.25">
      <c r="A8569" t="s">
        <v>12818</v>
      </c>
      <c r="B8569" t="s">
        <v>24</v>
      </c>
      <c r="C8569" t="s">
        <v>36</v>
      </c>
      <c r="D8569" t="s">
        <v>11239</v>
      </c>
      <c r="E8569" t="s">
        <v>38</v>
      </c>
      <c r="F8569" t="s">
        <v>370</v>
      </c>
      <c r="G8569">
        <v>6</v>
      </c>
      <c r="H8569" t="s">
        <v>29</v>
      </c>
      <c r="I8569" t="s">
        <v>30</v>
      </c>
      <c r="J8569">
        <v>1</v>
      </c>
      <c r="K8569" t="s">
        <v>96</v>
      </c>
      <c r="L8569" t="s">
        <v>213</v>
      </c>
      <c r="M8569" t="s">
        <v>13663</v>
      </c>
      <c r="N8569" s="3">
        <v>44808</v>
      </c>
      <c r="O8569" s="4">
        <v>0.39583333333333331</v>
      </c>
      <c r="P8569" s="3">
        <v>44812</v>
      </c>
      <c r="Q8569" t="s">
        <v>81</v>
      </c>
      <c r="R8569" t="s">
        <v>109</v>
      </c>
      <c r="S8569" t="s">
        <v>110</v>
      </c>
      <c r="T8569" t="s">
        <v>82</v>
      </c>
      <c r="U8569" t="s">
        <v>13664</v>
      </c>
      <c r="V8569" s="1">
        <v>44861</v>
      </c>
      <c r="W8569" s="4">
        <v>0.74861111111111101</v>
      </c>
      <c r="X8569" t="s">
        <v>32</v>
      </c>
      <c r="Y8569" t="s">
        <v>35</v>
      </c>
      <c r="Z8569" t="s">
        <v>34</v>
      </c>
    </row>
    <row r="8570" spans="1:26" hidden="1" x14ac:dyDescent="0.25">
      <c r="A8570" t="s">
        <v>12965</v>
      </c>
      <c r="B8570" t="s">
        <v>61</v>
      </c>
      <c r="C8570" t="s">
        <v>62</v>
      </c>
      <c r="D8570" t="s">
        <v>3090</v>
      </c>
      <c r="E8570" t="s">
        <v>38</v>
      </c>
      <c r="F8570" t="s">
        <v>12963</v>
      </c>
      <c r="G8570">
        <v>6</v>
      </c>
      <c r="H8570" t="s">
        <v>29</v>
      </c>
      <c r="I8570" t="s">
        <v>30</v>
      </c>
      <c r="J8570">
        <v>1</v>
      </c>
      <c r="K8570" t="s">
        <v>96</v>
      </c>
      <c r="L8570" t="s">
        <v>405</v>
      </c>
      <c r="M8570" t="s">
        <v>13663</v>
      </c>
      <c r="N8570" s="3">
        <v>44813</v>
      </c>
      <c r="O8570" s="4">
        <v>0</v>
      </c>
      <c r="P8570" s="3">
        <v>44815</v>
      </c>
      <c r="Q8570" t="s">
        <v>54</v>
      </c>
      <c r="R8570" t="s">
        <v>109</v>
      </c>
      <c r="S8570" t="s">
        <v>110</v>
      </c>
      <c r="T8570" t="s">
        <v>82</v>
      </c>
      <c r="U8570" t="s">
        <v>13664</v>
      </c>
      <c r="V8570" s="1">
        <v>44861</v>
      </c>
      <c r="W8570" s="4">
        <v>0.45555555555555555</v>
      </c>
      <c r="X8570" t="s">
        <v>32</v>
      </c>
      <c r="Y8570" t="s">
        <v>35</v>
      </c>
      <c r="Z8570" t="s">
        <v>55</v>
      </c>
    </row>
    <row r="8571" spans="1:26" hidden="1" x14ac:dyDescent="0.25">
      <c r="A8571" t="s">
        <v>12966</v>
      </c>
      <c r="B8571" t="s">
        <v>61</v>
      </c>
      <c r="C8571" t="s">
        <v>62</v>
      </c>
      <c r="D8571" t="s">
        <v>3090</v>
      </c>
      <c r="E8571" t="s">
        <v>38</v>
      </c>
      <c r="F8571" t="s">
        <v>12963</v>
      </c>
      <c r="G8571">
        <v>6</v>
      </c>
      <c r="H8571" t="s">
        <v>29</v>
      </c>
      <c r="I8571" t="s">
        <v>30</v>
      </c>
      <c r="J8571">
        <v>1</v>
      </c>
      <c r="K8571" t="s">
        <v>96</v>
      </c>
      <c r="L8571" t="s">
        <v>405</v>
      </c>
      <c r="M8571" t="s">
        <v>13663</v>
      </c>
      <c r="N8571" s="3">
        <v>44813</v>
      </c>
      <c r="O8571" s="4">
        <v>0</v>
      </c>
      <c r="P8571" s="3">
        <v>44815</v>
      </c>
      <c r="Q8571" t="s">
        <v>54</v>
      </c>
      <c r="R8571" t="s">
        <v>109</v>
      </c>
      <c r="S8571" t="s">
        <v>110</v>
      </c>
      <c r="T8571" t="s">
        <v>82</v>
      </c>
      <c r="U8571" t="s">
        <v>13664</v>
      </c>
      <c r="V8571" s="1">
        <v>44861</v>
      </c>
      <c r="W8571" s="4">
        <v>0.45555555555555555</v>
      </c>
      <c r="X8571" t="s">
        <v>32</v>
      </c>
      <c r="Y8571" t="s">
        <v>35</v>
      </c>
      <c r="Z8571" t="s">
        <v>55</v>
      </c>
    </row>
    <row r="8572" spans="1:26" hidden="1" x14ac:dyDescent="0.25">
      <c r="A8572" t="s">
        <v>2448</v>
      </c>
      <c r="B8572" t="s">
        <v>24</v>
      </c>
      <c r="C8572" t="s">
        <v>191</v>
      </c>
      <c r="D8572" t="s">
        <v>145</v>
      </c>
      <c r="E8572" t="s">
        <v>47</v>
      </c>
      <c r="F8572" t="s">
        <v>2449</v>
      </c>
      <c r="G8572">
        <v>11</v>
      </c>
      <c r="H8572" t="s">
        <v>29</v>
      </c>
      <c r="I8572" t="s">
        <v>154</v>
      </c>
      <c r="J8572">
        <v>1</v>
      </c>
      <c r="L8572" t="s">
        <v>1417</v>
      </c>
      <c r="M8572" t="s">
        <v>13664</v>
      </c>
      <c r="N8572" s="3">
        <v>44835</v>
      </c>
      <c r="O8572" s="4">
        <v>0.47986111111111113</v>
      </c>
      <c r="P8572" s="3">
        <v>44839</v>
      </c>
      <c r="Q8572" t="s">
        <v>32</v>
      </c>
      <c r="R8572" t="s">
        <v>109</v>
      </c>
      <c r="S8572" t="s">
        <v>52</v>
      </c>
      <c r="T8572" t="s">
        <v>119</v>
      </c>
      <c r="U8572" t="s">
        <v>13664</v>
      </c>
      <c r="V8572" s="1">
        <v>44861</v>
      </c>
      <c r="W8572" s="4">
        <v>0.62361111111111112</v>
      </c>
      <c r="X8572" t="s">
        <v>32</v>
      </c>
      <c r="Y8572" t="s">
        <v>35</v>
      </c>
      <c r="Z8572" t="s">
        <v>34</v>
      </c>
    </row>
    <row r="8573" spans="1:26" hidden="1" x14ac:dyDescent="0.25">
      <c r="A8573" t="s">
        <v>3014</v>
      </c>
      <c r="B8573" t="s">
        <v>24</v>
      </c>
      <c r="C8573" t="s">
        <v>36</v>
      </c>
      <c r="D8573" t="s">
        <v>145</v>
      </c>
      <c r="E8573" t="s">
        <v>38</v>
      </c>
      <c r="F8573" t="s">
        <v>39</v>
      </c>
      <c r="G8573">
        <v>8</v>
      </c>
      <c r="H8573" t="s">
        <v>29</v>
      </c>
      <c r="I8573" t="s">
        <v>30</v>
      </c>
      <c r="J8573">
        <v>1</v>
      </c>
      <c r="L8573" t="s">
        <v>80</v>
      </c>
      <c r="M8573" t="s">
        <v>13664</v>
      </c>
      <c r="N8573" s="3">
        <v>44848</v>
      </c>
      <c r="O8573" s="4">
        <v>0.7895833333333333</v>
      </c>
      <c r="P8573" s="3">
        <v>44848</v>
      </c>
      <c r="Q8573" t="s">
        <v>32</v>
      </c>
      <c r="R8573" t="s">
        <v>109</v>
      </c>
      <c r="S8573" t="s">
        <v>110</v>
      </c>
      <c r="T8573" t="s">
        <v>298</v>
      </c>
      <c r="U8573" t="s">
        <v>13664</v>
      </c>
      <c r="V8573" s="1">
        <v>44861</v>
      </c>
      <c r="W8573" s="4">
        <v>0.68402777777777779</v>
      </c>
      <c r="X8573" t="s">
        <v>32</v>
      </c>
      <c r="Y8573" t="s">
        <v>35</v>
      </c>
      <c r="Z8573" t="s">
        <v>34</v>
      </c>
    </row>
    <row r="8574" spans="1:26" hidden="1" x14ac:dyDescent="0.25">
      <c r="A8574" t="s">
        <v>3015</v>
      </c>
      <c r="B8574" t="s">
        <v>24</v>
      </c>
      <c r="C8574" t="s">
        <v>36</v>
      </c>
      <c r="D8574" t="s">
        <v>2486</v>
      </c>
      <c r="E8574" t="s">
        <v>38</v>
      </c>
      <c r="F8574" t="s">
        <v>39</v>
      </c>
      <c r="G8574">
        <v>14</v>
      </c>
      <c r="H8574" t="s">
        <v>29</v>
      </c>
      <c r="I8574" t="s">
        <v>30</v>
      </c>
      <c r="J8574">
        <v>1</v>
      </c>
      <c r="L8574" t="s">
        <v>80</v>
      </c>
      <c r="M8574" t="s">
        <v>13664</v>
      </c>
      <c r="N8574" s="3">
        <v>44848</v>
      </c>
      <c r="O8574" s="4">
        <v>0.7895833333333333</v>
      </c>
      <c r="P8574" s="3">
        <v>44848</v>
      </c>
      <c r="Q8574" t="s">
        <v>32</v>
      </c>
      <c r="R8574" t="s">
        <v>109</v>
      </c>
      <c r="S8574" t="s">
        <v>110</v>
      </c>
      <c r="T8574" t="s">
        <v>298</v>
      </c>
      <c r="U8574" t="s">
        <v>13664</v>
      </c>
      <c r="V8574" s="1">
        <v>44861</v>
      </c>
      <c r="W8574" s="4">
        <v>0.7680555555555556</v>
      </c>
      <c r="X8574" t="s">
        <v>32</v>
      </c>
      <c r="Y8574" t="s">
        <v>35</v>
      </c>
      <c r="Z8574" t="s">
        <v>34</v>
      </c>
    </row>
    <row r="8575" spans="1:26" hidden="1" x14ac:dyDescent="0.25">
      <c r="A8575" t="s">
        <v>1949</v>
      </c>
      <c r="B8575" t="s">
        <v>24</v>
      </c>
      <c r="C8575" t="s">
        <v>286</v>
      </c>
      <c r="D8575" t="s">
        <v>529</v>
      </c>
      <c r="E8575" t="s">
        <v>38</v>
      </c>
      <c r="F8575" t="s">
        <v>1343</v>
      </c>
      <c r="G8575">
        <v>1</v>
      </c>
      <c r="H8575" t="s">
        <v>48</v>
      </c>
      <c r="I8575" t="s">
        <v>64</v>
      </c>
      <c r="J8575">
        <v>1</v>
      </c>
      <c r="L8575" t="s">
        <v>161</v>
      </c>
      <c r="M8575" t="s">
        <v>13664</v>
      </c>
      <c r="N8575" s="3">
        <v>44853</v>
      </c>
      <c r="O8575" s="4">
        <v>0.6069444444444444</v>
      </c>
      <c r="P8575" s="3">
        <v>44853</v>
      </c>
      <c r="Q8575" t="s">
        <v>32</v>
      </c>
      <c r="R8575" t="s">
        <v>109</v>
      </c>
      <c r="S8575" t="s">
        <v>110</v>
      </c>
      <c r="T8575" t="s">
        <v>82</v>
      </c>
      <c r="U8575" t="s">
        <v>13664</v>
      </c>
      <c r="V8575" s="1">
        <v>44861</v>
      </c>
      <c r="W8575" s="4">
        <v>0.52430555555555558</v>
      </c>
      <c r="X8575" t="s">
        <v>32</v>
      </c>
      <c r="Y8575" t="s">
        <v>44</v>
      </c>
      <c r="Z8575" t="s">
        <v>34</v>
      </c>
    </row>
    <row r="8576" spans="1:26" hidden="1" x14ac:dyDescent="0.25">
      <c r="A8576" t="s">
        <v>3222</v>
      </c>
      <c r="B8576" t="s">
        <v>24</v>
      </c>
      <c r="C8576" t="s">
        <v>25</v>
      </c>
      <c r="D8576" t="s">
        <v>147</v>
      </c>
      <c r="E8576" t="s">
        <v>47</v>
      </c>
      <c r="F8576" t="s">
        <v>39</v>
      </c>
      <c r="G8576">
        <v>4</v>
      </c>
      <c r="H8576" t="s">
        <v>29</v>
      </c>
      <c r="I8576" t="s">
        <v>30</v>
      </c>
      <c r="J8576">
        <v>1</v>
      </c>
      <c r="L8576" t="s">
        <v>220</v>
      </c>
      <c r="M8576" t="s">
        <v>13664</v>
      </c>
      <c r="N8576" s="3">
        <v>44854</v>
      </c>
      <c r="O8576" s="4">
        <v>0.79375000000000007</v>
      </c>
      <c r="P8576" s="3">
        <v>44858</v>
      </c>
      <c r="Q8576" t="s">
        <v>32</v>
      </c>
      <c r="R8576" t="s">
        <v>109</v>
      </c>
      <c r="S8576" t="s">
        <v>52</v>
      </c>
      <c r="T8576" t="s">
        <v>119</v>
      </c>
      <c r="U8576" t="s">
        <v>13664</v>
      </c>
      <c r="V8576" s="1">
        <v>44861</v>
      </c>
      <c r="W8576" s="4">
        <v>0.72916666666666663</v>
      </c>
      <c r="X8576" t="s">
        <v>32</v>
      </c>
      <c r="Y8576" t="s">
        <v>35</v>
      </c>
      <c r="Z8576" t="s">
        <v>34</v>
      </c>
    </row>
    <row r="8577" spans="1:26" hidden="1" x14ac:dyDescent="0.25">
      <c r="A8577" t="s">
        <v>3338</v>
      </c>
      <c r="B8577" t="s">
        <v>61</v>
      </c>
      <c r="C8577" t="s">
        <v>62</v>
      </c>
      <c r="D8577" t="s">
        <v>147</v>
      </c>
      <c r="E8577" t="s">
        <v>47</v>
      </c>
      <c r="F8577" t="s">
        <v>39</v>
      </c>
      <c r="G8577">
        <v>8</v>
      </c>
      <c r="H8577" t="s">
        <v>29</v>
      </c>
      <c r="I8577" t="s">
        <v>154</v>
      </c>
      <c r="J8577">
        <v>1</v>
      </c>
      <c r="L8577" t="s">
        <v>231</v>
      </c>
      <c r="M8577" t="s">
        <v>13664</v>
      </c>
      <c r="N8577" s="3">
        <v>44858</v>
      </c>
      <c r="O8577" s="4">
        <v>0.64236111111111105</v>
      </c>
      <c r="P8577" s="3">
        <v>44858</v>
      </c>
      <c r="Q8577" t="s">
        <v>32</v>
      </c>
      <c r="R8577" t="s">
        <v>41</v>
      </c>
      <c r="S8577" t="s">
        <v>52</v>
      </c>
      <c r="T8577" t="s">
        <v>67</v>
      </c>
      <c r="U8577" t="s">
        <v>13664</v>
      </c>
      <c r="V8577" s="1">
        <v>44861</v>
      </c>
      <c r="W8577" s="4">
        <v>0.57986111111111105</v>
      </c>
      <c r="X8577" t="s">
        <v>54</v>
      </c>
      <c r="Y8577" t="s">
        <v>35</v>
      </c>
      <c r="Z8577" t="s">
        <v>34</v>
      </c>
    </row>
    <row r="8578" spans="1:26" hidden="1" x14ac:dyDescent="0.25">
      <c r="A8578" t="s">
        <v>3461</v>
      </c>
      <c r="B8578" t="s">
        <v>61</v>
      </c>
      <c r="C8578" t="s">
        <v>1778</v>
      </c>
      <c r="D8578" t="s">
        <v>26</v>
      </c>
      <c r="E8578" t="s">
        <v>47</v>
      </c>
      <c r="F8578" t="s">
        <v>664</v>
      </c>
      <c r="G8578">
        <v>4</v>
      </c>
      <c r="H8578" t="s">
        <v>29</v>
      </c>
      <c r="I8578" t="s">
        <v>30</v>
      </c>
      <c r="J8578">
        <v>1</v>
      </c>
      <c r="L8578" t="s">
        <v>115</v>
      </c>
      <c r="M8578" t="s">
        <v>13664</v>
      </c>
      <c r="N8578" s="3">
        <v>44861</v>
      </c>
      <c r="O8578" s="4">
        <v>0.5805555555555556</v>
      </c>
      <c r="P8578" s="3">
        <v>44861</v>
      </c>
      <c r="Q8578" t="s">
        <v>54</v>
      </c>
      <c r="S8578" t="s">
        <v>52</v>
      </c>
      <c r="T8578" t="s">
        <v>53</v>
      </c>
      <c r="U8578" t="s">
        <v>13664</v>
      </c>
      <c r="V8578" s="1">
        <v>44861</v>
      </c>
      <c r="W8578" s="4">
        <v>0.61388888888888882</v>
      </c>
      <c r="X8578" t="s">
        <v>54</v>
      </c>
      <c r="Y8578" t="s">
        <v>59</v>
      </c>
      <c r="Z8578" t="s">
        <v>34</v>
      </c>
    </row>
    <row r="8579" spans="1:26" hidden="1" x14ac:dyDescent="0.25">
      <c r="A8579" t="s">
        <v>3332</v>
      </c>
      <c r="B8579" t="s">
        <v>24</v>
      </c>
      <c r="C8579" t="s">
        <v>36</v>
      </c>
      <c r="D8579" t="s">
        <v>403</v>
      </c>
      <c r="E8579" t="s">
        <v>38</v>
      </c>
      <c r="F8579" t="s">
        <v>39</v>
      </c>
      <c r="G8579">
        <v>10</v>
      </c>
      <c r="H8579" t="s">
        <v>29</v>
      </c>
      <c r="I8579" t="s">
        <v>30</v>
      </c>
      <c r="J8579">
        <v>1</v>
      </c>
      <c r="L8579" t="s">
        <v>1314</v>
      </c>
      <c r="M8579" t="s">
        <v>13664</v>
      </c>
      <c r="N8579" s="3">
        <v>44858</v>
      </c>
      <c r="O8579" s="4">
        <v>0.48194444444444445</v>
      </c>
      <c r="P8579" s="3">
        <v>44862</v>
      </c>
      <c r="Q8579" t="s">
        <v>32</v>
      </c>
      <c r="R8579" t="s">
        <v>232</v>
      </c>
      <c r="S8579" t="s">
        <v>33</v>
      </c>
      <c r="T8579" t="s">
        <v>82</v>
      </c>
      <c r="U8579" t="s">
        <v>13664</v>
      </c>
      <c r="V8579" s="1">
        <v>44861</v>
      </c>
      <c r="W8579" s="4">
        <v>0.71180555555555547</v>
      </c>
      <c r="X8579" t="s">
        <v>32</v>
      </c>
      <c r="Y8579" t="s">
        <v>35</v>
      </c>
      <c r="Z8579" t="s">
        <v>34</v>
      </c>
    </row>
    <row r="8580" spans="1:26" hidden="1" x14ac:dyDescent="0.25">
      <c r="A8580" t="s">
        <v>1851</v>
      </c>
      <c r="B8580" t="s">
        <v>24</v>
      </c>
      <c r="C8580" t="s">
        <v>36</v>
      </c>
      <c r="D8580" t="s">
        <v>282</v>
      </c>
      <c r="E8580" t="s">
        <v>27</v>
      </c>
      <c r="F8580" t="s">
        <v>39</v>
      </c>
      <c r="G8580">
        <v>1</v>
      </c>
      <c r="H8580" t="s">
        <v>29</v>
      </c>
      <c r="I8580" t="s">
        <v>30</v>
      </c>
      <c r="J8580">
        <v>1</v>
      </c>
      <c r="L8580" t="s">
        <v>1715</v>
      </c>
      <c r="M8580" t="s">
        <v>13664</v>
      </c>
      <c r="N8580" s="3">
        <v>44859</v>
      </c>
      <c r="O8580" s="4">
        <v>0.65277777777777779</v>
      </c>
      <c r="P8580" s="3">
        <v>44865</v>
      </c>
      <c r="Q8580" t="s">
        <v>32</v>
      </c>
      <c r="R8580" t="s">
        <v>93</v>
      </c>
      <c r="S8580" t="s">
        <v>33</v>
      </c>
      <c r="T8580" t="s">
        <v>82</v>
      </c>
      <c r="U8580" t="s">
        <v>13664</v>
      </c>
      <c r="V8580" s="1">
        <v>44861</v>
      </c>
      <c r="W8580" s="4">
        <v>0.52916666666666667</v>
      </c>
      <c r="X8580" t="s">
        <v>32</v>
      </c>
      <c r="Y8580" t="s">
        <v>44</v>
      </c>
      <c r="Z8580" t="s">
        <v>34</v>
      </c>
    </row>
    <row r="8581" spans="1:26" hidden="1" x14ac:dyDescent="0.25">
      <c r="A8581" t="s">
        <v>3483</v>
      </c>
      <c r="B8581" t="s">
        <v>24</v>
      </c>
      <c r="C8581" t="s">
        <v>36</v>
      </c>
      <c r="D8581" t="s">
        <v>26</v>
      </c>
      <c r="E8581" t="s">
        <v>27</v>
      </c>
      <c r="F8581" t="s">
        <v>39</v>
      </c>
      <c r="G8581">
        <v>3</v>
      </c>
      <c r="H8581" t="s">
        <v>29</v>
      </c>
      <c r="I8581" t="s">
        <v>30</v>
      </c>
      <c r="J8581">
        <v>1</v>
      </c>
      <c r="L8581" t="s">
        <v>284</v>
      </c>
      <c r="M8581" t="s">
        <v>13664</v>
      </c>
      <c r="N8581" s="3">
        <v>44861</v>
      </c>
      <c r="O8581" s="4">
        <v>0.98472222222222217</v>
      </c>
      <c r="P8581" s="3">
        <v>44865</v>
      </c>
      <c r="Q8581" t="s">
        <v>32</v>
      </c>
      <c r="S8581" t="s">
        <v>33</v>
      </c>
      <c r="T8581" t="s">
        <v>34</v>
      </c>
      <c r="U8581" t="s">
        <v>13664</v>
      </c>
      <c r="V8581" s="1">
        <v>44861</v>
      </c>
      <c r="W8581" s="4">
        <v>0.98611111111111116</v>
      </c>
      <c r="X8581" t="s">
        <v>32</v>
      </c>
      <c r="Y8581" t="s">
        <v>35</v>
      </c>
      <c r="Z8581" t="s">
        <v>34</v>
      </c>
    </row>
    <row r="8582" spans="1:26" hidden="1" x14ac:dyDescent="0.25">
      <c r="A8582" t="s">
        <v>2966</v>
      </c>
      <c r="B8582" t="s">
        <v>24</v>
      </c>
      <c r="C8582" t="s">
        <v>45</v>
      </c>
      <c r="D8582" t="s">
        <v>265</v>
      </c>
      <c r="E8582" t="s">
        <v>38</v>
      </c>
      <c r="F8582" t="s">
        <v>39</v>
      </c>
      <c r="G8582">
        <v>6</v>
      </c>
      <c r="H8582" t="s">
        <v>29</v>
      </c>
      <c r="I8582" t="s">
        <v>30</v>
      </c>
      <c r="J8582">
        <v>1</v>
      </c>
      <c r="L8582" t="s">
        <v>211</v>
      </c>
      <c r="M8582" t="s">
        <v>13664</v>
      </c>
      <c r="N8582" s="3">
        <v>44847</v>
      </c>
      <c r="O8582" s="4">
        <v>0.61597222222222225</v>
      </c>
      <c r="P8582" s="3">
        <v>44851</v>
      </c>
      <c r="Q8582" t="s">
        <v>32</v>
      </c>
      <c r="R8582" t="s">
        <v>109</v>
      </c>
      <c r="S8582" t="s">
        <v>110</v>
      </c>
      <c r="T8582" t="s">
        <v>82</v>
      </c>
      <c r="U8582" t="s">
        <v>13664</v>
      </c>
      <c r="V8582" s="1">
        <v>44861</v>
      </c>
      <c r="W8582" s="4">
        <v>0.75624999999999998</v>
      </c>
      <c r="X8582" t="s">
        <v>32</v>
      </c>
      <c r="Y8582" t="s">
        <v>35</v>
      </c>
      <c r="Z8582" t="s">
        <v>60</v>
      </c>
    </row>
    <row r="8583" spans="1:26" hidden="1" x14ac:dyDescent="0.25">
      <c r="A8583" t="s">
        <v>2207</v>
      </c>
      <c r="B8583" t="s">
        <v>24</v>
      </c>
      <c r="C8583" t="s">
        <v>36</v>
      </c>
      <c r="D8583" t="s">
        <v>1051</v>
      </c>
      <c r="E8583" t="s">
        <v>38</v>
      </c>
      <c r="F8583" t="s">
        <v>343</v>
      </c>
      <c r="G8583">
        <v>7</v>
      </c>
      <c r="H8583" t="s">
        <v>121</v>
      </c>
      <c r="I8583" t="s">
        <v>64</v>
      </c>
      <c r="J8583">
        <v>1</v>
      </c>
      <c r="L8583" t="s">
        <v>1732</v>
      </c>
      <c r="M8583" t="s">
        <v>13664</v>
      </c>
      <c r="N8583" s="3">
        <v>44845</v>
      </c>
      <c r="O8583" s="4">
        <v>0.7270833333333333</v>
      </c>
      <c r="P8583" s="3">
        <v>44845</v>
      </c>
      <c r="Q8583" t="s">
        <v>32</v>
      </c>
      <c r="R8583" t="s">
        <v>109</v>
      </c>
      <c r="S8583" t="s">
        <v>110</v>
      </c>
      <c r="T8583" t="s">
        <v>82</v>
      </c>
      <c r="U8583" t="s">
        <v>13664</v>
      </c>
      <c r="V8583" s="1">
        <v>44861</v>
      </c>
      <c r="W8583" s="4">
        <v>0.65625</v>
      </c>
      <c r="X8583" t="s">
        <v>32</v>
      </c>
      <c r="Y8583" t="s">
        <v>35</v>
      </c>
      <c r="Z8583" t="s">
        <v>55</v>
      </c>
    </row>
    <row r="8584" spans="1:26" hidden="1" x14ac:dyDescent="0.25">
      <c r="A8584" t="s">
        <v>1012</v>
      </c>
      <c r="B8584" t="s">
        <v>61</v>
      </c>
      <c r="C8584" t="s">
        <v>62</v>
      </c>
      <c r="D8584" t="s">
        <v>1013</v>
      </c>
      <c r="E8584" t="s">
        <v>38</v>
      </c>
      <c r="F8584" t="s">
        <v>1014</v>
      </c>
      <c r="G8584">
        <v>4</v>
      </c>
      <c r="H8584" t="s">
        <v>48</v>
      </c>
      <c r="I8584" t="s">
        <v>64</v>
      </c>
      <c r="J8584">
        <v>1</v>
      </c>
      <c r="K8584" t="s">
        <v>123</v>
      </c>
      <c r="L8584" t="s">
        <v>66</v>
      </c>
      <c r="M8584" t="s">
        <v>13664</v>
      </c>
      <c r="N8584" s="3">
        <v>44849</v>
      </c>
      <c r="O8584" s="4">
        <v>0.47152777777777777</v>
      </c>
      <c r="P8584" s="3">
        <v>44850</v>
      </c>
      <c r="Q8584" t="s">
        <v>32</v>
      </c>
      <c r="R8584" t="s">
        <v>109</v>
      </c>
      <c r="S8584" t="s">
        <v>110</v>
      </c>
      <c r="T8584" t="s">
        <v>298</v>
      </c>
      <c r="U8584" t="s">
        <v>13664</v>
      </c>
      <c r="V8584" s="1">
        <v>44861</v>
      </c>
      <c r="W8584" s="4">
        <v>0.55902777777777779</v>
      </c>
      <c r="X8584" t="s">
        <v>32</v>
      </c>
      <c r="Y8584" t="s">
        <v>44</v>
      </c>
      <c r="Z8584" t="s">
        <v>55</v>
      </c>
    </row>
    <row r="8585" spans="1:26" hidden="1" x14ac:dyDescent="0.25">
      <c r="A8585" t="s">
        <v>3154</v>
      </c>
      <c r="B8585" t="s">
        <v>24</v>
      </c>
      <c r="C8585" t="s">
        <v>2173</v>
      </c>
      <c r="D8585" t="s">
        <v>121</v>
      </c>
      <c r="E8585" t="s">
        <v>38</v>
      </c>
      <c r="F8585" t="s">
        <v>1789</v>
      </c>
      <c r="G8585">
        <v>6</v>
      </c>
      <c r="H8585" t="s">
        <v>121</v>
      </c>
      <c r="I8585" t="s">
        <v>64</v>
      </c>
      <c r="J8585">
        <v>1</v>
      </c>
      <c r="L8585" t="s">
        <v>573</v>
      </c>
      <c r="M8585" t="s">
        <v>13664</v>
      </c>
      <c r="N8585" s="3">
        <v>44859</v>
      </c>
      <c r="O8585" s="4">
        <v>0.40486111111111112</v>
      </c>
      <c r="P8585" s="3">
        <v>44859</v>
      </c>
      <c r="Q8585" t="s">
        <v>32</v>
      </c>
      <c r="R8585" t="s">
        <v>121</v>
      </c>
      <c r="S8585" t="s">
        <v>121</v>
      </c>
      <c r="T8585" t="s">
        <v>585</v>
      </c>
      <c r="U8585" t="s">
        <v>13664</v>
      </c>
      <c r="V8585" s="1">
        <v>44861</v>
      </c>
      <c r="W8585" s="4">
        <v>0</v>
      </c>
      <c r="X8585" t="s">
        <v>32</v>
      </c>
      <c r="Y8585" t="s">
        <v>35</v>
      </c>
      <c r="Z8585" t="s">
        <v>55</v>
      </c>
    </row>
    <row r="8586" spans="1:26" hidden="1" x14ac:dyDescent="0.25">
      <c r="A8586" t="s">
        <v>3370</v>
      </c>
      <c r="B8586" t="s">
        <v>24</v>
      </c>
      <c r="C8586" t="s">
        <v>36</v>
      </c>
      <c r="D8586" t="s">
        <v>640</v>
      </c>
      <c r="E8586" t="s">
        <v>38</v>
      </c>
      <c r="F8586" t="s">
        <v>3371</v>
      </c>
      <c r="G8586">
        <v>4</v>
      </c>
      <c r="H8586" t="s">
        <v>48</v>
      </c>
      <c r="I8586" t="s">
        <v>64</v>
      </c>
      <c r="J8586">
        <v>1</v>
      </c>
      <c r="K8586" t="s">
        <v>550</v>
      </c>
      <c r="L8586" t="s">
        <v>564</v>
      </c>
      <c r="M8586" t="s">
        <v>13664</v>
      </c>
      <c r="N8586" s="3">
        <v>44859</v>
      </c>
      <c r="O8586" s="4">
        <v>0.6020833333333333</v>
      </c>
      <c r="P8586" s="3">
        <v>44859</v>
      </c>
      <c r="Q8586" t="s">
        <v>32</v>
      </c>
      <c r="R8586" t="s">
        <v>109</v>
      </c>
      <c r="S8586" t="s">
        <v>110</v>
      </c>
      <c r="T8586" t="s">
        <v>82</v>
      </c>
      <c r="U8586" t="s">
        <v>13664</v>
      </c>
      <c r="V8586" s="1">
        <v>44861</v>
      </c>
      <c r="W8586" s="4">
        <v>0.55347222222222225</v>
      </c>
      <c r="X8586" t="s">
        <v>32</v>
      </c>
      <c r="Y8586" t="s">
        <v>44</v>
      </c>
      <c r="Z8586" t="s">
        <v>55</v>
      </c>
    </row>
    <row r="8587" spans="1:26" hidden="1" x14ac:dyDescent="0.25">
      <c r="A8587" t="s">
        <v>3295</v>
      </c>
      <c r="B8587" t="s">
        <v>24</v>
      </c>
      <c r="C8587" t="s">
        <v>25</v>
      </c>
      <c r="D8587" t="s">
        <v>592</v>
      </c>
      <c r="E8587" t="s">
        <v>47</v>
      </c>
      <c r="F8587" t="s">
        <v>3296</v>
      </c>
      <c r="G8587">
        <v>6</v>
      </c>
      <c r="H8587" t="s">
        <v>29</v>
      </c>
      <c r="I8587" t="s">
        <v>30</v>
      </c>
      <c r="J8587">
        <v>1</v>
      </c>
      <c r="L8587" t="s">
        <v>840</v>
      </c>
      <c r="M8587" t="s">
        <v>13664</v>
      </c>
      <c r="N8587" s="3">
        <v>44856</v>
      </c>
      <c r="O8587" s="4">
        <v>0.7597222222222223</v>
      </c>
      <c r="P8587" s="3">
        <v>44860</v>
      </c>
      <c r="Q8587" t="s">
        <v>32</v>
      </c>
      <c r="S8587" t="s">
        <v>52</v>
      </c>
      <c r="T8587" t="s">
        <v>119</v>
      </c>
      <c r="U8587" t="s">
        <v>13664</v>
      </c>
      <c r="V8587" s="1">
        <v>44861</v>
      </c>
      <c r="W8587" s="4">
        <v>0.34027777777777773</v>
      </c>
      <c r="X8587" t="s">
        <v>81</v>
      </c>
      <c r="Y8587" t="s">
        <v>35</v>
      </c>
      <c r="Z8587" t="s">
        <v>55</v>
      </c>
    </row>
    <row r="8588" spans="1:26" hidden="1" x14ac:dyDescent="0.25">
      <c r="A8588" t="s">
        <v>3449</v>
      </c>
      <c r="B8588" t="s">
        <v>61</v>
      </c>
      <c r="C8588" t="s">
        <v>62</v>
      </c>
      <c r="D8588" t="s">
        <v>3211</v>
      </c>
      <c r="E8588" t="s">
        <v>47</v>
      </c>
      <c r="F8588" t="s">
        <v>3444</v>
      </c>
      <c r="G8588">
        <v>4</v>
      </c>
      <c r="H8588" t="s">
        <v>29</v>
      </c>
      <c r="I8588" t="s">
        <v>30</v>
      </c>
      <c r="J8588">
        <v>1</v>
      </c>
      <c r="L8588" t="s">
        <v>124</v>
      </c>
      <c r="M8588" t="s">
        <v>13664</v>
      </c>
      <c r="N8588" s="3">
        <v>44860</v>
      </c>
      <c r="O8588" s="4">
        <v>0.75694444444444453</v>
      </c>
      <c r="P8588" s="3">
        <v>44860</v>
      </c>
      <c r="Q8588" t="s">
        <v>32</v>
      </c>
      <c r="R8588" t="s">
        <v>41</v>
      </c>
      <c r="S8588" t="s">
        <v>52</v>
      </c>
      <c r="T8588" t="s">
        <v>67</v>
      </c>
      <c r="U8588" t="s">
        <v>13664</v>
      </c>
      <c r="V8588" s="1">
        <v>44861</v>
      </c>
      <c r="W8588" s="4">
        <v>0.57916666666666672</v>
      </c>
      <c r="X8588" t="s">
        <v>54</v>
      </c>
      <c r="Y8588" t="s">
        <v>35</v>
      </c>
      <c r="Z8588" t="s">
        <v>55</v>
      </c>
    </row>
    <row r="8589" spans="1:26" hidden="1" x14ac:dyDescent="0.25">
      <c r="A8589" t="s">
        <v>2668</v>
      </c>
      <c r="B8589" t="s">
        <v>24</v>
      </c>
      <c r="C8589" t="s">
        <v>45</v>
      </c>
      <c r="D8589" t="s">
        <v>145</v>
      </c>
      <c r="E8589" t="s">
        <v>38</v>
      </c>
      <c r="F8589" t="s">
        <v>2338</v>
      </c>
      <c r="G8589">
        <v>6</v>
      </c>
      <c r="H8589" t="s">
        <v>121</v>
      </c>
      <c r="I8589" t="s">
        <v>64</v>
      </c>
      <c r="J8589">
        <v>1</v>
      </c>
      <c r="L8589" t="s">
        <v>1050</v>
      </c>
      <c r="M8589" t="s">
        <v>13664</v>
      </c>
      <c r="N8589" s="3">
        <v>44860</v>
      </c>
      <c r="O8589" s="4">
        <v>0.71597222222222223</v>
      </c>
      <c r="P8589" s="3">
        <v>44860</v>
      </c>
      <c r="Q8589" t="s">
        <v>32</v>
      </c>
      <c r="S8589" t="s">
        <v>110</v>
      </c>
      <c r="T8589" t="s">
        <v>298</v>
      </c>
      <c r="U8589" t="s">
        <v>13664</v>
      </c>
      <c r="V8589" s="1">
        <v>44861</v>
      </c>
      <c r="W8589" s="4">
        <v>0.56458333333333333</v>
      </c>
      <c r="X8589" t="s">
        <v>32</v>
      </c>
      <c r="Y8589" t="s">
        <v>44</v>
      </c>
      <c r="Z8589" t="s">
        <v>55</v>
      </c>
    </row>
    <row r="8590" spans="1:26" hidden="1" x14ac:dyDescent="0.25">
      <c r="A8590" t="s">
        <v>593</v>
      </c>
      <c r="B8590" t="s">
        <v>24</v>
      </c>
      <c r="C8590" t="s">
        <v>285</v>
      </c>
      <c r="D8590" t="s">
        <v>147</v>
      </c>
      <c r="E8590" t="s">
        <v>47</v>
      </c>
      <c r="F8590" t="s">
        <v>594</v>
      </c>
      <c r="G8590">
        <v>11</v>
      </c>
      <c r="H8590" t="s">
        <v>48</v>
      </c>
      <c r="I8590" t="s">
        <v>64</v>
      </c>
      <c r="J8590">
        <v>1</v>
      </c>
      <c r="K8590" t="s">
        <v>595</v>
      </c>
      <c r="L8590" t="s">
        <v>596</v>
      </c>
      <c r="M8590" t="s">
        <v>13664</v>
      </c>
      <c r="N8590" s="3">
        <v>44860</v>
      </c>
      <c r="O8590" s="4">
        <v>0.48888888888888887</v>
      </c>
      <c r="P8590" s="3">
        <v>44860</v>
      </c>
      <c r="Q8590" t="s">
        <v>32</v>
      </c>
      <c r="R8590" t="s">
        <v>109</v>
      </c>
      <c r="S8590" t="s">
        <v>52</v>
      </c>
      <c r="T8590" t="s">
        <v>119</v>
      </c>
      <c r="U8590" t="s">
        <v>13664</v>
      </c>
      <c r="V8590" s="1">
        <v>44861</v>
      </c>
      <c r="W8590" s="4">
        <v>0.48749999999999999</v>
      </c>
      <c r="X8590" t="s">
        <v>32</v>
      </c>
      <c r="Y8590" t="s">
        <v>35</v>
      </c>
      <c r="Z8590" t="s">
        <v>55</v>
      </c>
    </row>
    <row r="8591" spans="1:26" hidden="1" x14ac:dyDescent="0.25">
      <c r="A8591" t="s">
        <v>2341</v>
      </c>
      <c r="B8591" t="s">
        <v>61</v>
      </c>
      <c r="C8591" t="s">
        <v>62</v>
      </c>
      <c r="D8591" t="s">
        <v>1456</v>
      </c>
      <c r="E8591" t="s">
        <v>38</v>
      </c>
      <c r="F8591" t="s">
        <v>2342</v>
      </c>
      <c r="G8591">
        <v>6</v>
      </c>
      <c r="H8591" t="s">
        <v>48</v>
      </c>
      <c r="I8591" t="s">
        <v>64</v>
      </c>
      <c r="J8591">
        <v>1</v>
      </c>
      <c r="K8591" t="s">
        <v>419</v>
      </c>
      <c r="L8591" t="s">
        <v>719</v>
      </c>
      <c r="M8591" t="s">
        <v>13664</v>
      </c>
      <c r="N8591" s="3">
        <v>44860</v>
      </c>
      <c r="O8591" s="4">
        <v>0.4770833333333333</v>
      </c>
      <c r="P8591" s="3">
        <v>44860</v>
      </c>
      <c r="Q8591" t="s">
        <v>32</v>
      </c>
      <c r="S8591" t="s">
        <v>110</v>
      </c>
      <c r="T8591" t="s">
        <v>298</v>
      </c>
      <c r="U8591" t="s">
        <v>13664</v>
      </c>
      <c r="V8591" s="1">
        <v>44861</v>
      </c>
      <c r="W8591" s="4">
        <v>0.57986111111111105</v>
      </c>
      <c r="X8591" t="s">
        <v>32</v>
      </c>
      <c r="Y8591" t="s">
        <v>35</v>
      </c>
      <c r="Z8591" t="s">
        <v>55</v>
      </c>
    </row>
    <row r="8592" spans="1:26" hidden="1" x14ac:dyDescent="0.25">
      <c r="A8592" t="s">
        <v>3401</v>
      </c>
      <c r="B8592" t="s">
        <v>24</v>
      </c>
      <c r="C8592" t="s">
        <v>272</v>
      </c>
      <c r="D8592" t="s">
        <v>1220</v>
      </c>
      <c r="E8592" t="s">
        <v>27</v>
      </c>
      <c r="F8592" t="s">
        <v>3402</v>
      </c>
      <c r="G8592">
        <v>3</v>
      </c>
      <c r="H8592" t="s">
        <v>48</v>
      </c>
      <c r="I8592" t="s">
        <v>64</v>
      </c>
      <c r="J8592">
        <v>1</v>
      </c>
      <c r="K8592" t="s">
        <v>595</v>
      </c>
      <c r="L8592" t="s">
        <v>1223</v>
      </c>
      <c r="M8592" t="s">
        <v>13664</v>
      </c>
      <c r="N8592" s="3">
        <v>44860</v>
      </c>
      <c r="O8592" s="4">
        <v>0.52361111111111114</v>
      </c>
      <c r="P8592" s="3">
        <v>44860</v>
      </c>
      <c r="Q8592" t="s">
        <v>32</v>
      </c>
      <c r="R8592" t="s">
        <v>109</v>
      </c>
      <c r="S8592" t="s">
        <v>42</v>
      </c>
      <c r="T8592" t="s">
        <v>43</v>
      </c>
      <c r="U8592" t="s">
        <v>13664</v>
      </c>
      <c r="V8592" s="1">
        <v>44861</v>
      </c>
      <c r="W8592" s="4">
        <v>0.48472222222222222</v>
      </c>
      <c r="X8592" t="s">
        <v>32</v>
      </c>
      <c r="Y8592" t="s">
        <v>35</v>
      </c>
      <c r="Z8592" t="s">
        <v>55</v>
      </c>
    </row>
    <row r="8593" spans="1:26" hidden="1" x14ac:dyDescent="0.25">
      <c r="A8593" t="s">
        <v>2392</v>
      </c>
      <c r="B8593" t="s">
        <v>61</v>
      </c>
      <c r="C8593" t="s">
        <v>62</v>
      </c>
      <c r="D8593" t="s">
        <v>2203</v>
      </c>
      <c r="E8593" t="s">
        <v>38</v>
      </c>
      <c r="F8593" t="s">
        <v>2393</v>
      </c>
      <c r="G8593">
        <v>6</v>
      </c>
      <c r="H8593" t="s">
        <v>42</v>
      </c>
      <c r="I8593" t="s">
        <v>43</v>
      </c>
      <c r="J8593">
        <v>1</v>
      </c>
      <c r="L8593" t="s">
        <v>474</v>
      </c>
      <c r="M8593" t="s">
        <v>13664</v>
      </c>
      <c r="N8593" s="3">
        <v>44860</v>
      </c>
      <c r="O8593" s="4">
        <v>0.58819444444444446</v>
      </c>
      <c r="P8593" s="3">
        <v>44860</v>
      </c>
      <c r="Q8593" t="s">
        <v>125</v>
      </c>
      <c r="R8593" t="s">
        <v>110</v>
      </c>
      <c r="S8593" t="s">
        <v>110</v>
      </c>
      <c r="T8593" t="s">
        <v>82</v>
      </c>
      <c r="U8593" t="s">
        <v>13664</v>
      </c>
      <c r="V8593" s="1">
        <v>44861</v>
      </c>
      <c r="W8593" s="4">
        <v>0.55902777777777779</v>
      </c>
      <c r="X8593" t="s">
        <v>32</v>
      </c>
      <c r="Y8593" t="s">
        <v>35</v>
      </c>
      <c r="Z8593" t="s">
        <v>55</v>
      </c>
    </row>
    <row r="8594" spans="1:26" hidden="1" x14ac:dyDescent="0.25">
      <c r="A8594" t="s">
        <v>3042</v>
      </c>
      <c r="B8594" t="s">
        <v>61</v>
      </c>
      <c r="C8594" t="s">
        <v>62</v>
      </c>
      <c r="D8594" t="s">
        <v>1368</v>
      </c>
      <c r="E8594" t="s">
        <v>38</v>
      </c>
      <c r="F8594" t="s">
        <v>3043</v>
      </c>
      <c r="G8594">
        <v>3</v>
      </c>
      <c r="H8594" t="s">
        <v>48</v>
      </c>
      <c r="I8594" t="s">
        <v>477</v>
      </c>
      <c r="J8594">
        <v>1</v>
      </c>
      <c r="K8594" t="s">
        <v>423</v>
      </c>
      <c r="L8594" t="s">
        <v>1050</v>
      </c>
      <c r="M8594" t="s">
        <v>13664</v>
      </c>
      <c r="N8594" s="3">
        <v>44860</v>
      </c>
      <c r="O8594" s="4">
        <v>0.77777777777777779</v>
      </c>
      <c r="P8594" s="3">
        <v>44860</v>
      </c>
      <c r="Q8594" t="s">
        <v>32</v>
      </c>
      <c r="R8594" t="s">
        <v>110</v>
      </c>
      <c r="S8594" t="s">
        <v>110</v>
      </c>
      <c r="T8594" t="s">
        <v>82</v>
      </c>
      <c r="U8594" t="s">
        <v>13664</v>
      </c>
      <c r="V8594" s="1">
        <v>44861</v>
      </c>
      <c r="W8594" s="4">
        <v>0.62638888888888888</v>
      </c>
      <c r="X8594" t="s">
        <v>32</v>
      </c>
      <c r="Y8594" t="s">
        <v>44</v>
      </c>
      <c r="Z8594" t="s">
        <v>55</v>
      </c>
    </row>
    <row r="8595" spans="1:26" hidden="1" x14ac:dyDescent="0.25">
      <c r="A8595" t="s">
        <v>1853</v>
      </c>
      <c r="B8595" t="s">
        <v>24</v>
      </c>
      <c r="C8595" t="s">
        <v>188</v>
      </c>
      <c r="D8595" t="s">
        <v>1262</v>
      </c>
      <c r="E8595" t="s">
        <v>27</v>
      </c>
      <c r="F8595" t="s">
        <v>1854</v>
      </c>
      <c r="G8595">
        <v>1</v>
      </c>
      <c r="H8595" t="s">
        <v>29</v>
      </c>
      <c r="I8595" t="s">
        <v>30</v>
      </c>
      <c r="J8595">
        <v>1</v>
      </c>
      <c r="L8595" t="s">
        <v>980</v>
      </c>
      <c r="M8595" t="s">
        <v>13664</v>
      </c>
      <c r="N8595" s="3">
        <v>44855</v>
      </c>
      <c r="O8595" s="4">
        <v>0.6791666666666667</v>
      </c>
      <c r="P8595" s="3">
        <v>44861</v>
      </c>
      <c r="Q8595" t="s">
        <v>32</v>
      </c>
      <c r="R8595" t="s">
        <v>93</v>
      </c>
      <c r="S8595" t="s">
        <v>110</v>
      </c>
      <c r="T8595" t="s">
        <v>82</v>
      </c>
      <c r="U8595" t="s">
        <v>13664</v>
      </c>
      <c r="V8595" s="1">
        <v>44861</v>
      </c>
      <c r="W8595" s="4">
        <v>0.74444444444444446</v>
      </c>
      <c r="X8595" t="s">
        <v>32</v>
      </c>
      <c r="Y8595" t="s">
        <v>44</v>
      </c>
      <c r="Z8595" t="s">
        <v>55</v>
      </c>
    </row>
    <row r="8596" spans="1:26" hidden="1" x14ac:dyDescent="0.25">
      <c r="A8596" t="s">
        <v>1634</v>
      </c>
      <c r="B8596" t="s">
        <v>61</v>
      </c>
      <c r="C8596" t="s">
        <v>62</v>
      </c>
      <c r="D8596" t="s">
        <v>682</v>
      </c>
      <c r="E8596" t="s">
        <v>27</v>
      </c>
      <c r="F8596" t="s">
        <v>1635</v>
      </c>
      <c r="G8596">
        <v>8</v>
      </c>
      <c r="H8596" t="s">
        <v>48</v>
      </c>
      <c r="I8596" t="s">
        <v>64</v>
      </c>
      <c r="J8596">
        <v>1</v>
      </c>
      <c r="K8596" t="s">
        <v>123</v>
      </c>
      <c r="L8596" t="s">
        <v>980</v>
      </c>
      <c r="M8596" t="s">
        <v>13664</v>
      </c>
      <c r="N8596" s="3">
        <v>44855</v>
      </c>
      <c r="O8596" s="4">
        <v>0.64166666666666672</v>
      </c>
      <c r="P8596" s="3">
        <v>44861</v>
      </c>
      <c r="Q8596" t="s">
        <v>32</v>
      </c>
      <c r="R8596" t="s">
        <v>93</v>
      </c>
      <c r="S8596" t="s">
        <v>110</v>
      </c>
      <c r="T8596" t="s">
        <v>298</v>
      </c>
      <c r="U8596" t="s">
        <v>13664</v>
      </c>
      <c r="V8596" s="1">
        <v>44861</v>
      </c>
      <c r="W8596" s="4">
        <v>0.4465277777777778</v>
      </c>
      <c r="X8596" t="s">
        <v>32</v>
      </c>
      <c r="Y8596" t="s">
        <v>44</v>
      </c>
      <c r="Z8596" t="s">
        <v>55</v>
      </c>
    </row>
    <row r="8597" spans="1:26" hidden="1" x14ac:dyDescent="0.25">
      <c r="A8597" t="s">
        <v>3303</v>
      </c>
      <c r="B8597" t="s">
        <v>24</v>
      </c>
      <c r="C8597" t="s">
        <v>94</v>
      </c>
      <c r="D8597" t="s">
        <v>2474</v>
      </c>
      <c r="E8597" t="s">
        <v>27</v>
      </c>
      <c r="F8597" t="s">
        <v>3304</v>
      </c>
      <c r="G8597">
        <v>1</v>
      </c>
      <c r="H8597" t="s">
        <v>29</v>
      </c>
      <c r="I8597" t="s">
        <v>30</v>
      </c>
      <c r="J8597">
        <v>1</v>
      </c>
      <c r="L8597" t="s">
        <v>988</v>
      </c>
      <c r="M8597" t="s">
        <v>13664</v>
      </c>
      <c r="N8597" s="3">
        <v>44857</v>
      </c>
      <c r="O8597" s="4">
        <v>0.46180555555555558</v>
      </c>
      <c r="P8597" s="3">
        <v>44861</v>
      </c>
      <c r="Q8597" t="s">
        <v>32</v>
      </c>
      <c r="R8597" t="s">
        <v>110</v>
      </c>
      <c r="S8597" t="s">
        <v>110</v>
      </c>
      <c r="T8597" t="s">
        <v>82</v>
      </c>
      <c r="U8597" t="s">
        <v>13664</v>
      </c>
      <c r="V8597" s="1">
        <v>44861</v>
      </c>
      <c r="W8597" s="4">
        <v>0.73749999999999993</v>
      </c>
      <c r="X8597" t="s">
        <v>32</v>
      </c>
      <c r="Y8597" t="s">
        <v>35</v>
      </c>
      <c r="Z8597" t="s">
        <v>55</v>
      </c>
    </row>
    <row r="8598" spans="1:26" hidden="1" x14ac:dyDescent="0.25">
      <c r="A8598" t="s">
        <v>3312</v>
      </c>
      <c r="B8598" t="s">
        <v>24</v>
      </c>
      <c r="C8598" t="s">
        <v>277</v>
      </c>
      <c r="D8598" t="s">
        <v>2562</v>
      </c>
      <c r="E8598" t="s">
        <v>72</v>
      </c>
      <c r="F8598" t="s">
        <v>3313</v>
      </c>
      <c r="G8598">
        <v>3</v>
      </c>
      <c r="H8598" t="s">
        <v>29</v>
      </c>
      <c r="I8598" t="s">
        <v>30</v>
      </c>
      <c r="J8598">
        <v>1</v>
      </c>
      <c r="L8598" t="s">
        <v>988</v>
      </c>
      <c r="M8598" t="s">
        <v>13664</v>
      </c>
      <c r="N8598" s="3">
        <v>44857</v>
      </c>
      <c r="O8598" s="4">
        <v>0.54097222222222219</v>
      </c>
      <c r="P8598" s="3">
        <v>44861</v>
      </c>
      <c r="Q8598" t="s">
        <v>32</v>
      </c>
      <c r="R8598" t="s">
        <v>110</v>
      </c>
      <c r="S8598" t="s">
        <v>110</v>
      </c>
      <c r="T8598" t="s">
        <v>82</v>
      </c>
      <c r="U8598" t="s">
        <v>13664</v>
      </c>
      <c r="V8598" s="1">
        <v>44861</v>
      </c>
      <c r="W8598" s="4">
        <v>0.69166666666666676</v>
      </c>
      <c r="X8598" t="s">
        <v>32</v>
      </c>
      <c r="Y8598" t="s">
        <v>35</v>
      </c>
      <c r="Z8598" t="s">
        <v>55</v>
      </c>
    </row>
    <row r="8599" spans="1:26" hidden="1" x14ac:dyDescent="0.25">
      <c r="A8599" t="s">
        <v>3314</v>
      </c>
      <c r="B8599" t="s">
        <v>24</v>
      </c>
      <c r="C8599" t="s">
        <v>36</v>
      </c>
      <c r="D8599" t="s">
        <v>147</v>
      </c>
      <c r="E8599" t="s">
        <v>47</v>
      </c>
      <c r="F8599" t="s">
        <v>3315</v>
      </c>
      <c r="G8599">
        <v>1</v>
      </c>
      <c r="H8599" t="s">
        <v>29</v>
      </c>
      <c r="I8599" t="s">
        <v>30</v>
      </c>
      <c r="J8599">
        <v>1</v>
      </c>
      <c r="L8599" t="s">
        <v>1490</v>
      </c>
      <c r="M8599" t="s">
        <v>13664</v>
      </c>
      <c r="N8599" s="3">
        <v>44857</v>
      </c>
      <c r="O8599" s="4">
        <v>0.55902777777777779</v>
      </c>
      <c r="P8599" s="3">
        <v>44861</v>
      </c>
      <c r="Q8599" t="s">
        <v>32</v>
      </c>
      <c r="S8599" t="s">
        <v>52</v>
      </c>
      <c r="T8599" t="s">
        <v>119</v>
      </c>
      <c r="U8599" t="s">
        <v>13664</v>
      </c>
      <c r="V8599" s="1">
        <v>44861</v>
      </c>
      <c r="W8599" s="4">
        <v>0.52222222222222225</v>
      </c>
      <c r="X8599" t="s">
        <v>81</v>
      </c>
      <c r="Y8599" t="s">
        <v>35</v>
      </c>
      <c r="Z8599" t="s">
        <v>55</v>
      </c>
    </row>
    <row r="8600" spans="1:26" hidden="1" x14ac:dyDescent="0.25">
      <c r="A8600" t="s">
        <v>3399</v>
      </c>
      <c r="B8600" t="s">
        <v>24</v>
      </c>
      <c r="C8600" t="s">
        <v>286</v>
      </c>
      <c r="D8600" t="s">
        <v>1034</v>
      </c>
      <c r="E8600" t="s">
        <v>38</v>
      </c>
      <c r="F8600" t="s">
        <v>3398</v>
      </c>
      <c r="G8600">
        <v>1</v>
      </c>
      <c r="H8600" t="s">
        <v>48</v>
      </c>
      <c r="I8600" t="s">
        <v>64</v>
      </c>
      <c r="J8600">
        <v>1</v>
      </c>
      <c r="K8600" t="s">
        <v>123</v>
      </c>
      <c r="L8600" t="s">
        <v>1962</v>
      </c>
      <c r="M8600" t="s">
        <v>13664</v>
      </c>
      <c r="N8600" s="3">
        <v>44860</v>
      </c>
      <c r="O8600" s="4">
        <v>0.49861111111111112</v>
      </c>
      <c r="P8600" s="3">
        <v>44861</v>
      </c>
      <c r="Q8600" t="s">
        <v>32</v>
      </c>
      <c r="S8600" t="s">
        <v>110</v>
      </c>
      <c r="T8600" t="s">
        <v>82</v>
      </c>
      <c r="U8600" t="s">
        <v>13664</v>
      </c>
      <c r="V8600" s="1">
        <v>44861</v>
      </c>
      <c r="W8600" s="4">
        <v>0.72777777777777775</v>
      </c>
      <c r="X8600" t="s">
        <v>32</v>
      </c>
      <c r="Y8600" t="s">
        <v>35</v>
      </c>
      <c r="Z8600" t="s">
        <v>55</v>
      </c>
    </row>
    <row r="8601" spans="1:26" hidden="1" x14ac:dyDescent="0.25">
      <c r="A8601" t="s">
        <v>3432</v>
      </c>
      <c r="B8601" t="s">
        <v>24</v>
      </c>
      <c r="C8601" t="s">
        <v>402</v>
      </c>
      <c r="D8601" t="s">
        <v>479</v>
      </c>
      <c r="E8601" t="s">
        <v>38</v>
      </c>
      <c r="F8601" t="s">
        <v>3433</v>
      </c>
      <c r="G8601">
        <v>6</v>
      </c>
      <c r="H8601" t="s">
        <v>48</v>
      </c>
      <c r="I8601" t="s">
        <v>64</v>
      </c>
      <c r="J8601">
        <v>1</v>
      </c>
      <c r="K8601" t="s">
        <v>1452</v>
      </c>
      <c r="L8601" t="s">
        <v>1962</v>
      </c>
      <c r="M8601" t="s">
        <v>13664</v>
      </c>
      <c r="N8601" s="3">
        <v>44860</v>
      </c>
      <c r="O8601" s="4">
        <v>0.72638888888888886</v>
      </c>
      <c r="P8601" s="3">
        <v>44861</v>
      </c>
      <c r="Q8601" t="s">
        <v>32</v>
      </c>
      <c r="S8601" t="s">
        <v>110</v>
      </c>
      <c r="T8601" t="s">
        <v>82</v>
      </c>
      <c r="U8601" t="s">
        <v>13664</v>
      </c>
      <c r="V8601" s="1">
        <v>44861</v>
      </c>
      <c r="W8601" s="4">
        <v>0.80347222222222225</v>
      </c>
      <c r="X8601" t="s">
        <v>32</v>
      </c>
      <c r="Y8601" t="s">
        <v>44</v>
      </c>
      <c r="Z8601" t="s">
        <v>55</v>
      </c>
    </row>
    <row r="8602" spans="1:26" hidden="1" x14ac:dyDescent="0.25">
      <c r="A8602" t="s">
        <v>2714</v>
      </c>
      <c r="B8602" t="s">
        <v>24</v>
      </c>
      <c r="C8602" t="s">
        <v>70</v>
      </c>
      <c r="D8602" t="s">
        <v>145</v>
      </c>
      <c r="E8602" t="s">
        <v>38</v>
      </c>
      <c r="F8602" t="s">
        <v>2715</v>
      </c>
      <c r="G8602">
        <v>6</v>
      </c>
      <c r="H8602" t="s">
        <v>121</v>
      </c>
      <c r="I8602" t="s">
        <v>64</v>
      </c>
      <c r="J8602">
        <v>1</v>
      </c>
      <c r="L8602" t="s">
        <v>1534</v>
      </c>
      <c r="M8602" t="s">
        <v>13664</v>
      </c>
      <c r="N8602" s="3">
        <v>44861</v>
      </c>
      <c r="O8602" s="4">
        <v>0.54583333333333328</v>
      </c>
      <c r="P8602" s="3">
        <v>44861</v>
      </c>
      <c r="Q8602" t="s">
        <v>32</v>
      </c>
      <c r="S8602" t="s">
        <v>110</v>
      </c>
      <c r="T8602" t="s">
        <v>82</v>
      </c>
      <c r="U8602" t="s">
        <v>13664</v>
      </c>
      <c r="V8602" s="1">
        <v>44861</v>
      </c>
      <c r="W8602" s="4">
        <v>0.72361111111111109</v>
      </c>
      <c r="X8602" t="s">
        <v>32</v>
      </c>
      <c r="Y8602" t="s">
        <v>35</v>
      </c>
      <c r="Z8602" t="s">
        <v>55</v>
      </c>
    </row>
    <row r="8603" spans="1:26" hidden="1" x14ac:dyDescent="0.25">
      <c r="A8603" t="s">
        <v>2970</v>
      </c>
      <c r="B8603" t="s">
        <v>61</v>
      </c>
      <c r="C8603" t="s">
        <v>251</v>
      </c>
      <c r="D8603" t="s">
        <v>121</v>
      </c>
      <c r="E8603" t="s">
        <v>27</v>
      </c>
      <c r="F8603" t="s">
        <v>2190</v>
      </c>
      <c r="G8603">
        <v>6</v>
      </c>
      <c r="H8603" t="s">
        <v>121</v>
      </c>
      <c r="I8603" t="s">
        <v>64</v>
      </c>
      <c r="J8603">
        <v>1</v>
      </c>
      <c r="L8603" t="s">
        <v>1534</v>
      </c>
      <c r="M8603" t="s">
        <v>13664</v>
      </c>
      <c r="N8603" s="3">
        <v>44861</v>
      </c>
      <c r="O8603" s="4">
        <v>0.38611111111111113</v>
      </c>
      <c r="P8603" s="3">
        <v>44861</v>
      </c>
      <c r="Q8603" t="s">
        <v>359</v>
      </c>
      <c r="R8603" t="s">
        <v>41</v>
      </c>
      <c r="S8603" t="s">
        <v>121</v>
      </c>
      <c r="T8603" t="s">
        <v>585</v>
      </c>
      <c r="U8603" t="s">
        <v>13664</v>
      </c>
      <c r="V8603" s="1">
        <v>44861</v>
      </c>
      <c r="W8603" s="4">
        <v>0.69791666666666663</v>
      </c>
      <c r="X8603" t="s">
        <v>359</v>
      </c>
      <c r="Y8603" t="s">
        <v>35</v>
      </c>
      <c r="Z8603" t="s">
        <v>55</v>
      </c>
    </row>
    <row r="8604" spans="1:26" hidden="1" x14ac:dyDescent="0.25">
      <c r="A8604" t="s">
        <v>3424</v>
      </c>
      <c r="B8604" t="s">
        <v>61</v>
      </c>
      <c r="C8604" t="s">
        <v>62</v>
      </c>
      <c r="D8604" t="s">
        <v>2509</v>
      </c>
      <c r="E8604" t="s">
        <v>47</v>
      </c>
      <c r="F8604" t="s">
        <v>3425</v>
      </c>
      <c r="G8604">
        <v>9</v>
      </c>
      <c r="H8604" t="s">
        <v>29</v>
      </c>
      <c r="I8604" t="s">
        <v>30</v>
      </c>
      <c r="J8604">
        <v>1</v>
      </c>
      <c r="L8604" t="s">
        <v>840</v>
      </c>
      <c r="M8604" t="s">
        <v>13664</v>
      </c>
      <c r="N8604" s="3">
        <v>44860</v>
      </c>
      <c r="O8604" s="4">
        <v>0.66875000000000007</v>
      </c>
      <c r="P8604" s="3">
        <v>44864</v>
      </c>
      <c r="Q8604" t="s">
        <v>238</v>
      </c>
      <c r="S8604" t="s">
        <v>52</v>
      </c>
      <c r="T8604" t="s">
        <v>67</v>
      </c>
      <c r="U8604" t="s">
        <v>13664</v>
      </c>
      <c r="V8604" s="1">
        <v>44861</v>
      </c>
      <c r="W8604" s="4">
        <v>0.3659722222222222</v>
      </c>
      <c r="X8604" t="s">
        <v>238</v>
      </c>
      <c r="Y8604" t="s">
        <v>59</v>
      </c>
      <c r="Z8604" t="s">
        <v>55</v>
      </c>
    </row>
    <row r="8605" spans="1:26" hidden="1" x14ac:dyDescent="0.25">
      <c r="A8605" t="s">
        <v>3179</v>
      </c>
      <c r="B8605" t="s">
        <v>24</v>
      </c>
      <c r="C8605" t="s">
        <v>45</v>
      </c>
      <c r="D8605" t="s">
        <v>147</v>
      </c>
      <c r="E8605" t="s">
        <v>47</v>
      </c>
      <c r="F8605" t="s">
        <v>39</v>
      </c>
      <c r="G8605">
        <v>7</v>
      </c>
      <c r="H8605" t="s">
        <v>29</v>
      </c>
      <c r="I8605" t="s">
        <v>30</v>
      </c>
      <c r="J8605">
        <v>1</v>
      </c>
      <c r="L8605" t="s">
        <v>130</v>
      </c>
      <c r="M8605" t="s">
        <v>13664</v>
      </c>
      <c r="N8605" s="3">
        <v>44853</v>
      </c>
      <c r="O8605" s="4">
        <v>0.63124999999999998</v>
      </c>
      <c r="P8605" s="3">
        <v>44857</v>
      </c>
      <c r="Q8605" t="s">
        <v>32</v>
      </c>
      <c r="R8605" t="s">
        <v>41</v>
      </c>
      <c r="S8605" t="s">
        <v>52</v>
      </c>
      <c r="T8605" t="s">
        <v>205</v>
      </c>
      <c r="U8605" t="s">
        <v>13664</v>
      </c>
      <c r="V8605" s="1">
        <v>44862</v>
      </c>
      <c r="W8605" s="4">
        <v>0.59861111111111109</v>
      </c>
      <c r="X8605" t="s">
        <v>81</v>
      </c>
      <c r="Y8605" t="s">
        <v>35</v>
      </c>
      <c r="Z8605" t="s">
        <v>34</v>
      </c>
    </row>
    <row r="8606" spans="1:26" hidden="1" x14ac:dyDescent="0.25">
      <c r="A8606" t="s">
        <v>3307</v>
      </c>
      <c r="B8606" t="s">
        <v>24</v>
      </c>
      <c r="C8606" t="s">
        <v>36</v>
      </c>
      <c r="D8606" t="s">
        <v>459</v>
      </c>
      <c r="E8606" t="s">
        <v>47</v>
      </c>
      <c r="F8606" t="s">
        <v>39</v>
      </c>
      <c r="G8606">
        <v>3</v>
      </c>
      <c r="H8606" t="s">
        <v>29</v>
      </c>
      <c r="I8606" t="s">
        <v>30</v>
      </c>
      <c r="J8606">
        <v>1</v>
      </c>
      <c r="L8606" t="s">
        <v>40</v>
      </c>
      <c r="M8606" t="s">
        <v>13664</v>
      </c>
      <c r="N8606" s="3">
        <v>44857</v>
      </c>
      <c r="O8606" s="4">
        <v>0.50416666666666665</v>
      </c>
      <c r="P8606" s="3">
        <v>44862</v>
      </c>
      <c r="Q8606" t="s">
        <v>32</v>
      </c>
      <c r="S8606" t="s">
        <v>52</v>
      </c>
      <c r="T8606" t="s">
        <v>205</v>
      </c>
      <c r="U8606" t="s">
        <v>13664</v>
      </c>
      <c r="V8606" s="1">
        <v>44862</v>
      </c>
      <c r="W8606" s="4">
        <v>0.50902777777777775</v>
      </c>
      <c r="X8606" t="s">
        <v>32</v>
      </c>
      <c r="Y8606" t="s">
        <v>59</v>
      </c>
      <c r="Z8606" t="s">
        <v>34</v>
      </c>
    </row>
    <row r="8607" spans="1:26" hidden="1" x14ac:dyDescent="0.25">
      <c r="A8607" t="s">
        <v>3352</v>
      </c>
      <c r="B8607" t="s">
        <v>24</v>
      </c>
      <c r="C8607" t="s">
        <v>36</v>
      </c>
      <c r="D8607" t="s">
        <v>131</v>
      </c>
      <c r="E8607" t="s">
        <v>47</v>
      </c>
      <c r="F8607" t="s">
        <v>664</v>
      </c>
      <c r="G8607">
        <v>3</v>
      </c>
      <c r="H8607" t="s">
        <v>29</v>
      </c>
      <c r="I8607" t="s">
        <v>30</v>
      </c>
      <c r="J8607">
        <v>1</v>
      </c>
      <c r="L8607" t="s">
        <v>1715</v>
      </c>
      <c r="M8607" t="s">
        <v>13664</v>
      </c>
      <c r="N8607" s="3">
        <v>44858</v>
      </c>
      <c r="O8607" s="4">
        <v>0.85486111111111107</v>
      </c>
      <c r="P8607" s="3">
        <v>44862</v>
      </c>
      <c r="Q8607" t="s">
        <v>32</v>
      </c>
      <c r="S8607" t="s">
        <v>52</v>
      </c>
      <c r="T8607" t="s">
        <v>119</v>
      </c>
      <c r="U8607" t="s">
        <v>13664</v>
      </c>
      <c r="V8607" s="1">
        <v>44862</v>
      </c>
      <c r="W8607" s="4">
        <v>0.48680555555555555</v>
      </c>
      <c r="X8607" t="s">
        <v>32</v>
      </c>
      <c r="Y8607" t="s">
        <v>35</v>
      </c>
      <c r="Z8607" t="s">
        <v>34</v>
      </c>
    </row>
    <row r="8608" spans="1:26" hidden="1" x14ac:dyDescent="0.25">
      <c r="A8608" t="s">
        <v>3346</v>
      </c>
      <c r="B8608" t="s">
        <v>24</v>
      </c>
      <c r="C8608" t="s">
        <v>36</v>
      </c>
      <c r="D8608" t="s">
        <v>147</v>
      </c>
      <c r="E8608" t="s">
        <v>47</v>
      </c>
      <c r="F8608" t="s">
        <v>3347</v>
      </c>
      <c r="G8608">
        <v>10</v>
      </c>
      <c r="H8608" t="s">
        <v>29</v>
      </c>
      <c r="I8608" t="s">
        <v>154</v>
      </c>
      <c r="J8608">
        <v>1</v>
      </c>
      <c r="L8608" t="s">
        <v>231</v>
      </c>
      <c r="M8608" t="s">
        <v>13664</v>
      </c>
      <c r="N8608" s="3">
        <v>44858</v>
      </c>
      <c r="O8608" s="4">
        <v>0.76388888888888884</v>
      </c>
      <c r="P8608" s="3">
        <v>44862</v>
      </c>
      <c r="Q8608" t="s">
        <v>32</v>
      </c>
      <c r="R8608" t="s">
        <v>109</v>
      </c>
      <c r="S8608" t="s">
        <v>52</v>
      </c>
      <c r="T8608" t="s">
        <v>119</v>
      </c>
      <c r="U8608" t="s">
        <v>13664</v>
      </c>
      <c r="V8608" s="1">
        <v>44862</v>
      </c>
      <c r="W8608" s="4">
        <v>0.45</v>
      </c>
      <c r="X8608" t="s">
        <v>32</v>
      </c>
      <c r="Y8608" t="s">
        <v>35</v>
      </c>
      <c r="Z8608" t="s">
        <v>34</v>
      </c>
    </row>
    <row r="8609" spans="1:26" hidden="1" x14ac:dyDescent="0.25">
      <c r="A8609" t="s">
        <v>1122</v>
      </c>
      <c r="B8609" t="s">
        <v>24</v>
      </c>
      <c r="C8609" t="s">
        <v>25</v>
      </c>
      <c r="D8609" t="s">
        <v>592</v>
      </c>
      <c r="E8609" t="s">
        <v>27</v>
      </c>
      <c r="F8609" t="s">
        <v>39</v>
      </c>
      <c r="G8609">
        <v>7</v>
      </c>
      <c r="H8609" t="s">
        <v>29</v>
      </c>
      <c r="I8609" t="s">
        <v>30</v>
      </c>
      <c r="J8609">
        <v>1</v>
      </c>
      <c r="L8609" t="s">
        <v>231</v>
      </c>
      <c r="M8609" t="s">
        <v>13664</v>
      </c>
      <c r="N8609" s="3">
        <v>44860</v>
      </c>
      <c r="O8609" s="4">
        <v>0.7104166666666667</v>
      </c>
      <c r="P8609" s="3">
        <v>44866</v>
      </c>
      <c r="Q8609" t="s">
        <v>32</v>
      </c>
      <c r="S8609" t="s">
        <v>33</v>
      </c>
      <c r="T8609" t="s">
        <v>82</v>
      </c>
      <c r="U8609" t="s">
        <v>13664</v>
      </c>
      <c r="V8609" s="1">
        <v>44862</v>
      </c>
      <c r="W8609" s="4">
        <v>0.58472222222222225</v>
      </c>
      <c r="X8609" t="s">
        <v>32</v>
      </c>
      <c r="Y8609" t="s">
        <v>44</v>
      </c>
      <c r="Z8609" t="s">
        <v>34</v>
      </c>
    </row>
    <row r="8610" spans="1:26" hidden="1" x14ac:dyDescent="0.25">
      <c r="A8610" t="s">
        <v>3409</v>
      </c>
      <c r="B8610" t="s">
        <v>24</v>
      </c>
      <c r="C8610" t="s">
        <v>45</v>
      </c>
      <c r="D8610" t="s">
        <v>1530</v>
      </c>
      <c r="E8610" t="s">
        <v>38</v>
      </c>
      <c r="F8610" t="s">
        <v>39</v>
      </c>
      <c r="G8610">
        <v>4</v>
      </c>
      <c r="H8610" t="s">
        <v>29</v>
      </c>
      <c r="I8610" t="s">
        <v>30</v>
      </c>
      <c r="J8610">
        <v>1</v>
      </c>
      <c r="L8610" t="s">
        <v>302</v>
      </c>
      <c r="M8610" t="s">
        <v>13664</v>
      </c>
      <c r="N8610" s="3">
        <v>44860</v>
      </c>
      <c r="O8610" s="4">
        <v>0.57222222222222219</v>
      </c>
      <c r="P8610" s="3">
        <v>44866</v>
      </c>
      <c r="Q8610" t="s">
        <v>32</v>
      </c>
      <c r="S8610" t="s">
        <v>33</v>
      </c>
      <c r="T8610" t="s">
        <v>82</v>
      </c>
      <c r="U8610" t="s">
        <v>13664</v>
      </c>
      <c r="V8610" s="1">
        <v>44862</v>
      </c>
      <c r="W8610" s="4">
        <v>0.58680555555555558</v>
      </c>
      <c r="X8610" t="s">
        <v>32</v>
      </c>
      <c r="Y8610" t="s">
        <v>44</v>
      </c>
      <c r="Z8610" t="s">
        <v>34</v>
      </c>
    </row>
    <row r="8611" spans="1:26" hidden="1" x14ac:dyDescent="0.25">
      <c r="A8611" t="s">
        <v>3301</v>
      </c>
      <c r="B8611" t="s">
        <v>24</v>
      </c>
      <c r="C8611" t="s">
        <v>78</v>
      </c>
      <c r="D8611" t="s">
        <v>554</v>
      </c>
      <c r="E8611" t="s">
        <v>38</v>
      </c>
      <c r="F8611" t="s">
        <v>3302</v>
      </c>
      <c r="G8611">
        <v>4</v>
      </c>
      <c r="H8611" t="s">
        <v>48</v>
      </c>
      <c r="I8611" t="s">
        <v>64</v>
      </c>
      <c r="J8611">
        <v>1</v>
      </c>
      <c r="L8611" t="s">
        <v>211</v>
      </c>
      <c r="M8611" t="s">
        <v>13664</v>
      </c>
      <c r="N8611" s="3">
        <v>44857</v>
      </c>
      <c r="O8611" s="4">
        <v>0.37847222222222227</v>
      </c>
      <c r="P8611" s="3">
        <v>44857</v>
      </c>
      <c r="Q8611" t="s">
        <v>32</v>
      </c>
      <c r="R8611" t="s">
        <v>41</v>
      </c>
      <c r="S8611" t="s">
        <v>42</v>
      </c>
      <c r="T8611" t="s">
        <v>43</v>
      </c>
      <c r="U8611" t="s">
        <v>13664</v>
      </c>
      <c r="V8611" s="1">
        <v>44862</v>
      </c>
      <c r="W8611" s="4">
        <v>0.45</v>
      </c>
      <c r="X8611" t="s">
        <v>32</v>
      </c>
      <c r="Y8611" t="s">
        <v>35</v>
      </c>
      <c r="Z8611" t="s">
        <v>60</v>
      </c>
    </row>
    <row r="8612" spans="1:26" hidden="1" x14ac:dyDescent="0.25">
      <c r="A8612" t="s">
        <v>3316</v>
      </c>
      <c r="B8612" t="s">
        <v>24</v>
      </c>
      <c r="C8612" t="s">
        <v>277</v>
      </c>
      <c r="D8612" t="s">
        <v>2865</v>
      </c>
      <c r="E8612" t="s">
        <v>38</v>
      </c>
      <c r="F8612" t="s">
        <v>3317</v>
      </c>
      <c r="G8612">
        <v>4</v>
      </c>
      <c r="H8612" t="s">
        <v>48</v>
      </c>
      <c r="I8612" t="s">
        <v>64</v>
      </c>
      <c r="J8612">
        <v>1</v>
      </c>
      <c r="L8612" t="s">
        <v>211</v>
      </c>
      <c r="M8612" t="s">
        <v>13664</v>
      </c>
      <c r="N8612" s="3">
        <v>44857</v>
      </c>
      <c r="O8612" s="4">
        <v>0.63263888888888886</v>
      </c>
      <c r="P8612" s="3">
        <v>44857</v>
      </c>
      <c r="Q8612" t="s">
        <v>32</v>
      </c>
      <c r="R8612" t="s">
        <v>109</v>
      </c>
      <c r="S8612" t="s">
        <v>42</v>
      </c>
      <c r="T8612" t="s">
        <v>43</v>
      </c>
      <c r="U8612" t="s">
        <v>13664</v>
      </c>
      <c r="V8612" s="1">
        <v>44862</v>
      </c>
      <c r="W8612" s="4">
        <v>0.53472222222222221</v>
      </c>
      <c r="X8612" t="s">
        <v>32</v>
      </c>
      <c r="Y8612" t="s">
        <v>35</v>
      </c>
      <c r="Z8612" t="s">
        <v>60</v>
      </c>
    </row>
    <row r="8613" spans="1:26" hidden="1" x14ac:dyDescent="0.25">
      <c r="A8613" t="s">
        <v>3318</v>
      </c>
      <c r="B8613" t="s">
        <v>24</v>
      </c>
      <c r="C8613" t="s">
        <v>277</v>
      </c>
      <c r="D8613" t="s">
        <v>2865</v>
      </c>
      <c r="E8613" t="s">
        <v>38</v>
      </c>
      <c r="F8613" t="s">
        <v>39</v>
      </c>
      <c r="G8613">
        <v>4</v>
      </c>
      <c r="H8613" t="s">
        <v>48</v>
      </c>
      <c r="I8613" t="s">
        <v>64</v>
      </c>
      <c r="J8613">
        <v>1</v>
      </c>
      <c r="L8613" t="s">
        <v>211</v>
      </c>
      <c r="M8613" t="s">
        <v>13664</v>
      </c>
      <c r="N8613" s="3">
        <v>44857</v>
      </c>
      <c r="O8613" s="4">
        <v>0.63263888888888886</v>
      </c>
      <c r="P8613" s="3">
        <v>44857</v>
      </c>
      <c r="Q8613" t="s">
        <v>32</v>
      </c>
      <c r="R8613" t="s">
        <v>109</v>
      </c>
      <c r="S8613" t="s">
        <v>42</v>
      </c>
      <c r="T8613" t="s">
        <v>43</v>
      </c>
      <c r="U8613" t="s">
        <v>13664</v>
      </c>
      <c r="V8613" s="1">
        <v>44862</v>
      </c>
      <c r="W8613" s="4">
        <v>0.53472222222222221</v>
      </c>
      <c r="X8613" t="s">
        <v>32</v>
      </c>
      <c r="Y8613" t="s">
        <v>35</v>
      </c>
      <c r="Z8613" t="s">
        <v>60</v>
      </c>
    </row>
    <row r="8614" spans="1:26" hidden="1" x14ac:dyDescent="0.25">
      <c r="A8614" t="s">
        <v>3208</v>
      </c>
      <c r="B8614" t="s">
        <v>24</v>
      </c>
      <c r="C8614" t="s">
        <v>1158</v>
      </c>
      <c r="D8614" t="s">
        <v>1022</v>
      </c>
      <c r="E8614" t="s">
        <v>38</v>
      </c>
      <c r="F8614" t="s">
        <v>39</v>
      </c>
      <c r="G8614">
        <v>3</v>
      </c>
      <c r="H8614" t="s">
        <v>29</v>
      </c>
      <c r="I8614" t="s">
        <v>30</v>
      </c>
      <c r="J8614">
        <v>1</v>
      </c>
      <c r="L8614" t="s">
        <v>211</v>
      </c>
      <c r="M8614" t="s">
        <v>13664</v>
      </c>
      <c r="N8614" s="3">
        <v>44854</v>
      </c>
      <c r="O8614" s="4">
        <v>0.54652777777777783</v>
      </c>
      <c r="P8614" s="3">
        <v>44858</v>
      </c>
      <c r="Q8614" t="s">
        <v>32</v>
      </c>
      <c r="R8614" t="s">
        <v>109</v>
      </c>
      <c r="S8614" t="s">
        <v>110</v>
      </c>
      <c r="T8614" t="s">
        <v>82</v>
      </c>
      <c r="U8614" t="s">
        <v>13664</v>
      </c>
      <c r="V8614" s="1">
        <v>44862</v>
      </c>
      <c r="W8614" s="4">
        <v>0.71805555555555556</v>
      </c>
      <c r="X8614" t="s">
        <v>32</v>
      </c>
      <c r="Y8614" t="s">
        <v>35</v>
      </c>
      <c r="Z8614" t="s">
        <v>60</v>
      </c>
    </row>
    <row r="8615" spans="1:26" hidden="1" x14ac:dyDescent="0.25">
      <c r="A8615" t="s">
        <v>2094</v>
      </c>
      <c r="B8615" t="s">
        <v>24</v>
      </c>
      <c r="C8615" t="s">
        <v>246</v>
      </c>
      <c r="D8615" t="s">
        <v>137</v>
      </c>
      <c r="E8615" t="s">
        <v>38</v>
      </c>
      <c r="F8615" t="s">
        <v>2095</v>
      </c>
      <c r="G8615">
        <v>6</v>
      </c>
      <c r="H8615" t="s">
        <v>48</v>
      </c>
      <c r="I8615" t="s">
        <v>64</v>
      </c>
      <c r="J8615">
        <v>1</v>
      </c>
      <c r="K8615" t="s">
        <v>550</v>
      </c>
      <c r="L8615" t="s">
        <v>980</v>
      </c>
      <c r="M8615" t="s">
        <v>13664</v>
      </c>
      <c r="N8615" s="3">
        <v>44840</v>
      </c>
      <c r="O8615" s="4">
        <v>0.4381944444444445</v>
      </c>
      <c r="P8615" s="3">
        <v>44840</v>
      </c>
      <c r="Q8615" t="s">
        <v>32</v>
      </c>
      <c r="R8615" t="s">
        <v>109</v>
      </c>
      <c r="S8615" t="s">
        <v>110</v>
      </c>
      <c r="T8615" t="s">
        <v>82</v>
      </c>
      <c r="U8615" t="s">
        <v>13664</v>
      </c>
      <c r="V8615" s="1">
        <v>44862</v>
      </c>
      <c r="W8615" s="4">
        <v>0.71875</v>
      </c>
      <c r="X8615" t="s">
        <v>32</v>
      </c>
      <c r="Y8615" t="s">
        <v>44</v>
      </c>
      <c r="Z8615" t="s">
        <v>55</v>
      </c>
    </row>
    <row r="8616" spans="1:26" hidden="1" x14ac:dyDescent="0.25">
      <c r="A8616" t="s">
        <v>2395</v>
      </c>
      <c r="B8616" t="s">
        <v>61</v>
      </c>
      <c r="C8616" t="s">
        <v>62</v>
      </c>
      <c r="D8616" t="s">
        <v>2396</v>
      </c>
      <c r="E8616" t="s">
        <v>38</v>
      </c>
      <c r="F8616" t="s">
        <v>2397</v>
      </c>
      <c r="G8616">
        <v>4</v>
      </c>
      <c r="H8616" t="s">
        <v>48</v>
      </c>
      <c r="I8616" t="s">
        <v>64</v>
      </c>
      <c r="J8616">
        <v>1</v>
      </c>
      <c r="K8616" t="s">
        <v>419</v>
      </c>
      <c r="L8616" t="s">
        <v>1826</v>
      </c>
      <c r="M8616" t="s">
        <v>13664</v>
      </c>
      <c r="N8616" s="3">
        <v>44840</v>
      </c>
      <c r="O8616" s="4">
        <v>0.75694444444444453</v>
      </c>
      <c r="P8616" s="3">
        <v>44840</v>
      </c>
      <c r="Q8616" t="s">
        <v>81</v>
      </c>
      <c r="R8616" t="s">
        <v>109</v>
      </c>
      <c r="S8616" t="s">
        <v>110</v>
      </c>
      <c r="T8616" t="s">
        <v>82</v>
      </c>
      <c r="U8616" t="s">
        <v>13664</v>
      </c>
      <c r="V8616" s="1">
        <v>44862</v>
      </c>
      <c r="W8616" s="4">
        <v>0.69791666666666663</v>
      </c>
      <c r="X8616" t="s">
        <v>81</v>
      </c>
      <c r="Y8616" t="s">
        <v>59</v>
      </c>
      <c r="Z8616" t="s">
        <v>55</v>
      </c>
    </row>
    <row r="8617" spans="1:26" hidden="1" x14ac:dyDescent="0.25">
      <c r="A8617" t="s">
        <v>2697</v>
      </c>
      <c r="B8617" t="s">
        <v>61</v>
      </c>
      <c r="C8617" t="s">
        <v>62</v>
      </c>
      <c r="D8617" t="s">
        <v>2698</v>
      </c>
      <c r="E8617" t="s">
        <v>38</v>
      </c>
      <c r="F8617" t="s">
        <v>2695</v>
      </c>
      <c r="G8617">
        <v>3</v>
      </c>
      <c r="H8617" t="s">
        <v>48</v>
      </c>
      <c r="I8617" t="s">
        <v>64</v>
      </c>
      <c r="J8617">
        <v>1</v>
      </c>
      <c r="K8617" t="s">
        <v>550</v>
      </c>
      <c r="L8617" t="s">
        <v>955</v>
      </c>
      <c r="M8617" t="s">
        <v>13664</v>
      </c>
      <c r="N8617" s="3">
        <v>44842</v>
      </c>
      <c r="O8617" s="4">
        <v>0.62291666666666667</v>
      </c>
      <c r="P8617" s="3">
        <v>44842</v>
      </c>
      <c r="Q8617" t="s">
        <v>32</v>
      </c>
      <c r="R8617" t="s">
        <v>109</v>
      </c>
      <c r="S8617" t="s">
        <v>110</v>
      </c>
      <c r="T8617" t="s">
        <v>82</v>
      </c>
      <c r="U8617" t="s">
        <v>13664</v>
      </c>
      <c r="V8617" s="1">
        <v>44862</v>
      </c>
      <c r="W8617" s="4">
        <v>0.53819444444444442</v>
      </c>
      <c r="X8617" t="s">
        <v>32</v>
      </c>
      <c r="Y8617" t="s">
        <v>35</v>
      </c>
      <c r="Z8617" t="s">
        <v>55</v>
      </c>
    </row>
    <row r="8618" spans="1:26" hidden="1" x14ac:dyDescent="0.25">
      <c r="A8618" t="s">
        <v>2238</v>
      </c>
      <c r="B8618" t="s">
        <v>24</v>
      </c>
      <c r="C8618" t="s">
        <v>70</v>
      </c>
      <c r="D8618" t="s">
        <v>1515</v>
      </c>
      <c r="E8618" t="s">
        <v>38</v>
      </c>
      <c r="F8618" t="s">
        <v>2237</v>
      </c>
      <c r="G8618">
        <v>3</v>
      </c>
      <c r="H8618" t="s">
        <v>48</v>
      </c>
      <c r="I8618" t="s">
        <v>64</v>
      </c>
      <c r="J8618">
        <v>1</v>
      </c>
      <c r="L8618" t="s">
        <v>66</v>
      </c>
      <c r="M8618" t="s">
        <v>13664</v>
      </c>
      <c r="N8618" s="3">
        <v>44849</v>
      </c>
      <c r="O8618" s="4">
        <v>0.75138888888888899</v>
      </c>
      <c r="P8618" s="3">
        <v>44849</v>
      </c>
      <c r="Q8618" t="s">
        <v>32</v>
      </c>
      <c r="R8618" t="s">
        <v>126</v>
      </c>
      <c r="S8618" t="s">
        <v>110</v>
      </c>
      <c r="T8618" t="s">
        <v>298</v>
      </c>
      <c r="U8618" t="s">
        <v>13664</v>
      </c>
      <c r="V8618" s="1">
        <v>44862</v>
      </c>
      <c r="W8618" s="4">
        <v>0.50138888888888888</v>
      </c>
      <c r="X8618" t="s">
        <v>32</v>
      </c>
      <c r="Y8618" t="s">
        <v>44</v>
      </c>
      <c r="Z8618" t="s">
        <v>55</v>
      </c>
    </row>
    <row r="8619" spans="1:26" hidden="1" x14ac:dyDescent="0.25">
      <c r="A8619" t="s">
        <v>2989</v>
      </c>
      <c r="B8619" t="s">
        <v>24</v>
      </c>
      <c r="C8619" t="s">
        <v>2218</v>
      </c>
      <c r="D8619" t="s">
        <v>145</v>
      </c>
      <c r="E8619" t="s">
        <v>38</v>
      </c>
      <c r="F8619" t="s">
        <v>2990</v>
      </c>
      <c r="G8619">
        <v>6</v>
      </c>
      <c r="H8619" t="s">
        <v>29</v>
      </c>
      <c r="I8619" t="s">
        <v>30</v>
      </c>
      <c r="J8619">
        <v>1</v>
      </c>
      <c r="L8619" t="s">
        <v>355</v>
      </c>
      <c r="M8619" t="s">
        <v>13664</v>
      </c>
      <c r="N8619" s="3">
        <v>44848</v>
      </c>
      <c r="O8619" s="4">
        <v>0.56805555555555554</v>
      </c>
      <c r="P8619" s="3">
        <v>44850</v>
      </c>
      <c r="Q8619" t="s">
        <v>32</v>
      </c>
      <c r="R8619" t="s">
        <v>109</v>
      </c>
      <c r="S8619" t="s">
        <v>42</v>
      </c>
      <c r="T8619" t="s">
        <v>43</v>
      </c>
      <c r="U8619" t="s">
        <v>13664</v>
      </c>
      <c r="V8619" s="1">
        <v>44862</v>
      </c>
      <c r="W8619" s="4">
        <v>0.70347222222222217</v>
      </c>
      <c r="X8619" t="s">
        <v>32</v>
      </c>
      <c r="Y8619" t="s">
        <v>35</v>
      </c>
      <c r="Z8619" t="s">
        <v>55</v>
      </c>
    </row>
    <row r="8620" spans="1:26" hidden="1" x14ac:dyDescent="0.25">
      <c r="A8620" t="s">
        <v>3121</v>
      </c>
      <c r="B8620" t="s">
        <v>61</v>
      </c>
      <c r="C8620" t="s">
        <v>62</v>
      </c>
      <c r="D8620" t="s">
        <v>1530</v>
      </c>
      <c r="E8620" t="s">
        <v>38</v>
      </c>
      <c r="F8620" t="s">
        <v>2767</v>
      </c>
      <c r="G8620">
        <v>4</v>
      </c>
      <c r="H8620" t="s">
        <v>29</v>
      </c>
      <c r="I8620" t="s">
        <v>154</v>
      </c>
      <c r="J8620">
        <v>1</v>
      </c>
      <c r="L8620" t="s">
        <v>66</v>
      </c>
      <c r="M8620" t="s">
        <v>13664</v>
      </c>
      <c r="N8620" s="3">
        <v>44851</v>
      </c>
      <c r="O8620" s="4">
        <v>0.50138888888888888</v>
      </c>
      <c r="P8620" s="3">
        <v>44855</v>
      </c>
      <c r="Q8620" t="s">
        <v>32</v>
      </c>
      <c r="R8620" t="s">
        <v>902</v>
      </c>
      <c r="S8620" t="s">
        <v>1530</v>
      </c>
      <c r="T8620" t="s">
        <v>1531</v>
      </c>
      <c r="U8620" t="s">
        <v>13664</v>
      </c>
      <c r="V8620" s="1">
        <v>44862</v>
      </c>
      <c r="W8620" s="4">
        <v>0.56597222222222221</v>
      </c>
      <c r="X8620" t="s">
        <v>32</v>
      </c>
      <c r="Y8620" t="s">
        <v>35</v>
      </c>
      <c r="Z8620" t="s">
        <v>55</v>
      </c>
    </row>
    <row r="8621" spans="1:26" hidden="1" x14ac:dyDescent="0.25">
      <c r="A8621" t="s">
        <v>3236</v>
      </c>
      <c r="B8621" t="s">
        <v>61</v>
      </c>
      <c r="C8621" t="s">
        <v>62</v>
      </c>
      <c r="D8621" t="s">
        <v>1004</v>
      </c>
      <c r="E8621" t="s">
        <v>38</v>
      </c>
      <c r="F8621" t="s">
        <v>3237</v>
      </c>
      <c r="G8621">
        <v>1</v>
      </c>
      <c r="H8621" t="s">
        <v>48</v>
      </c>
      <c r="I8621" t="s">
        <v>64</v>
      </c>
      <c r="J8621">
        <v>1</v>
      </c>
      <c r="K8621" t="s">
        <v>141</v>
      </c>
      <c r="L8621" t="s">
        <v>1476</v>
      </c>
      <c r="M8621" t="s">
        <v>13664</v>
      </c>
      <c r="N8621" s="3">
        <v>44855</v>
      </c>
      <c r="O8621" s="4">
        <v>0.52013888888888882</v>
      </c>
      <c r="P8621" s="3">
        <v>44855</v>
      </c>
      <c r="Q8621" t="s">
        <v>32</v>
      </c>
      <c r="R8621" t="s">
        <v>110</v>
      </c>
      <c r="S8621" t="s">
        <v>110</v>
      </c>
      <c r="T8621" t="s">
        <v>82</v>
      </c>
      <c r="U8621" t="s">
        <v>13664</v>
      </c>
      <c r="V8621" s="1">
        <v>44862</v>
      </c>
      <c r="W8621" s="4">
        <v>0.51736111111111105</v>
      </c>
      <c r="X8621" t="s">
        <v>32</v>
      </c>
      <c r="Y8621" t="s">
        <v>35</v>
      </c>
      <c r="Z8621" t="s">
        <v>55</v>
      </c>
    </row>
    <row r="8622" spans="1:26" hidden="1" x14ac:dyDescent="0.25">
      <c r="A8622" t="s">
        <v>3420</v>
      </c>
      <c r="B8622" t="s">
        <v>61</v>
      </c>
      <c r="C8622" t="s">
        <v>62</v>
      </c>
      <c r="D8622" t="s">
        <v>1940</v>
      </c>
      <c r="E8622" t="s">
        <v>38</v>
      </c>
      <c r="F8622" t="s">
        <v>3418</v>
      </c>
      <c r="G8622">
        <v>11</v>
      </c>
      <c r="H8622" t="s">
        <v>29</v>
      </c>
      <c r="I8622" t="s">
        <v>30</v>
      </c>
      <c r="J8622">
        <v>1</v>
      </c>
      <c r="L8622" t="s">
        <v>840</v>
      </c>
      <c r="M8622" t="s">
        <v>13664</v>
      </c>
      <c r="N8622" s="3">
        <v>44860</v>
      </c>
      <c r="O8622" s="4">
        <v>0.65</v>
      </c>
      <c r="P8622" s="3">
        <v>44860</v>
      </c>
      <c r="Q8622" t="s">
        <v>32</v>
      </c>
      <c r="R8622" t="s">
        <v>110</v>
      </c>
      <c r="S8622" t="s">
        <v>110</v>
      </c>
      <c r="T8622" t="s">
        <v>82</v>
      </c>
      <c r="U8622" t="s">
        <v>13664</v>
      </c>
      <c r="V8622" s="1">
        <v>44862</v>
      </c>
      <c r="W8622" s="4">
        <v>0.50972222222222219</v>
      </c>
      <c r="X8622" t="s">
        <v>32</v>
      </c>
      <c r="Y8622" t="s">
        <v>35</v>
      </c>
      <c r="Z8622" t="s">
        <v>55</v>
      </c>
    </row>
    <row r="8623" spans="1:26" hidden="1" x14ac:dyDescent="0.25">
      <c r="A8623" t="s">
        <v>3408</v>
      </c>
      <c r="B8623" t="s">
        <v>61</v>
      </c>
      <c r="C8623" t="s">
        <v>62</v>
      </c>
      <c r="D8623" t="s">
        <v>781</v>
      </c>
      <c r="E8623" t="s">
        <v>38</v>
      </c>
      <c r="F8623" t="s">
        <v>3406</v>
      </c>
      <c r="G8623">
        <v>12</v>
      </c>
      <c r="H8623" t="s">
        <v>48</v>
      </c>
      <c r="I8623" t="s">
        <v>64</v>
      </c>
      <c r="J8623">
        <v>1</v>
      </c>
      <c r="K8623" t="s">
        <v>1452</v>
      </c>
      <c r="L8623" t="s">
        <v>1490</v>
      </c>
      <c r="M8623" t="s">
        <v>13664</v>
      </c>
      <c r="N8623" s="3">
        <v>44860</v>
      </c>
      <c r="O8623" s="4">
        <v>0.55138888888888882</v>
      </c>
      <c r="P8623" s="3">
        <v>44860</v>
      </c>
      <c r="Q8623" t="s">
        <v>32</v>
      </c>
      <c r="R8623" t="s">
        <v>110</v>
      </c>
      <c r="S8623" t="s">
        <v>110</v>
      </c>
      <c r="T8623" t="s">
        <v>82</v>
      </c>
      <c r="U8623" t="s">
        <v>13664</v>
      </c>
      <c r="V8623" s="1">
        <v>44862</v>
      </c>
      <c r="W8623" s="4">
        <v>0.58124999999999993</v>
      </c>
      <c r="X8623" t="s">
        <v>32</v>
      </c>
      <c r="Y8623" t="s">
        <v>35</v>
      </c>
      <c r="Z8623" t="s">
        <v>55</v>
      </c>
    </row>
    <row r="8624" spans="1:26" hidden="1" x14ac:dyDescent="0.25">
      <c r="A8624" t="s">
        <v>3308</v>
      </c>
      <c r="B8624" t="s">
        <v>24</v>
      </c>
      <c r="C8624" t="s">
        <v>259</v>
      </c>
      <c r="D8624" t="s">
        <v>578</v>
      </c>
      <c r="E8624" t="s">
        <v>38</v>
      </c>
      <c r="F8624" t="s">
        <v>3309</v>
      </c>
      <c r="G8624">
        <v>5</v>
      </c>
      <c r="H8624" t="s">
        <v>29</v>
      </c>
      <c r="I8624" t="s">
        <v>154</v>
      </c>
      <c r="J8624">
        <v>1</v>
      </c>
      <c r="L8624" t="s">
        <v>66</v>
      </c>
      <c r="M8624" t="s">
        <v>13664</v>
      </c>
      <c r="N8624" s="3">
        <v>44857</v>
      </c>
      <c r="O8624" s="4">
        <v>0.5131944444444444</v>
      </c>
      <c r="P8624" s="3">
        <v>44861</v>
      </c>
      <c r="Q8624" t="s">
        <v>32</v>
      </c>
      <c r="R8624" t="s">
        <v>109</v>
      </c>
      <c r="S8624" t="s">
        <v>42</v>
      </c>
      <c r="T8624" t="s">
        <v>43</v>
      </c>
      <c r="U8624" t="s">
        <v>13664</v>
      </c>
      <c r="V8624" s="1">
        <v>44862</v>
      </c>
      <c r="W8624" s="4">
        <v>0.5854166666666667</v>
      </c>
      <c r="X8624" t="s">
        <v>32</v>
      </c>
      <c r="Y8624" t="s">
        <v>35</v>
      </c>
      <c r="Z8624" t="s">
        <v>55</v>
      </c>
    </row>
    <row r="8625" spans="1:26" hidden="1" x14ac:dyDescent="0.25">
      <c r="A8625" t="s">
        <v>3362</v>
      </c>
      <c r="B8625" t="s">
        <v>24</v>
      </c>
      <c r="C8625" t="s">
        <v>25</v>
      </c>
      <c r="D8625" t="s">
        <v>401</v>
      </c>
      <c r="E8625" t="s">
        <v>38</v>
      </c>
      <c r="F8625" t="s">
        <v>3363</v>
      </c>
      <c r="G8625">
        <v>2</v>
      </c>
      <c r="H8625" t="s">
        <v>29</v>
      </c>
      <c r="I8625" t="s">
        <v>30</v>
      </c>
      <c r="J8625">
        <v>1</v>
      </c>
      <c r="L8625" t="s">
        <v>1117</v>
      </c>
      <c r="M8625" t="s">
        <v>13664</v>
      </c>
      <c r="N8625" s="3">
        <v>44859</v>
      </c>
      <c r="O8625" s="4">
        <v>0.48888888888888887</v>
      </c>
      <c r="P8625" s="3">
        <v>44861</v>
      </c>
      <c r="Q8625" t="s">
        <v>32</v>
      </c>
      <c r="R8625" t="s">
        <v>109</v>
      </c>
      <c r="S8625" t="s">
        <v>42</v>
      </c>
      <c r="T8625" t="s">
        <v>43</v>
      </c>
      <c r="U8625" t="s">
        <v>13664</v>
      </c>
      <c r="V8625" s="1">
        <v>44862</v>
      </c>
      <c r="W8625" s="4">
        <v>0.72569444444444453</v>
      </c>
      <c r="X8625" t="s">
        <v>32</v>
      </c>
      <c r="Y8625" t="s">
        <v>35</v>
      </c>
      <c r="Z8625" t="s">
        <v>55</v>
      </c>
    </row>
    <row r="8626" spans="1:26" hidden="1" x14ac:dyDescent="0.25">
      <c r="A8626" t="s">
        <v>3471</v>
      </c>
      <c r="B8626" t="s">
        <v>24</v>
      </c>
      <c r="C8626" t="s">
        <v>163</v>
      </c>
      <c r="D8626" t="s">
        <v>491</v>
      </c>
      <c r="E8626" t="s">
        <v>27</v>
      </c>
      <c r="F8626" t="s">
        <v>3472</v>
      </c>
      <c r="G8626">
        <v>8</v>
      </c>
      <c r="H8626" t="s">
        <v>29</v>
      </c>
      <c r="I8626" t="s">
        <v>30</v>
      </c>
      <c r="J8626">
        <v>1</v>
      </c>
      <c r="L8626" t="s">
        <v>350</v>
      </c>
      <c r="M8626" t="s">
        <v>13664</v>
      </c>
      <c r="N8626" s="3">
        <v>44861</v>
      </c>
      <c r="O8626" s="4">
        <v>0.75</v>
      </c>
      <c r="P8626" s="3">
        <v>44861</v>
      </c>
      <c r="Q8626" t="s">
        <v>32</v>
      </c>
      <c r="R8626" t="s">
        <v>109</v>
      </c>
      <c r="S8626" t="s">
        <v>42</v>
      </c>
      <c r="T8626" t="s">
        <v>43</v>
      </c>
      <c r="U8626" t="s">
        <v>13664</v>
      </c>
      <c r="V8626" s="1">
        <v>44862</v>
      </c>
      <c r="W8626" s="4">
        <v>0.69444444444444453</v>
      </c>
      <c r="X8626" t="s">
        <v>32</v>
      </c>
      <c r="Y8626" t="s">
        <v>35</v>
      </c>
      <c r="Z8626" t="s">
        <v>55</v>
      </c>
    </row>
    <row r="8627" spans="1:26" hidden="1" x14ac:dyDescent="0.25">
      <c r="A8627" t="s">
        <v>3473</v>
      </c>
      <c r="B8627" t="s">
        <v>24</v>
      </c>
      <c r="C8627" t="s">
        <v>163</v>
      </c>
      <c r="D8627" t="s">
        <v>491</v>
      </c>
      <c r="E8627" t="s">
        <v>38</v>
      </c>
      <c r="F8627" t="s">
        <v>3472</v>
      </c>
      <c r="G8627">
        <v>8</v>
      </c>
      <c r="H8627" t="s">
        <v>29</v>
      </c>
      <c r="I8627" t="s">
        <v>30</v>
      </c>
      <c r="J8627">
        <v>1</v>
      </c>
      <c r="L8627" t="s">
        <v>350</v>
      </c>
      <c r="M8627" t="s">
        <v>13664</v>
      </c>
      <c r="N8627" s="3">
        <v>44861</v>
      </c>
      <c r="O8627" s="4">
        <v>0.75</v>
      </c>
      <c r="P8627" s="3">
        <v>44861</v>
      </c>
      <c r="Q8627" t="s">
        <v>32</v>
      </c>
      <c r="R8627" t="s">
        <v>109</v>
      </c>
      <c r="S8627" t="s">
        <v>42</v>
      </c>
      <c r="T8627" t="s">
        <v>43</v>
      </c>
      <c r="U8627" t="s">
        <v>13664</v>
      </c>
      <c r="V8627" s="1">
        <v>44862</v>
      </c>
      <c r="W8627" s="4">
        <v>0.69444444444444453</v>
      </c>
      <c r="X8627" t="s">
        <v>32</v>
      </c>
      <c r="Y8627" t="s">
        <v>35</v>
      </c>
      <c r="Z8627" t="s">
        <v>55</v>
      </c>
    </row>
    <row r="8628" spans="1:26" hidden="1" x14ac:dyDescent="0.25">
      <c r="A8628" t="s">
        <v>3474</v>
      </c>
      <c r="B8628" t="s">
        <v>24</v>
      </c>
      <c r="C8628" t="s">
        <v>163</v>
      </c>
      <c r="D8628" t="s">
        <v>491</v>
      </c>
      <c r="E8628" t="s">
        <v>38</v>
      </c>
      <c r="F8628" t="s">
        <v>3472</v>
      </c>
      <c r="G8628">
        <v>8</v>
      </c>
      <c r="H8628" t="s">
        <v>29</v>
      </c>
      <c r="I8628" t="s">
        <v>30</v>
      </c>
      <c r="J8628">
        <v>1</v>
      </c>
      <c r="L8628" t="s">
        <v>350</v>
      </c>
      <c r="M8628" t="s">
        <v>13664</v>
      </c>
      <c r="N8628" s="3">
        <v>44861</v>
      </c>
      <c r="O8628" s="4">
        <v>0.75</v>
      </c>
      <c r="P8628" s="3">
        <v>44861</v>
      </c>
      <c r="Q8628" t="s">
        <v>32</v>
      </c>
      <c r="R8628" t="s">
        <v>109</v>
      </c>
      <c r="S8628" t="s">
        <v>42</v>
      </c>
      <c r="T8628" t="s">
        <v>43</v>
      </c>
      <c r="U8628" t="s">
        <v>13664</v>
      </c>
      <c r="V8628" s="1">
        <v>44862</v>
      </c>
      <c r="W8628" s="4">
        <v>0.69444444444444453</v>
      </c>
      <c r="X8628" t="s">
        <v>32</v>
      </c>
      <c r="Y8628" t="s">
        <v>35</v>
      </c>
      <c r="Z8628" t="s">
        <v>55</v>
      </c>
    </row>
    <row r="8629" spans="1:26" hidden="1" x14ac:dyDescent="0.25">
      <c r="A8629" t="s">
        <v>3475</v>
      </c>
      <c r="B8629" t="s">
        <v>24</v>
      </c>
      <c r="C8629" t="s">
        <v>163</v>
      </c>
      <c r="D8629" t="s">
        <v>491</v>
      </c>
      <c r="E8629" t="s">
        <v>27</v>
      </c>
      <c r="F8629" t="s">
        <v>3472</v>
      </c>
      <c r="G8629">
        <v>8</v>
      </c>
      <c r="H8629" t="s">
        <v>29</v>
      </c>
      <c r="I8629" t="s">
        <v>30</v>
      </c>
      <c r="J8629">
        <v>1</v>
      </c>
      <c r="L8629" t="s">
        <v>350</v>
      </c>
      <c r="M8629" t="s">
        <v>13664</v>
      </c>
      <c r="N8629" s="3">
        <v>44861</v>
      </c>
      <c r="O8629" s="4">
        <v>0.75</v>
      </c>
      <c r="P8629" s="3">
        <v>44861</v>
      </c>
      <c r="Q8629" t="s">
        <v>32</v>
      </c>
      <c r="R8629" t="s">
        <v>109</v>
      </c>
      <c r="S8629" t="s">
        <v>42</v>
      </c>
      <c r="T8629" t="s">
        <v>43</v>
      </c>
      <c r="U8629" t="s">
        <v>13664</v>
      </c>
      <c r="V8629" s="1">
        <v>44862</v>
      </c>
      <c r="W8629" s="4">
        <v>0.69444444444444453</v>
      </c>
      <c r="X8629" t="s">
        <v>32</v>
      </c>
      <c r="Y8629" t="s">
        <v>35</v>
      </c>
      <c r="Z8629" t="s">
        <v>55</v>
      </c>
    </row>
    <row r="8630" spans="1:26" hidden="1" x14ac:dyDescent="0.25">
      <c r="A8630" t="s">
        <v>3476</v>
      </c>
      <c r="B8630" t="s">
        <v>24</v>
      </c>
      <c r="C8630" t="s">
        <v>163</v>
      </c>
      <c r="D8630" t="s">
        <v>491</v>
      </c>
      <c r="E8630" t="s">
        <v>38</v>
      </c>
      <c r="F8630" t="s">
        <v>3472</v>
      </c>
      <c r="G8630">
        <v>8</v>
      </c>
      <c r="H8630" t="s">
        <v>29</v>
      </c>
      <c r="I8630" t="s">
        <v>30</v>
      </c>
      <c r="J8630">
        <v>1</v>
      </c>
      <c r="L8630" t="s">
        <v>350</v>
      </c>
      <c r="M8630" t="s">
        <v>13664</v>
      </c>
      <c r="N8630" s="3">
        <v>44861</v>
      </c>
      <c r="O8630" s="4">
        <v>0.75</v>
      </c>
      <c r="P8630" s="3">
        <v>44861</v>
      </c>
      <c r="Q8630" t="s">
        <v>32</v>
      </c>
      <c r="R8630" t="s">
        <v>109</v>
      </c>
      <c r="S8630" t="s">
        <v>42</v>
      </c>
      <c r="T8630" t="s">
        <v>43</v>
      </c>
      <c r="U8630" t="s">
        <v>13664</v>
      </c>
      <c r="V8630" s="1">
        <v>44862</v>
      </c>
      <c r="W8630" s="4">
        <v>0.69444444444444453</v>
      </c>
      <c r="X8630" t="s">
        <v>32</v>
      </c>
      <c r="Y8630" t="s">
        <v>35</v>
      </c>
      <c r="Z8630" t="s">
        <v>55</v>
      </c>
    </row>
    <row r="8631" spans="1:26" hidden="1" x14ac:dyDescent="0.25">
      <c r="A8631" t="s">
        <v>3477</v>
      </c>
      <c r="B8631" t="s">
        <v>24</v>
      </c>
      <c r="C8631" t="s">
        <v>163</v>
      </c>
      <c r="D8631" t="s">
        <v>491</v>
      </c>
      <c r="E8631" t="s">
        <v>38</v>
      </c>
      <c r="F8631" t="s">
        <v>3472</v>
      </c>
      <c r="G8631">
        <v>8</v>
      </c>
      <c r="H8631" t="s">
        <v>29</v>
      </c>
      <c r="I8631" t="s">
        <v>30</v>
      </c>
      <c r="J8631">
        <v>1</v>
      </c>
      <c r="L8631" t="s">
        <v>350</v>
      </c>
      <c r="M8631" t="s">
        <v>13664</v>
      </c>
      <c r="N8631" s="3">
        <v>44861</v>
      </c>
      <c r="O8631" s="4">
        <v>0.75</v>
      </c>
      <c r="P8631" s="3">
        <v>44861</v>
      </c>
      <c r="Q8631" t="s">
        <v>32</v>
      </c>
      <c r="R8631" t="s">
        <v>109</v>
      </c>
      <c r="S8631" t="s">
        <v>42</v>
      </c>
      <c r="T8631" t="s">
        <v>43</v>
      </c>
      <c r="U8631" t="s">
        <v>13664</v>
      </c>
      <c r="V8631" s="1">
        <v>44862</v>
      </c>
      <c r="W8631" s="4">
        <v>0.69374999999999998</v>
      </c>
      <c r="X8631" t="s">
        <v>32</v>
      </c>
      <c r="Y8631" t="s">
        <v>35</v>
      </c>
      <c r="Z8631" t="s">
        <v>55</v>
      </c>
    </row>
    <row r="8632" spans="1:26" hidden="1" x14ac:dyDescent="0.25">
      <c r="A8632" t="s">
        <v>3478</v>
      </c>
      <c r="B8632" t="s">
        <v>24</v>
      </c>
      <c r="C8632" t="s">
        <v>163</v>
      </c>
      <c r="D8632" t="s">
        <v>491</v>
      </c>
      <c r="E8632" t="s">
        <v>38</v>
      </c>
      <c r="F8632" t="s">
        <v>3472</v>
      </c>
      <c r="G8632">
        <v>8</v>
      </c>
      <c r="H8632" t="s">
        <v>29</v>
      </c>
      <c r="I8632" t="s">
        <v>30</v>
      </c>
      <c r="J8632">
        <v>1</v>
      </c>
      <c r="L8632" t="s">
        <v>350</v>
      </c>
      <c r="M8632" t="s">
        <v>13664</v>
      </c>
      <c r="N8632" s="3">
        <v>44861</v>
      </c>
      <c r="O8632" s="4">
        <v>0.75</v>
      </c>
      <c r="P8632" s="3">
        <v>44861</v>
      </c>
      <c r="Q8632" t="s">
        <v>32</v>
      </c>
      <c r="R8632" t="s">
        <v>109</v>
      </c>
      <c r="S8632" t="s">
        <v>42</v>
      </c>
      <c r="T8632" t="s">
        <v>43</v>
      </c>
      <c r="U8632" t="s">
        <v>13664</v>
      </c>
      <c r="V8632" s="1">
        <v>44862</v>
      </c>
      <c r="W8632" s="4">
        <v>0.69374999999999998</v>
      </c>
      <c r="X8632" t="s">
        <v>32</v>
      </c>
      <c r="Y8632" t="s">
        <v>35</v>
      </c>
      <c r="Z8632" t="s">
        <v>55</v>
      </c>
    </row>
    <row r="8633" spans="1:26" hidden="1" x14ac:dyDescent="0.25">
      <c r="A8633" t="s">
        <v>3479</v>
      </c>
      <c r="B8633" t="s">
        <v>24</v>
      </c>
      <c r="C8633" t="s">
        <v>163</v>
      </c>
      <c r="D8633" t="s">
        <v>491</v>
      </c>
      <c r="E8633" t="s">
        <v>38</v>
      </c>
      <c r="F8633" t="s">
        <v>3472</v>
      </c>
      <c r="G8633">
        <v>8</v>
      </c>
      <c r="H8633" t="s">
        <v>29</v>
      </c>
      <c r="I8633" t="s">
        <v>30</v>
      </c>
      <c r="J8633">
        <v>1</v>
      </c>
      <c r="L8633" t="s">
        <v>350</v>
      </c>
      <c r="M8633" t="s">
        <v>13664</v>
      </c>
      <c r="N8633" s="3">
        <v>44861</v>
      </c>
      <c r="O8633" s="4">
        <v>0.75</v>
      </c>
      <c r="P8633" s="3">
        <v>44861</v>
      </c>
      <c r="Q8633" t="s">
        <v>32</v>
      </c>
      <c r="R8633" t="s">
        <v>109</v>
      </c>
      <c r="S8633" t="s">
        <v>42</v>
      </c>
      <c r="T8633" t="s">
        <v>43</v>
      </c>
      <c r="U8633" t="s">
        <v>13664</v>
      </c>
      <c r="V8633" s="1">
        <v>44862</v>
      </c>
      <c r="W8633" s="4">
        <v>0.68541666666666667</v>
      </c>
      <c r="X8633" t="s">
        <v>32</v>
      </c>
      <c r="Y8633" t="s">
        <v>35</v>
      </c>
      <c r="Z8633" t="s">
        <v>55</v>
      </c>
    </row>
    <row r="8634" spans="1:26" hidden="1" x14ac:dyDescent="0.25">
      <c r="A8634" t="s">
        <v>3480</v>
      </c>
      <c r="B8634" t="s">
        <v>24</v>
      </c>
      <c r="C8634" t="s">
        <v>163</v>
      </c>
      <c r="D8634" t="s">
        <v>491</v>
      </c>
      <c r="E8634" t="s">
        <v>38</v>
      </c>
      <c r="F8634" t="s">
        <v>3472</v>
      </c>
      <c r="G8634">
        <v>8</v>
      </c>
      <c r="H8634" t="s">
        <v>29</v>
      </c>
      <c r="I8634" t="s">
        <v>30</v>
      </c>
      <c r="J8634">
        <v>1</v>
      </c>
      <c r="L8634" t="s">
        <v>350</v>
      </c>
      <c r="M8634" t="s">
        <v>13664</v>
      </c>
      <c r="N8634" s="3">
        <v>44861</v>
      </c>
      <c r="O8634" s="4">
        <v>0.75</v>
      </c>
      <c r="P8634" s="3">
        <v>44861</v>
      </c>
      <c r="Q8634" t="s">
        <v>32</v>
      </c>
      <c r="R8634" t="s">
        <v>109</v>
      </c>
      <c r="S8634" t="s">
        <v>42</v>
      </c>
      <c r="T8634" t="s">
        <v>43</v>
      </c>
      <c r="U8634" t="s">
        <v>13664</v>
      </c>
      <c r="V8634" s="1">
        <v>44862</v>
      </c>
      <c r="W8634" s="4">
        <v>0.68472222222222223</v>
      </c>
      <c r="X8634" t="s">
        <v>32</v>
      </c>
      <c r="Y8634" t="s">
        <v>35</v>
      </c>
      <c r="Z8634" t="s">
        <v>55</v>
      </c>
    </row>
    <row r="8635" spans="1:26" hidden="1" x14ac:dyDescent="0.25">
      <c r="A8635" t="s">
        <v>1937</v>
      </c>
      <c r="B8635" t="s">
        <v>61</v>
      </c>
      <c r="C8635" t="s">
        <v>62</v>
      </c>
      <c r="D8635" t="s">
        <v>1938</v>
      </c>
      <c r="E8635" t="s">
        <v>38</v>
      </c>
      <c r="F8635" t="s">
        <v>1936</v>
      </c>
      <c r="G8635">
        <v>6</v>
      </c>
      <c r="H8635" t="s">
        <v>121</v>
      </c>
      <c r="I8635" t="s">
        <v>64</v>
      </c>
      <c r="J8635">
        <v>1</v>
      </c>
      <c r="L8635" t="s">
        <v>1534</v>
      </c>
      <c r="M8635" t="s">
        <v>13664</v>
      </c>
      <c r="N8635" s="3">
        <v>44861</v>
      </c>
      <c r="O8635" s="4">
        <v>0.53263888888888888</v>
      </c>
      <c r="P8635" s="3">
        <v>44861</v>
      </c>
      <c r="Q8635" t="s">
        <v>54</v>
      </c>
      <c r="R8635" t="s">
        <v>109</v>
      </c>
      <c r="S8635" t="s">
        <v>110</v>
      </c>
      <c r="T8635" t="s">
        <v>298</v>
      </c>
      <c r="U8635" t="s">
        <v>13664</v>
      </c>
      <c r="V8635" s="1">
        <v>44862</v>
      </c>
      <c r="W8635" s="4">
        <v>0.59722222222222221</v>
      </c>
      <c r="X8635" t="s">
        <v>32</v>
      </c>
      <c r="Y8635" t="s">
        <v>35</v>
      </c>
      <c r="Z8635" t="s">
        <v>55</v>
      </c>
    </row>
    <row r="8636" spans="1:26" hidden="1" x14ac:dyDescent="0.25">
      <c r="A8636" t="s">
        <v>1939</v>
      </c>
      <c r="B8636" t="s">
        <v>61</v>
      </c>
      <c r="C8636" t="s">
        <v>62</v>
      </c>
      <c r="D8636" t="s">
        <v>1940</v>
      </c>
      <c r="E8636" t="s">
        <v>38</v>
      </c>
      <c r="F8636" t="s">
        <v>1936</v>
      </c>
      <c r="G8636">
        <v>6</v>
      </c>
      <c r="H8636" t="s">
        <v>121</v>
      </c>
      <c r="I8636" t="s">
        <v>64</v>
      </c>
      <c r="J8636">
        <v>1</v>
      </c>
      <c r="L8636" t="s">
        <v>1534</v>
      </c>
      <c r="M8636" t="s">
        <v>13664</v>
      </c>
      <c r="N8636" s="3">
        <v>44861</v>
      </c>
      <c r="O8636" s="4">
        <v>0.53263888888888888</v>
      </c>
      <c r="P8636" s="3">
        <v>44861</v>
      </c>
      <c r="Q8636" t="s">
        <v>54</v>
      </c>
      <c r="R8636" t="s">
        <v>109</v>
      </c>
      <c r="S8636" t="s">
        <v>110</v>
      </c>
      <c r="T8636" t="s">
        <v>298</v>
      </c>
      <c r="U8636" t="s">
        <v>13664</v>
      </c>
      <c r="V8636" s="1">
        <v>44862</v>
      </c>
      <c r="W8636" s="4">
        <v>0.59722222222222221</v>
      </c>
      <c r="X8636" t="s">
        <v>32</v>
      </c>
      <c r="Y8636" t="s">
        <v>35</v>
      </c>
      <c r="Z8636" t="s">
        <v>55</v>
      </c>
    </row>
    <row r="8637" spans="1:26" hidden="1" x14ac:dyDescent="0.25">
      <c r="A8637" t="s">
        <v>1960</v>
      </c>
      <c r="B8637" t="s">
        <v>24</v>
      </c>
      <c r="C8637" t="s">
        <v>36</v>
      </c>
      <c r="D8637" t="s">
        <v>846</v>
      </c>
      <c r="E8637" t="s">
        <v>47</v>
      </c>
      <c r="F8637" t="s">
        <v>1961</v>
      </c>
      <c r="G8637">
        <v>4</v>
      </c>
      <c r="H8637" t="s">
        <v>48</v>
      </c>
      <c r="I8637" t="s">
        <v>64</v>
      </c>
      <c r="J8637">
        <v>1</v>
      </c>
      <c r="K8637" t="s">
        <v>832</v>
      </c>
      <c r="L8637" t="s">
        <v>1962</v>
      </c>
      <c r="M8637" t="s">
        <v>13664</v>
      </c>
      <c r="N8637" s="3">
        <v>44861</v>
      </c>
      <c r="O8637" s="4">
        <v>0.45624999999999999</v>
      </c>
      <c r="P8637" s="3">
        <v>44861</v>
      </c>
      <c r="Q8637" t="s">
        <v>32</v>
      </c>
      <c r="S8637" t="s">
        <v>52</v>
      </c>
      <c r="T8637" t="s">
        <v>119</v>
      </c>
      <c r="U8637" t="s">
        <v>13664</v>
      </c>
      <c r="V8637" s="1">
        <v>44862</v>
      </c>
      <c r="W8637" s="4">
        <v>0.41805555555555557</v>
      </c>
      <c r="X8637" t="s">
        <v>81</v>
      </c>
      <c r="Y8637" t="s">
        <v>44</v>
      </c>
      <c r="Z8637" t="s">
        <v>55</v>
      </c>
    </row>
    <row r="8638" spans="1:26" hidden="1" x14ac:dyDescent="0.25">
      <c r="A8638" t="s">
        <v>2620</v>
      </c>
      <c r="B8638" t="s">
        <v>24</v>
      </c>
      <c r="C8638" t="s">
        <v>45</v>
      </c>
      <c r="D8638" t="s">
        <v>1312</v>
      </c>
      <c r="E8638" t="s">
        <v>47</v>
      </c>
      <c r="F8638" t="s">
        <v>2621</v>
      </c>
      <c r="G8638">
        <v>7</v>
      </c>
      <c r="H8638" t="s">
        <v>85</v>
      </c>
      <c r="I8638" t="s">
        <v>86</v>
      </c>
      <c r="J8638">
        <v>1</v>
      </c>
      <c r="K8638" t="s">
        <v>756</v>
      </c>
      <c r="L8638" t="s">
        <v>231</v>
      </c>
      <c r="M8638" t="s">
        <v>13664</v>
      </c>
      <c r="N8638" s="3">
        <v>44840</v>
      </c>
      <c r="O8638" s="4">
        <v>0.62361111111111112</v>
      </c>
      <c r="P8638" s="3">
        <v>44849</v>
      </c>
      <c r="Q8638" t="s">
        <v>54</v>
      </c>
      <c r="R8638" t="s">
        <v>149</v>
      </c>
      <c r="S8638" t="s">
        <v>52</v>
      </c>
      <c r="T8638" t="s">
        <v>205</v>
      </c>
      <c r="U8638" t="s">
        <v>13664</v>
      </c>
      <c r="V8638" s="1">
        <v>44863</v>
      </c>
      <c r="W8638" s="4">
        <v>0.71597222222222223</v>
      </c>
      <c r="X8638" t="s">
        <v>54</v>
      </c>
      <c r="Y8638" t="s">
        <v>59</v>
      </c>
      <c r="Z8638" t="s">
        <v>34</v>
      </c>
    </row>
    <row r="8639" spans="1:26" hidden="1" x14ac:dyDescent="0.25">
      <c r="A8639" t="s">
        <v>3180</v>
      </c>
      <c r="B8639" t="s">
        <v>24</v>
      </c>
      <c r="C8639" t="s">
        <v>36</v>
      </c>
      <c r="D8639" t="s">
        <v>2025</v>
      </c>
      <c r="E8639" t="s">
        <v>38</v>
      </c>
      <c r="F8639" t="s">
        <v>3181</v>
      </c>
      <c r="G8639">
        <v>8</v>
      </c>
      <c r="H8639" t="s">
        <v>29</v>
      </c>
      <c r="I8639" t="s">
        <v>30</v>
      </c>
      <c r="J8639">
        <v>1</v>
      </c>
      <c r="L8639" t="s">
        <v>1071</v>
      </c>
      <c r="M8639" t="s">
        <v>13664</v>
      </c>
      <c r="N8639" s="3">
        <v>44853</v>
      </c>
      <c r="O8639" s="4">
        <v>0.68472222222222223</v>
      </c>
      <c r="P8639" s="3">
        <v>44857</v>
      </c>
      <c r="Q8639" t="s">
        <v>32</v>
      </c>
      <c r="R8639" t="s">
        <v>109</v>
      </c>
      <c r="S8639" t="s">
        <v>110</v>
      </c>
      <c r="T8639" t="s">
        <v>82</v>
      </c>
      <c r="U8639" t="s">
        <v>13664</v>
      </c>
      <c r="V8639" s="1">
        <v>44863</v>
      </c>
      <c r="W8639" s="4">
        <v>0.56319444444444444</v>
      </c>
      <c r="X8639" t="s">
        <v>32</v>
      </c>
      <c r="Y8639" t="s">
        <v>35</v>
      </c>
      <c r="Z8639" t="s">
        <v>34</v>
      </c>
    </row>
    <row r="8640" spans="1:26" hidden="1" x14ac:dyDescent="0.25">
      <c r="A8640" t="s">
        <v>3310</v>
      </c>
      <c r="B8640" t="s">
        <v>61</v>
      </c>
      <c r="C8640" t="s">
        <v>62</v>
      </c>
      <c r="D8640" t="s">
        <v>641</v>
      </c>
      <c r="E8640" t="s">
        <v>72</v>
      </c>
      <c r="F8640" t="s">
        <v>3311</v>
      </c>
      <c r="G8640">
        <v>7</v>
      </c>
      <c r="H8640" t="s">
        <v>29</v>
      </c>
      <c r="I8640" t="s">
        <v>154</v>
      </c>
      <c r="J8640">
        <v>1</v>
      </c>
      <c r="L8640" t="s">
        <v>31</v>
      </c>
      <c r="M8640" t="s">
        <v>13664</v>
      </c>
      <c r="N8640" s="3">
        <v>44857</v>
      </c>
      <c r="O8640" s="4">
        <v>0.53402777777777777</v>
      </c>
      <c r="P8640" s="3">
        <v>44861</v>
      </c>
      <c r="Q8640" t="s">
        <v>32</v>
      </c>
      <c r="R8640" t="s">
        <v>902</v>
      </c>
      <c r="S8640" t="s">
        <v>42</v>
      </c>
      <c r="T8640" t="s">
        <v>902</v>
      </c>
      <c r="U8640" t="s">
        <v>13664</v>
      </c>
      <c r="V8640" s="1">
        <v>44863</v>
      </c>
      <c r="W8640" s="4">
        <v>0.36180555555555555</v>
      </c>
      <c r="X8640" t="s">
        <v>32</v>
      </c>
      <c r="Y8640" t="s">
        <v>35</v>
      </c>
      <c r="Z8640" t="s">
        <v>34</v>
      </c>
    </row>
    <row r="8641" spans="1:26" hidden="1" x14ac:dyDescent="0.25">
      <c r="A8641" t="s">
        <v>3421</v>
      </c>
      <c r="B8641" t="s">
        <v>24</v>
      </c>
      <c r="C8641" t="s">
        <v>624</v>
      </c>
      <c r="D8641" t="s">
        <v>615</v>
      </c>
      <c r="E8641" t="s">
        <v>38</v>
      </c>
      <c r="F8641" t="s">
        <v>3422</v>
      </c>
      <c r="G8641">
        <v>4</v>
      </c>
      <c r="H8641" t="s">
        <v>29</v>
      </c>
      <c r="I8641" t="s">
        <v>30</v>
      </c>
      <c r="J8641">
        <v>1</v>
      </c>
      <c r="L8641" t="s">
        <v>365</v>
      </c>
      <c r="M8641" t="s">
        <v>13664</v>
      </c>
      <c r="N8641" s="3">
        <v>44860</v>
      </c>
      <c r="O8641" s="4">
        <v>0.65833333333333333</v>
      </c>
      <c r="P8641" s="3">
        <v>44864</v>
      </c>
      <c r="Q8641" t="s">
        <v>32</v>
      </c>
      <c r="R8641" t="s">
        <v>232</v>
      </c>
      <c r="S8641" t="s">
        <v>33</v>
      </c>
      <c r="T8641" t="s">
        <v>82</v>
      </c>
      <c r="U8641" t="s">
        <v>13664</v>
      </c>
      <c r="V8641" s="1">
        <v>44863</v>
      </c>
      <c r="W8641" s="4">
        <v>0</v>
      </c>
      <c r="X8641" t="s">
        <v>32</v>
      </c>
      <c r="Y8641" t="s">
        <v>35</v>
      </c>
      <c r="Z8641" t="s">
        <v>34</v>
      </c>
    </row>
    <row r="8642" spans="1:26" hidden="1" x14ac:dyDescent="0.25">
      <c r="A8642" t="s">
        <v>3423</v>
      </c>
      <c r="B8642" t="s">
        <v>24</v>
      </c>
      <c r="C8642" t="s">
        <v>286</v>
      </c>
      <c r="D8642" t="s">
        <v>2464</v>
      </c>
      <c r="E8642" t="s">
        <v>38</v>
      </c>
      <c r="F8642" t="s">
        <v>3422</v>
      </c>
      <c r="G8642">
        <v>7</v>
      </c>
      <c r="H8642" t="s">
        <v>29</v>
      </c>
      <c r="I8642" t="s">
        <v>30</v>
      </c>
      <c r="J8642">
        <v>1</v>
      </c>
      <c r="L8642" t="s">
        <v>365</v>
      </c>
      <c r="M8642" t="s">
        <v>13664</v>
      </c>
      <c r="N8642" s="3">
        <v>44860</v>
      </c>
      <c r="O8642" s="4">
        <v>0.65833333333333333</v>
      </c>
      <c r="P8642" s="3">
        <v>44864</v>
      </c>
      <c r="Q8642" t="s">
        <v>32</v>
      </c>
      <c r="R8642" t="s">
        <v>232</v>
      </c>
      <c r="S8642" t="s">
        <v>33</v>
      </c>
      <c r="T8642" t="s">
        <v>82</v>
      </c>
      <c r="U8642" t="s">
        <v>13664</v>
      </c>
      <c r="V8642" s="1">
        <v>44863</v>
      </c>
      <c r="W8642" s="4">
        <v>0</v>
      </c>
      <c r="X8642" t="s">
        <v>32</v>
      </c>
      <c r="Y8642" t="s">
        <v>35</v>
      </c>
      <c r="Z8642" t="s">
        <v>34</v>
      </c>
    </row>
    <row r="8643" spans="1:26" hidden="1" x14ac:dyDescent="0.25">
      <c r="A8643" t="s">
        <v>3470</v>
      </c>
      <c r="B8643" t="s">
        <v>24</v>
      </c>
      <c r="C8643" t="s">
        <v>45</v>
      </c>
      <c r="D8643" t="s">
        <v>134</v>
      </c>
      <c r="E8643" t="s">
        <v>27</v>
      </c>
      <c r="F8643" t="s">
        <v>39</v>
      </c>
      <c r="G8643">
        <v>4</v>
      </c>
      <c r="H8643" t="s">
        <v>29</v>
      </c>
      <c r="I8643" t="s">
        <v>30</v>
      </c>
      <c r="J8643">
        <v>1</v>
      </c>
      <c r="L8643" t="s">
        <v>302</v>
      </c>
      <c r="M8643" t="s">
        <v>13664</v>
      </c>
      <c r="N8643" s="3">
        <v>44861</v>
      </c>
      <c r="O8643" s="4">
        <v>0.71388888888888891</v>
      </c>
      <c r="P8643" s="3">
        <v>44865</v>
      </c>
      <c r="Q8643" t="s">
        <v>32</v>
      </c>
      <c r="R8643" t="s">
        <v>74</v>
      </c>
      <c r="S8643" t="s">
        <v>42</v>
      </c>
      <c r="T8643" t="s">
        <v>43</v>
      </c>
      <c r="U8643" t="s">
        <v>13664</v>
      </c>
      <c r="V8643" s="1">
        <v>44863</v>
      </c>
      <c r="W8643" s="4">
        <v>0.73333333333333339</v>
      </c>
      <c r="X8643" t="s">
        <v>32</v>
      </c>
      <c r="Y8643" t="s">
        <v>35</v>
      </c>
      <c r="Z8643" t="s">
        <v>34</v>
      </c>
    </row>
    <row r="8644" spans="1:26" hidden="1" x14ac:dyDescent="0.25">
      <c r="A8644" t="s">
        <v>2828</v>
      </c>
      <c r="B8644" t="s">
        <v>24</v>
      </c>
      <c r="C8644" t="s">
        <v>897</v>
      </c>
      <c r="D8644" t="s">
        <v>1515</v>
      </c>
      <c r="E8644" t="s">
        <v>38</v>
      </c>
      <c r="F8644" t="s">
        <v>39</v>
      </c>
      <c r="G8644">
        <v>9</v>
      </c>
      <c r="H8644" t="s">
        <v>29</v>
      </c>
      <c r="I8644" t="s">
        <v>30</v>
      </c>
      <c r="J8644">
        <v>1</v>
      </c>
      <c r="L8644" t="s">
        <v>211</v>
      </c>
      <c r="M8644" t="s">
        <v>13664</v>
      </c>
      <c r="N8644" s="3">
        <v>44845</v>
      </c>
      <c r="O8644" s="4">
        <v>0.57291666666666663</v>
      </c>
      <c r="P8644" s="3">
        <v>44849</v>
      </c>
      <c r="Q8644" t="s">
        <v>32</v>
      </c>
      <c r="R8644" t="s">
        <v>109</v>
      </c>
      <c r="S8644" t="s">
        <v>42</v>
      </c>
      <c r="T8644" t="s">
        <v>43</v>
      </c>
      <c r="U8644" t="s">
        <v>13664</v>
      </c>
      <c r="V8644" s="1">
        <v>44863</v>
      </c>
      <c r="W8644" s="4">
        <v>0.71111111111111114</v>
      </c>
      <c r="X8644" t="s">
        <v>32</v>
      </c>
      <c r="Y8644" t="s">
        <v>35</v>
      </c>
      <c r="Z8644" t="s">
        <v>60</v>
      </c>
    </row>
    <row r="8645" spans="1:26" hidden="1" x14ac:dyDescent="0.25">
      <c r="A8645" t="s">
        <v>3200</v>
      </c>
      <c r="B8645" t="s">
        <v>24</v>
      </c>
      <c r="C8645" t="s">
        <v>45</v>
      </c>
      <c r="D8645" t="s">
        <v>507</v>
      </c>
      <c r="E8645" t="s">
        <v>38</v>
      </c>
      <c r="F8645" t="s">
        <v>39</v>
      </c>
      <c r="G8645">
        <v>8</v>
      </c>
      <c r="H8645" t="s">
        <v>29</v>
      </c>
      <c r="I8645" t="s">
        <v>30</v>
      </c>
      <c r="J8645">
        <v>1</v>
      </c>
      <c r="L8645" t="s">
        <v>211</v>
      </c>
      <c r="M8645" t="s">
        <v>13664</v>
      </c>
      <c r="N8645" s="3">
        <v>44854</v>
      </c>
      <c r="O8645" s="4">
        <v>0.41805555555555557</v>
      </c>
      <c r="P8645" s="3">
        <v>44858</v>
      </c>
      <c r="Q8645" t="s">
        <v>32</v>
      </c>
      <c r="R8645" t="s">
        <v>126</v>
      </c>
      <c r="S8645" t="s">
        <v>110</v>
      </c>
      <c r="T8645" t="s">
        <v>82</v>
      </c>
      <c r="U8645" t="s">
        <v>13664</v>
      </c>
      <c r="V8645" s="1">
        <v>44863</v>
      </c>
      <c r="W8645" s="4">
        <v>0.79166666666666663</v>
      </c>
      <c r="X8645" t="s">
        <v>32</v>
      </c>
      <c r="Y8645" t="s">
        <v>35</v>
      </c>
      <c r="Z8645" t="s">
        <v>60</v>
      </c>
    </row>
    <row r="8646" spans="1:26" hidden="1" x14ac:dyDescent="0.25">
      <c r="A8646" t="s">
        <v>2757</v>
      </c>
      <c r="B8646" t="s">
        <v>24</v>
      </c>
      <c r="C8646" t="s">
        <v>45</v>
      </c>
      <c r="D8646" t="s">
        <v>145</v>
      </c>
      <c r="E8646" t="s">
        <v>38</v>
      </c>
      <c r="F8646" t="s">
        <v>2758</v>
      </c>
      <c r="G8646">
        <v>1</v>
      </c>
      <c r="H8646" t="s">
        <v>29</v>
      </c>
      <c r="I8646" t="s">
        <v>77</v>
      </c>
      <c r="J8646">
        <v>1</v>
      </c>
      <c r="L8646" t="s">
        <v>420</v>
      </c>
      <c r="M8646" t="s">
        <v>13664</v>
      </c>
      <c r="N8646" s="3">
        <v>44843</v>
      </c>
      <c r="O8646" s="4">
        <v>0.75486111111111109</v>
      </c>
      <c r="P8646" s="3">
        <v>44849</v>
      </c>
      <c r="Q8646" t="s">
        <v>32</v>
      </c>
      <c r="R8646" t="s">
        <v>105</v>
      </c>
      <c r="S8646" t="s">
        <v>42</v>
      </c>
      <c r="T8646" t="s">
        <v>43</v>
      </c>
      <c r="U8646" t="s">
        <v>13664</v>
      </c>
      <c r="V8646" s="1">
        <v>44863</v>
      </c>
      <c r="W8646" s="4">
        <v>0.59444444444444444</v>
      </c>
      <c r="X8646" t="s">
        <v>32</v>
      </c>
      <c r="Y8646" t="s">
        <v>44</v>
      </c>
      <c r="Z8646" t="s">
        <v>55</v>
      </c>
    </row>
    <row r="8647" spans="1:26" ht="21" hidden="1" customHeight="1" x14ac:dyDescent="0.25">
      <c r="A8647" t="s">
        <v>3055</v>
      </c>
      <c r="B8647" t="s">
        <v>61</v>
      </c>
      <c r="C8647" t="s">
        <v>62</v>
      </c>
      <c r="D8647" t="s">
        <v>1441</v>
      </c>
      <c r="E8647" t="s">
        <v>38</v>
      </c>
      <c r="F8647" t="s">
        <v>3056</v>
      </c>
      <c r="G8647">
        <v>14</v>
      </c>
      <c r="H8647" t="s">
        <v>29</v>
      </c>
      <c r="I8647" t="s">
        <v>30</v>
      </c>
      <c r="J8647">
        <v>1</v>
      </c>
      <c r="L8647" t="s">
        <v>877</v>
      </c>
      <c r="M8647" t="s">
        <v>13664</v>
      </c>
      <c r="N8647" s="3">
        <v>44849</v>
      </c>
      <c r="O8647" s="4">
        <v>0.74236111111111114</v>
      </c>
      <c r="P8647" s="3">
        <v>44849</v>
      </c>
      <c r="Q8647" t="s">
        <v>32</v>
      </c>
      <c r="R8647" t="s">
        <v>110</v>
      </c>
      <c r="S8647" t="s">
        <v>110</v>
      </c>
      <c r="T8647" t="s">
        <v>82</v>
      </c>
      <c r="U8647" t="s">
        <v>13664</v>
      </c>
      <c r="V8647" s="1">
        <v>44863</v>
      </c>
      <c r="W8647" s="4">
        <v>0.74236111111111114</v>
      </c>
      <c r="X8647" t="s">
        <v>32</v>
      </c>
      <c r="Y8647" t="s">
        <v>35</v>
      </c>
      <c r="Z8647" t="s">
        <v>55</v>
      </c>
    </row>
    <row r="8648" spans="1:26" hidden="1" x14ac:dyDescent="0.25">
      <c r="A8648" t="s">
        <v>950</v>
      </c>
      <c r="B8648" t="s">
        <v>61</v>
      </c>
      <c r="C8648" t="s">
        <v>62</v>
      </c>
      <c r="D8648" t="s">
        <v>951</v>
      </c>
      <c r="E8648" t="s">
        <v>38</v>
      </c>
      <c r="F8648" t="s">
        <v>952</v>
      </c>
      <c r="G8648">
        <v>2</v>
      </c>
      <c r="H8648" t="s">
        <v>48</v>
      </c>
      <c r="I8648" t="s">
        <v>64</v>
      </c>
      <c r="J8648">
        <v>1</v>
      </c>
      <c r="K8648" t="s">
        <v>141</v>
      </c>
      <c r="L8648" t="s">
        <v>877</v>
      </c>
      <c r="M8648" t="s">
        <v>13664</v>
      </c>
      <c r="N8648" s="3">
        <v>44849</v>
      </c>
      <c r="O8648" s="4">
        <v>0.6118055555555556</v>
      </c>
      <c r="P8648" s="3">
        <v>44850</v>
      </c>
      <c r="Q8648" t="s">
        <v>32</v>
      </c>
      <c r="R8648" t="s">
        <v>109</v>
      </c>
      <c r="S8648" t="s">
        <v>110</v>
      </c>
      <c r="T8648" t="s">
        <v>82</v>
      </c>
      <c r="U8648" t="s">
        <v>13664</v>
      </c>
      <c r="V8648" s="1">
        <v>44863</v>
      </c>
      <c r="W8648" s="4">
        <v>0.47569444444444442</v>
      </c>
      <c r="X8648" t="s">
        <v>32</v>
      </c>
      <c r="Y8648" t="s">
        <v>44</v>
      </c>
      <c r="Z8648" t="s">
        <v>55</v>
      </c>
    </row>
    <row r="8649" spans="1:26" hidden="1" x14ac:dyDescent="0.25">
      <c r="A8649" t="s">
        <v>3250</v>
      </c>
      <c r="B8649" t="s">
        <v>61</v>
      </c>
      <c r="C8649" t="s">
        <v>62</v>
      </c>
      <c r="D8649" t="s">
        <v>2312</v>
      </c>
      <c r="E8649" t="s">
        <v>38</v>
      </c>
      <c r="F8649" t="s">
        <v>3247</v>
      </c>
      <c r="G8649">
        <v>2</v>
      </c>
      <c r="H8649" t="s">
        <v>48</v>
      </c>
      <c r="I8649" t="s">
        <v>64</v>
      </c>
      <c r="J8649">
        <v>1</v>
      </c>
      <c r="K8649" t="s">
        <v>1439</v>
      </c>
      <c r="L8649" t="s">
        <v>355</v>
      </c>
      <c r="M8649" t="s">
        <v>13664</v>
      </c>
      <c r="N8649" s="3">
        <v>44855</v>
      </c>
      <c r="O8649" s="4">
        <v>0.6479166666666667</v>
      </c>
      <c r="P8649" s="3">
        <v>44855</v>
      </c>
      <c r="Q8649" t="s">
        <v>32</v>
      </c>
      <c r="R8649" t="s">
        <v>110</v>
      </c>
      <c r="S8649" t="s">
        <v>110</v>
      </c>
      <c r="T8649" t="s">
        <v>82</v>
      </c>
      <c r="U8649" t="s">
        <v>13664</v>
      </c>
      <c r="V8649" s="1">
        <v>44863</v>
      </c>
      <c r="W8649" s="4">
        <v>0.73888888888888893</v>
      </c>
      <c r="X8649" t="s">
        <v>32</v>
      </c>
      <c r="Y8649" t="s">
        <v>35</v>
      </c>
      <c r="Z8649" t="s">
        <v>55</v>
      </c>
    </row>
    <row r="8650" spans="1:26" hidden="1" x14ac:dyDescent="0.25">
      <c r="A8650" t="s">
        <v>2012</v>
      </c>
      <c r="B8650" t="s">
        <v>24</v>
      </c>
      <c r="C8650" t="s">
        <v>25</v>
      </c>
      <c r="D8650" t="s">
        <v>1022</v>
      </c>
      <c r="E8650" t="s">
        <v>38</v>
      </c>
      <c r="F8650" t="s">
        <v>2013</v>
      </c>
      <c r="G8650">
        <v>6</v>
      </c>
      <c r="H8650" t="s">
        <v>48</v>
      </c>
      <c r="I8650" t="s">
        <v>477</v>
      </c>
      <c r="J8650">
        <v>1</v>
      </c>
      <c r="K8650" t="s">
        <v>879</v>
      </c>
      <c r="L8650" t="s">
        <v>113</v>
      </c>
      <c r="M8650" t="s">
        <v>13664</v>
      </c>
      <c r="N8650" s="3">
        <v>44859</v>
      </c>
      <c r="O8650" s="4">
        <v>0.58750000000000002</v>
      </c>
      <c r="P8650" s="3">
        <v>44859</v>
      </c>
      <c r="Q8650" t="s">
        <v>32</v>
      </c>
      <c r="R8650" t="s">
        <v>109</v>
      </c>
      <c r="S8650" t="s">
        <v>110</v>
      </c>
      <c r="T8650" t="s">
        <v>298</v>
      </c>
      <c r="U8650" t="s">
        <v>13664</v>
      </c>
      <c r="V8650" s="1">
        <v>44863</v>
      </c>
      <c r="W8650" s="4">
        <v>0.5395833333333333</v>
      </c>
      <c r="X8650" t="s">
        <v>32</v>
      </c>
      <c r="Y8650" t="s">
        <v>44</v>
      </c>
      <c r="Z8650" t="s">
        <v>55</v>
      </c>
    </row>
    <row r="8651" spans="1:26" hidden="1" x14ac:dyDescent="0.25">
      <c r="A8651" t="s">
        <v>3262</v>
      </c>
      <c r="B8651" t="s">
        <v>61</v>
      </c>
      <c r="C8651" t="s">
        <v>62</v>
      </c>
      <c r="D8651" t="s">
        <v>2489</v>
      </c>
      <c r="E8651" t="s">
        <v>27</v>
      </c>
      <c r="F8651" t="s">
        <v>3263</v>
      </c>
      <c r="G8651">
        <v>1</v>
      </c>
      <c r="H8651" t="s">
        <v>29</v>
      </c>
      <c r="I8651" t="s">
        <v>30</v>
      </c>
      <c r="J8651">
        <v>1</v>
      </c>
      <c r="L8651" t="s">
        <v>877</v>
      </c>
      <c r="M8651" t="s">
        <v>13664</v>
      </c>
      <c r="N8651" s="3">
        <v>44856</v>
      </c>
      <c r="O8651" s="4">
        <v>0.47500000000000003</v>
      </c>
      <c r="P8651" s="3">
        <v>44860</v>
      </c>
      <c r="Q8651" t="s">
        <v>32</v>
      </c>
      <c r="R8651" t="s">
        <v>902</v>
      </c>
      <c r="S8651" t="s">
        <v>42</v>
      </c>
      <c r="T8651" t="s">
        <v>902</v>
      </c>
      <c r="U8651" t="s">
        <v>13664</v>
      </c>
      <c r="V8651" s="1">
        <v>44863</v>
      </c>
      <c r="W8651" s="4">
        <v>0.36249999999999999</v>
      </c>
      <c r="X8651" t="s">
        <v>54</v>
      </c>
      <c r="Y8651" t="s">
        <v>59</v>
      </c>
      <c r="Z8651" t="s">
        <v>55</v>
      </c>
    </row>
    <row r="8652" spans="1:26" hidden="1" x14ac:dyDescent="0.25">
      <c r="A8652" t="s">
        <v>3286</v>
      </c>
      <c r="B8652" t="s">
        <v>61</v>
      </c>
      <c r="C8652" t="s">
        <v>62</v>
      </c>
      <c r="D8652" t="s">
        <v>1881</v>
      </c>
      <c r="E8652" t="s">
        <v>72</v>
      </c>
      <c r="F8652" t="s">
        <v>3287</v>
      </c>
      <c r="G8652">
        <v>1</v>
      </c>
      <c r="H8652" t="s">
        <v>29</v>
      </c>
      <c r="I8652" t="s">
        <v>30</v>
      </c>
      <c r="J8652">
        <v>1</v>
      </c>
      <c r="L8652" t="s">
        <v>173</v>
      </c>
      <c r="M8652" t="s">
        <v>13664</v>
      </c>
      <c r="N8652" s="3">
        <v>44856</v>
      </c>
      <c r="O8652" s="4">
        <v>0.67361111111111116</v>
      </c>
      <c r="P8652" s="3">
        <v>44860</v>
      </c>
      <c r="Q8652" t="s">
        <v>32</v>
      </c>
      <c r="R8652" t="s">
        <v>902</v>
      </c>
      <c r="S8652" t="s">
        <v>42</v>
      </c>
      <c r="T8652" t="s">
        <v>902</v>
      </c>
      <c r="U8652" t="s">
        <v>13664</v>
      </c>
      <c r="V8652" s="1">
        <v>44863</v>
      </c>
      <c r="W8652" s="4">
        <v>0.36180555555555555</v>
      </c>
      <c r="X8652" t="s">
        <v>32</v>
      </c>
      <c r="Y8652" t="s">
        <v>35</v>
      </c>
      <c r="Z8652" t="s">
        <v>55</v>
      </c>
    </row>
    <row r="8653" spans="1:26" hidden="1" x14ac:dyDescent="0.25">
      <c r="A8653" t="s">
        <v>3419</v>
      </c>
      <c r="B8653" t="s">
        <v>61</v>
      </c>
      <c r="C8653" t="s">
        <v>62</v>
      </c>
      <c r="D8653" t="s">
        <v>923</v>
      </c>
      <c r="E8653" t="s">
        <v>38</v>
      </c>
      <c r="F8653" t="s">
        <v>3418</v>
      </c>
      <c r="G8653">
        <v>11</v>
      </c>
      <c r="H8653" t="s">
        <v>29</v>
      </c>
      <c r="I8653" t="s">
        <v>30</v>
      </c>
      <c r="J8653">
        <v>1</v>
      </c>
      <c r="L8653" t="s">
        <v>840</v>
      </c>
      <c r="M8653" t="s">
        <v>13664</v>
      </c>
      <c r="N8653" s="3">
        <v>44860</v>
      </c>
      <c r="O8653" s="4">
        <v>0.65</v>
      </c>
      <c r="P8653" s="3">
        <v>44860</v>
      </c>
      <c r="Q8653" t="s">
        <v>32</v>
      </c>
      <c r="R8653" t="s">
        <v>110</v>
      </c>
      <c r="S8653" t="s">
        <v>110</v>
      </c>
      <c r="T8653" t="s">
        <v>82</v>
      </c>
      <c r="U8653" t="s">
        <v>13664</v>
      </c>
      <c r="V8653" s="1">
        <v>44863</v>
      </c>
      <c r="W8653" s="4">
        <v>0.51874999999999993</v>
      </c>
      <c r="X8653" t="s">
        <v>32</v>
      </c>
      <c r="Y8653" t="s">
        <v>35</v>
      </c>
      <c r="Z8653" t="s">
        <v>55</v>
      </c>
    </row>
    <row r="8654" spans="1:26" hidden="1" x14ac:dyDescent="0.25">
      <c r="A8654" t="s">
        <v>3322</v>
      </c>
      <c r="B8654" t="s">
        <v>61</v>
      </c>
      <c r="C8654" t="s">
        <v>62</v>
      </c>
      <c r="D8654" t="s">
        <v>1991</v>
      </c>
      <c r="E8654" t="s">
        <v>72</v>
      </c>
      <c r="F8654" t="s">
        <v>3323</v>
      </c>
      <c r="G8654">
        <v>4</v>
      </c>
      <c r="H8654" t="s">
        <v>29</v>
      </c>
      <c r="I8654" t="s">
        <v>30</v>
      </c>
      <c r="J8654">
        <v>1</v>
      </c>
      <c r="L8654" t="s">
        <v>173</v>
      </c>
      <c r="M8654" t="s">
        <v>13664</v>
      </c>
      <c r="N8654" s="3">
        <v>44857</v>
      </c>
      <c r="O8654" s="4">
        <v>0.68888888888888899</v>
      </c>
      <c r="P8654" s="3">
        <v>44861</v>
      </c>
      <c r="Q8654" t="s">
        <v>32</v>
      </c>
      <c r="R8654" t="s">
        <v>902</v>
      </c>
      <c r="S8654" t="s">
        <v>42</v>
      </c>
      <c r="T8654" t="s">
        <v>902</v>
      </c>
      <c r="U8654" t="s">
        <v>13664</v>
      </c>
      <c r="V8654" s="1">
        <v>44863</v>
      </c>
      <c r="W8654" s="4">
        <v>0.36249999999999999</v>
      </c>
      <c r="X8654" t="s">
        <v>32</v>
      </c>
      <c r="Y8654" t="s">
        <v>35</v>
      </c>
      <c r="Z8654" t="s">
        <v>55</v>
      </c>
    </row>
    <row r="8655" spans="1:26" hidden="1" x14ac:dyDescent="0.25">
      <c r="A8655" t="s">
        <v>3378</v>
      </c>
      <c r="B8655" t="s">
        <v>61</v>
      </c>
      <c r="C8655" t="s">
        <v>62</v>
      </c>
      <c r="D8655" t="s">
        <v>2490</v>
      </c>
      <c r="E8655" t="s">
        <v>27</v>
      </c>
      <c r="F8655" t="s">
        <v>3379</v>
      </c>
      <c r="G8655">
        <v>2</v>
      </c>
      <c r="H8655" t="s">
        <v>29</v>
      </c>
      <c r="I8655" t="s">
        <v>30</v>
      </c>
      <c r="J8655">
        <v>1</v>
      </c>
      <c r="L8655" t="s">
        <v>527</v>
      </c>
      <c r="M8655" t="s">
        <v>13664</v>
      </c>
      <c r="N8655" s="3">
        <v>44859</v>
      </c>
      <c r="O8655" s="4">
        <v>0.71111111111111114</v>
      </c>
      <c r="P8655" s="3">
        <v>44861</v>
      </c>
      <c r="Q8655" t="s">
        <v>32</v>
      </c>
      <c r="R8655" t="s">
        <v>902</v>
      </c>
      <c r="S8655" t="s">
        <v>42</v>
      </c>
      <c r="T8655" t="s">
        <v>902</v>
      </c>
      <c r="U8655" t="s">
        <v>13664</v>
      </c>
      <c r="V8655" s="1">
        <v>44863</v>
      </c>
      <c r="W8655" s="4">
        <v>0.36319444444444443</v>
      </c>
      <c r="X8655" t="s">
        <v>32</v>
      </c>
      <c r="Y8655" t="s">
        <v>59</v>
      </c>
      <c r="Z8655" t="s">
        <v>55</v>
      </c>
    </row>
    <row r="8656" spans="1:26" hidden="1" x14ac:dyDescent="0.25">
      <c r="A8656" t="s">
        <v>3380</v>
      </c>
      <c r="B8656" t="s">
        <v>61</v>
      </c>
      <c r="C8656" t="s">
        <v>62</v>
      </c>
      <c r="D8656" t="s">
        <v>1482</v>
      </c>
      <c r="E8656" t="s">
        <v>27</v>
      </c>
      <c r="F8656" t="s">
        <v>3379</v>
      </c>
      <c r="G8656">
        <v>2</v>
      </c>
      <c r="H8656" t="s">
        <v>29</v>
      </c>
      <c r="I8656" t="s">
        <v>30</v>
      </c>
      <c r="J8656">
        <v>1</v>
      </c>
      <c r="L8656" t="s">
        <v>527</v>
      </c>
      <c r="M8656" t="s">
        <v>13664</v>
      </c>
      <c r="N8656" s="3">
        <v>44859</v>
      </c>
      <c r="O8656" s="4">
        <v>0.71111111111111114</v>
      </c>
      <c r="P8656" s="3">
        <v>44861</v>
      </c>
      <c r="Q8656" t="s">
        <v>32</v>
      </c>
      <c r="R8656" t="s">
        <v>902</v>
      </c>
      <c r="S8656" t="s">
        <v>42</v>
      </c>
      <c r="T8656" t="s">
        <v>902</v>
      </c>
      <c r="U8656" t="s">
        <v>13664</v>
      </c>
      <c r="V8656" s="1">
        <v>44863</v>
      </c>
      <c r="W8656" s="4">
        <v>0</v>
      </c>
      <c r="X8656" t="s">
        <v>54</v>
      </c>
      <c r="Y8656" t="s">
        <v>59</v>
      </c>
      <c r="Z8656" t="s">
        <v>55</v>
      </c>
    </row>
    <row r="8657" spans="1:26" hidden="1" x14ac:dyDescent="0.25">
      <c r="A8657" t="s">
        <v>2359</v>
      </c>
      <c r="B8657" t="s">
        <v>61</v>
      </c>
      <c r="C8657" t="s">
        <v>1003</v>
      </c>
      <c r="D8657" t="s">
        <v>1021</v>
      </c>
      <c r="E8657" t="s">
        <v>38</v>
      </c>
      <c r="F8657" t="s">
        <v>2360</v>
      </c>
      <c r="G8657">
        <v>12</v>
      </c>
      <c r="H8657" t="s">
        <v>121</v>
      </c>
      <c r="I8657" t="s">
        <v>64</v>
      </c>
      <c r="J8657">
        <v>1</v>
      </c>
      <c r="K8657" t="s">
        <v>121</v>
      </c>
      <c r="L8657" t="s">
        <v>169</v>
      </c>
      <c r="M8657" t="s">
        <v>13664</v>
      </c>
      <c r="N8657" s="3">
        <v>44861</v>
      </c>
      <c r="O8657" s="4">
        <v>0.4145833333333333</v>
      </c>
      <c r="P8657" s="3">
        <v>44861</v>
      </c>
      <c r="Q8657" t="s">
        <v>32</v>
      </c>
      <c r="R8657" t="s">
        <v>126</v>
      </c>
      <c r="S8657" t="s">
        <v>110</v>
      </c>
      <c r="T8657" t="s">
        <v>82</v>
      </c>
      <c r="U8657" t="s">
        <v>13664</v>
      </c>
      <c r="V8657" s="1">
        <v>44863</v>
      </c>
      <c r="W8657" s="4">
        <v>0.74861111111111101</v>
      </c>
      <c r="X8657" t="s">
        <v>32</v>
      </c>
      <c r="Y8657" t="s">
        <v>35</v>
      </c>
      <c r="Z8657" t="s">
        <v>55</v>
      </c>
    </row>
    <row r="8658" spans="1:26" hidden="1" x14ac:dyDescent="0.25">
      <c r="A8658" t="s">
        <v>2362</v>
      </c>
      <c r="B8658" t="s">
        <v>61</v>
      </c>
      <c r="C8658" t="s">
        <v>1003</v>
      </c>
      <c r="D8658" t="s">
        <v>1021</v>
      </c>
      <c r="E8658" t="s">
        <v>38</v>
      </c>
      <c r="F8658" t="s">
        <v>2360</v>
      </c>
      <c r="G8658">
        <v>12</v>
      </c>
      <c r="H8658" t="s">
        <v>121</v>
      </c>
      <c r="I8658" t="s">
        <v>64</v>
      </c>
      <c r="J8658">
        <v>1</v>
      </c>
      <c r="K8658" t="s">
        <v>121</v>
      </c>
      <c r="L8658" t="s">
        <v>169</v>
      </c>
      <c r="M8658" t="s">
        <v>13664</v>
      </c>
      <c r="N8658" s="3">
        <v>44861</v>
      </c>
      <c r="O8658" s="4">
        <v>0.41597222222222219</v>
      </c>
      <c r="P8658" s="3">
        <v>44861</v>
      </c>
      <c r="Q8658" t="s">
        <v>32</v>
      </c>
      <c r="R8658" t="s">
        <v>126</v>
      </c>
      <c r="S8658" t="s">
        <v>110</v>
      </c>
      <c r="T8658" t="s">
        <v>82</v>
      </c>
      <c r="U8658" t="s">
        <v>13664</v>
      </c>
      <c r="V8658" s="1">
        <v>44863</v>
      </c>
      <c r="W8658" s="4">
        <v>0.42430555555555555</v>
      </c>
      <c r="X8658" t="s">
        <v>32</v>
      </c>
      <c r="Y8658" t="s">
        <v>35</v>
      </c>
      <c r="Z8658" t="s">
        <v>55</v>
      </c>
    </row>
    <row r="8659" spans="1:26" hidden="1" x14ac:dyDescent="0.25">
      <c r="A8659" t="s">
        <v>2439</v>
      </c>
      <c r="B8659" t="s">
        <v>61</v>
      </c>
      <c r="C8659" t="s">
        <v>1003</v>
      </c>
      <c r="D8659" t="s">
        <v>1455</v>
      </c>
      <c r="E8659" t="s">
        <v>38</v>
      </c>
      <c r="F8659" t="s">
        <v>1162</v>
      </c>
      <c r="G8659">
        <v>12</v>
      </c>
      <c r="H8659" t="s">
        <v>121</v>
      </c>
      <c r="I8659" t="s">
        <v>64</v>
      </c>
      <c r="J8659">
        <v>1</v>
      </c>
      <c r="K8659" t="s">
        <v>121</v>
      </c>
      <c r="L8659" t="s">
        <v>169</v>
      </c>
      <c r="M8659" t="s">
        <v>13664</v>
      </c>
      <c r="N8659" s="3">
        <v>44861</v>
      </c>
      <c r="O8659" s="4">
        <v>0.49791666666666662</v>
      </c>
      <c r="P8659" s="3">
        <v>44861</v>
      </c>
      <c r="Q8659" t="s">
        <v>81</v>
      </c>
      <c r="R8659" t="s">
        <v>126</v>
      </c>
      <c r="S8659" t="s">
        <v>110</v>
      </c>
      <c r="T8659" t="s">
        <v>82</v>
      </c>
      <c r="U8659" t="s">
        <v>13664</v>
      </c>
      <c r="V8659" s="1">
        <v>44863</v>
      </c>
      <c r="W8659" s="4">
        <v>0.62152777777777779</v>
      </c>
      <c r="X8659" t="s">
        <v>81</v>
      </c>
      <c r="Y8659" t="s">
        <v>35</v>
      </c>
      <c r="Z8659" t="s">
        <v>55</v>
      </c>
    </row>
    <row r="8660" spans="1:26" hidden="1" x14ac:dyDescent="0.25">
      <c r="A8660" t="s">
        <v>3498</v>
      </c>
      <c r="B8660" t="s">
        <v>24</v>
      </c>
      <c r="C8660" t="s">
        <v>36</v>
      </c>
      <c r="D8660" t="s">
        <v>224</v>
      </c>
      <c r="E8660" t="s">
        <v>38</v>
      </c>
      <c r="F8660" t="s">
        <v>3499</v>
      </c>
      <c r="G8660">
        <v>8</v>
      </c>
      <c r="H8660" t="s">
        <v>85</v>
      </c>
      <c r="I8660" t="s">
        <v>963</v>
      </c>
      <c r="J8660">
        <v>1</v>
      </c>
      <c r="L8660" t="s">
        <v>173</v>
      </c>
      <c r="M8660" t="s">
        <v>13664</v>
      </c>
      <c r="N8660" s="3">
        <v>44863</v>
      </c>
      <c r="O8660" s="4">
        <v>0.48125000000000001</v>
      </c>
      <c r="P8660" s="3">
        <v>44863</v>
      </c>
      <c r="Q8660" t="s">
        <v>54</v>
      </c>
      <c r="S8660" t="s">
        <v>226</v>
      </c>
      <c r="T8660" t="s">
        <v>227</v>
      </c>
      <c r="U8660" t="s">
        <v>13664</v>
      </c>
      <c r="V8660" s="1">
        <v>44863</v>
      </c>
      <c r="W8660" s="4">
        <v>0.64236111111111105</v>
      </c>
      <c r="X8660" t="s">
        <v>54</v>
      </c>
      <c r="Y8660" t="s">
        <v>59</v>
      </c>
      <c r="Z8660" t="s">
        <v>55</v>
      </c>
    </row>
    <row r="8661" spans="1:26" hidden="1" x14ac:dyDescent="0.25">
      <c r="A8661" t="s">
        <v>13546</v>
      </c>
      <c r="B8661" t="s">
        <v>61</v>
      </c>
      <c r="C8661" t="s">
        <v>62</v>
      </c>
      <c r="D8661" t="s">
        <v>4661</v>
      </c>
      <c r="E8661" t="s">
        <v>72</v>
      </c>
      <c r="F8661" t="s">
        <v>13544</v>
      </c>
      <c r="G8661">
        <v>5</v>
      </c>
      <c r="H8661" t="s">
        <v>29</v>
      </c>
      <c r="I8661" t="s">
        <v>30</v>
      </c>
      <c r="J8661">
        <v>1</v>
      </c>
      <c r="K8661" t="s">
        <v>96</v>
      </c>
      <c r="L8661" t="s">
        <v>150</v>
      </c>
      <c r="M8661" t="s">
        <v>13663</v>
      </c>
      <c r="N8661" s="3">
        <v>44826</v>
      </c>
      <c r="O8661" s="4">
        <v>0.72361111111111109</v>
      </c>
      <c r="P8661" s="3">
        <v>44826</v>
      </c>
      <c r="Q8661" t="s">
        <v>32</v>
      </c>
      <c r="R8661" t="s">
        <v>674</v>
      </c>
      <c r="S8661" t="s">
        <v>249</v>
      </c>
      <c r="T8661" t="s">
        <v>250</v>
      </c>
      <c r="U8661" t="s">
        <v>13664</v>
      </c>
      <c r="V8661" s="1">
        <v>44864</v>
      </c>
      <c r="W8661" s="4">
        <v>0.35416666666666669</v>
      </c>
      <c r="X8661" t="s">
        <v>32</v>
      </c>
      <c r="Y8661" t="s">
        <v>35</v>
      </c>
      <c r="Z8661" t="s">
        <v>55</v>
      </c>
    </row>
    <row r="8662" spans="1:26" hidden="1" x14ac:dyDescent="0.25">
      <c r="A8662" t="s">
        <v>3192</v>
      </c>
      <c r="B8662" t="s">
        <v>24</v>
      </c>
      <c r="C8662" t="s">
        <v>25</v>
      </c>
      <c r="D8662" t="s">
        <v>385</v>
      </c>
      <c r="E8662" t="s">
        <v>47</v>
      </c>
      <c r="F8662" t="s">
        <v>3193</v>
      </c>
      <c r="G8662">
        <v>7</v>
      </c>
      <c r="H8662" t="s">
        <v>48</v>
      </c>
      <c r="I8662" t="s">
        <v>64</v>
      </c>
      <c r="J8662">
        <v>1</v>
      </c>
      <c r="L8662" t="s">
        <v>136</v>
      </c>
      <c r="M8662" t="s">
        <v>13664</v>
      </c>
      <c r="N8662" s="3">
        <v>44853</v>
      </c>
      <c r="O8662" s="4">
        <v>0.9506944444444444</v>
      </c>
      <c r="P8662" s="3">
        <v>44856</v>
      </c>
      <c r="Q8662" t="s">
        <v>32</v>
      </c>
      <c r="R8662" t="s">
        <v>109</v>
      </c>
      <c r="S8662" t="s">
        <v>52</v>
      </c>
      <c r="T8662" t="s">
        <v>205</v>
      </c>
      <c r="U8662" t="s">
        <v>13664</v>
      </c>
      <c r="V8662" s="1">
        <v>44864</v>
      </c>
      <c r="W8662" s="4">
        <v>0.6020833333333333</v>
      </c>
      <c r="X8662" t="s">
        <v>81</v>
      </c>
      <c r="Y8662" t="s">
        <v>44</v>
      </c>
      <c r="Z8662" t="s">
        <v>34</v>
      </c>
    </row>
    <row r="8663" spans="1:26" hidden="1" x14ac:dyDescent="0.25">
      <c r="A8663" t="s">
        <v>3164</v>
      </c>
      <c r="B8663" t="s">
        <v>24</v>
      </c>
      <c r="C8663" t="s">
        <v>70</v>
      </c>
      <c r="D8663" t="s">
        <v>1211</v>
      </c>
      <c r="E8663" t="s">
        <v>38</v>
      </c>
      <c r="F8663" t="s">
        <v>3165</v>
      </c>
      <c r="G8663">
        <v>10</v>
      </c>
      <c r="H8663" t="s">
        <v>85</v>
      </c>
      <c r="I8663" t="s">
        <v>86</v>
      </c>
      <c r="J8663">
        <v>1</v>
      </c>
      <c r="L8663" t="s">
        <v>444</v>
      </c>
      <c r="M8663" t="s">
        <v>13664</v>
      </c>
      <c r="N8663" s="3">
        <v>44852</v>
      </c>
      <c r="O8663" s="4">
        <v>0.7583333333333333</v>
      </c>
      <c r="P8663" s="3">
        <v>44862</v>
      </c>
      <c r="Q8663" t="s">
        <v>54</v>
      </c>
      <c r="R8663" t="s">
        <v>86</v>
      </c>
      <c r="S8663" t="s">
        <v>33</v>
      </c>
      <c r="T8663" t="s">
        <v>82</v>
      </c>
      <c r="U8663" t="s">
        <v>13664</v>
      </c>
      <c r="V8663" s="1">
        <v>44864</v>
      </c>
      <c r="W8663" s="4">
        <v>0.64930555555555558</v>
      </c>
      <c r="X8663" t="s">
        <v>32</v>
      </c>
      <c r="Y8663" t="s">
        <v>35</v>
      </c>
      <c r="Z8663" t="s">
        <v>34</v>
      </c>
    </row>
    <row r="8664" spans="1:26" hidden="1" x14ac:dyDescent="0.25">
      <c r="A8664" t="s">
        <v>3342</v>
      </c>
      <c r="B8664" t="s">
        <v>24</v>
      </c>
      <c r="C8664" t="s">
        <v>45</v>
      </c>
      <c r="D8664" t="s">
        <v>309</v>
      </c>
      <c r="E8664" t="s">
        <v>47</v>
      </c>
      <c r="F8664" t="s">
        <v>3343</v>
      </c>
      <c r="G8664">
        <v>5</v>
      </c>
      <c r="H8664" t="s">
        <v>29</v>
      </c>
      <c r="I8664" t="s">
        <v>154</v>
      </c>
      <c r="J8664">
        <v>1</v>
      </c>
      <c r="L8664" t="s">
        <v>365</v>
      </c>
      <c r="M8664" t="s">
        <v>13664</v>
      </c>
      <c r="N8664" s="3">
        <v>44858</v>
      </c>
      <c r="O8664" s="4">
        <v>0.68333333333333324</v>
      </c>
      <c r="P8664" s="3">
        <v>44862</v>
      </c>
      <c r="Q8664" t="s">
        <v>32</v>
      </c>
      <c r="S8664" t="s">
        <v>52</v>
      </c>
      <c r="T8664" t="s">
        <v>67</v>
      </c>
      <c r="U8664" t="s">
        <v>13664</v>
      </c>
      <c r="V8664" s="1">
        <v>44864</v>
      </c>
      <c r="W8664" s="4">
        <v>0.66875000000000007</v>
      </c>
      <c r="X8664" t="s">
        <v>238</v>
      </c>
      <c r="Y8664" t="s">
        <v>35</v>
      </c>
      <c r="Z8664" t="s">
        <v>34</v>
      </c>
    </row>
    <row r="8665" spans="1:26" hidden="1" x14ac:dyDescent="0.25">
      <c r="A8665" t="s">
        <v>3344</v>
      </c>
      <c r="B8665" t="s">
        <v>24</v>
      </c>
      <c r="C8665" t="s">
        <v>417</v>
      </c>
      <c r="D8665" t="s">
        <v>615</v>
      </c>
      <c r="E8665" t="s">
        <v>38</v>
      </c>
      <c r="F8665" t="s">
        <v>3345</v>
      </c>
      <c r="G8665">
        <v>6</v>
      </c>
      <c r="H8665" t="s">
        <v>29</v>
      </c>
      <c r="I8665" t="s">
        <v>154</v>
      </c>
      <c r="J8665">
        <v>1</v>
      </c>
      <c r="L8665" t="s">
        <v>136</v>
      </c>
      <c r="M8665" t="s">
        <v>13664</v>
      </c>
      <c r="N8665" s="3">
        <v>44858</v>
      </c>
      <c r="O8665" s="4">
        <v>0.7631944444444444</v>
      </c>
      <c r="P8665" s="3">
        <v>44862</v>
      </c>
      <c r="Q8665" t="s">
        <v>32</v>
      </c>
      <c r="R8665" t="s">
        <v>110</v>
      </c>
      <c r="S8665" t="s">
        <v>110</v>
      </c>
      <c r="T8665" t="s">
        <v>82</v>
      </c>
      <c r="U8665" t="s">
        <v>13664</v>
      </c>
      <c r="V8665" s="1">
        <v>44864</v>
      </c>
      <c r="W8665" s="4">
        <v>0.72777777777777775</v>
      </c>
      <c r="X8665" t="s">
        <v>32</v>
      </c>
      <c r="Y8665" t="s">
        <v>59</v>
      </c>
      <c r="Z8665" t="s">
        <v>34</v>
      </c>
    </row>
    <row r="8666" spans="1:26" hidden="1" x14ac:dyDescent="0.25">
      <c r="A8666" t="s">
        <v>3414</v>
      </c>
      <c r="B8666" t="s">
        <v>24</v>
      </c>
      <c r="C8666" t="s">
        <v>36</v>
      </c>
      <c r="D8666" t="s">
        <v>578</v>
      </c>
      <c r="E8666" t="s">
        <v>38</v>
      </c>
      <c r="F8666" t="s">
        <v>39</v>
      </c>
      <c r="G8666">
        <v>6</v>
      </c>
      <c r="H8666" t="s">
        <v>29</v>
      </c>
      <c r="I8666" t="s">
        <v>154</v>
      </c>
      <c r="J8666">
        <v>1</v>
      </c>
      <c r="L8666" t="s">
        <v>40</v>
      </c>
      <c r="M8666" t="s">
        <v>13664</v>
      </c>
      <c r="N8666" s="3">
        <v>44860</v>
      </c>
      <c r="O8666" s="4">
        <v>0.61111111111111105</v>
      </c>
      <c r="P8666" s="3">
        <v>44862</v>
      </c>
      <c r="Q8666" t="s">
        <v>32</v>
      </c>
      <c r="R8666" t="s">
        <v>109</v>
      </c>
      <c r="S8666" t="s">
        <v>110</v>
      </c>
      <c r="T8666" t="s">
        <v>82</v>
      </c>
      <c r="U8666" t="s">
        <v>13664</v>
      </c>
      <c r="V8666" s="1">
        <v>44864</v>
      </c>
      <c r="W8666" s="4">
        <v>0</v>
      </c>
      <c r="X8666" t="s">
        <v>32</v>
      </c>
      <c r="Y8666" t="s">
        <v>35</v>
      </c>
      <c r="Z8666" t="s">
        <v>34</v>
      </c>
    </row>
    <row r="8667" spans="1:26" hidden="1" x14ac:dyDescent="0.25">
      <c r="A8667" t="s">
        <v>3385</v>
      </c>
      <c r="B8667" t="s">
        <v>24</v>
      </c>
      <c r="C8667" t="s">
        <v>45</v>
      </c>
      <c r="D8667" t="s">
        <v>578</v>
      </c>
      <c r="E8667" t="s">
        <v>38</v>
      </c>
      <c r="F8667" t="s">
        <v>3386</v>
      </c>
      <c r="G8667">
        <v>4</v>
      </c>
      <c r="H8667" t="s">
        <v>29</v>
      </c>
      <c r="I8667" t="s">
        <v>154</v>
      </c>
      <c r="J8667">
        <v>1</v>
      </c>
      <c r="L8667" t="s">
        <v>80</v>
      </c>
      <c r="M8667" t="s">
        <v>13664</v>
      </c>
      <c r="N8667" s="3">
        <v>44860</v>
      </c>
      <c r="O8667" s="4">
        <v>0.24236111111111111</v>
      </c>
      <c r="P8667" s="3">
        <v>44864</v>
      </c>
      <c r="Q8667" t="s">
        <v>32</v>
      </c>
      <c r="R8667" t="s">
        <v>110</v>
      </c>
      <c r="S8667" t="s">
        <v>110</v>
      </c>
      <c r="T8667" t="s">
        <v>298</v>
      </c>
      <c r="U8667" t="s">
        <v>13664</v>
      </c>
      <c r="V8667" s="1">
        <v>44864</v>
      </c>
      <c r="W8667" s="4">
        <v>0.7270833333333333</v>
      </c>
      <c r="X8667" t="s">
        <v>32</v>
      </c>
      <c r="Y8667" t="s">
        <v>35</v>
      </c>
      <c r="Z8667" t="s">
        <v>34</v>
      </c>
    </row>
    <row r="8668" spans="1:26" hidden="1" x14ac:dyDescent="0.25">
      <c r="A8668" t="s">
        <v>3412</v>
      </c>
      <c r="B8668" t="s">
        <v>24</v>
      </c>
      <c r="C8668" t="s">
        <v>471</v>
      </c>
      <c r="D8668" t="s">
        <v>1744</v>
      </c>
      <c r="E8668" t="s">
        <v>38</v>
      </c>
      <c r="F8668" t="s">
        <v>39</v>
      </c>
      <c r="G8668">
        <v>5</v>
      </c>
      <c r="H8668" t="s">
        <v>29</v>
      </c>
      <c r="I8668" t="s">
        <v>154</v>
      </c>
      <c r="J8668">
        <v>1</v>
      </c>
      <c r="L8668" t="s">
        <v>136</v>
      </c>
      <c r="M8668" t="s">
        <v>13664</v>
      </c>
      <c r="N8668" s="3">
        <v>44860</v>
      </c>
      <c r="O8668" s="4">
        <v>0.61041666666666672</v>
      </c>
      <c r="P8668" s="3">
        <v>44864</v>
      </c>
      <c r="Q8668" t="s">
        <v>32</v>
      </c>
      <c r="R8668" t="s">
        <v>109</v>
      </c>
      <c r="S8668" t="s">
        <v>110</v>
      </c>
      <c r="T8668" t="s">
        <v>82</v>
      </c>
      <c r="U8668" t="s">
        <v>13664</v>
      </c>
      <c r="V8668" s="1">
        <v>44864</v>
      </c>
      <c r="W8668" s="4">
        <v>0.63541666666666663</v>
      </c>
      <c r="X8668" t="s">
        <v>32</v>
      </c>
      <c r="Y8668" t="s">
        <v>35</v>
      </c>
      <c r="Z8668" t="s">
        <v>34</v>
      </c>
    </row>
    <row r="8669" spans="1:26" hidden="1" x14ac:dyDescent="0.25">
      <c r="A8669" t="s">
        <v>3524</v>
      </c>
      <c r="B8669" t="s">
        <v>24</v>
      </c>
      <c r="C8669" t="s">
        <v>406</v>
      </c>
      <c r="D8669" t="s">
        <v>26</v>
      </c>
      <c r="E8669" t="s">
        <v>27</v>
      </c>
      <c r="F8669" t="s">
        <v>39</v>
      </c>
      <c r="G8669">
        <v>3</v>
      </c>
      <c r="H8669" t="s">
        <v>29</v>
      </c>
      <c r="I8669" t="s">
        <v>30</v>
      </c>
      <c r="J8669">
        <v>1</v>
      </c>
      <c r="L8669" t="s">
        <v>638</v>
      </c>
      <c r="M8669" t="s">
        <v>13664</v>
      </c>
      <c r="N8669" s="3">
        <v>44864</v>
      </c>
      <c r="O8669" s="4">
        <v>0.47222222222222227</v>
      </c>
      <c r="P8669" s="3">
        <v>44864</v>
      </c>
      <c r="Q8669" t="s">
        <v>32</v>
      </c>
      <c r="S8669" t="s">
        <v>33</v>
      </c>
      <c r="T8669" t="s">
        <v>34</v>
      </c>
      <c r="U8669" t="s">
        <v>13664</v>
      </c>
      <c r="V8669" s="1">
        <v>44864</v>
      </c>
      <c r="W8669" s="4">
        <v>0.47638888888888892</v>
      </c>
      <c r="X8669" t="s">
        <v>32</v>
      </c>
      <c r="Y8669" t="s">
        <v>59</v>
      </c>
      <c r="Z8669" t="s">
        <v>34</v>
      </c>
    </row>
    <row r="8670" spans="1:26" hidden="1" x14ac:dyDescent="0.25">
      <c r="A8670" t="s">
        <v>3182</v>
      </c>
      <c r="B8670" t="s">
        <v>24</v>
      </c>
      <c r="C8670" t="s">
        <v>315</v>
      </c>
      <c r="D8670" t="s">
        <v>366</v>
      </c>
      <c r="E8670" t="s">
        <v>47</v>
      </c>
      <c r="F8670" t="s">
        <v>3183</v>
      </c>
      <c r="G8670">
        <v>3</v>
      </c>
      <c r="H8670" t="s">
        <v>48</v>
      </c>
      <c r="I8670" t="s">
        <v>64</v>
      </c>
      <c r="J8670">
        <v>1</v>
      </c>
      <c r="L8670" t="s">
        <v>136</v>
      </c>
      <c r="M8670" t="s">
        <v>13664</v>
      </c>
      <c r="N8670" s="3">
        <v>44864</v>
      </c>
      <c r="O8670" s="4">
        <v>0.52638888888888891</v>
      </c>
      <c r="P8670" s="3">
        <v>44864</v>
      </c>
      <c r="Q8670" t="s">
        <v>54</v>
      </c>
      <c r="R8670" t="s">
        <v>149</v>
      </c>
      <c r="S8670" t="s">
        <v>52</v>
      </c>
      <c r="T8670" t="s">
        <v>205</v>
      </c>
      <c r="U8670" t="s">
        <v>13664</v>
      </c>
      <c r="V8670" s="1">
        <v>44864</v>
      </c>
      <c r="W8670" s="4">
        <v>0.72083333333333333</v>
      </c>
      <c r="X8670" t="s">
        <v>54</v>
      </c>
      <c r="Y8670" t="s">
        <v>44</v>
      </c>
      <c r="Z8670" t="s">
        <v>34</v>
      </c>
    </row>
    <row r="8671" spans="1:26" hidden="1" x14ac:dyDescent="0.25">
      <c r="A8671" t="s">
        <v>3084</v>
      </c>
      <c r="B8671" t="s">
        <v>24</v>
      </c>
      <c r="C8671" t="s">
        <v>176</v>
      </c>
      <c r="D8671" t="s">
        <v>2063</v>
      </c>
      <c r="E8671" t="s">
        <v>72</v>
      </c>
      <c r="F8671" t="s">
        <v>39</v>
      </c>
      <c r="G8671">
        <v>7</v>
      </c>
      <c r="H8671" t="s">
        <v>29</v>
      </c>
      <c r="I8671" t="s">
        <v>30</v>
      </c>
      <c r="J8671">
        <v>1</v>
      </c>
      <c r="L8671" t="s">
        <v>211</v>
      </c>
      <c r="M8671" t="s">
        <v>13664</v>
      </c>
      <c r="N8671" s="3">
        <v>44850</v>
      </c>
      <c r="O8671" s="4">
        <v>0.57847222222222217</v>
      </c>
      <c r="P8671" s="3">
        <v>44854</v>
      </c>
      <c r="Q8671" t="s">
        <v>32</v>
      </c>
      <c r="R8671" t="s">
        <v>109</v>
      </c>
      <c r="S8671" t="s">
        <v>42</v>
      </c>
      <c r="T8671" t="s">
        <v>43</v>
      </c>
      <c r="U8671" t="s">
        <v>13664</v>
      </c>
      <c r="V8671" s="1">
        <v>44864</v>
      </c>
      <c r="W8671" s="4">
        <v>0.72361111111111109</v>
      </c>
      <c r="X8671" t="s">
        <v>32</v>
      </c>
      <c r="Y8671" t="s">
        <v>35</v>
      </c>
      <c r="Z8671" t="s">
        <v>60</v>
      </c>
    </row>
    <row r="8672" spans="1:26" hidden="1" x14ac:dyDescent="0.25">
      <c r="A8672" t="s">
        <v>2997</v>
      </c>
      <c r="B8672" t="s">
        <v>24</v>
      </c>
      <c r="C8672" t="s">
        <v>36</v>
      </c>
      <c r="D8672" t="s">
        <v>826</v>
      </c>
      <c r="E8672" t="s">
        <v>47</v>
      </c>
      <c r="F8672" t="s">
        <v>2998</v>
      </c>
      <c r="G8672">
        <v>7</v>
      </c>
      <c r="H8672" t="s">
        <v>48</v>
      </c>
      <c r="I8672" t="s">
        <v>64</v>
      </c>
      <c r="J8672">
        <v>1</v>
      </c>
      <c r="K8672" t="s">
        <v>550</v>
      </c>
      <c r="L8672" t="s">
        <v>1268</v>
      </c>
      <c r="M8672" t="s">
        <v>13664</v>
      </c>
      <c r="N8672" s="3">
        <v>44848</v>
      </c>
      <c r="O8672" s="4">
        <v>0.65</v>
      </c>
      <c r="P8672" s="3">
        <v>44849</v>
      </c>
      <c r="Q8672" t="s">
        <v>32</v>
      </c>
      <c r="R8672" t="s">
        <v>105</v>
      </c>
      <c r="S8672" t="s">
        <v>52</v>
      </c>
      <c r="T8672" t="s">
        <v>237</v>
      </c>
      <c r="U8672" t="s">
        <v>13664</v>
      </c>
      <c r="V8672" s="1">
        <v>44864</v>
      </c>
      <c r="W8672" s="4">
        <v>0.49444444444444446</v>
      </c>
      <c r="X8672" t="s">
        <v>867</v>
      </c>
      <c r="Y8672" t="s">
        <v>44</v>
      </c>
      <c r="Z8672" t="s">
        <v>55</v>
      </c>
    </row>
    <row r="8673" spans="1:26" hidden="1" x14ac:dyDescent="0.25">
      <c r="A8673" t="s">
        <v>3185</v>
      </c>
      <c r="B8673" t="s">
        <v>24</v>
      </c>
      <c r="C8673" t="s">
        <v>70</v>
      </c>
      <c r="D8673" t="s">
        <v>839</v>
      </c>
      <c r="E8673" t="s">
        <v>38</v>
      </c>
      <c r="F8673" t="s">
        <v>2157</v>
      </c>
      <c r="G8673">
        <v>1</v>
      </c>
      <c r="H8673" t="s">
        <v>29</v>
      </c>
      <c r="I8673" t="s">
        <v>30</v>
      </c>
      <c r="J8673">
        <v>1</v>
      </c>
      <c r="L8673" t="s">
        <v>1117</v>
      </c>
      <c r="M8673" t="s">
        <v>13664</v>
      </c>
      <c r="N8673" s="3">
        <v>44853</v>
      </c>
      <c r="O8673" s="4">
        <v>0.70000000000000007</v>
      </c>
      <c r="P8673" s="3">
        <v>44855</v>
      </c>
      <c r="Q8673" t="s">
        <v>32</v>
      </c>
      <c r="R8673" t="s">
        <v>109</v>
      </c>
      <c r="S8673" t="s">
        <v>110</v>
      </c>
      <c r="T8673" t="s">
        <v>82</v>
      </c>
      <c r="U8673" t="s">
        <v>13664</v>
      </c>
      <c r="V8673" s="1">
        <v>44864</v>
      </c>
      <c r="W8673" s="4">
        <v>0.55486111111111114</v>
      </c>
      <c r="X8673" t="s">
        <v>32</v>
      </c>
      <c r="Y8673" t="s">
        <v>35</v>
      </c>
      <c r="Z8673" t="s">
        <v>55</v>
      </c>
    </row>
    <row r="8674" spans="1:26" hidden="1" x14ac:dyDescent="0.25">
      <c r="A8674" t="s">
        <v>3186</v>
      </c>
      <c r="B8674" t="s">
        <v>24</v>
      </c>
      <c r="C8674" t="s">
        <v>70</v>
      </c>
      <c r="D8674" t="s">
        <v>839</v>
      </c>
      <c r="E8674" t="s">
        <v>38</v>
      </c>
      <c r="F8674" t="s">
        <v>2157</v>
      </c>
      <c r="G8674">
        <v>1</v>
      </c>
      <c r="H8674" t="s">
        <v>29</v>
      </c>
      <c r="I8674" t="s">
        <v>30</v>
      </c>
      <c r="J8674">
        <v>1</v>
      </c>
      <c r="L8674" t="s">
        <v>1117</v>
      </c>
      <c r="M8674" t="s">
        <v>13664</v>
      </c>
      <c r="N8674" s="3">
        <v>44853</v>
      </c>
      <c r="O8674" s="4">
        <v>0.70000000000000007</v>
      </c>
      <c r="P8674" s="3">
        <v>44855</v>
      </c>
      <c r="Q8674" t="s">
        <v>32</v>
      </c>
      <c r="R8674" t="s">
        <v>109</v>
      </c>
      <c r="S8674" t="s">
        <v>110</v>
      </c>
      <c r="T8674" t="s">
        <v>82</v>
      </c>
      <c r="U8674" t="s">
        <v>13664</v>
      </c>
      <c r="V8674" s="1">
        <v>44864</v>
      </c>
      <c r="W8674" s="4">
        <v>0.55486111111111114</v>
      </c>
      <c r="X8674" t="s">
        <v>32</v>
      </c>
      <c r="Y8674" t="s">
        <v>35</v>
      </c>
      <c r="Z8674" t="s">
        <v>55</v>
      </c>
    </row>
    <row r="8675" spans="1:26" hidden="1" x14ac:dyDescent="0.25">
      <c r="A8675" t="s">
        <v>3145</v>
      </c>
      <c r="B8675" t="s">
        <v>24</v>
      </c>
      <c r="C8675" t="s">
        <v>188</v>
      </c>
      <c r="D8675" t="s">
        <v>1319</v>
      </c>
      <c r="E8675" t="s">
        <v>38</v>
      </c>
      <c r="F8675" t="s">
        <v>3146</v>
      </c>
      <c r="G8675">
        <v>4</v>
      </c>
      <c r="H8675" t="s">
        <v>29</v>
      </c>
      <c r="I8675" t="s">
        <v>30</v>
      </c>
      <c r="J8675">
        <v>1</v>
      </c>
      <c r="L8675" t="s">
        <v>1117</v>
      </c>
      <c r="M8675" t="s">
        <v>13664</v>
      </c>
      <c r="N8675" s="3">
        <v>44852</v>
      </c>
      <c r="O8675" s="4">
        <v>0.46666666666666662</v>
      </c>
      <c r="P8675" s="3">
        <v>44856</v>
      </c>
      <c r="Q8675" t="s">
        <v>32</v>
      </c>
      <c r="R8675" t="s">
        <v>109</v>
      </c>
      <c r="S8675" t="s">
        <v>42</v>
      </c>
      <c r="T8675" t="s">
        <v>43</v>
      </c>
      <c r="U8675" t="s">
        <v>13664</v>
      </c>
      <c r="V8675" s="1">
        <v>44864</v>
      </c>
      <c r="W8675" s="4">
        <v>0.69861111111111107</v>
      </c>
      <c r="X8675" t="s">
        <v>32</v>
      </c>
      <c r="Y8675" t="s">
        <v>35</v>
      </c>
      <c r="Z8675" t="s">
        <v>55</v>
      </c>
    </row>
    <row r="8676" spans="1:26" hidden="1" x14ac:dyDescent="0.25">
      <c r="A8676" t="s">
        <v>3369</v>
      </c>
      <c r="B8676" t="s">
        <v>24</v>
      </c>
      <c r="C8676" t="s">
        <v>45</v>
      </c>
      <c r="D8676" t="s">
        <v>578</v>
      </c>
      <c r="E8676" t="s">
        <v>38</v>
      </c>
      <c r="F8676" t="s">
        <v>3368</v>
      </c>
      <c r="G8676">
        <v>13</v>
      </c>
      <c r="H8676" t="s">
        <v>29</v>
      </c>
      <c r="I8676" t="s">
        <v>30</v>
      </c>
      <c r="J8676">
        <v>1</v>
      </c>
      <c r="L8676" t="s">
        <v>877</v>
      </c>
      <c r="M8676" t="s">
        <v>13664</v>
      </c>
      <c r="N8676" s="3">
        <v>44859</v>
      </c>
      <c r="O8676" s="4">
        <v>0.59305555555555556</v>
      </c>
      <c r="P8676" s="3">
        <v>44859</v>
      </c>
      <c r="Q8676" t="s">
        <v>32</v>
      </c>
      <c r="R8676" t="s">
        <v>41</v>
      </c>
      <c r="S8676" t="s">
        <v>42</v>
      </c>
      <c r="T8676" t="s">
        <v>43</v>
      </c>
      <c r="U8676" t="s">
        <v>13664</v>
      </c>
      <c r="V8676" s="1">
        <v>44864</v>
      </c>
      <c r="W8676" s="4">
        <v>0</v>
      </c>
      <c r="X8676" t="s">
        <v>32</v>
      </c>
      <c r="Y8676" t="s">
        <v>35</v>
      </c>
      <c r="Z8676" t="s">
        <v>55</v>
      </c>
    </row>
    <row r="8677" spans="1:26" hidden="1" x14ac:dyDescent="0.25">
      <c r="A8677" t="s">
        <v>3358</v>
      </c>
      <c r="B8677" t="s">
        <v>61</v>
      </c>
      <c r="C8677" t="s">
        <v>62</v>
      </c>
      <c r="D8677" t="s">
        <v>1513</v>
      </c>
      <c r="E8677" t="s">
        <v>38</v>
      </c>
      <c r="F8677" t="s">
        <v>3359</v>
      </c>
      <c r="G8677">
        <v>1</v>
      </c>
      <c r="H8677" t="s">
        <v>29</v>
      </c>
      <c r="I8677" t="s">
        <v>77</v>
      </c>
      <c r="J8677">
        <v>1</v>
      </c>
      <c r="L8677" t="s">
        <v>1050</v>
      </c>
      <c r="M8677" t="s">
        <v>13664</v>
      </c>
      <c r="N8677" s="3">
        <v>44859</v>
      </c>
      <c r="O8677" s="4">
        <v>0.47500000000000003</v>
      </c>
      <c r="P8677" s="3">
        <v>44859</v>
      </c>
      <c r="Q8677" t="s">
        <v>32</v>
      </c>
      <c r="R8677" t="s">
        <v>110</v>
      </c>
      <c r="S8677" t="s">
        <v>110</v>
      </c>
      <c r="T8677" t="s">
        <v>298</v>
      </c>
      <c r="U8677" t="s">
        <v>13664</v>
      </c>
      <c r="V8677" s="1">
        <v>44864</v>
      </c>
      <c r="W8677" s="4">
        <v>0.50347222222222221</v>
      </c>
      <c r="X8677" t="s">
        <v>32</v>
      </c>
      <c r="Y8677" t="s">
        <v>44</v>
      </c>
      <c r="Z8677" t="s">
        <v>55</v>
      </c>
    </row>
    <row r="8678" spans="1:26" hidden="1" x14ac:dyDescent="0.25">
      <c r="A8678" t="s">
        <v>3264</v>
      </c>
      <c r="B8678" t="s">
        <v>24</v>
      </c>
      <c r="C8678" t="s">
        <v>25</v>
      </c>
      <c r="D8678" t="s">
        <v>210</v>
      </c>
      <c r="E8678" t="s">
        <v>47</v>
      </c>
      <c r="F8678" t="s">
        <v>3265</v>
      </c>
      <c r="G8678">
        <v>10</v>
      </c>
      <c r="H8678" t="s">
        <v>29</v>
      </c>
      <c r="I8678" t="s">
        <v>30</v>
      </c>
      <c r="J8678">
        <v>1</v>
      </c>
      <c r="L8678" t="s">
        <v>1268</v>
      </c>
      <c r="M8678" t="s">
        <v>13664</v>
      </c>
      <c r="N8678" s="3">
        <v>44856</v>
      </c>
      <c r="O8678" s="4">
        <v>0.47083333333333338</v>
      </c>
      <c r="P8678" s="3">
        <v>44860</v>
      </c>
      <c r="Q8678" t="s">
        <v>32</v>
      </c>
      <c r="R8678" t="s">
        <v>109</v>
      </c>
      <c r="S8678" t="s">
        <v>52</v>
      </c>
      <c r="T8678" t="s">
        <v>119</v>
      </c>
      <c r="U8678" t="s">
        <v>13664</v>
      </c>
      <c r="V8678" s="1">
        <v>44864</v>
      </c>
      <c r="W8678" s="4">
        <v>0.46875</v>
      </c>
      <c r="X8678" t="s">
        <v>81</v>
      </c>
      <c r="Y8678" t="s">
        <v>35</v>
      </c>
      <c r="Z8678" t="s">
        <v>55</v>
      </c>
    </row>
    <row r="8679" spans="1:26" hidden="1" x14ac:dyDescent="0.25">
      <c r="A8679" t="s">
        <v>3443</v>
      </c>
      <c r="B8679" t="s">
        <v>61</v>
      </c>
      <c r="C8679" t="s">
        <v>62</v>
      </c>
      <c r="D8679" t="s">
        <v>2480</v>
      </c>
      <c r="E8679" t="s">
        <v>38</v>
      </c>
      <c r="F8679" t="s">
        <v>3444</v>
      </c>
      <c r="G8679">
        <v>4</v>
      </c>
      <c r="H8679" t="s">
        <v>29</v>
      </c>
      <c r="I8679" t="s">
        <v>30</v>
      </c>
      <c r="J8679">
        <v>1</v>
      </c>
      <c r="L8679" t="s">
        <v>124</v>
      </c>
      <c r="M8679" t="s">
        <v>13664</v>
      </c>
      <c r="N8679" s="3">
        <v>44860</v>
      </c>
      <c r="O8679" s="4">
        <v>0.75694444444444453</v>
      </c>
      <c r="P8679" s="3">
        <v>44860</v>
      </c>
      <c r="Q8679" t="s">
        <v>32</v>
      </c>
      <c r="R8679" t="s">
        <v>110</v>
      </c>
      <c r="S8679" t="s">
        <v>110</v>
      </c>
      <c r="T8679" t="s">
        <v>298</v>
      </c>
      <c r="U8679" t="s">
        <v>13664</v>
      </c>
      <c r="V8679" s="1">
        <v>44864</v>
      </c>
      <c r="W8679" s="4">
        <v>0.73333333333333339</v>
      </c>
      <c r="X8679" t="s">
        <v>32</v>
      </c>
      <c r="Y8679" t="s">
        <v>35</v>
      </c>
      <c r="Z8679" t="s">
        <v>55</v>
      </c>
    </row>
    <row r="8680" spans="1:26" hidden="1" x14ac:dyDescent="0.25">
      <c r="A8680" t="s">
        <v>1699</v>
      </c>
      <c r="B8680" t="s">
        <v>24</v>
      </c>
      <c r="C8680" t="s">
        <v>25</v>
      </c>
      <c r="D8680" t="s">
        <v>1579</v>
      </c>
      <c r="E8680" t="s">
        <v>38</v>
      </c>
      <c r="F8680" t="s">
        <v>1700</v>
      </c>
      <c r="G8680">
        <v>6</v>
      </c>
      <c r="H8680" t="s">
        <v>48</v>
      </c>
      <c r="I8680" t="s">
        <v>477</v>
      </c>
      <c r="J8680">
        <v>1</v>
      </c>
      <c r="K8680" t="s">
        <v>141</v>
      </c>
      <c r="L8680" t="s">
        <v>350</v>
      </c>
      <c r="M8680" t="s">
        <v>13664</v>
      </c>
      <c r="N8680" s="3">
        <v>44860</v>
      </c>
      <c r="O8680" s="4">
        <v>0.56736111111111109</v>
      </c>
      <c r="P8680" s="3">
        <v>44860</v>
      </c>
      <c r="Q8680" t="s">
        <v>32</v>
      </c>
      <c r="R8680" t="s">
        <v>109</v>
      </c>
      <c r="S8680" t="s">
        <v>110</v>
      </c>
      <c r="T8680" t="s">
        <v>82</v>
      </c>
      <c r="U8680" t="s">
        <v>13664</v>
      </c>
      <c r="V8680" s="1">
        <v>44864</v>
      </c>
      <c r="W8680" s="4">
        <v>0.78888888888888886</v>
      </c>
      <c r="X8680" t="s">
        <v>32</v>
      </c>
      <c r="Y8680" t="s">
        <v>44</v>
      </c>
      <c r="Z8680" t="s">
        <v>55</v>
      </c>
    </row>
    <row r="8681" spans="1:26" hidden="1" x14ac:dyDescent="0.25">
      <c r="A8681" t="s">
        <v>2428</v>
      </c>
      <c r="B8681" t="s">
        <v>61</v>
      </c>
      <c r="C8681" t="s">
        <v>62</v>
      </c>
      <c r="D8681" t="s">
        <v>1455</v>
      </c>
      <c r="E8681" t="s">
        <v>38</v>
      </c>
      <c r="F8681" t="s">
        <v>1162</v>
      </c>
      <c r="G8681">
        <v>12</v>
      </c>
      <c r="H8681" t="s">
        <v>121</v>
      </c>
      <c r="I8681" t="s">
        <v>64</v>
      </c>
      <c r="J8681">
        <v>1</v>
      </c>
      <c r="K8681" t="s">
        <v>121</v>
      </c>
      <c r="L8681" t="s">
        <v>169</v>
      </c>
      <c r="M8681" t="s">
        <v>13664</v>
      </c>
      <c r="N8681" s="3">
        <v>44861</v>
      </c>
      <c r="O8681" s="4">
        <v>0.49652777777777773</v>
      </c>
      <c r="P8681" s="3">
        <v>44861</v>
      </c>
      <c r="Q8681" t="s">
        <v>32</v>
      </c>
      <c r="R8681" t="s">
        <v>126</v>
      </c>
      <c r="S8681" t="s">
        <v>110</v>
      </c>
      <c r="T8681" t="s">
        <v>82</v>
      </c>
      <c r="U8681" t="s">
        <v>13664</v>
      </c>
      <c r="V8681" s="1">
        <v>44864</v>
      </c>
      <c r="W8681" s="4">
        <v>0.60555555555555551</v>
      </c>
      <c r="X8681" t="s">
        <v>32</v>
      </c>
      <c r="Y8681" t="s">
        <v>35</v>
      </c>
      <c r="Z8681" t="s">
        <v>55</v>
      </c>
    </row>
    <row r="8682" spans="1:26" hidden="1" x14ac:dyDescent="0.25">
      <c r="A8682" t="s">
        <v>2551</v>
      </c>
      <c r="B8682" t="s">
        <v>24</v>
      </c>
      <c r="C8682" t="s">
        <v>475</v>
      </c>
      <c r="D8682" t="s">
        <v>116</v>
      </c>
      <c r="E8682" t="s">
        <v>47</v>
      </c>
      <c r="F8682" t="s">
        <v>2552</v>
      </c>
      <c r="G8682">
        <v>2</v>
      </c>
      <c r="H8682" t="s">
        <v>48</v>
      </c>
      <c r="I8682" t="s">
        <v>477</v>
      </c>
      <c r="J8682">
        <v>1</v>
      </c>
      <c r="K8682" t="s">
        <v>680</v>
      </c>
      <c r="L8682" t="s">
        <v>840</v>
      </c>
      <c r="M8682" t="s">
        <v>13664</v>
      </c>
      <c r="N8682" s="3">
        <v>44863</v>
      </c>
      <c r="O8682" s="4">
        <v>0.48125000000000001</v>
      </c>
      <c r="P8682" s="3">
        <v>44863</v>
      </c>
      <c r="Q8682" t="s">
        <v>32</v>
      </c>
      <c r="R8682" t="s">
        <v>149</v>
      </c>
      <c r="S8682" t="s">
        <v>52</v>
      </c>
      <c r="T8682" t="s">
        <v>237</v>
      </c>
      <c r="U8682" t="s">
        <v>13664</v>
      </c>
      <c r="V8682" s="1">
        <v>44864</v>
      </c>
      <c r="W8682" s="4">
        <v>0.59513888888888888</v>
      </c>
      <c r="X8682" t="s">
        <v>359</v>
      </c>
      <c r="Y8682" t="s">
        <v>44</v>
      </c>
      <c r="Z8682" t="s">
        <v>55</v>
      </c>
    </row>
    <row r="8683" spans="1:26" hidden="1" x14ac:dyDescent="0.25">
      <c r="A8683" t="s">
        <v>3015</v>
      </c>
      <c r="B8683" t="s">
        <v>24</v>
      </c>
      <c r="C8683" t="s">
        <v>36</v>
      </c>
      <c r="D8683" t="s">
        <v>1256</v>
      </c>
      <c r="E8683" t="s">
        <v>38</v>
      </c>
      <c r="F8683" t="s">
        <v>3016</v>
      </c>
      <c r="G8683">
        <v>2</v>
      </c>
      <c r="H8683" t="s">
        <v>48</v>
      </c>
      <c r="I8683" t="s">
        <v>477</v>
      </c>
      <c r="J8683">
        <v>1</v>
      </c>
      <c r="K8683" t="s">
        <v>419</v>
      </c>
      <c r="L8683" t="s">
        <v>66</v>
      </c>
      <c r="M8683" t="s">
        <v>13664</v>
      </c>
      <c r="N8683" s="3">
        <v>44863</v>
      </c>
      <c r="O8683" s="4">
        <v>0.75416666666666676</v>
      </c>
      <c r="P8683" s="3">
        <v>44863</v>
      </c>
      <c r="Q8683" t="s">
        <v>32</v>
      </c>
      <c r="R8683" t="s">
        <v>109</v>
      </c>
      <c r="S8683" t="s">
        <v>110</v>
      </c>
      <c r="T8683" t="s">
        <v>82</v>
      </c>
      <c r="U8683" t="s">
        <v>13664</v>
      </c>
      <c r="V8683" s="1">
        <v>44864</v>
      </c>
      <c r="W8683" s="4">
        <v>0.53263888888888888</v>
      </c>
      <c r="X8683" t="s">
        <v>32</v>
      </c>
      <c r="Y8683" t="s">
        <v>44</v>
      </c>
      <c r="Z8683" t="s">
        <v>55</v>
      </c>
    </row>
    <row r="8684" spans="1:26" hidden="1" x14ac:dyDescent="0.25">
      <c r="A8684" t="s">
        <v>3159</v>
      </c>
      <c r="B8684" t="s">
        <v>24</v>
      </c>
      <c r="C8684" t="s">
        <v>36</v>
      </c>
      <c r="D8684" t="s">
        <v>241</v>
      </c>
      <c r="E8684" t="s">
        <v>47</v>
      </c>
      <c r="F8684" t="s">
        <v>3158</v>
      </c>
      <c r="G8684">
        <v>5</v>
      </c>
      <c r="H8684" t="s">
        <v>48</v>
      </c>
      <c r="I8684" t="s">
        <v>477</v>
      </c>
      <c r="J8684">
        <v>1</v>
      </c>
      <c r="K8684" t="s">
        <v>65</v>
      </c>
      <c r="L8684" t="s">
        <v>173</v>
      </c>
      <c r="M8684" t="s">
        <v>13664</v>
      </c>
      <c r="N8684" s="3">
        <v>44863</v>
      </c>
      <c r="O8684" s="4">
        <v>0.7729166666666667</v>
      </c>
      <c r="P8684" s="3">
        <v>44863</v>
      </c>
      <c r="Q8684" t="s">
        <v>32</v>
      </c>
      <c r="S8684" t="s">
        <v>52</v>
      </c>
      <c r="T8684" t="s">
        <v>67</v>
      </c>
      <c r="U8684" t="s">
        <v>13664</v>
      </c>
      <c r="V8684" s="1">
        <v>44864</v>
      </c>
      <c r="W8684" s="4">
        <v>0.41111111111111115</v>
      </c>
      <c r="X8684" t="s">
        <v>238</v>
      </c>
      <c r="Y8684" t="s">
        <v>44</v>
      </c>
      <c r="Z8684" t="s">
        <v>55</v>
      </c>
    </row>
    <row r="8685" spans="1:26" hidden="1" x14ac:dyDescent="0.25">
      <c r="A8685" t="s">
        <v>1357</v>
      </c>
      <c r="B8685" t="s">
        <v>24</v>
      </c>
      <c r="C8685" t="s">
        <v>25</v>
      </c>
      <c r="D8685" t="s">
        <v>332</v>
      </c>
      <c r="E8685" t="s">
        <v>38</v>
      </c>
      <c r="F8685" t="s">
        <v>1358</v>
      </c>
      <c r="G8685">
        <v>6</v>
      </c>
      <c r="H8685" t="s">
        <v>29</v>
      </c>
      <c r="I8685" t="s">
        <v>30</v>
      </c>
      <c r="J8685">
        <v>1</v>
      </c>
      <c r="L8685" t="s">
        <v>66</v>
      </c>
      <c r="M8685" t="s">
        <v>13664</v>
      </c>
      <c r="N8685" s="3">
        <v>44858</v>
      </c>
      <c r="O8685" s="4">
        <v>0.74930555555555556</v>
      </c>
      <c r="P8685" s="3">
        <v>44864</v>
      </c>
      <c r="Q8685" t="s">
        <v>32</v>
      </c>
      <c r="R8685" t="s">
        <v>109</v>
      </c>
      <c r="S8685" t="s">
        <v>110</v>
      </c>
      <c r="T8685" t="s">
        <v>82</v>
      </c>
      <c r="U8685" t="s">
        <v>13664</v>
      </c>
      <c r="V8685" s="1">
        <v>44864</v>
      </c>
      <c r="W8685" s="4">
        <v>0.5083333333333333</v>
      </c>
      <c r="X8685" t="s">
        <v>32</v>
      </c>
      <c r="Y8685" t="s">
        <v>44</v>
      </c>
      <c r="Z8685" t="s">
        <v>55</v>
      </c>
    </row>
    <row r="8686" spans="1:26" hidden="1" x14ac:dyDescent="0.25">
      <c r="A8686" t="s">
        <v>3367</v>
      </c>
      <c r="B8686" t="s">
        <v>24</v>
      </c>
      <c r="C8686" t="s">
        <v>45</v>
      </c>
      <c r="D8686" t="s">
        <v>987</v>
      </c>
      <c r="E8686" t="s">
        <v>27</v>
      </c>
      <c r="F8686" t="s">
        <v>3368</v>
      </c>
      <c r="G8686">
        <v>13</v>
      </c>
      <c r="H8686" t="s">
        <v>29</v>
      </c>
      <c r="I8686" t="s">
        <v>30</v>
      </c>
      <c r="J8686">
        <v>1</v>
      </c>
      <c r="L8686" t="s">
        <v>877</v>
      </c>
      <c r="M8686" t="s">
        <v>13664</v>
      </c>
      <c r="N8686" s="3">
        <v>44859</v>
      </c>
      <c r="O8686" s="4">
        <v>0.59305555555555556</v>
      </c>
      <c r="P8686" s="3">
        <v>44864</v>
      </c>
      <c r="Q8686" t="s">
        <v>32</v>
      </c>
      <c r="R8686" t="s">
        <v>93</v>
      </c>
      <c r="S8686" t="s">
        <v>42</v>
      </c>
      <c r="T8686" t="s">
        <v>43</v>
      </c>
      <c r="U8686" t="s">
        <v>13664</v>
      </c>
      <c r="V8686" s="1">
        <v>44864</v>
      </c>
      <c r="W8686" s="4">
        <v>0</v>
      </c>
      <c r="X8686" t="s">
        <v>32</v>
      </c>
      <c r="Y8686" t="s">
        <v>35</v>
      </c>
      <c r="Z8686" t="s">
        <v>55</v>
      </c>
    </row>
    <row r="8687" spans="1:26" hidden="1" x14ac:dyDescent="0.25">
      <c r="A8687" t="s">
        <v>3391</v>
      </c>
      <c r="B8687" t="s">
        <v>24</v>
      </c>
      <c r="C8687" t="s">
        <v>25</v>
      </c>
      <c r="D8687" t="s">
        <v>765</v>
      </c>
      <c r="E8687" t="s">
        <v>38</v>
      </c>
      <c r="F8687" t="s">
        <v>3392</v>
      </c>
      <c r="G8687">
        <v>3</v>
      </c>
      <c r="H8687" t="s">
        <v>29</v>
      </c>
      <c r="I8687" t="s">
        <v>30</v>
      </c>
      <c r="J8687">
        <v>1</v>
      </c>
      <c r="L8687" t="s">
        <v>840</v>
      </c>
      <c r="M8687" t="s">
        <v>13664</v>
      </c>
      <c r="N8687" s="3">
        <v>44860</v>
      </c>
      <c r="O8687" s="4">
        <v>0.46388888888888885</v>
      </c>
      <c r="P8687" s="3">
        <v>44864</v>
      </c>
      <c r="Q8687" t="s">
        <v>32</v>
      </c>
      <c r="R8687" t="s">
        <v>109</v>
      </c>
      <c r="S8687" t="s">
        <v>42</v>
      </c>
      <c r="T8687" t="s">
        <v>43</v>
      </c>
      <c r="U8687" t="s">
        <v>13664</v>
      </c>
      <c r="V8687" s="1">
        <v>44864</v>
      </c>
      <c r="W8687" s="4">
        <v>0.52708333333333335</v>
      </c>
      <c r="X8687" t="s">
        <v>32</v>
      </c>
      <c r="Y8687" t="s">
        <v>35</v>
      </c>
      <c r="Z8687" t="s">
        <v>55</v>
      </c>
    </row>
    <row r="8688" spans="1:26" hidden="1" x14ac:dyDescent="0.25">
      <c r="A8688" t="s">
        <v>3393</v>
      </c>
      <c r="B8688" t="s">
        <v>24</v>
      </c>
      <c r="C8688" t="s">
        <v>380</v>
      </c>
      <c r="D8688" t="s">
        <v>578</v>
      </c>
      <c r="E8688" t="s">
        <v>38</v>
      </c>
      <c r="F8688" t="s">
        <v>891</v>
      </c>
      <c r="G8688">
        <v>6</v>
      </c>
      <c r="H8688" t="s">
        <v>29</v>
      </c>
      <c r="I8688" t="s">
        <v>30</v>
      </c>
      <c r="J8688">
        <v>1</v>
      </c>
      <c r="L8688" t="s">
        <v>1050</v>
      </c>
      <c r="M8688" t="s">
        <v>13664</v>
      </c>
      <c r="N8688" s="3">
        <v>44860</v>
      </c>
      <c r="O8688" s="4">
        <v>0.46666666666666662</v>
      </c>
      <c r="P8688" s="3">
        <v>44864</v>
      </c>
      <c r="Q8688" t="s">
        <v>32</v>
      </c>
      <c r="R8688" t="s">
        <v>110</v>
      </c>
      <c r="S8688" t="s">
        <v>110</v>
      </c>
      <c r="T8688" t="s">
        <v>298</v>
      </c>
      <c r="U8688" t="s">
        <v>13664</v>
      </c>
      <c r="V8688" s="1">
        <v>44864</v>
      </c>
      <c r="W8688" s="4">
        <v>0.70763888888888893</v>
      </c>
      <c r="X8688" t="s">
        <v>32</v>
      </c>
      <c r="Y8688" t="s">
        <v>35</v>
      </c>
      <c r="Z8688" t="s">
        <v>55</v>
      </c>
    </row>
    <row r="8689" spans="1:26" hidden="1" x14ac:dyDescent="0.25">
      <c r="A8689" t="s">
        <v>3436</v>
      </c>
      <c r="B8689" t="s">
        <v>24</v>
      </c>
      <c r="C8689" t="s">
        <v>70</v>
      </c>
      <c r="D8689" t="s">
        <v>147</v>
      </c>
      <c r="E8689" t="s">
        <v>47</v>
      </c>
      <c r="F8689" t="s">
        <v>3437</v>
      </c>
      <c r="G8689">
        <v>9</v>
      </c>
      <c r="H8689" t="s">
        <v>29</v>
      </c>
      <c r="I8689" t="s">
        <v>30</v>
      </c>
      <c r="J8689">
        <v>1</v>
      </c>
      <c r="L8689" t="s">
        <v>1962</v>
      </c>
      <c r="M8689" t="s">
        <v>13664</v>
      </c>
      <c r="N8689" s="3">
        <v>44860</v>
      </c>
      <c r="O8689" s="4">
        <v>0.73888888888888893</v>
      </c>
      <c r="P8689" s="3">
        <v>44864</v>
      </c>
      <c r="Q8689" t="s">
        <v>32</v>
      </c>
      <c r="R8689" t="s">
        <v>41</v>
      </c>
      <c r="S8689" t="s">
        <v>52</v>
      </c>
      <c r="T8689" t="s">
        <v>119</v>
      </c>
      <c r="U8689" t="s">
        <v>13664</v>
      </c>
      <c r="V8689" s="1">
        <v>44864</v>
      </c>
      <c r="W8689" s="4">
        <v>0.41666666666666669</v>
      </c>
      <c r="X8689" t="s">
        <v>81</v>
      </c>
      <c r="Y8689" t="s">
        <v>35</v>
      </c>
      <c r="Z8689" t="s">
        <v>55</v>
      </c>
    </row>
    <row r="8690" spans="1:26" hidden="1" x14ac:dyDescent="0.25">
      <c r="A8690" t="s">
        <v>2299</v>
      </c>
      <c r="B8690" t="s">
        <v>24</v>
      </c>
      <c r="C8690" t="s">
        <v>286</v>
      </c>
      <c r="D8690" t="s">
        <v>91</v>
      </c>
      <c r="E8690" t="s">
        <v>38</v>
      </c>
      <c r="F8690" t="s">
        <v>2300</v>
      </c>
      <c r="G8690">
        <v>1</v>
      </c>
      <c r="H8690" t="s">
        <v>321</v>
      </c>
      <c r="I8690" t="s">
        <v>327</v>
      </c>
      <c r="J8690">
        <v>1</v>
      </c>
      <c r="L8690" t="s">
        <v>2301</v>
      </c>
      <c r="M8690" t="s">
        <v>13664</v>
      </c>
      <c r="N8690" s="3">
        <v>44862</v>
      </c>
      <c r="O8690" s="4">
        <v>0.49652777777777773</v>
      </c>
      <c r="P8690" s="3">
        <v>44864</v>
      </c>
      <c r="Q8690" t="s">
        <v>32</v>
      </c>
      <c r="S8690" t="s">
        <v>321</v>
      </c>
      <c r="T8690" t="s">
        <v>328</v>
      </c>
      <c r="U8690" t="s">
        <v>13664</v>
      </c>
      <c r="V8690" s="1">
        <v>44864</v>
      </c>
      <c r="W8690" s="4">
        <v>0</v>
      </c>
      <c r="X8690" t="s">
        <v>32</v>
      </c>
      <c r="Y8690" t="s">
        <v>35</v>
      </c>
      <c r="Z8690" t="s">
        <v>55</v>
      </c>
    </row>
    <row r="8691" spans="1:26" hidden="1" x14ac:dyDescent="0.25">
      <c r="A8691" t="s">
        <v>3504</v>
      </c>
      <c r="B8691" t="s">
        <v>24</v>
      </c>
      <c r="C8691" t="s">
        <v>36</v>
      </c>
      <c r="D8691" t="s">
        <v>984</v>
      </c>
      <c r="E8691" t="s">
        <v>47</v>
      </c>
      <c r="F8691" t="s">
        <v>3505</v>
      </c>
      <c r="G8691">
        <v>2</v>
      </c>
      <c r="H8691" t="s">
        <v>29</v>
      </c>
      <c r="I8691" t="s">
        <v>30</v>
      </c>
      <c r="J8691">
        <v>1</v>
      </c>
      <c r="L8691" t="s">
        <v>66</v>
      </c>
      <c r="M8691" t="s">
        <v>13664</v>
      </c>
      <c r="N8691" s="3">
        <v>44863</v>
      </c>
      <c r="O8691" s="4">
        <v>0.55555555555555558</v>
      </c>
      <c r="P8691" s="3">
        <v>44864</v>
      </c>
      <c r="Q8691" t="s">
        <v>81</v>
      </c>
      <c r="R8691" t="s">
        <v>109</v>
      </c>
      <c r="S8691" t="s">
        <v>52</v>
      </c>
      <c r="T8691" t="s">
        <v>119</v>
      </c>
      <c r="U8691" t="s">
        <v>13664</v>
      </c>
      <c r="V8691" s="1">
        <v>44864</v>
      </c>
      <c r="W8691" s="4">
        <v>0.68888888888888899</v>
      </c>
      <c r="X8691" t="s">
        <v>81</v>
      </c>
      <c r="Y8691" t="s">
        <v>44</v>
      </c>
      <c r="Z8691" t="s">
        <v>55</v>
      </c>
    </row>
    <row r="8692" spans="1:26" hidden="1" x14ac:dyDescent="0.25">
      <c r="A8692" t="s">
        <v>1625</v>
      </c>
      <c r="B8692" t="s">
        <v>24</v>
      </c>
      <c r="C8692" t="s">
        <v>36</v>
      </c>
      <c r="D8692" t="s">
        <v>1626</v>
      </c>
      <c r="E8692" t="s">
        <v>47</v>
      </c>
      <c r="F8692" t="s">
        <v>1627</v>
      </c>
      <c r="G8692">
        <v>10</v>
      </c>
      <c r="H8692" t="s">
        <v>48</v>
      </c>
      <c r="I8692" t="s">
        <v>64</v>
      </c>
      <c r="J8692">
        <v>1</v>
      </c>
      <c r="K8692" t="s">
        <v>1369</v>
      </c>
      <c r="L8692" t="s">
        <v>66</v>
      </c>
      <c r="M8692" t="s">
        <v>13664</v>
      </c>
      <c r="N8692" s="3">
        <v>44863</v>
      </c>
      <c r="O8692" s="4">
        <v>0.48819444444444443</v>
      </c>
      <c r="P8692" s="3">
        <v>44864</v>
      </c>
      <c r="Q8692" t="s">
        <v>32</v>
      </c>
      <c r="S8692" t="s">
        <v>52</v>
      </c>
      <c r="T8692" t="s">
        <v>119</v>
      </c>
      <c r="U8692" t="s">
        <v>13664</v>
      </c>
      <c r="V8692" s="1">
        <v>44864</v>
      </c>
      <c r="W8692" s="4">
        <v>0.51458333333333328</v>
      </c>
      <c r="X8692" t="s">
        <v>32</v>
      </c>
      <c r="Y8692" t="s">
        <v>44</v>
      </c>
      <c r="Z8692" t="s">
        <v>55</v>
      </c>
    </row>
    <row r="8693" spans="1:26" hidden="1" x14ac:dyDescent="0.25">
      <c r="A8693" t="s">
        <v>2591</v>
      </c>
      <c r="B8693" t="s">
        <v>24</v>
      </c>
      <c r="C8693" t="s">
        <v>246</v>
      </c>
      <c r="D8693" t="s">
        <v>507</v>
      </c>
      <c r="E8693" t="s">
        <v>38</v>
      </c>
      <c r="F8693" t="s">
        <v>960</v>
      </c>
      <c r="G8693">
        <v>12</v>
      </c>
      <c r="H8693" t="s">
        <v>121</v>
      </c>
      <c r="I8693" t="s">
        <v>64</v>
      </c>
      <c r="J8693">
        <v>1</v>
      </c>
      <c r="K8693" t="s">
        <v>121</v>
      </c>
      <c r="L8693" t="s">
        <v>169</v>
      </c>
      <c r="M8693" t="s">
        <v>13664</v>
      </c>
      <c r="N8693" s="3">
        <v>44864</v>
      </c>
      <c r="O8693" s="4">
        <v>0.44861111111111113</v>
      </c>
      <c r="P8693" s="3">
        <v>44864</v>
      </c>
      <c r="Q8693" t="s">
        <v>32</v>
      </c>
      <c r="R8693" t="s">
        <v>126</v>
      </c>
      <c r="S8693" t="s">
        <v>110</v>
      </c>
      <c r="T8693" t="s">
        <v>1321</v>
      </c>
      <c r="U8693" t="s">
        <v>13664</v>
      </c>
      <c r="V8693" s="1">
        <v>44864</v>
      </c>
      <c r="W8693" s="4">
        <v>0.45</v>
      </c>
      <c r="X8693" t="s">
        <v>32</v>
      </c>
      <c r="Y8693" t="s">
        <v>35</v>
      </c>
      <c r="Z8693" t="s">
        <v>55</v>
      </c>
    </row>
    <row r="8694" spans="1:26" hidden="1" x14ac:dyDescent="0.25">
      <c r="A8694" t="s">
        <v>2716</v>
      </c>
      <c r="B8694" t="s">
        <v>24</v>
      </c>
      <c r="C8694" t="s">
        <v>70</v>
      </c>
      <c r="D8694" t="s">
        <v>121</v>
      </c>
      <c r="E8694" t="s">
        <v>72</v>
      </c>
      <c r="F8694" t="s">
        <v>2717</v>
      </c>
      <c r="G8694">
        <v>6</v>
      </c>
      <c r="H8694" t="s">
        <v>121</v>
      </c>
      <c r="I8694" t="s">
        <v>64</v>
      </c>
      <c r="J8694">
        <v>1</v>
      </c>
      <c r="L8694" t="s">
        <v>1534</v>
      </c>
      <c r="M8694" t="s">
        <v>13664</v>
      </c>
      <c r="N8694" s="3">
        <v>44864</v>
      </c>
      <c r="O8694" s="4">
        <v>0.30902777777777779</v>
      </c>
      <c r="P8694" s="3">
        <v>44864</v>
      </c>
      <c r="Q8694" t="s">
        <v>32</v>
      </c>
      <c r="R8694" t="s">
        <v>121</v>
      </c>
      <c r="S8694" t="s">
        <v>121</v>
      </c>
      <c r="T8694" t="s">
        <v>585</v>
      </c>
      <c r="U8694" t="s">
        <v>13664</v>
      </c>
      <c r="V8694" s="1">
        <v>44864</v>
      </c>
      <c r="W8694" s="4">
        <v>0.69444444444444453</v>
      </c>
      <c r="X8694" t="s">
        <v>125</v>
      </c>
      <c r="Y8694" t="s">
        <v>35</v>
      </c>
      <c r="Z8694" t="s">
        <v>55</v>
      </c>
    </row>
    <row r="8695" spans="1:26" hidden="1" x14ac:dyDescent="0.25">
      <c r="A8695" t="s">
        <v>2012</v>
      </c>
      <c r="B8695" t="s">
        <v>24</v>
      </c>
      <c r="C8695" t="s">
        <v>25</v>
      </c>
      <c r="D8695" t="s">
        <v>131</v>
      </c>
      <c r="E8695" t="s">
        <v>47</v>
      </c>
      <c r="F8695" t="s">
        <v>2014</v>
      </c>
      <c r="G8695">
        <v>6</v>
      </c>
      <c r="H8695" t="s">
        <v>48</v>
      </c>
      <c r="I8695" t="s">
        <v>64</v>
      </c>
      <c r="J8695">
        <v>1</v>
      </c>
      <c r="K8695" t="s">
        <v>354</v>
      </c>
      <c r="L8695" t="s">
        <v>2015</v>
      </c>
      <c r="M8695" t="s">
        <v>13664</v>
      </c>
      <c r="N8695" s="3">
        <v>44864</v>
      </c>
      <c r="O8695" s="4">
        <v>0.52500000000000002</v>
      </c>
      <c r="P8695" s="3">
        <v>44864</v>
      </c>
      <c r="Q8695" t="s">
        <v>32</v>
      </c>
      <c r="S8695" t="s">
        <v>52</v>
      </c>
      <c r="T8695" t="s">
        <v>205</v>
      </c>
      <c r="U8695" t="s">
        <v>13664</v>
      </c>
      <c r="V8695" s="1">
        <v>44864</v>
      </c>
      <c r="W8695" s="4">
        <v>0.62083333333333335</v>
      </c>
      <c r="X8695" t="s">
        <v>32</v>
      </c>
      <c r="Y8695" t="s">
        <v>44</v>
      </c>
      <c r="Z8695" t="s">
        <v>55</v>
      </c>
    </row>
    <row r="8696" spans="1:26" hidden="1" x14ac:dyDescent="0.25">
      <c r="A8696" t="s">
        <v>11455</v>
      </c>
      <c r="B8696" t="s">
        <v>24</v>
      </c>
      <c r="C8696" t="s">
        <v>36</v>
      </c>
      <c r="D8696" t="s">
        <v>11239</v>
      </c>
      <c r="E8696" t="s">
        <v>72</v>
      </c>
      <c r="F8696" t="s">
        <v>57</v>
      </c>
      <c r="G8696">
        <v>7</v>
      </c>
      <c r="H8696" t="s">
        <v>29</v>
      </c>
      <c r="I8696" t="s">
        <v>30</v>
      </c>
      <c r="J8696">
        <v>1</v>
      </c>
      <c r="K8696" t="s">
        <v>43</v>
      </c>
      <c r="L8696" t="s">
        <v>58</v>
      </c>
      <c r="M8696" t="s">
        <v>13658</v>
      </c>
      <c r="N8696" s="3">
        <v>44759</v>
      </c>
      <c r="O8696" s="4">
        <v>0.30069444444444443</v>
      </c>
      <c r="P8696" s="3">
        <v>44763</v>
      </c>
      <c r="Q8696" t="s">
        <v>32</v>
      </c>
      <c r="R8696" t="s">
        <v>109</v>
      </c>
      <c r="S8696" t="s">
        <v>121</v>
      </c>
      <c r="T8696" t="s">
        <v>64</v>
      </c>
      <c r="U8696" t="s">
        <v>13664</v>
      </c>
      <c r="V8696" s="1">
        <v>44865</v>
      </c>
      <c r="W8696" s="4">
        <v>0.42638888888888887</v>
      </c>
      <c r="X8696" t="s">
        <v>125</v>
      </c>
      <c r="Y8696" t="s">
        <v>35</v>
      </c>
      <c r="Z8696" t="s">
        <v>60</v>
      </c>
    </row>
    <row r="8697" spans="1:26" hidden="1" x14ac:dyDescent="0.25">
      <c r="A8697" t="s">
        <v>13509</v>
      </c>
      <c r="B8697" t="s">
        <v>24</v>
      </c>
      <c r="C8697" t="s">
        <v>25</v>
      </c>
      <c r="D8697" t="s">
        <v>4801</v>
      </c>
      <c r="E8697" t="s">
        <v>38</v>
      </c>
      <c r="F8697" t="s">
        <v>278</v>
      </c>
      <c r="G8697">
        <v>8</v>
      </c>
      <c r="H8697" t="s">
        <v>29</v>
      </c>
      <c r="I8697" t="s">
        <v>30</v>
      </c>
      <c r="J8697">
        <v>1</v>
      </c>
      <c r="K8697" t="s">
        <v>96</v>
      </c>
      <c r="L8697" t="s">
        <v>279</v>
      </c>
      <c r="M8697" t="s">
        <v>13663</v>
      </c>
      <c r="N8697" s="3">
        <v>44826</v>
      </c>
      <c r="O8697" s="4">
        <v>0.5493055555555556</v>
      </c>
      <c r="P8697" s="3">
        <v>44830</v>
      </c>
      <c r="Q8697" t="s">
        <v>32</v>
      </c>
      <c r="R8697" t="s">
        <v>109</v>
      </c>
      <c r="S8697" t="s">
        <v>42</v>
      </c>
      <c r="T8697" t="s">
        <v>139</v>
      </c>
      <c r="U8697" t="s">
        <v>13664</v>
      </c>
      <c r="V8697" s="1">
        <v>44865</v>
      </c>
      <c r="W8697" s="4">
        <v>0.69027777777777777</v>
      </c>
      <c r="X8697" t="s">
        <v>125</v>
      </c>
      <c r="Y8697" t="s">
        <v>35</v>
      </c>
      <c r="Z8697" t="s">
        <v>60</v>
      </c>
    </row>
    <row r="8698" spans="1:26" hidden="1" x14ac:dyDescent="0.25">
      <c r="A8698" t="s">
        <v>3451</v>
      </c>
      <c r="B8698" t="s">
        <v>61</v>
      </c>
      <c r="C8698" t="s">
        <v>62</v>
      </c>
      <c r="D8698" t="s">
        <v>2961</v>
      </c>
      <c r="E8698" t="s">
        <v>38</v>
      </c>
      <c r="F8698" t="s">
        <v>3452</v>
      </c>
      <c r="G8698">
        <v>10</v>
      </c>
      <c r="H8698" t="s">
        <v>29</v>
      </c>
      <c r="I8698" t="s">
        <v>30</v>
      </c>
      <c r="J8698">
        <v>1</v>
      </c>
      <c r="L8698" t="s">
        <v>284</v>
      </c>
      <c r="M8698" t="s">
        <v>13664</v>
      </c>
      <c r="N8698" s="3">
        <v>44860</v>
      </c>
      <c r="O8698" s="4">
        <v>5.6944444444444443E-2</v>
      </c>
      <c r="P8698" s="3">
        <v>44862</v>
      </c>
      <c r="Q8698" t="s">
        <v>32</v>
      </c>
      <c r="R8698" t="s">
        <v>110</v>
      </c>
      <c r="S8698" t="s">
        <v>110</v>
      </c>
      <c r="T8698" t="s">
        <v>298</v>
      </c>
      <c r="U8698" t="s">
        <v>13664</v>
      </c>
      <c r="V8698" s="1">
        <v>44865</v>
      </c>
      <c r="W8698" s="4">
        <v>0.69027777777777777</v>
      </c>
      <c r="X8698" t="s">
        <v>32</v>
      </c>
      <c r="Y8698" t="s">
        <v>35</v>
      </c>
      <c r="Z8698" t="s">
        <v>34</v>
      </c>
    </row>
    <row r="8699" spans="1:26" hidden="1" x14ac:dyDescent="0.25">
      <c r="A8699" t="s">
        <v>3407</v>
      </c>
      <c r="B8699" t="s">
        <v>24</v>
      </c>
      <c r="C8699" t="s">
        <v>36</v>
      </c>
      <c r="D8699" t="s">
        <v>459</v>
      </c>
      <c r="E8699" t="s">
        <v>47</v>
      </c>
      <c r="F8699" t="s">
        <v>664</v>
      </c>
      <c r="G8699">
        <v>8</v>
      </c>
      <c r="H8699" t="s">
        <v>29</v>
      </c>
      <c r="I8699" t="s">
        <v>30</v>
      </c>
      <c r="J8699">
        <v>1</v>
      </c>
      <c r="L8699" t="s">
        <v>115</v>
      </c>
      <c r="M8699" t="s">
        <v>13664</v>
      </c>
      <c r="N8699" s="3">
        <v>44860</v>
      </c>
      <c r="O8699" s="4">
        <v>0.56041666666666667</v>
      </c>
      <c r="P8699" s="3">
        <v>44864</v>
      </c>
      <c r="Q8699" t="s">
        <v>32</v>
      </c>
      <c r="R8699" t="s">
        <v>109</v>
      </c>
      <c r="S8699" t="s">
        <v>52</v>
      </c>
      <c r="T8699" t="s">
        <v>119</v>
      </c>
      <c r="U8699" t="s">
        <v>13664</v>
      </c>
      <c r="V8699" s="1">
        <v>44865</v>
      </c>
      <c r="W8699" s="4">
        <v>0.42152777777777778</v>
      </c>
      <c r="X8699" t="s">
        <v>32</v>
      </c>
      <c r="Y8699" t="s">
        <v>35</v>
      </c>
      <c r="Z8699" t="s">
        <v>34</v>
      </c>
    </row>
    <row r="8700" spans="1:26" hidden="1" x14ac:dyDescent="0.25">
      <c r="A8700" t="s">
        <v>3455</v>
      </c>
      <c r="B8700" t="s">
        <v>24</v>
      </c>
      <c r="C8700" t="s">
        <v>36</v>
      </c>
      <c r="D8700" t="s">
        <v>459</v>
      </c>
      <c r="E8700" t="s">
        <v>47</v>
      </c>
      <c r="F8700" t="s">
        <v>39</v>
      </c>
      <c r="G8700">
        <v>4</v>
      </c>
      <c r="H8700" t="s">
        <v>29</v>
      </c>
      <c r="I8700" t="s">
        <v>30</v>
      </c>
      <c r="J8700">
        <v>1</v>
      </c>
      <c r="L8700" t="s">
        <v>284</v>
      </c>
      <c r="M8700" t="s">
        <v>13664</v>
      </c>
      <c r="N8700" s="3">
        <v>44860</v>
      </c>
      <c r="O8700" s="4">
        <v>0.1013888888888889</v>
      </c>
      <c r="P8700" s="3">
        <v>44864</v>
      </c>
      <c r="Q8700" t="s">
        <v>32</v>
      </c>
      <c r="R8700" t="s">
        <v>109</v>
      </c>
      <c r="S8700" t="s">
        <v>52</v>
      </c>
      <c r="T8700" t="s">
        <v>119</v>
      </c>
      <c r="U8700" t="s">
        <v>13664</v>
      </c>
      <c r="V8700" s="1">
        <v>44865</v>
      </c>
      <c r="W8700" s="4">
        <v>0.42708333333333331</v>
      </c>
      <c r="X8700" t="s">
        <v>32</v>
      </c>
      <c r="Y8700" t="s">
        <v>35</v>
      </c>
      <c r="Z8700" t="s">
        <v>34</v>
      </c>
    </row>
    <row r="8701" spans="1:26" hidden="1" x14ac:dyDescent="0.25">
      <c r="A8701" t="s">
        <v>3501</v>
      </c>
      <c r="B8701" t="s">
        <v>24</v>
      </c>
      <c r="C8701" t="s">
        <v>275</v>
      </c>
      <c r="D8701" t="s">
        <v>1165</v>
      </c>
      <c r="E8701" t="s">
        <v>38</v>
      </c>
      <c r="F8701" t="s">
        <v>39</v>
      </c>
      <c r="G8701">
        <v>14</v>
      </c>
      <c r="H8701" t="s">
        <v>29</v>
      </c>
      <c r="I8701" t="s">
        <v>30</v>
      </c>
      <c r="J8701">
        <v>1</v>
      </c>
      <c r="L8701" t="s">
        <v>319</v>
      </c>
      <c r="M8701" t="s">
        <v>13664</v>
      </c>
      <c r="N8701" s="3">
        <v>44863</v>
      </c>
      <c r="O8701" s="4">
        <v>0.55486111111111114</v>
      </c>
      <c r="P8701" s="3">
        <v>44865</v>
      </c>
      <c r="Q8701" t="s">
        <v>32</v>
      </c>
      <c r="R8701" t="s">
        <v>41</v>
      </c>
      <c r="S8701" t="s">
        <v>42</v>
      </c>
      <c r="T8701" t="s">
        <v>43</v>
      </c>
      <c r="U8701" t="s">
        <v>13664</v>
      </c>
      <c r="V8701" s="1">
        <v>44865</v>
      </c>
      <c r="W8701" s="4">
        <v>0.6</v>
      </c>
      <c r="X8701" t="s">
        <v>32</v>
      </c>
      <c r="Y8701" t="s">
        <v>35</v>
      </c>
      <c r="Z8701" t="s">
        <v>34</v>
      </c>
    </row>
    <row r="8702" spans="1:26" hidden="1" x14ac:dyDescent="0.25">
      <c r="A8702" t="s">
        <v>2891</v>
      </c>
      <c r="B8702" t="s">
        <v>24</v>
      </c>
      <c r="C8702" t="s">
        <v>36</v>
      </c>
      <c r="D8702" t="s">
        <v>931</v>
      </c>
      <c r="E8702" t="s">
        <v>47</v>
      </c>
      <c r="F8702" t="s">
        <v>39</v>
      </c>
      <c r="G8702">
        <v>9</v>
      </c>
      <c r="H8702" t="s">
        <v>29</v>
      </c>
      <c r="I8702" t="s">
        <v>30</v>
      </c>
      <c r="J8702">
        <v>1</v>
      </c>
      <c r="L8702" t="s">
        <v>195</v>
      </c>
      <c r="M8702" t="s">
        <v>13664</v>
      </c>
      <c r="N8702" s="3">
        <v>44846</v>
      </c>
      <c r="O8702" s="4">
        <v>0.5180555555555556</v>
      </c>
      <c r="P8702" s="3">
        <v>44850</v>
      </c>
      <c r="Q8702" t="s">
        <v>32</v>
      </c>
      <c r="R8702" t="s">
        <v>105</v>
      </c>
      <c r="S8702" t="s">
        <v>52</v>
      </c>
      <c r="T8702" t="s">
        <v>237</v>
      </c>
      <c r="U8702" t="s">
        <v>13664</v>
      </c>
      <c r="V8702" s="1">
        <v>44865</v>
      </c>
      <c r="W8702" s="4">
        <v>0.66319444444444442</v>
      </c>
      <c r="X8702" t="s">
        <v>238</v>
      </c>
      <c r="Y8702" t="s">
        <v>35</v>
      </c>
      <c r="Z8702" t="s">
        <v>60</v>
      </c>
    </row>
    <row r="8703" spans="1:26" hidden="1" x14ac:dyDescent="0.25">
      <c r="A8703" t="s">
        <v>3171</v>
      </c>
      <c r="B8703" t="s">
        <v>61</v>
      </c>
      <c r="C8703" t="s">
        <v>62</v>
      </c>
      <c r="D8703" t="s">
        <v>685</v>
      </c>
      <c r="E8703" t="s">
        <v>27</v>
      </c>
      <c r="F8703" t="s">
        <v>3172</v>
      </c>
      <c r="G8703">
        <v>2</v>
      </c>
      <c r="H8703" t="s">
        <v>29</v>
      </c>
      <c r="I8703" t="s">
        <v>30</v>
      </c>
      <c r="J8703">
        <v>1</v>
      </c>
      <c r="L8703" t="s">
        <v>1117</v>
      </c>
      <c r="M8703" t="s">
        <v>13664</v>
      </c>
      <c r="N8703" s="3">
        <v>44853</v>
      </c>
      <c r="O8703" s="4">
        <v>0.50902777777777775</v>
      </c>
      <c r="P8703" s="3">
        <v>44855</v>
      </c>
      <c r="Q8703" t="s">
        <v>32</v>
      </c>
      <c r="R8703" t="s">
        <v>74</v>
      </c>
      <c r="S8703" t="s">
        <v>42</v>
      </c>
      <c r="T8703" t="s">
        <v>43</v>
      </c>
      <c r="U8703" t="s">
        <v>13664</v>
      </c>
      <c r="V8703" s="1">
        <v>44865</v>
      </c>
      <c r="W8703" s="4">
        <v>0.54583333333333328</v>
      </c>
      <c r="X8703" t="s">
        <v>32</v>
      </c>
      <c r="Y8703" t="s">
        <v>35</v>
      </c>
      <c r="Z8703" t="s">
        <v>55</v>
      </c>
    </row>
    <row r="8704" spans="1:26" hidden="1" x14ac:dyDescent="0.25">
      <c r="A8704" t="s">
        <v>3446</v>
      </c>
      <c r="B8704" t="s">
        <v>61</v>
      </c>
      <c r="C8704" t="s">
        <v>62</v>
      </c>
      <c r="D8704" t="s">
        <v>2603</v>
      </c>
      <c r="E8704" t="s">
        <v>27</v>
      </c>
      <c r="F8704" t="s">
        <v>3444</v>
      </c>
      <c r="G8704">
        <v>4</v>
      </c>
      <c r="H8704" t="s">
        <v>29</v>
      </c>
      <c r="I8704" t="s">
        <v>30</v>
      </c>
      <c r="J8704">
        <v>1</v>
      </c>
      <c r="L8704" t="s">
        <v>124</v>
      </c>
      <c r="M8704" t="s">
        <v>13664</v>
      </c>
      <c r="N8704" s="3">
        <v>44860</v>
      </c>
      <c r="O8704" s="4">
        <v>0.75694444444444453</v>
      </c>
      <c r="P8704" s="3">
        <v>44860</v>
      </c>
      <c r="Q8704" t="s">
        <v>32</v>
      </c>
      <c r="R8704" t="s">
        <v>41</v>
      </c>
      <c r="S8704" t="s">
        <v>42</v>
      </c>
      <c r="T8704" t="s">
        <v>43</v>
      </c>
      <c r="U8704" t="s">
        <v>13664</v>
      </c>
      <c r="V8704" s="1">
        <v>44865</v>
      </c>
      <c r="W8704" s="4">
        <v>0.64583333333333337</v>
      </c>
      <c r="X8704" t="s">
        <v>32</v>
      </c>
      <c r="Y8704" t="s">
        <v>35</v>
      </c>
      <c r="Z8704" t="s">
        <v>55</v>
      </c>
    </row>
    <row r="8705" spans="1:26" hidden="1" x14ac:dyDescent="0.25">
      <c r="A8705" t="s">
        <v>3447</v>
      </c>
      <c r="B8705" t="s">
        <v>61</v>
      </c>
      <c r="C8705" t="s">
        <v>62</v>
      </c>
      <c r="D8705" t="s">
        <v>2603</v>
      </c>
      <c r="E8705" t="s">
        <v>27</v>
      </c>
      <c r="F8705" t="s">
        <v>3444</v>
      </c>
      <c r="G8705">
        <v>4</v>
      </c>
      <c r="H8705" t="s">
        <v>29</v>
      </c>
      <c r="I8705" t="s">
        <v>30</v>
      </c>
      <c r="J8705">
        <v>1</v>
      </c>
      <c r="L8705" t="s">
        <v>124</v>
      </c>
      <c r="M8705" t="s">
        <v>13664</v>
      </c>
      <c r="N8705" s="3">
        <v>44860</v>
      </c>
      <c r="O8705" s="4">
        <v>0.75694444444444453</v>
      </c>
      <c r="P8705" s="3">
        <v>44860</v>
      </c>
      <c r="Q8705" t="s">
        <v>32</v>
      </c>
      <c r="R8705" t="s">
        <v>41</v>
      </c>
      <c r="S8705" t="s">
        <v>42</v>
      </c>
      <c r="T8705" t="s">
        <v>43</v>
      </c>
      <c r="U8705" t="s">
        <v>13664</v>
      </c>
      <c r="V8705" s="1">
        <v>44865</v>
      </c>
      <c r="W8705" s="4">
        <v>0.64583333333333337</v>
      </c>
      <c r="X8705" t="s">
        <v>32</v>
      </c>
      <c r="Y8705" t="s">
        <v>35</v>
      </c>
      <c r="Z8705" t="s">
        <v>55</v>
      </c>
    </row>
    <row r="8706" spans="1:26" hidden="1" x14ac:dyDescent="0.25">
      <c r="A8706" t="s">
        <v>3448</v>
      </c>
      <c r="B8706" t="s">
        <v>61</v>
      </c>
      <c r="C8706" t="s">
        <v>62</v>
      </c>
      <c r="D8706" t="s">
        <v>2603</v>
      </c>
      <c r="E8706" t="s">
        <v>27</v>
      </c>
      <c r="F8706" t="s">
        <v>3444</v>
      </c>
      <c r="G8706">
        <v>4</v>
      </c>
      <c r="H8706" t="s">
        <v>29</v>
      </c>
      <c r="I8706" t="s">
        <v>30</v>
      </c>
      <c r="J8706">
        <v>1</v>
      </c>
      <c r="L8706" t="s">
        <v>124</v>
      </c>
      <c r="M8706" t="s">
        <v>13664</v>
      </c>
      <c r="N8706" s="3">
        <v>44860</v>
      </c>
      <c r="O8706" s="4">
        <v>0.75694444444444453</v>
      </c>
      <c r="P8706" s="3">
        <v>44860</v>
      </c>
      <c r="Q8706" t="s">
        <v>32</v>
      </c>
      <c r="R8706" t="s">
        <v>41</v>
      </c>
      <c r="S8706" t="s">
        <v>42</v>
      </c>
      <c r="T8706" t="s">
        <v>43</v>
      </c>
      <c r="U8706" t="s">
        <v>13664</v>
      </c>
      <c r="V8706" s="1">
        <v>44865</v>
      </c>
      <c r="W8706" s="4">
        <v>0.64583333333333337</v>
      </c>
      <c r="X8706" t="s">
        <v>32</v>
      </c>
      <c r="Y8706" t="s">
        <v>35</v>
      </c>
      <c r="Z8706" t="s">
        <v>55</v>
      </c>
    </row>
    <row r="8707" spans="1:26" hidden="1" x14ac:dyDescent="0.25">
      <c r="A8707" t="s">
        <v>3403</v>
      </c>
      <c r="B8707" t="s">
        <v>24</v>
      </c>
      <c r="C8707" t="s">
        <v>388</v>
      </c>
      <c r="D8707" t="s">
        <v>459</v>
      </c>
      <c r="E8707" t="s">
        <v>47</v>
      </c>
      <c r="F8707" t="s">
        <v>3404</v>
      </c>
      <c r="G8707">
        <v>6</v>
      </c>
      <c r="H8707" t="s">
        <v>48</v>
      </c>
      <c r="I8707" t="s">
        <v>64</v>
      </c>
      <c r="J8707">
        <v>1</v>
      </c>
      <c r="K8707" t="s">
        <v>1531</v>
      </c>
      <c r="L8707" t="s">
        <v>719</v>
      </c>
      <c r="M8707" t="s">
        <v>13664</v>
      </c>
      <c r="N8707" s="3">
        <v>44860</v>
      </c>
      <c r="O8707" s="4">
        <v>0.54097222222222219</v>
      </c>
      <c r="P8707" s="3">
        <v>44861</v>
      </c>
      <c r="Q8707" t="s">
        <v>32</v>
      </c>
      <c r="R8707" t="s">
        <v>109</v>
      </c>
      <c r="S8707" t="s">
        <v>52</v>
      </c>
      <c r="T8707" t="s">
        <v>119</v>
      </c>
      <c r="U8707" t="s">
        <v>13664</v>
      </c>
      <c r="V8707" s="1">
        <v>44865</v>
      </c>
      <c r="W8707" s="4">
        <v>0.46458333333333335</v>
      </c>
      <c r="X8707" t="s">
        <v>32</v>
      </c>
      <c r="Y8707" t="s">
        <v>44</v>
      </c>
      <c r="Z8707" t="s">
        <v>55</v>
      </c>
    </row>
    <row r="8708" spans="1:26" hidden="1" x14ac:dyDescent="0.25">
      <c r="A8708" t="s">
        <v>3515</v>
      </c>
      <c r="B8708" t="s">
        <v>24</v>
      </c>
      <c r="C8708" t="s">
        <v>378</v>
      </c>
      <c r="D8708" t="s">
        <v>2534</v>
      </c>
      <c r="E8708" t="s">
        <v>38</v>
      </c>
      <c r="F8708" t="s">
        <v>3516</v>
      </c>
      <c r="G8708">
        <v>4</v>
      </c>
      <c r="H8708" t="s">
        <v>48</v>
      </c>
      <c r="I8708" t="s">
        <v>64</v>
      </c>
      <c r="J8708">
        <v>1</v>
      </c>
      <c r="K8708" t="s">
        <v>65</v>
      </c>
      <c r="L8708" t="s">
        <v>113</v>
      </c>
      <c r="M8708" t="s">
        <v>13664</v>
      </c>
      <c r="N8708" s="3">
        <v>44863</v>
      </c>
      <c r="O8708" s="4">
        <v>0.74513888888888891</v>
      </c>
      <c r="P8708" s="3">
        <v>44863</v>
      </c>
      <c r="Q8708" t="s">
        <v>54</v>
      </c>
      <c r="S8708" t="s">
        <v>42</v>
      </c>
      <c r="T8708" t="s">
        <v>43</v>
      </c>
      <c r="U8708" t="s">
        <v>13664</v>
      </c>
      <c r="V8708" s="1">
        <v>44865</v>
      </c>
      <c r="W8708" s="4">
        <v>0.55138888888888882</v>
      </c>
      <c r="X8708" t="s">
        <v>54</v>
      </c>
      <c r="Y8708" t="s">
        <v>35</v>
      </c>
      <c r="Z8708" t="s">
        <v>55</v>
      </c>
    </row>
    <row r="8709" spans="1:26" hidden="1" x14ac:dyDescent="0.25">
      <c r="A8709" t="s">
        <v>3591</v>
      </c>
      <c r="B8709" t="s">
        <v>24</v>
      </c>
      <c r="C8709" t="s">
        <v>1057</v>
      </c>
      <c r="D8709" t="s">
        <v>2865</v>
      </c>
      <c r="E8709" t="s">
        <v>38</v>
      </c>
      <c r="F8709" t="s">
        <v>3500</v>
      </c>
      <c r="G8709">
        <v>8</v>
      </c>
      <c r="H8709" t="s">
        <v>48</v>
      </c>
      <c r="I8709" t="s">
        <v>64</v>
      </c>
      <c r="J8709">
        <v>1</v>
      </c>
      <c r="K8709" t="s">
        <v>550</v>
      </c>
      <c r="L8709" t="s">
        <v>3497</v>
      </c>
      <c r="M8709" t="s">
        <v>13664</v>
      </c>
      <c r="N8709" s="3">
        <v>44863</v>
      </c>
      <c r="O8709" s="4">
        <v>0.52152777777777781</v>
      </c>
      <c r="P8709" s="3">
        <v>44863</v>
      </c>
      <c r="Q8709" t="s">
        <v>32</v>
      </c>
      <c r="R8709" t="s">
        <v>109</v>
      </c>
      <c r="S8709" t="s">
        <v>42</v>
      </c>
      <c r="T8709" t="s">
        <v>43</v>
      </c>
      <c r="U8709" t="s">
        <v>13664</v>
      </c>
      <c r="V8709" s="1">
        <v>44865</v>
      </c>
      <c r="W8709" s="4">
        <v>0.67222222222222217</v>
      </c>
      <c r="X8709" t="s">
        <v>32</v>
      </c>
      <c r="Y8709" t="s">
        <v>35</v>
      </c>
      <c r="Z8709" t="s">
        <v>55</v>
      </c>
    </row>
    <row r="8710" spans="1:26" hidden="1" x14ac:dyDescent="0.25">
      <c r="A8710" t="s">
        <v>3157</v>
      </c>
      <c r="B8710" t="s">
        <v>24</v>
      </c>
      <c r="C8710" t="s">
        <v>36</v>
      </c>
      <c r="D8710" t="s">
        <v>143</v>
      </c>
      <c r="E8710" t="s">
        <v>38</v>
      </c>
      <c r="F8710" t="s">
        <v>3158</v>
      </c>
      <c r="G8710">
        <v>5</v>
      </c>
      <c r="H8710" t="s">
        <v>48</v>
      </c>
      <c r="I8710" t="s">
        <v>477</v>
      </c>
      <c r="J8710">
        <v>1</v>
      </c>
      <c r="K8710" t="s">
        <v>65</v>
      </c>
      <c r="L8710" t="s">
        <v>173</v>
      </c>
      <c r="M8710" t="s">
        <v>13664</v>
      </c>
      <c r="N8710" s="3">
        <v>44863</v>
      </c>
      <c r="O8710" s="4">
        <v>0.7729166666666667</v>
      </c>
      <c r="P8710" s="3">
        <v>44863</v>
      </c>
      <c r="Q8710" t="s">
        <v>32</v>
      </c>
      <c r="R8710" t="s">
        <v>41</v>
      </c>
      <c r="S8710" t="s">
        <v>42</v>
      </c>
      <c r="T8710" t="s">
        <v>43</v>
      </c>
      <c r="U8710" t="s">
        <v>13664</v>
      </c>
      <c r="V8710" s="1">
        <v>44865</v>
      </c>
      <c r="W8710" s="4">
        <v>0.54513888888888895</v>
      </c>
      <c r="X8710" t="s">
        <v>32</v>
      </c>
      <c r="Y8710" t="s">
        <v>44</v>
      </c>
      <c r="Z8710" t="s">
        <v>55</v>
      </c>
    </row>
    <row r="8711" spans="1:26" hidden="1" x14ac:dyDescent="0.25">
      <c r="A8711" t="s">
        <v>3508</v>
      </c>
      <c r="B8711" t="s">
        <v>24</v>
      </c>
      <c r="C8711" t="s">
        <v>1057</v>
      </c>
      <c r="D8711" t="s">
        <v>599</v>
      </c>
      <c r="E8711" t="s">
        <v>38</v>
      </c>
      <c r="F8711" t="s">
        <v>3509</v>
      </c>
      <c r="G8711">
        <v>12</v>
      </c>
      <c r="H8711" t="s">
        <v>48</v>
      </c>
      <c r="I8711" t="s">
        <v>64</v>
      </c>
      <c r="J8711">
        <v>1</v>
      </c>
      <c r="K8711" t="s">
        <v>465</v>
      </c>
      <c r="L8711" t="s">
        <v>840</v>
      </c>
      <c r="M8711" t="s">
        <v>13664</v>
      </c>
      <c r="N8711" s="3">
        <v>44863</v>
      </c>
      <c r="O8711" s="4">
        <v>0.73402777777777783</v>
      </c>
      <c r="P8711" s="3">
        <v>44864</v>
      </c>
      <c r="Q8711" t="s">
        <v>32</v>
      </c>
      <c r="R8711" t="s">
        <v>109</v>
      </c>
      <c r="S8711" t="s">
        <v>42</v>
      </c>
      <c r="T8711" t="s">
        <v>43</v>
      </c>
      <c r="U8711" t="s">
        <v>13664</v>
      </c>
      <c r="V8711" s="1">
        <v>44865</v>
      </c>
      <c r="W8711" s="4">
        <v>0.67222222222222217</v>
      </c>
      <c r="X8711" t="s">
        <v>32</v>
      </c>
      <c r="Y8711" t="s">
        <v>44</v>
      </c>
      <c r="Z8711" t="s">
        <v>55</v>
      </c>
    </row>
    <row r="8712" spans="1:26" hidden="1" x14ac:dyDescent="0.25">
      <c r="A8712" t="s">
        <v>3533</v>
      </c>
      <c r="B8712" t="s">
        <v>24</v>
      </c>
      <c r="C8712" t="s">
        <v>259</v>
      </c>
      <c r="D8712" t="s">
        <v>2122</v>
      </c>
      <c r="E8712" t="s">
        <v>38</v>
      </c>
      <c r="F8712" t="s">
        <v>3534</v>
      </c>
      <c r="G8712">
        <v>8</v>
      </c>
      <c r="H8712" t="s">
        <v>29</v>
      </c>
      <c r="I8712" t="s">
        <v>30</v>
      </c>
      <c r="J8712">
        <v>1</v>
      </c>
      <c r="L8712" t="s">
        <v>600</v>
      </c>
      <c r="M8712" t="s">
        <v>13664</v>
      </c>
      <c r="N8712" s="3">
        <v>44864</v>
      </c>
      <c r="O8712" s="4">
        <v>0.50069444444444444</v>
      </c>
      <c r="P8712" s="3">
        <v>44864</v>
      </c>
      <c r="Q8712" t="s">
        <v>32</v>
      </c>
      <c r="R8712" t="s">
        <v>41</v>
      </c>
      <c r="S8712" t="s">
        <v>42</v>
      </c>
      <c r="T8712" t="s">
        <v>43</v>
      </c>
      <c r="U8712" t="s">
        <v>13664</v>
      </c>
      <c r="V8712" s="1">
        <v>44865</v>
      </c>
      <c r="W8712" s="4">
        <v>0.55069444444444449</v>
      </c>
      <c r="X8712" t="s">
        <v>32</v>
      </c>
      <c r="Y8712" t="s">
        <v>35</v>
      </c>
      <c r="Z8712" t="s">
        <v>55</v>
      </c>
    </row>
    <row r="8713" spans="1:26" hidden="1" x14ac:dyDescent="0.25">
      <c r="A8713" t="s">
        <v>3538</v>
      </c>
      <c r="B8713" t="s">
        <v>24</v>
      </c>
      <c r="C8713" t="s">
        <v>36</v>
      </c>
      <c r="D8713" t="s">
        <v>147</v>
      </c>
      <c r="E8713" t="s">
        <v>47</v>
      </c>
      <c r="F8713" t="s">
        <v>3537</v>
      </c>
      <c r="G8713">
        <v>4</v>
      </c>
      <c r="H8713" t="s">
        <v>48</v>
      </c>
      <c r="I8713" t="s">
        <v>64</v>
      </c>
      <c r="J8713">
        <v>1</v>
      </c>
      <c r="L8713" t="s">
        <v>355</v>
      </c>
      <c r="M8713" t="s">
        <v>13664</v>
      </c>
      <c r="N8713" s="3">
        <v>44864</v>
      </c>
      <c r="O8713" s="4">
        <v>0.53402777777777777</v>
      </c>
      <c r="P8713" s="3">
        <v>44864</v>
      </c>
      <c r="Q8713" t="s">
        <v>32</v>
      </c>
      <c r="S8713" t="s">
        <v>52</v>
      </c>
      <c r="T8713" t="s">
        <v>119</v>
      </c>
      <c r="U8713" t="s">
        <v>13664</v>
      </c>
      <c r="V8713" s="1">
        <v>44865</v>
      </c>
      <c r="W8713" s="4">
        <v>0.4152777777777778</v>
      </c>
      <c r="X8713" t="s">
        <v>32</v>
      </c>
      <c r="Y8713" t="s">
        <v>35</v>
      </c>
      <c r="Z8713" t="s">
        <v>55</v>
      </c>
    </row>
    <row r="8714" spans="1:26" hidden="1" x14ac:dyDescent="0.25">
      <c r="A8714" t="s">
        <v>3539</v>
      </c>
      <c r="B8714" t="s">
        <v>24</v>
      </c>
      <c r="C8714" t="s">
        <v>36</v>
      </c>
      <c r="D8714" t="s">
        <v>147</v>
      </c>
      <c r="E8714" t="s">
        <v>47</v>
      </c>
      <c r="F8714" t="s">
        <v>3537</v>
      </c>
      <c r="G8714">
        <v>4</v>
      </c>
      <c r="H8714" t="s">
        <v>48</v>
      </c>
      <c r="I8714" t="s">
        <v>64</v>
      </c>
      <c r="J8714">
        <v>1</v>
      </c>
      <c r="L8714" t="s">
        <v>527</v>
      </c>
      <c r="M8714" t="s">
        <v>13664</v>
      </c>
      <c r="N8714" s="3">
        <v>44864</v>
      </c>
      <c r="O8714" s="4">
        <v>0.53402777777777777</v>
      </c>
      <c r="P8714" s="3">
        <v>44864</v>
      </c>
      <c r="Q8714" t="s">
        <v>32</v>
      </c>
      <c r="S8714" t="s">
        <v>52</v>
      </c>
      <c r="T8714" t="s">
        <v>119</v>
      </c>
      <c r="U8714" t="s">
        <v>13664</v>
      </c>
      <c r="V8714" s="1">
        <v>44865</v>
      </c>
      <c r="W8714" s="4">
        <v>0.43263888888888885</v>
      </c>
      <c r="X8714" t="s">
        <v>32</v>
      </c>
      <c r="Y8714" t="s">
        <v>35</v>
      </c>
      <c r="Z8714" t="s">
        <v>55</v>
      </c>
    </row>
    <row r="8715" spans="1:26" x14ac:dyDescent="0.25">
      <c r="A8715" t="s">
        <v>13077</v>
      </c>
      <c r="B8715" t="s">
        <v>24</v>
      </c>
      <c r="C8715" t="s">
        <v>36</v>
      </c>
      <c r="D8715" t="s">
        <v>609</v>
      </c>
      <c r="E8715" t="s">
        <v>38</v>
      </c>
      <c r="F8715" t="s">
        <v>986</v>
      </c>
      <c r="G8715">
        <v>5</v>
      </c>
      <c r="H8715" t="s">
        <v>29</v>
      </c>
      <c r="I8715" t="s">
        <v>30</v>
      </c>
      <c r="J8715">
        <v>1</v>
      </c>
      <c r="K8715" t="s">
        <v>43</v>
      </c>
      <c r="L8715" t="s">
        <v>785</v>
      </c>
      <c r="M8715" t="s">
        <v>13663</v>
      </c>
      <c r="N8715" s="3">
        <v>44815</v>
      </c>
      <c r="O8715" s="4">
        <v>0.8833333333333333</v>
      </c>
      <c r="P8715" s="3">
        <v>44819</v>
      </c>
      <c r="Q8715" t="s">
        <v>32</v>
      </c>
      <c r="R8715" t="s">
        <v>109</v>
      </c>
      <c r="V8715" s="1"/>
      <c r="Y8715" t="s">
        <v>35</v>
      </c>
      <c r="Z8715" t="s">
        <v>34</v>
      </c>
    </row>
    <row r="8716" spans="1:26" x14ac:dyDescent="0.25">
      <c r="A8716" t="s">
        <v>3089</v>
      </c>
      <c r="B8716" t="s">
        <v>61</v>
      </c>
      <c r="C8716" t="s">
        <v>1778</v>
      </c>
      <c r="D8716" t="s">
        <v>3090</v>
      </c>
      <c r="E8716" t="s">
        <v>27</v>
      </c>
      <c r="F8716" t="s">
        <v>3091</v>
      </c>
      <c r="G8716">
        <v>12</v>
      </c>
      <c r="H8716" t="s">
        <v>29</v>
      </c>
      <c r="I8716" t="s">
        <v>30</v>
      </c>
      <c r="J8716">
        <v>1</v>
      </c>
      <c r="L8716" t="s">
        <v>115</v>
      </c>
      <c r="M8716" t="s">
        <v>13664</v>
      </c>
      <c r="N8716" s="3">
        <v>44850</v>
      </c>
      <c r="O8716" s="4">
        <v>0.68333333333333324</v>
      </c>
      <c r="P8716" s="3">
        <v>44850</v>
      </c>
      <c r="Q8716" t="s">
        <v>32</v>
      </c>
      <c r="R8716" t="s">
        <v>902</v>
      </c>
      <c r="V8716" s="1"/>
      <c r="Y8716" t="s">
        <v>35</v>
      </c>
      <c r="Z8716" t="s">
        <v>34</v>
      </c>
    </row>
    <row r="8717" spans="1:26" x14ac:dyDescent="0.25">
      <c r="A8717" t="s">
        <v>3415</v>
      </c>
      <c r="B8717" t="s">
        <v>61</v>
      </c>
      <c r="C8717" t="s">
        <v>62</v>
      </c>
      <c r="D8717" t="s">
        <v>2203</v>
      </c>
      <c r="E8717" t="s">
        <v>27</v>
      </c>
      <c r="F8717" t="s">
        <v>3416</v>
      </c>
      <c r="G8717">
        <v>1</v>
      </c>
      <c r="H8717" t="s">
        <v>29</v>
      </c>
      <c r="I8717" t="s">
        <v>30</v>
      </c>
      <c r="J8717">
        <v>1</v>
      </c>
      <c r="L8717" t="s">
        <v>565</v>
      </c>
      <c r="M8717" t="s">
        <v>13664</v>
      </c>
      <c r="N8717" s="3">
        <v>44860</v>
      </c>
      <c r="O8717" s="4">
        <v>0.61388888888888882</v>
      </c>
      <c r="P8717" s="3">
        <v>44864</v>
      </c>
      <c r="Q8717" t="s">
        <v>32</v>
      </c>
      <c r="R8717" t="s">
        <v>902</v>
      </c>
      <c r="V8717" s="1"/>
      <c r="Y8717" t="s">
        <v>59</v>
      </c>
      <c r="Z8717" t="s">
        <v>34</v>
      </c>
    </row>
    <row r="8718" spans="1:26" x14ac:dyDescent="0.25">
      <c r="A8718" t="s">
        <v>3430</v>
      </c>
      <c r="B8718" t="s">
        <v>61</v>
      </c>
      <c r="C8718" t="s">
        <v>62</v>
      </c>
      <c r="D8718" t="s">
        <v>2460</v>
      </c>
      <c r="E8718" t="s">
        <v>27</v>
      </c>
      <c r="F8718" t="s">
        <v>3427</v>
      </c>
      <c r="G8718">
        <v>4</v>
      </c>
      <c r="H8718" t="s">
        <v>29</v>
      </c>
      <c r="I8718" t="s">
        <v>30</v>
      </c>
      <c r="J8718">
        <v>1</v>
      </c>
      <c r="L8718" t="s">
        <v>365</v>
      </c>
      <c r="M8718" t="s">
        <v>13664</v>
      </c>
      <c r="N8718" s="3">
        <v>44860</v>
      </c>
      <c r="O8718" s="4">
        <v>0.67083333333333339</v>
      </c>
      <c r="P8718" s="3">
        <v>44864</v>
      </c>
      <c r="Q8718" t="s">
        <v>32</v>
      </c>
      <c r="R8718" t="s">
        <v>902</v>
      </c>
      <c r="V8718" s="1"/>
      <c r="Y8718" t="s">
        <v>35</v>
      </c>
      <c r="Z8718" t="s">
        <v>34</v>
      </c>
    </row>
    <row r="8719" spans="1:26" x14ac:dyDescent="0.25">
      <c r="A8719" t="s">
        <v>3454</v>
      </c>
      <c r="B8719" t="s">
        <v>24</v>
      </c>
      <c r="C8719" t="s">
        <v>208</v>
      </c>
      <c r="D8719" t="s">
        <v>578</v>
      </c>
      <c r="E8719" t="s">
        <v>38</v>
      </c>
      <c r="F8719" t="s">
        <v>39</v>
      </c>
      <c r="G8719">
        <v>4</v>
      </c>
      <c r="H8719" t="s">
        <v>29</v>
      </c>
      <c r="I8719" t="s">
        <v>30</v>
      </c>
      <c r="J8719">
        <v>1</v>
      </c>
      <c r="L8719" t="s">
        <v>284</v>
      </c>
      <c r="M8719" t="s">
        <v>13664</v>
      </c>
      <c r="N8719" s="3">
        <v>44860</v>
      </c>
      <c r="O8719" s="4">
        <v>9.0277777777777776E-2</v>
      </c>
      <c r="P8719" s="3">
        <v>44864</v>
      </c>
      <c r="Q8719" t="s">
        <v>32</v>
      </c>
      <c r="R8719" t="s">
        <v>110</v>
      </c>
      <c r="V8719" s="1"/>
      <c r="Y8719" t="s">
        <v>35</v>
      </c>
      <c r="Z8719" t="s">
        <v>34</v>
      </c>
    </row>
    <row r="8720" spans="1:26" x14ac:dyDescent="0.25">
      <c r="A8720" t="s">
        <v>3462</v>
      </c>
      <c r="B8720" t="s">
        <v>61</v>
      </c>
      <c r="C8720" t="s">
        <v>1778</v>
      </c>
      <c r="D8720" t="s">
        <v>903</v>
      </c>
      <c r="E8720" t="s">
        <v>27</v>
      </c>
      <c r="F8720" t="s">
        <v>664</v>
      </c>
      <c r="G8720">
        <v>9</v>
      </c>
      <c r="H8720" t="s">
        <v>29</v>
      </c>
      <c r="I8720" t="s">
        <v>154</v>
      </c>
      <c r="J8720">
        <v>1</v>
      </c>
      <c r="L8720" t="s">
        <v>115</v>
      </c>
      <c r="M8720" t="s">
        <v>13664</v>
      </c>
      <c r="N8720" s="3">
        <v>44861</v>
      </c>
      <c r="O8720" s="4">
        <v>0.58958333333333335</v>
      </c>
      <c r="P8720" s="3">
        <v>44864</v>
      </c>
      <c r="Q8720" t="s">
        <v>81</v>
      </c>
      <c r="R8720" t="s">
        <v>902</v>
      </c>
      <c r="V8720" s="1"/>
      <c r="Y8720" t="s">
        <v>59</v>
      </c>
      <c r="Z8720" t="s">
        <v>34</v>
      </c>
    </row>
    <row r="8721" spans="1:26" x14ac:dyDescent="0.25">
      <c r="A8721" t="s">
        <v>3584</v>
      </c>
      <c r="B8721" t="s">
        <v>61</v>
      </c>
      <c r="C8721" t="s">
        <v>1003</v>
      </c>
      <c r="D8721" t="s">
        <v>2195</v>
      </c>
      <c r="E8721" t="s">
        <v>47</v>
      </c>
      <c r="F8721" t="s">
        <v>39</v>
      </c>
      <c r="G8721">
        <v>3</v>
      </c>
      <c r="H8721" t="s">
        <v>29</v>
      </c>
      <c r="I8721" t="s">
        <v>30</v>
      </c>
      <c r="J8721">
        <v>1</v>
      </c>
      <c r="L8721" t="s">
        <v>319</v>
      </c>
      <c r="M8721" t="s">
        <v>13664</v>
      </c>
      <c r="N8721" s="3">
        <v>44865</v>
      </c>
      <c r="O8721" s="4">
        <v>0.59722222222222221</v>
      </c>
      <c r="P8721" s="3">
        <v>44865</v>
      </c>
      <c r="Q8721" t="s">
        <v>32</v>
      </c>
      <c r="V8721" s="1"/>
      <c r="Y8721" t="s">
        <v>35</v>
      </c>
      <c r="Z8721" t="s">
        <v>34</v>
      </c>
    </row>
    <row r="8722" spans="1:26" x14ac:dyDescent="0.25">
      <c r="A8722" t="s">
        <v>3585</v>
      </c>
      <c r="B8722" t="s">
        <v>24</v>
      </c>
      <c r="C8722" t="s">
        <v>70</v>
      </c>
      <c r="D8722" t="s">
        <v>2787</v>
      </c>
      <c r="E8722" t="s">
        <v>27</v>
      </c>
      <c r="F8722" t="s">
        <v>3586</v>
      </c>
      <c r="G8722">
        <v>5</v>
      </c>
      <c r="H8722" t="s">
        <v>29</v>
      </c>
      <c r="I8722" t="s">
        <v>30</v>
      </c>
      <c r="J8722">
        <v>1</v>
      </c>
      <c r="L8722" t="s">
        <v>3341</v>
      </c>
      <c r="M8722" t="s">
        <v>13664</v>
      </c>
      <c r="N8722" s="3">
        <v>44865</v>
      </c>
      <c r="O8722" s="4">
        <v>0.59166666666666667</v>
      </c>
      <c r="P8722" s="3">
        <v>44865</v>
      </c>
      <c r="Q8722" t="s">
        <v>32</v>
      </c>
      <c r="V8722" s="1"/>
      <c r="Y8722" t="s">
        <v>35</v>
      </c>
      <c r="Z8722" t="s">
        <v>34</v>
      </c>
    </row>
    <row r="8723" spans="1:26" x14ac:dyDescent="0.25">
      <c r="A8723" t="s">
        <v>3587</v>
      </c>
      <c r="B8723" t="s">
        <v>24</v>
      </c>
      <c r="C8723" t="s">
        <v>70</v>
      </c>
      <c r="D8723" t="s">
        <v>2787</v>
      </c>
      <c r="E8723" t="s">
        <v>27</v>
      </c>
      <c r="F8723" t="s">
        <v>3586</v>
      </c>
      <c r="G8723">
        <v>5</v>
      </c>
      <c r="H8723" t="s">
        <v>29</v>
      </c>
      <c r="I8723" t="s">
        <v>30</v>
      </c>
      <c r="J8723">
        <v>1</v>
      </c>
      <c r="L8723" t="s">
        <v>3341</v>
      </c>
      <c r="M8723" t="s">
        <v>13664</v>
      </c>
      <c r="N8723" s="3">
        <v>44865</v>
      </c>
      <c r="O8723" s="4">
        <v>0.59166666666666667</v>
      </c>
      <c r="P8723" s="3">
        <v>44865</v>
      </c>
      <c r="Q8723" t="s">
        <v>32</v>
      </c>
      <c r="V8723" s="1"/>
      <c r="Y8723" t="s">
        <v>35</v>
      </c>
      <c r="Z8723" t="s">
        <v>34</v>
      </c>
    </row>
    <row r="8724" spans="1:26" x14ac:dyDescent="0.25">
      <c r="A8724" t="s">
        <v>3588</v>
      </c>
      <c r="B8724" t="s">
        <v>24</v>
      </c>
      <c r="C8724" t="s">
        <v>70</v>
      </c>
      <c r="D8724" t="s">
        <v>2787</v>
      </c>
      <c r="E8724" t="s">
        <v>27</v>
      </c>
      <c r="F8724" t="s">
        <v>3586</v>
      </c>
      <c r="G8724">
        <v>7</v>
      </c>
      <c r="H8724" t="s">
        <v>29</v>
      </c>
      <c r="I8724" t="s">
        <v>30</v>
      </c>
      <c r="J8724">
        <v>1</v>
      </c>
      <c r="L8724" t="s">
        <v>3341</v>
      </c>
      <c r="M8724" t="s">
        <v>13664</v>
      </c>
      <c r="N8724" s="3">
        <v>44865</v>
      </c>
      <c r="O8724" s="4">
        <v>0.59166666666666667</v>
      </c>
      <c r="P8724" s="3">
        <v>44865</v>
      </c>
      <c r="Q8724" t="s">
        <v>32</v>
      </c>
      <c r="V8724" s="1"/>
      <c r="Y8724" t="s">
        <v>35</v>
      </c>
      <c r="Z8724" t="s">
        <v>34</v>
      </c>
    </row>
    <row r="8725" spans="1:26" x14ac:dyDescent="0.25">
      <c r="A8725" t="s">
        <v>3589</v>
      </c>
      <c r="B8725" t="s">
        <v>24</v>
      </c>
      <c r="C8725" t="s">
        <v>70</v>
      </c>
      <c r="D8725" t="s">
        <v>2787</v>
      </c>
      <c r="E8725" t="s">
        <v>27</v>
      </c>
      <c r="F8725" t="s">
        <v>3586</v>
      </c>
      <c r="G8725">
        <v>5</v>
      </c>
      <c r="H8725" t="s">
        <v>29</v>
      </c>
      <c r="I8725" t="s">
        <v>30</v>
      </c>
      <c r="J8725">
        <v>1</v>
      </c>
      <c r="L8725" t="s">
        <v>3341</v>
      </c>
      <c r="M8725" t="s">
        <v>13664</v>
      </c>
      <c r="N8725" s="3">
        <v>44865</v>
      </c>
      <c r="O8725" s="4">
        <v>0.59166666666666667</v>
      </c>
      <c r="P8725" s="3">
        <v>44865</v>
      </c>
      <c r="Q8725" t="s">
        <v>32</v>
      </c>
      <c r="V8725" s="1"/>
      <c r="Y8725" t="s">
        <v>35</v>
      </c>
      <c r="Z8725" t="s">
        <v>34</v>
      </c>
    </row>
    <row r="8726" spans="1:26" x14ac:dyDescent="0.25">
      <c r="A8726" t="s">
        <v>3590</v>
      </c>
      <c r="B8726" t="s">
        <v>24</v>
      </c>
      <c r="C8726" t="s">
        <v>70</v>
      </c>
      <c r="D8726" t="s">
        <v>2787</v>
      </c>
      <c r="E8726" t="s">
        <v>27</v>
      </c>
      <c r="F8726" t="s">
        <v>3586</v>
      </c>
      <c r="G8726">
        <v>8</v>
      </c>
      <c r="H8726" t="s">
        <v>29</v>
      </c>
      <c r="I8726" t="s">
        <v>30</v>
      </c>
      <c r="J8726">
        <v>1</v>
      </c>
      <c r="L8726" t="s">
        <v>3341</v>
      </c>
      <c r="M8726" t="s">
        <v>13664</v>
      </c>
      <c r="N8726" s="3">
        <v>44865</v>
      </c>
      <c r="O8726" s="4">
        <v>0.59166666666666667</v>
      </c>
      <c r="P8726" s="3">
        <v>44865</v>
      </c>
      <c r="Q8726" t="s">
        <v>32</v>
      </c>
      <c r="V8726" s="1"/>
      <c r="Y8726" t="s">
        <v>35</v>
      </c>
      <c r="Z8726" t="s">
        <v>34</v>
      </c>
    </row>
    <row r="8727" spans="1:26" x14ac:dyDescent="0.25">
      <c r="A8727" t="s">
        <v>3396</v>
      </c>
      <c r="B8727" t="s">
        <v>24</v>
      </c>
      <c r="C8727" t="s">
        <v>402</v>
      </c>
      <c r="D8727" t="s">
        <v>437</v>
      </c>
      <c r="E8727" t="s">
        <v>27</v>
      </c>
      <c r="F8727" t="s">
        <v>39</v>
      </c>
      <c r="G8727">
        <v>1</v>
      </c>
      <c r="H8727" t="s">
        <v>29</v>
      </c>
      <c r="I8727" t="s">
        <v>30</v>
      </c>
      <c r="J8727">
        <v>1</v>
      </c>
      <c r="L8727" t="s">
        <v>302</v>
      </c>
      <c r="M8727" t="s">
        <v>13664</v>
      </c>
      <c r="N8727" s="3">
        <v>44860</v>
      </c>
      <c r="O8727" s="4">
        <v>0.48958333333333331</v>
      </c>
      <c r="P8727" s="3">
        <v>44866</v>
      </c>
      <c r="Q8727" t="s">
        <v>32</v>
      </c>
      <c r="R8727" t="s">
        <v>93</v>
      </c>
      <c r="V8727" s="1"/>
      <c r="Y8727" t="s">
        <v>44</v>
      </c>
      <c r="Z8727" t="s">
        <v>34</v>
      </c>
    </row>
    <row r="8728" spans="1:26" x14ac:dyDescent="0.25">
      <c r="A8728" t="s">
        <v>3494</v>
      </c>
      <c r="B8728" t="s">
        <v>24</v>
      </c>
      <c r="C8728" t="s">
        <v>159</v>
      </c>
      <c r="D8728" t="s">
        <v>2476</v>
      </c>
      <c r="E8728" t="s">
        <v>38</v>
      </c>
      <c r="F8728" t="s">
        <v>3384</v>
      </c>
      <c r="G8728">
        <v>0</v>
      </c>
      <c r="H8728" t="s">
        <v>29</v>
      </c>
      <c r="I8728" t="s">
        <v>30</v>
      </c>
      <c r="J8728">
        <v>1</v>
      </c>
      <c r="L8728" t="s">
        <v>182</v>
      </c>
      <c r="M8728" t="s">
        <v>13664</v>
      </c>
      <c r="N8728" s="3">
        <v>44862</v>
      </c>
      <c r="O8728" s="4">
        <v>0.95277777777777783</v>
      </c>
      <c r="P8728" s="3">
        <v>44866</v>
      </c>
      <c r="Q8728" t="s">
        <v>32</v>
      </c>
      <c r="R8728" t="s">
        <v>109</v>
      </c>
      <c r="V8728" s="1"/>
      <c r="Y8728" t="s">
        <v>35</v>
      </c>
      <c r="Z8728" t="s">
        <v>34</v>
      </c>
    </row>
    <row r="8729" spans="1:26" x14ac:dyDescent="0.25">
      <c r="A8729" t="s">
        <v>3495</v>
      </c>
      <c r="B8729" t="s">
        <v>24</v>
      </c>
      <c r="C8729" t="s">
        <v>159</v>
      </c>
      <c r="D8729" t="s">
        <v>560</v>
      </c>
      <c r="E8729" t="s">
        <v>38</v>
      </c>
      <c r="F8729" t="s">
        <v>664</v>
      </c>
      <c r="G8729">
        <v>6</v>
      </c>
      <c r="H8729" t="s">
        <v>29</v>
      </c>
      <c r="I8729" t="s">
        <v>30</v>
      </c>
      <c r="J8729">
        <v>1</v>
      </c>
      <c r="L8729" t="s">
        <v>182</v>
      </c>
      <c r="M8729" t="s">
        <v>13664</v>
      </c>
      <c r="N8729" s="3">
        <v>44862</v>
      </c>
      <c r="O8729" s="4">
        <v>0.95277777777777783</v>
      </c>
      <c r="P8729" s="3">
        <v>44866</v>
      </c>
      <c r="Q8729" t="s">
        <v>32</v>
      </c>
      <c r="R8729" t="s">
        <v>109</v>
      </c>
      <c r="V8729" s="1"/>
      <c r="Y8729" t="s">
        <v>35</v>
      </c>
      <c r="Z8729" t="s">
        <v>34</v>
      </c>
    </row>
    <row r="8730" spans="1:26" x14ac:dyDescent="0.25">
      <c r="A8730" t="s">
        <v>2981</v>
      </c>
      <c r="B8730" t="s">
        <v>24</v>
      </c>
      <c r="C8730" t="s">
        <v>36</v>
      </c>
      <c r="D8730" t="s">
        <v>331</v>
      </c>
      <c r="E8730" t="s">
        <v>47</v>
      </c>
      <c r="F8730" t="s">
        <v>39</v>
      </c>
      <c r="G8730">
        <v>3</v>
      </c>
      <c r="H8730" t="s">
        <v>29</v>
      </c>
      <c r="I8730" t="s">
        <v>30</v>
      </c>
      <c r="J8730">
        <v>1</v>
      </c>
      <c r="L8730" t="s">
        <v>2982</v>
      </c>
      <c r="M8730" t="s">
        <v>13664</v>
      </c>
      <c r="N8730" s="3">
        <v>44848</v>
      </c>
      <c r="O8730" s="4">
        <v>0.42986111111111108</v>
      </c>
      <c r="P8730" s="3">
        <v>44850</v>
      </c>
      <c r="Q8730" t="s">
        <v>32</v>
      </c>
      <c r="R8730" t="s">
        <v>105</v>
      </c>
      <c r="V8730" s="1"/>
      <c r="Y8730" t="s">
        <v>35</v>
      </c>
      <c r="Z8730" t="s">
        <v>60</v>
      </c>
    </row>
    <row r="8731" spans="1:26" x14ac:dyDescent="0.25">
      <c r="A8731" t="s">
        <v>3291</v>
      </c>
      <c r="B8731" t="s">
        <v>24</v>
      </c>
      <c r="C8731" t="s">
        <v>25</v>
      </c>
      <c r="D8731" t="s">
        <v>1744</v>
      </c>
      <c r="E8731" t="s">
        <v>38</v>
      </c>
      <c r="F8731" t="s">
        <v>3292</v>
      </c>
      <c r="G8731">
        <v>8</v>
      </c>
      <c r="H8731" t="s">
        <v>29</v>
      </c>
      <c r="I8731" t="s">
        <v>30</v>
      </c>
      <c r="J8731">
        <v>1</v>
      </c>
      <c r="L8731" t="s">
        <v>31</v>
      </c>
      <c r="M8731" t="s">
        <v>13664</v>
      </c>
      <c r="N8731" s="3">
        <v>44856</v>
      </c>
      <c r="O8731" s="4">
        <v>0.71944444444444444</v>
      </c>
      <c r="P8731" s="3">
        <v>44860</v>
      </c>
      <c r="Q8731" t="s">
        <v>32</v>
      </c>
      <c r="R8731" t="s">
        <v>109</v>
      </c>
      <c r="V8731" s="1"/>
      <c r="Y8731" t="s">
        <v>35</v>
      </c>
      <c r="Z8731" t="s">
        <v>55</v>
      </c>
    </row>
    <row r="8732" spans="1:26" x14ac:dyDescent="0.25">
      <c r="A8732" t="s">
        <v>3135</v>
      </c>
      <c r="B8732" t="s">
        <v>24</v>
      </c>
      <c r="C8732" t="s">
        <v>36</v>
      </c>
      <c r="D8732" t="s">
        <v>403</v>
      </c>
      <c r="E8732" t="s">
        <v>219</v>
      </c>
      <c r="F8732" t="s">
        <v>3136</v>
      </c>
      <c r="G8732">
        <v>2</v>
      </c>
      <c r="H8732" t="s">
        <v>85</v>
      </c>
      <c r="I8732" t="s">
        <v>86</v>
      </c>
      <c r="J8732">
        <v>1</v>
      </c>
      <c r="L8732" t="s">
        <v>173</v>
      </c>
      <c r="M8732" t="s">
        <v>13664</v>
      </c>
      <c r="N8732" s="3">
        <v>44852</v>
      </c>
      <c r="O8732" s="4">
        <v>0.6069444444444444</v>
      </c>
      <c r="P8732" s="3">
        <v>44861</v>
      </c>
      <c r="Q8732" t="s">
        <v>54</v>
      </c>
      <c r="R8732" t="s">
        <v>86</v>
      </c>
      <c r="V8732" s="1"/>
      <c r="Y8732" t="s">
        <v>44</v>
      </c>
      <c r="Z8732" t="s">
        <v>55</v>
      </c>
    </row>
    <row r="8733" spans="1:26" x14ac:dyDescent="0.25">
      <c r="A8733" t="s">
        <v>2043</v>
      </c>
      <c r="B8733" t="s">
        <v>61</v>
      </c>
      <c r="C8733" t="s">
        <v>62</v>
      </c>
      <c r="D8733" t="s">
        <v>1593</v>
      </c>
      <c r="E8733" t="s">
        <v>38</v>
      </c>
      <c r="F8733" t="s">
        <v>2044</v>
      </c>
      <c r="G8733">
        <v>7</v>
      </c>
      <c r="H8733" t="s">
        <v>48</v>
      </c>
      <c r="I8733" t="s">
        <v>64</v>
      </c>
      <c r="J8733">
        <v>1</v>
      </c>
      <c r="L8733" t="s">
        <v>2045</v>
      </c>
      <c r="M8733" t="s">
        <v>13664</v>
      </c>
      <c r="N8733" s="3">
        <v>44861</v>
      </c>
      <c r="O8733" s="4">
        <v>0.61111111111111105</v>
      </c>
      <c r="P8733" s="3">
        <v>44861</v>
      </c>
      <c r="Q8733" t="s">
        <v>32</v>
      </c>
      <c r="R8733" t="s">
        <v>109</v>
      </c>
      <c r="V8733" s="1"/>
      <c r="Y8733" t="s">
        <v>44</v>
      </c>
      <c r="Z8733" t="s">
        <v>55</v>
      </c>
    </row>
    <row r="8734" spans="1:26" x14ac:dyDescent="0.25">
      <c r="A8734" t="s">
        <v>3429</v>
      </c>
      <c r="B8734" t="s">
        <v>61</v>
      </c>
      <c r="C8734" t="s">
        <v>62</v>
      </c>
      <c r="D8734" t="s">
        <v>2523</v>
      </c>
      <c r="E8734" t="s">
        <v>27</v>
      </c>
      <c r="F8734" t="s">
        <v>3425</v>
      </c>
      <c r="G8734">
        <v>9</v>
      </c>
      <c r="H8734" t="s">
        <v>29</v>
      </c>
      <c r="I8734" t="s">
        <v>30</v>
      </c>
      <c r="J8734">
        <v>1</v>
      </c>
      <c r="L8734" t="s">
        <v>840</v>
      </c>
      <c r="M8734" t="s">
        <v>13664</v>
      </c>
      <c r="N8734" s="3">
        <v>44860</v>
      </c>
      <c r="O8734" s="4">
        <v>0.67361111111111116</v>
      </c>
      <c r="P8734" s="3">
        <v>44864</v>
      </c>
      <c r="Q8734" t="s">
        <v>32</v>
      </c>
      <c r="R8734" t="s">
        <v>902</v>
      </c>
      <c r="V8734" s="1"/>
      <c r="Y8734" t="s">
        <v>59</v>
      </c>
      <c r="Z8734" t="s">
        <v>55</v>
      </c>
    </row>
    <row r="8735" spans="1:26" x14ac:dyDescent="0.25">
      <c r="A8735" t="s">
        <v>3434</v>
      </c>
      <c r="B8735" t="s">
        <v>61</v>
      </c>
      <c r="C8735" t="s">
        <v>62</v>
      </c>
      <c r="D8735" t="s">
        <v>3019</v>
      </c>
      <c r="E8735" t="s">
        <v>27</v>
      </c>
      <c r="F8735" t="s">
        <v>3435</v>
      </c>
      <c r="G8735">
        <v>1</v>
      </c>
      <c r="H8735" t="s">
        <v>29</v>
      </c>
      <c r="I8735" t="s">
        <v>30</v>
      </c>
      <c r="J8735">
        <v>1</v>
      </c>
      <c r="L8735" t="s">
        <v>350</v>
      </c>
      <c r="M8735" t="s">
        <v>13664</v>
      </c>
      <c r="N8735" s="3">
        <v>44860</v>
      </c>
      <c r="O8735" s="4">
        <v>0.7368055555555556</v>
      </c>
      <c r="P8735" s="3">
        <v>44864</v>
      </c>
      <c r="Q8735" t="s">
        <v>32</v>
      </c>
      <c r="R8735" t="s">
        <v>902</v>
      </c>
      <c r="V8735" s="1"/>
      <c r="Y8735" t="s">
        <v>35</v>
      </c>
      <c r="Z8735" t="s">
        <v>55</v>
      </c>
    </row>
    <row r="8736" spans="1:26" x14ac:dyDescent="0.25">
      <c r="A8736" t="s">
        <v>3531</v>
      </c>
      <c r="B8736" t="s">
        <v>61</v>
      </c>
      <c r="C8736" t="s">
        <v>62</v>
      </c>
      <c r="D8736" t="s">
        <v>2779</v>
      </c>
      <c r="E8736" t="s">
        <v>47</v>
      </c>
      <c r="F8736" t="s">
        <v>3532</v>
      </c>
      <c r="G8736">
        <v>14</v>
      </c>
      <c r="H8736" t="s">
        <v>29</v>
      </c>
      <c r="I8736" t="s">
        <v>30</v>
      </c>
      <c r="J8736">
        <v>1</v>
      </c>
      <c r="L8736" t="s">
        <v>173</v>
      </c>
      <c r="M8736" t="s">
        <v>13664</v>
      </c>
      <c r="N8736" s="3">
        <v>44864</v>
      </c>
      <c r="O8736" s="4">
        <v>0.48888888888888887</v>
      </c>
      <c r="P8736" s="3">
        <v>44864</v>
      </c>
      <c r="Q8736" t="s">
        <v>32</v>
      </c>
      <c r="R8736" t="s">
        <v>41</v>
      </c>
      <c r="V8736" s="1"/>
      <c r="Y8736" t="s">
        <v>35</v>
      </c>
      <c r="Z8736" t="s">
        <v>55</v>
      </c>
    </row>
    <row r="8737" spans="1:26" x14ac:dyDescent="0.25">
      <c r="A8737" t="s">
        <v>3535</v>
      </c>
      <c r="B8737" t="s">
        <v>61</v>
      </c>
      <c r="C8737" t="s">
        <v>62</v>
      </c>
      <c r="D8737" t="s">
        <v>2779</v>
      </c>
      <c r="E8737" t="s">
        <v>47</v>
      </c>
      <c r="F8737" t="s">
        <v>3532</v>
      </c>
      <c r="G8737">
        <v>14</v>
      </c>
      <c r="H8737" t="s">
        <v>29</v>
      </c>
      <c r="I8737" t="s">
        <v>30</v>
      </c>
      <c r="J8737">
        <v>1</v>
      </c>
      <c r="L8737" t="s">
        <v>173</v>
      </c>
      <c r="M8737" t="s">
        <v>13664</v>
      </c>
      <c r="N8737" s="3">
        <v>44864</v>
      </c>
      <c r="O8737" s="4">
        <v>0.48888888888888887</v>
      </c>
      <c r="P8737" s="3">
        <v>44864</v>
      </c>
      <c r="Q8737" t="s">
        <v>32</v>
      </c>
      <c r="R8737" t="s">
        <v>41</v>
      </c>
      <c r="V8737" s="1"/>
      <c r="Y8737" t="s">
        <v>35</v>
      </c>
      <c r="Z8737" t="s">
        <v>55</v>
      </c>
    </row>
    <row r="8738" spans="1:26" x14ac:dyDescent="0.25">
      <c r="A8738" t="s">
        <v>3543</v>
      </c>
      <c r="B8738" t="s">
        <v>61</v>
      </c>
      <c r="C8738" t="s">
        <v>243</v>
      </c>
      <c r="D8738" t="s">
        <v>1304</v>
      </c>
      <c r="E8738" t="s">
        <v>38</v>
      </c>
      <c r="F8738" t="s">
        <v>3544</v>
      </c>
      <c r="G8738">
        <v>3</v>
      </c>
      <c r="H8738" t="s">
        <v>48</v>
      </c>
      <c r="I8738" t="s">
        <v>64</v>
      </c>
      <c r="J8738">
        <v>1</v>
      </c>
      <c r="K8738" t="s">
        <v>204</v>
      </c>
      <c r="L8738" t="s">
        <v>66</v>
      </c>
      <c r="M8738" t="s">
        <v>13664</v>
      </c>
      <c r="N8738" s="3">
        <v>44864</v>
      </c>
      <c r="O8738" s="4">
        <v>0.56111111111111112</v>
      </c>
      <c r="P8738" s="3">
        <v>44864</v>
      </c>
      <c r="Q8738" t="s">
        <v>32</v>
      </c>
      <c r="R8738" t="s">
        <v>110</v>
      </c>
      <c r="V8738" s="1"/>
      <c r="Y8738" t="s">
        <v>35</v>
      </c>
      <c r="Z8738" t="s">
        <v>55</v>
      </c>
    </row>
    <row r="8739" spans="1:26" x14ac:dyDescent="0.25">
      <c r="A8739" t="s">
        <v>12427</v>
      </c>
      <c r="B8739" t="s">
        <v>24</v>
      </c>
      <c r="C8739" t="s">
        <v>70</v>
      </c>
      <c r="D8739" t="s">
        <v>121</v>
      </c>
      <c r="E8739" t="s">
        <v>72</v>
      </c>
      <c r="F8739" t="s">
        <v>12428</v>
      </c>
      <c r="G8739">
        <v>6</v>
      </c>
      <c r="H8739" t="s">
        <v>48</v>
      </c>
      <c r="I8739" t="s">
        <v>64</v>
      </c>
      <c r="J8739">
        <v>1</v>
      </c>
      <c r="K8739" t="s">
        <v>117</v>
      </c>
      <c r="L8739" t="s">
        <v>115</v>
      </c>
      <c r="M8739" t="s">
        <v>13662</v>
      </c>
      <c r="N8739" s="3">
        <v>44787</v>
      </c>
      <c r="O8739" s="4">
        <v>0.65208333333333335</v>
      </c>
      <c r="P8739" s="3">
        <v>44787</v>
      </c>
      <c r="Q8739" t="s">
        <v>32</v>
      </c>
      <c r="R8739" t="s">
        <v>109</v>
      </c>
      <c r="V8739" s="1"/>
      <c r="Y8739" t="s">
        <v>35</v>
      </c>
      <c r="Z8739" t="s">
        <v>55</v>
      </c>
    </row>
    <row r="8740" spans="1:26" x14ac:dyDescent="0.25">
      <c r="A8740" t="s">
        <v>12429</v>
      </c>
      <c r="B8740" t="s">
        <v>24</v>
      </c>
      <c r="C8740" t="s">
        <v>70</v>
      </c>
      <c r="D8740" t="s">
        <v>121</v>
      </c>
      <c r="E8740" t="s">
        <v>72</v>
      </c>
      <c r="F8740" t="s">
        <v>12428</v>
      </c>
      <c r="G8740">
        <v>6</v>
      </c>
      <c r="H8740" t="s">
        <v>48</v>
      </c>
      <c r="I8740" t="s">
        <v>64</v>
      </c>
      <c r="J8740">
        <v>1</v>
      </c>
      <c r="K8740" t="s">
        <v>117</v>
      </c>
      <c r="L8740" t="s">
        <v>115</v>
      </c>
      <c r="M8740" t="s">
        <v>13662</v>
      </c>
      <c r="N8740" s="3">
        <v>44787</v>
      </c>
      <c r="O8740" s="4">
        <v>0.65208333333333335</v>
      </c>
      <c r="P8740" s="3">
        <v>44787</v>
      </c>
      <c r="Q8740" t="s">
        <v>32</v>
      </c>
      <c r="R8740" t="s">
        <v>109</v>
      </c>
      <c r="V8740" s="1"/>
      <c r="Y8740" t="s">
        <v>35</v>
      </c>
      <c r="Z8740" t="s">
        <v>55</v>
      </c>
    </row>
    <row r="8741" spans="1:26" x14ac:dyDescent="0.25">
      <c r="A8741" t="s">
        <v>1206</v>
      </c>
      <c r="B8741" t="s">
        <v>24</v>
      </c>
      <c r="C8741" t="s">
        <v>246</v>
      </c>
      <c r="D8741" t="s">
        <v>640</v>
      </c>
      <c r="E8741" t="s">
        <v>38</v>
      </c>
      <c r="F8741" t="s">
        <v>1207</v>
      </c>
      <c r="G8741">
        <v>4</v>
      </c>
      <c r="H8741" t="s">
        <v>48</v>
      </c>
      <c r="I8741" t="s">
        <v>64</v>
      </c>
      <c r="J8741">
        <v>1</v>
      </c>
      <c r="K8741" t="s">
        <v>205</v>
      </c>
      <c r="L8741" t="s">
        <v>150</v>
      </c>
      <c r="M8741" t="s">
        <v>13663</v>
      </c>
      <c r="N8741" s="3">
        <v>44823</v>
      </c>
      <c r="O8741" s="4">
        <v>0.49652777777777773</v>
      </c>
      <c r="P8741" s="3">
        <v>44823</v>
      </c>
      <c r="Q8741" t="s">
        <v>32</v>
      </c>
      <c r="R8741" t="s">
        <v>109</v>
      </c>
      <c r="V8741" s="1"/>
      <c r="Y8741" t="s">
        <v>44</v>
      </c>
      <c r="Z8741" t="s">
        <v>55</v>
      </c>
    </row>
    <row r="8742" spans="1:26" x14ac:dyDescent="0.25">
      <c r="A8742" t="s">
        <v>678</v>
      </c>
      <c r="B8742" t="s">
        <v>24</v>
      </c>
      <c r="C8742" t="s">
        <v>36</v>
      </c>
      <c r="D8742" t="s">
        <v>554</v>
      </c>
      <c r="E8742" t="s">
        <v>47</v>
      </c>
      <c r="F8742" t="s">
        <v>679</v>
      </c>
      <c r="G8742">
        <v>12</v>
      </c>
      <c r="H8742" t="s">
        <v>48</v>
      </c>
      <c r="I8742" t="s">
        <v>64</v>
      </c>
      <c r="J8742">
        <v>1</v>
      </c>
      <c r="K8742" t="s">
        <v>680</v>
      </c>
      <c r="L8742" t="s">
        <v>681</v>
      </c>
      <c r="M8742" t="s">
        <v>13664</v>
      </c>
      <c r="N8742" s="3">
        <v>44864</v>
      </c>
      <c r="O8742" s="4">
        <v>0.69166666666666676</v>
      </c>
      <c r="P8742" s="3">
        <v>44864</v>
      </c>
      <c r="Q8742" t="s">
        <v>32</v>
      </c>
      <c r="R8742" t="s">
        <v>109</v>
      </c>
      <c r="V8742" s="1"/>
      <c r="Y8742" t="s">
        <v>44</v>
      </c>
      <c r="Z8742" t="s">
        <v>34</v>
      </c>
    </row>
    <row r="8743" spans="1:26" x14ac:dyDescent="0.25">
      <c r="A8743" t="s">
        <v>3481</v>
      </c>
      <c r="B8743" t="s">
        <v>24</v>
      </c>
      <c r="C8743" t="s">
        <v>184</v>
      </c>
      <c r="D8743" t="s">
        <v>1310</v>
      </c>
      <c r="E8743" t="s">
        <v>38</v>
      </c>
      <c r="F8743" t="s">
        <v>3482</v>
      </c>
      <c r="G8743">
        <v>13</v>
      </c>
      <c r="H8743" t="s">
        <v>85</v>
      </c>
      <c r="I8743" t="s">
        <v>86</v>
      </c>
      <c r="J8743">
        <v>1</v>
      </c>
      <c r="L8743" t="s">
        <v>284</v>
      </c>
      <c r="M8743" t="s">
        <v>13664</v>
      </c>
      <c r="N8743" s="3">
        <v>44861</v>
      </c>
      <c r="O8743" s="4">
        <v>0.76527777777777783</v>
      </c>
      <c r="P8743" s="3">
        <v>44866</v>
      </c>
      <c r="Q8743" t="s">
        <v>54</v>
      </c>
      <c r="R8743" t="s">
        <v>86</v>
      </c>
      <c r="V8743" s="1"/>
      <c r="Y8743" t="s">
        <v>35</v>
      </c>
      <c r="Z8743" t="s">
        <v>34</v>
      </c>
    </row>
    <row r="8744" spans="1:26" x14ac:dyDescent="0.25">
      <c r="A8744" t="s">
        <v>3484</v>
      </c>
      <c r="B8744" t="s">
        <v>24</v>
      </c>
      <c r="C8744" t="s">
        <v>36</v>
      </c>
      <c r="D8744" t="s">
        <v>1035</v>
      </c>
      <c r="E8744" t="s">
        <v>47</v>
      </c>
      <c r="F8744" t="s">
        <v>39</v>
      </c>
      <c r="G8744">
        <v>6</v>
      </c>
      <c r="H8744" t="s">
        <v>29</v>
      </c>
      <c r="I8744" t="s">
        <v>30</v>
      </c>
      <c r="J8744">
        <v>1</v>
      </c>
      <c r="L8744" t="s">
        <v>195</v>
      </c>
      <c r="M8744" t="s">
        <v>13664</v>
      </c>
      <c r="N8744" s="3">
        <v>44862</v>
      </c>
      <c r="O8744" s="4">
        <v>0.4236111111111111</v>
      </c>
      <c r="P8744" s="3">
        <v>44866</v>
      </c>
      <c r="Q8744" t="s">
        <v>32</v>
      </c>
      <c r="R8744" t="s">
        <v>109</v>
      </c>
      <c r="V8744" s="1"/>
      <c r="Y8744" t="s">
        <v>35</v>
      </c>
      <c r="Z8744" t="s">
        <v>34</v>
      </c>
    </row>
    <row r="8745" spans="1:26" x14ac:dyDescent="0.25">
      <c r="A8745" t="s">
        <v>2368</v>
      </c>
      <c r="B8745" t="s">
        <v>61</v>
      </c>
      <c r="C8745" t="s">
        <v>62</v>
      </c>
      <c r="D8745" t="s">
        <v>2369</v>
      </c>
      <c r="E8745" t="s">
        <v>38</v>
      </c>
      <c r="F8745" t="s">
        <v>2370</v>
      </c>
      <c r="G8745">
        <v>6</v>
      </c>
      <c r="H8745" t="s">
        <v>121</v>
      </c>
      <c r="I8745" t="s">
        <v>64</v>
      </c>
      <c r="J8745">
        <v>1</v>
      </c>
      <c r="L8745" t="s">
        <v>474</v>
      </c>
      <c r="M8745" t="s">
        <v>13664</v>
      </c>
      <c r="N8745" s="3">
        <v>44861</v>
      </c>
      <c r="O8745" s="4">
        <v>0.73055555555555562</v>
      </c>
      <c r="P8745" s="3">
        <v>44861</v>
      </c>
      <c r="Q8745" t="s">
        <v>32</v>
      </c>
      <c r="R8745" t="s">
        <v>41</v>
      </c>
      <c r="V8745" s="1"/>
      <c r="Y8745" t="s">
        <v>35</v>
      </c>
      <c r="Z8745" t="s">
        <v>55</v>
      </c>
    </row>
    <row r="8746" spans="1:26" x14ac:dyDescent="0.25">
      <c r="A8746" t="s">
        <v>2377</v>
      </c>
      <c r="B8746" t="s">
        <v>61</v>
      </c>
      <c r="C8746" t="s">
        <v>62</v>
      </c>
      <c r="D8746" t="s">
        <v>2369</v>
      </c>
      <c r="E8746" t="s">
        <v>38</v>
      </c>
      <c r="F8746" t="s">
        <v>2370</v>
      </c>
      <c r="G8746">
        <v>1</v>
      </c>
      <c r="H8746" t="s">
        <v>121</v>
      </c>
      <c r="I8746" t="s">
        <v>64</v>
      </c>
      <c r="J8746">
        <v>1</v>
      </c>
      <c r="L8746" t="s">
        <v>474</v>
      </c>
      <c r="M8746" t="s">
        <v>13664</v>
      </c>
      <c r="N8746" s="3">
        <v>44861</v>
      </c>
      <c r="O8746" s="4">
        <v>0.73263888888888884</v>
      </c>
      <c r="P8746" s="3">
        <v>44861</v>
      </c>
      <c r="Q8746" t="s">
        <v>32</v>
      </c>
      <c r="R8746" t="s">
        <v>41</v>
      </c>
      <c r="V8746" s="1"/>
      <c r="Y8746" t="s">
        <v>35</v>
      </c>
      <c r="Z8746" t="s">
        <v>55</v>
      </c>
    </row>
    <row r="8747" spans="1:26" x14ac:dyDescent="0.25">
      <c r="A8747" t="s">
        <v>3510</v>
      </c>
      <c r="B8747" t="s">
        <v>61</v>
      </c>
      <c r="C8747" t="s">
        <v>62</v>
      </c>
      <c r="D8747" t="s">
        <v>121</v>
      </c>
      <c r="E8747" t="s">
        <v>27</v>
      </c>
      <c r="F8747" t="s">
        <v>1305</v>
      </c>
      <c r="G8747">
        <v>6</v>
      </c>
      <c r="H8747" t="s">
        <v>48</v>
      </c>
      <c r="I8747" t="s">
        <v>64</v>
      </c>
      <c r="J8747">
        <v>1</v>
      </c>
      <c r="L8747" t="s">
        <v>173</v>
      </c>
      <c r="M8747" t="s">
        <v>13664</v>
      </c>
      <c r="N8747" s="3">
        <v>44863</v>
      </c>
      <c r="O8747" s="4">
        <v>0.72430555555555554</v>
      </c>
      <c r="P8747" s="3">
        <v>44863</v>
      </c>
      <c r="Q8747" t="s">
        <v>32</v>
      </c>
      <c r="R8747" t="s">
        <v>121</v>
      </c>
      <c r="V8747" s="1"/>
      <c r="Y8747" t="s">
        <v>35</v>
      </c>
      <c r="Z8747" t="s">
        <v>55</v>
      </c>
    </row>
    <row r="8748" spans="1:26" x14ac:dyDescent="0.25">
      <c r="A8748" t="s">
        <v>3512</v>
      </c>
      <c r="B8748" t="s">
        <v>61</v>
      </c>
      <c r="C8748" t="s">
        <v>62</v>
      </c>
      <c r="D8748" t="s">
        <v>121</v>
      </c>
      <c r="E8748" t="s">
        <v>27</v>
      </c>
      <c r="F8748" t="s">
        <v>1305</v>
      </c>
      <c r="G8748">
        <v>6</v>
      </c>
      <c r="H8748" t="s">
        <v>48</v>
      </c>
      <c r="I8748" t="s">
        <v>64</v>
      </c>
      <c r="J8748">
        <v>1</v>
      </c>
      <c r="L8748" t="s">
        <v>173</v>
      </c>
      <c r="M8748" t="s">
        <v>13664</v>
      </c>
      <c r="N8748" s="3">
        <v>44863</v>
      </c>
      <c r="O8748" s="4">
        <v>0.72430555555555554</v>
      </c>
      <c r="P8748" s="3">
        <v>44863</v>
      </c>
      <c r="Q8748" t="s">
        <v>32</v>
      </c>
      <c r="R8748" t="s">
        <v>121</v>
      </c>
      <c r="V8748" s="1"/>
      <c r="Y8748" t="s">
        <v>35</v>
      </c>
      <c r="Z8748" t="s">
        <v>55</v>
      </c>
    </row>
    <row r="8749" spans="1:26" x14ac:dyDescent="0.25">
      <c r="A8749" t="s">
        <v>3513</v>
      </c>
      <c r="B8749" t="s">
        <v>61</v>
      </c>
      <c r="C8749" t="s">
        <v>62</v>
      </c>
      <c r="D8749" t="s">
        <v>121</v>
      </c>
      <c r="E8749" t="s">
        <v>27</v>
      </c>
      <c r="F8749" t="s">
        <v>1305</v>
      </c>
      <c r="G8749">
        <v>6</v>
      </c>
      <c r="H8749" t="s">
        <v>48</v>
      </c>
      <c r="I8749" t="s">
        <v>64</v>
      </c>
      <c r="J8749">
        <v>1</v>
      </c>
      <c r="L8749" t="s">
        <v>173</v>
      </c>
      <c r="M8749" t="s">
        <v>13664</v>
      </c>
      <c r="N8749" s="3">
        <v>44863</v>
      </c>
      <c r="O8749" s="4">
        <v>0.72430555555555554</v>
      </c>
      <c r="P8749" s="3">
        <v>44863</v>
      </c>
      <c r="Q8749" t="s">
        <v>32</v>
      </c>
      <c r="R8749" t="s">
        <v>121</v>
      </c>
      <c r="V8749" s="1"/>
      <c r="Y8749" t="s">
        <v>35</v>
      </c>
      <c r="Z8749" t="s">
        <v>55</v>
      </c>
    </row>
    <row r="8750" spans="1:26" x14ac:dyDescent="0.25">
      <c r="A8750" t="s">
        <v>3514</v>
      </c>
      <c r="B8750" t="s">
        <v>61</v>
      </c>
      <c r="C8750" t="s">
        <v>62</v>
      </c>
      <c r="D8750" t="s">
        <v>121</v>
      </c>
      <c r="E8750" t="s">
        <v>27</v>
      </c>
      <c r="F8750" t="s">
        <v>1305</v>
      </c>
      <c r="G8750">
        <v>6</v>
      </c>
      <c r="H8750" t="s">
        <v>48</v>
      </c>
      <c r="I8750" t="s">
        <v>64</v>
      </c>
      <c r="J8750">
        <v>1</v>
      </c>
      <c r="L8750" t="s">
        <v>173</v>
      </c>
      <c r="M8750" t="s">
        <v>13664</v>
      </c>
      <c r="N8750" s="3">
        <v>44863</v>
      </c>
      <c r="O8750" s="4">
        <v>0.72430555555555554</v>
      </c>
      <c r="P8750" s="3">
        <v>44863</v>
      </c>
      <c r="Q8750" t="s">
        <v>32</v>
      </c>
      <c r="R8750" t="s">
        <v>41</v>
      </c>
      <c r="V8750" s="1"/>
      <c r="Y8750" t="s">
        <v>35</v>
      </c>
      <c r="Z8750" t="s">
        <v>55</v>
      </c>
    </row>
    <row r="8751" spans="1:26" x14ac:dyDescent="0.25">
      <c r="A8751" t="s">
        <v>3578</v>
      </c>
      <c r="B8751" t="s">
        <v>61</v>
      </c>
      <c r="C8751" t="s">
        <v>3579</v>
      </c>
      <c r="D8751" t="s">
        <v>121</v>
      </c>
      <c r="E8751" t="s">
        <v>38</v>
      </c>
      <c r="F8751" t="s">
        <v>1305</v>
      </c>
      <c r="G8751">
        <v>6</v>
      </c>
      <c r="H8751" t="s">
        <v>48</v>
      </c>
      <c r="I8751" t="s">
        <v>64</v>
      </c>
      <c r="J8751">
        <v>1</v>
      </c>
      <c r="L8751" t="s">
        <v>173</v>
      </c>
      <c r="M8751" t="s">
        <v>13664</v>
      </c>
      <c r="N8751" s="3">
        <v>44863</v>
      </c>
      <c r="O8751" s="4">
        <v>0.72430555555555554</v>
      </c>
      <c r="P8751" s="3">
        <v>44863</v>
      </c>
      <c r="Q8751" t="s">
        <v>32</v>
      </c>
      <c r="R8751" t="s">
        <v>121</v>
      </c>
      <c r="V8751" s="1"/>
      <c r="Y8751" t="s">
        <v>35</v>
      </c>
      <c r="Z8751" t="s">
        <v>55</v>
      </c>
    </row>
    <row r="8752" spans="1:26" x14ac:dyDescent="0.25">
      <c r="A8752" t="s">
        <v>3417</v>
      </c>
      <c r="B8752" t="s">
        <v>24</v>
      </c>
      <c r="C8752" t="s">
        <v>70</v>
      </c>
      <c r="D8752" t="s">
        <v>1744</v>
      </c>
      <c r="E8752" t="s">
        <v>38</v>
      </c>
      <c r="F8752" t="s">
        <v>1222</v>
      </c>
      <c r="G8752">
        <v>6</v>
      </c>
      <c r="H8752" t="s">
        <v>42</v>
      </c>
      <c r="I8752" t="s">
        <v>43</v>
      </c>
      <c r="J8752">
        <v>1</v>
      </c>
      <c r="L8752" t="s">
        <v>474</v>
      </c>
      <c r="M8752" t="s">
        <v>13664</v>
      </c>
      <c r="N8752" s="3">
        <v>44860</v>
      </c>
      <c r="O8752" s="4">
        <v>0.60625000000000007</v>
      </c>
      <c r="P8752" s="3">
        <v>44864</v>
      </c>
      <c r="Q8752" t="s">
        <v>32</v>
      </c>
      <c r="R8752" t="s">
        <v>109</v>
      </c>
      <c r="V8752" s="1"/>
      <c r="Y8752" t="s">
        <v>35</v>
      </c>
      <c r="Z8752" t="s">
        <v>55</v>
      </c>
    </row>
    <row r="8753" spans="1:26" x14ac:dyDescent="0.25">
      <c r="A8753" t="s">
        <v>3522</v>
      </c>
      <c r="B8753" t="s">
        <v>61</v>
      </c>
      <c r="C8753" t="s">
        <v>62</v>
      </c>
      <c r="D8753" t="s">
        <v>2836</v>
      </c>
      <c r="E8753" t="s">
        <v>38</v>
      </c>
      <c r="F8753" t="s">
        <v>3523</v>
      </c>
      <c r="G8753">
        <v>13</v>
      </c>
      <c r="H8753" t="s">
        <v>48</v>
      </c>
      <c r="I8753" t="s">
        <v>64</v>
      </c>
      <c r="J8753">
        <v>1</v>
      </c>
      <c r="K8753" t="s">
        <v>204</v>
      </c>
      <c r="L8753" t="s">
        <v>3497</v>
      </c>
      <c r="M8753" t="s">
        <v>13664</v>
      </c>
      <c r="N8753" s="3">
        <v>44864</v>
      </c>
      <c r="O8753" s="4">
        <v>0.46180555555555558</v>
      </c>
      <c r="P8753" s="3">
        <v>44864</v>
      </c>
      <c r="Q8753" t="s">
        <v>32</v>
      </c>
      <c r="R8753" t="s">
        <v>109</v>
      </c>
      <c r="V8753" s="1"/>
      <c r="Y8753" t="s">
        <v>35</v>
      </c>
      <c r="Z8753" t="s">
        <v>55</v>
      </c>
    </row>
    <row r="8754" spans="1:26" x14ac:dyDescent="0.25">
      <c r="A8754" t="s">
        <v>9030</v>
      </c>
      <c r="B8754" t="s">
        <v>61</v>
      </c>
      <c r="C8754" t="s">
        <v>62</v>
      </c>
      <c r="D8754" t="s">
        <v>781</v>
      </c>
      <c r="E8754" t="s">
        <v>38</v>
      </c>
      <c r="F8754" t="s">
        <v>9032</v>
      </c>
      <c r="G8754">
        <v>6</v>
      </c>
      <c r="H8754" t="s">
        <v>121</v>
      </c>
      <c r="I8754" t="s">
        <v>321</v>
      </c>
      <c r="J8754">
        <v>1</v>
      </c>
      <c r="K8754" t="s">
        <v>43</v>
      </c>
      <c r="L8754" t="s">
        <v>572</v>
      </c>
      <c r="M8754" t="s">
        <v>13657</v>
      </c>
      <c r="N8754" s="3">
        <v>44718</v>
      </c>
      <c r="O8754" s="4">
        <v>0.44097222222222227</v>
      </c>
      <c r="P8754" s="3">
        <v>44718</v>
      </c>
      <c r="Q8754" t="s">
        <v>32</v>
      </c>
      <c r="R8754" t="s">
        <v>674</v>
      </c>
      <c r="V8754" s="1"/>
      <c r="Y8754" t="s">
        <v>35</v>
      </c>
      <c r="Z8754" t="s">
        <v>55</v>
      </c>
    </row>
    <row r="8755" spans="1:26" x14ac:dyDescent="0.25">
      <c r="A8755" t="s">
        <v>9033</v>
      </c>
      <c r="B8755" t="s">
        <v>61</v>
      </c>
      <c r="C8755" t="s">
        <v>62</v>
      </c>
      <c r="D8755" t="s">
        <v>781</v>
      </c>
      <c r="E8755" t="s">
        <v>38</v>
      </c>
      <c r="F8755" t="s">
        <v>9032</v>
      </c>
      <c r="G8755">
        <v>6</v>
      </c>
      <c r="H8755" t="s">
        <v>121</v>
      </c>
      <c r="I8755" t="s">
        <v>321</v>
      </c>
      <c r="J8755">
        <v>1</v>
      </c>
      <c r="K8755" t="s">
        <v>43</v>
      </c>
      <c r="L8755" t="s">
        <v>572</v>
      </c>
      <c r="M8755" t="s">
        <v>13657</v>
      </c>
      <c r="N8755" s="3">
        <v>44718</v>
      </c>
      <c r="O8755" s="4">
        <v>0.44097222222222227</v>
      </c>
      <c r="P8755" s="3">
        <v>44718</v>
      </c>
      <c r="Q8755" t="s">
        <v>32</v>
      </c>
      <c r="R8755" t="s">
        <v>674</v>
      </c>
      <c r="V8755" s="1"/>
      <c r="Y8755" t="s">
        <v>35</v>
      </c>
      <c r="Z8755" t="s">
        <v>55</v>
      </c>
    </row>
    <row r="8756" spans="1:26" x14ac:dyDescent="0.25">
      <c r="A8756" t="s">
        <v>3189</v>
      </c>
      <c r="B8756" t="s">
        <v>24</v>
      </c>
      <c r="C8756" t="s">
        <v>25</v>
      </c>
      <c r="D8756" t="s">
        <v>2120</v>
      </c>
      <c r="E8756" t="s">
        <v>38</v>
      </c>
      <c r="F8756" t="s">
        <v>664</v>
      </c>
      <c r="G8756">
        <v>8</v>
      </c>
      <c r="H8756" t="s">
        <v>29</v>
      </c>
      <c r="I8756" t="s">
        <v>154</v>
      </c>
      <c r="J8756">
        <v>1</v>
      </c>
      <c r="L8756" t="s">
        <v>115</v>
      </c>
      <c r="M8756" t="s">
        <v>13664</v>
      </c>
      <c r="N8756" s="3">
        <v>44853</v>
      </c>
      <c r="O8756" s="4">
        <v>0.79027777777777775</v>
      </c>
      <c r="P8756" s="3">
        <v>44859</v>
      </c>
      <c r="Q8756" t="s">
        <v>32</v>
      </c>
      <c r="R8756" t="s">
        <v>109</v>
      </c>
      <c r="V8756" s="1"/>
      <c r="Y8756" t="s">
        <v>44</v>
      </c>
      <c r="Z8756" t="s">
        <v>34</v>
      </c>
    </row>
    <row r="8757" spans="1:26" x14ac:dyDescent="0.25">
      <c r="A8757" t="s">
        <v>2733</v>
      </c>
      <c r="B8757" t="s">
        <v>24</v>
      </c>
      <c r="C8757" t="s">
        <v>70</v>
      </c>
      <c r="D8757" t="s">
        <v>518</v>
      </c>
      <c r="E8757" t="s">
        <v>38</v>
      </c>
      <c r="F8757" t="s">
        <v>2734</v>
      </c>
      <c r="G8757">
        <v>1</v>
      </c>
      <c r="H8757" t="s">
        <v>29</v>
      </c>
      <c r="I8757" t="s">
        <v>30</v>
      </c>
      <c r="J8757">
        <v>1</v>
      </c>
      <c r="L8757" t="s">
        <v>2735</v>
      </c>
      <c r="M8757" t="s">
        <v>13664</v>
      </c>
      <c r="N8757" s="3">
        <v>44843</v>
      </c>
      <c r="O8757" s="4">
        <v>0.55277777777777781</v>
      </c>
      <c r="P8757" s="3">
        <v>44847</v>
      </c>
      <c r="Q8757" t="s">
        <v>32</v>
      </c>
      <c r="R8757" t="s">
        <v>105</v>
      </c>
      <c r="V8757" s="1"/>
      <c r="Y8757" t="s">
        <v>35</v>
      </c>
      <c r="Z8757" t="s">
        <v>55</v>
      </c>
    </row>
    <row r="8758" spans="1:26" x14ac:dyDescent="0.25">
      <c r="A8758" t="s">
        <v>528</v>
      </c>
      <c r="B8758" t="s">
        <v>24</v>
      </c>
      <c r="C8758" t="s">
        <v>45</v>
      </c>
      <c r="D8758" t="s">
        <v>529</v>
      </c>
      <c r="E8758" t="s">
        <v>38</v>
      </c>
      <c r="F8758" t="s">
        <v>530</v>
      </c>
      <c r="G8758">
        <v>6</v>
      </c>
      <c r="H8758" t="s">
        <v>29</v>
      </c>
      <c r="I8758" t="s">
        <v>77</v>
      </c>
      <c r="J8758">
        <v>1</v>
      </c>
      <c r="L8758" t="s">
        <v>420</v>
      </c>
      <c r="M8758" t="s">
        <v>13664</v>
      </c>
      <c r="N8758" s="3">
        <v>44850</v>
      </c>
      <c r="O8758" s="4">
        <v>0.54791666666666672</v>
      </c>
      <c r="P8758" s="3">
        <v>44856</v>
      </c>
      <c r="Q8758" t="s">
        <v>32</v>
      </c>
      <c r="R8758" t="s">
        <v>109</v>
      </c>
      <c r="V8758" s="1"/>
      <c r="Y8758" t="s">
        <v>44</v>
      </c>
      <c r="Z8758" t="s">
        <v>55</v>
      </c>
    </row>
    <row r="8759" spans="1:26" x14ac:dyDescent="0.25">
      <c r="A8759" t="s">
        <v>2866</v>
      </c>
      <c r="B8759" t="s">
        <v>24</v>
      </c>
      <c r="C8759" t="s">
        <v>36</v>
      </c>
      <c r="D8759" t="s">
        <v>481</v>
      </c>
      <c r="E8759" t="s">
        <v>72</v>
      </c>
      <c r="F8759" t="s">
        <v>2867</v>
      </c>
      <c r="G8759">
        <v>14</v>
      </c>
      <c r="H8759" t="s">
        <v>48</v>
      </c>
      <c r="I8759" t="s">
        <v>477</v>
      </c>
      <c r="J8759">
        <v>1</v>
      </c>
      <c r="K8759" t="s">
        <v>832</v>
      </c>
      <c r="L8759" t="s">
        <v>877</v>
      </c>
      <c r="M8759" t="s">
        <v>13664</v>
      </c>
      <c r="N8759" s="3">
        <v>44863</v>
      </c>
      <c r="O8759" s="4">
        <v>0.6430555555555556</v>
      </c>
      <c r="P8759" s="3">
        <v>44863</v>
      </c>
      <c r="Q8759" t="s">
        <v>32</v>
      </c>
      <c r="R8759" t="s">
        <v>109</v>
      </c>
      <c r="V8759" s="1"/>
      <c r="Y8759" t="s">
        <v>44</v>
      </c>
      <c r="Z8759" t="s">
        <v>55</v>
      </c>
    </row>
    <row r="8760" spans="1:26" x14ac:dyDescent="0.25">
      <c r="A8760" t="s">
        <v>3139</v>
      </c>
      <c r="B8760" t="s">
        <v>24</v>
      </c>
      <c r="C8760" t="s">
        <v>25</v>
      </c>
      <c r="D8760" t="s">
        <v>1182</v>
      </c>
      <c r="E8760" t="s">
        <v>38</v>
      </c>
      <c r="F8760" t="s">
        <v>3140</v>
      </c>
      <c r="G8760">
        <v>6</v>
      </c>
      <c r="H8760" t="s">
        <v>48</v>
      </c>
      <c r="I8760" t="s">
        <v>477</v>
      </c>
      <c r="J8760">
        <v>1</v>
      </c>
      <c r="K8760" t="s">
        <v>141</v>
      </c>
      <c r="L8760" t="s">
        <v>877</v>
      </c>
      <c r="M8760" t="s">
        <v>13664</v>
      </c>
      <c r="N8760" s="3">
        <v>44863</v>
      </c>
      <c r="O8760" s="4">
        <v>0.68194444444444446</v>
      </c>
      <c r="P8760" s="3">
        <v>44863</v>
      </c>
      <c r="Q8760" t="s">
        <v>32</v>
      </c>
      <c r="R8760" t="s">
        <v>109</v>
      </c>
      <c r="V8760" s="1"/>
      <c r="Y8760" t="s">
        <v>44</v>
      </c>
      <c r="Z8760" t="s">
        <v>55</v>
      </c>
    </row>
    <row r="8761" spans="1:26" x14ac:dyDescent="0.25">
      <c r="A8761" t="s">
        <v>2494</v>
      </c>
      <c r="B8761" t="s">
        <v>61</v>
      </c>
      <c r="C8761" t="s">
        <v>251</v>
      </c>
      <c r="D8761" t="s">
        <v>2028</v>
      </c>
      <c r="E8761" t="s">
        <v>38</v>
      </c>
      <c r="F8761" t="s">
        <v>2492</v>
      </c>
      <c r="G8761">
        <v>9</v>
      </c>
      <c r="H8761" t="s">
        <v>121</v>
      </c>
      <c r="I8761" t="s">
        <v>64</v>
      </c>
      <c r="J8761">
        <v>1</v>
      </c>
      <c r="L8761" t="s">
        <v>1320</v>
      </c>
      <c r="M8761" t="s">
        <v>13664</v>
      </c>
      <c r="N8761" s="3">
        <v>44864</v>
      </c>
      <c r="O8761" s="4">
        <v>0.77013888888888893</v>
      </c>
      <c r="P8761" s="3">
        <v>44864</v>
      </c>
      <c r="Q8761" t="s">
        <v>32</v>
      </c>
      <c r="R8761" t="s">
        <v>126</v>
      </c>
      <c r="V8761" s="1"/>
      <c r="Y8761" t="s">
        <v>35</v>
      </c>
      <c r="Z8761" t="s">
        <v>55</v>
      </c>
    </row>
    <row r="8762" spans="1:26" x14ac:dyDescent="0.25">
      <c r="A8762" t="s">
        <v>2384</v>
      </c>
      <c r="B8762" t="s">
        <v>24</v>
      </c>
      <c r="C8762" t="s">
        <v>36</v>
      </c>
      <c r="D8762" t="s">
        <v>775</v>
      </c>
      <c r="E8762" t="s">
        <v>72</v>
      </c>
      <c r="F8762" t="s">
        <v>2385</v>
      </c>
      <c r="G8762">
        <v>1</v>
      </c>
      <c r="H8762" t="s">
        <v>48</v>
      </c>
      <c r="I8762" t="s">
        <v>477</v>
      </c>
      <c r="J8762">
        <v>1</v>
      </c>
      <c r="K8762" t="s">
        <v>419</v>
      </c>
      <c r="L8762" t="s">
        <v>1962</v>
      </c>
      <c r="M8762" t="s">
        <v>13664</v>
      </c>
      <c r="N8762" s="3">
        <v>44859</v>
      </c>
      <c r="O8762" s="4">
        <v>0.67222222222222217</v>
      </c>
      <c r="P8762" s="3">
        <v>44859</v>
      </c>
      <c r="Q8762" t="s">
        <v>32</v>
      </c>
      <c r="R8762" t="s">
        <v>109</v>
      </c>
      <c r="V8762" s="1"/>
      <c r="Y8762" t="s">
        <v>44</v>
      </c>
      <c r="Z8762" t="s">
        <v>55</v>
      </c>
    </row>
    <row r="8763" spans="1:26" x14ac:dyDescent="0.25">
      <c r="A8763" t="s">
        <v>2361</v>
      </c>
      <c r="B8763" t="s">
        <v>61</v>
      </c>
      <c r="C8763" t="s">
        <v>1003</v>
      </c>
      <c r="D8763" t="s">
        <v>1021</v>
      </c>
      <c r="E8763" t="s">
        <v>38</v>
      </c>
      <c r="F8763" t="s">
        <v>2360</v>
      </c>
      <c r="G8763">
        <v>12</v>
      </c>
      <c r="H8763" t="s">
        <v>121</v>
      </c>
      <c r="I8763" t="s">
        <v>64</v>
      </c>
      <c r="J8763">
        <v>1</v>
      </c>
      <c r="K8763" t="s">
        <v>121</v>
      </c>
      <c r="L8763" t="s">
        <v>169</v>
      </c>
      <c r="M8763" t="s">
        <v>13664</v>
      </c>
      <c r="N8763" s="3">
        <v>44861</v>
      </c>
      <c r="O8763" s="4">
        <v>0.4152777777777778</v>
      </c>
      <c r="P8763" s="3">
        <v>44861</v>
      </c>
      <c r="Q8763" t="s">
        <v>32</v>
      </c>
      <c r="R8763" t="s">
        <v>126</v>
      </c>
      <c r="V8763" s="1"/>
      <c r="Y8763" t="s">
        <v>35</v>
      </c>
      <c r="Z8763" t="s">
        <v>55</v>
      </c>
    </row>
    <row r="8764" spans="1:26" x14ac:dyDescent="0.25">
      <c r="A8764" t="s">
        <v>3096</v>
      </c>
      <c r="B8764" t="s">
        <v>24</v>
      </c>
      <c r="C8764" t="s">
        <v>184</v>
      </c>
      <c r="D8764" t="s">
        <v>821</v>
      </c>
      <c r="E8764" t="s">
        <v>38</v>
      </c>
      <c r="F8764" t="s">
        <v>664</v>
      </c>
      <c r="G8764">
        <v>1</v>
      </c>
      <c r="H8764" t="s">
        <v>29</v>
      </c>
      <c r="I8764" t="s">
        <v>30</v>
      </c>
      <c r="J8764">
        <v>1</v>
      </c>
      <c r="L8764" t="s">
        <v>3097</v>
      </c>
      <c r="M8764" t="s">
        <v>13664</v>
      </c>
      <c r="N8764" s="3">
        <v>44850</v>
      </c>
      <c r="O8764" s="4">
        <v>0.88194444444444453</v>
      </c>
      <c r="P8764" s="3">
        <v>44854</v>
      </c>
      <c r="Q8764" t="s">
        <v>32</v>
      </c>
      <c r="R8764" t="s">
        <v>105</v>
      </c>
      <c r="V8764" s="1"/>
      <c r="Y8764" t="s">
        <v>35</v>
      </c>
      <c r="Z8764" t="s">
        <v>34</v>
      </c>
    </row>
    <row r="8765" spans="1:26" x14ac:dyDescent="0.25">
      <c r="A8765" t="s">
        <v>3141</v>
      </c>
      <c r="B8765" t="s">
        <v>24</v>
      </c>
      <c r="C8765" t="s">
        <v>388</v>
      </c>
      <c r="D8765" t="s">
        <v>147</v>
      </c>
      <c r="E8765" t="s">
        <v>47</v>
      </c>
      <c r="F8765" t="s">
        <v>3142</v>
      </c>
      <c r="G8765">
        <v>5</v>
      </c>
      <c r="H8765" t="s">
        <v>29</v>
      </c>
      <c r="I8765" t="s">
        <v>154</v>
      </c>
      <c r="J8765">
        <v>1</v>
      </c>
      <c r="L8765" t="s">
        <v>80</v>
      </c>
      <c r="M8765" t="s">
        <v>13664</v>
      </c>
      <c r="N8765" s="3">
        <v>44852</v>
      </c>
      <c r="O8765" s="4">
        <v>0.28958333333333336</v>
      </c>
      <c r="P8765" s="3">
        <v>44856</v>
      </c>
      <c r="Q8765" t="s">
        <v>32</v>
      </c>
      <c r="R8765" t="s">
        <v>105</v>
      </c>
      <c r="V8765" s="1"/>
      <c r="Y8765" t="s">
        <v>35</v>
      </c>
      <c r="Z8765" t="s">
        <v>34</v>
      </c>
    </row>
    <row r="8766" spans="1:26" x14ac:dyDescent="0.25">
      <c r="A8766" t="s">
        <v>3160</v>
      </c>
      <c r="B8766" t="s">
        <v>24</v>
      </c>
      <c r="C8766" t="s">
        <v>70</v>
      </c>
      <c r="D8766" t="s">
        <v>147</v>
      </c>
      <c r="E8766" t="s">
        <v>47</v>
      </c>
      <c r="F8766" t="s">
        <v>3161</v>
      </c>
      <c r="G8766">
        <v>6</v>
      </c>
      <c r="H8766" t="s">
        <v>29</v>
      </c>
      <c r="I8766" t="s">
        <v>154</v>
      </c>
      <c r="J8766">
        <v>1</v>
      </c>
      <c r="L8766" t="s">
        <v>1071</v>
      </c>
      <c r="M8766" t="s">
        <v>13664</v>
      </c>
      <c r="N8766" s="3">
        <v>44852</v>
      </c>
      <c r="O8766" s="4">
        <v>0.68472222222222223</v>
      </c>
      <c r="P8766" s="3">
        <v>44856</v>
      </c>
      <c r="Q8766" t="s">
        <v>32</v>
      </c>
      <c r="R8766" t="s">
        <v>105</v>
      </c>
      <c r="V8766" s="1"/>
      <c r="Y8766" t="s">
        <v>35</v>
      </c>
      <c r="Z8766" t="s">
        <v>34</v>
      </c>
    </row>
    <row r="8767" spans="1:26" x14ac:dyDescent="0.25">
      <c r="A8767" t="s">
        <v>3319</v>
      </c>
      <c r="B8767" t="s">
        <v>24</v>
      </c>
      <c r="C8767" t="s">
        <v>246</v>
      </c>
      <c r="D8767" t="s">
        <v>633</v>
      </c>
      <c r="E8767" t="s">
        <v>38</v>
      </c>
      <c r="F8767" t="s">
        <v>39</v>
      </c>
      <c r="G8767">
        <v>7</v>
      </c>
      <c r="H8767" t="s">
        <v>29</v>
      </c>
      <c r="I8767" t="s">
        <v>154</v>
      </c>
      <c r="J8767">
        <v>1</v>
      </c>
      <c r="L8767" t="s">
        <v>73</v>
      </c>
      <c r="M8767" t="s">
        <v>13664</v>
      </c>
      <c r="N8767" s="3">
        <v>44857</v>
      </c>
      <c r="O8767" s="4">
        <v>0.65208333333333335</v>
      </c>
      <c r="P8767" s="3">
        <v>44861</v>
      </c>
      <c r="Q8767" t="s">
        <v>32</v>
      </c>
      <c r="R8767" t="s">
        <v>109</v>
      </c>
      <c r="V8767" s="1"/>
      <c r="Y8767" t="s">
        <v>35</v>
      </c>
      <c r="Z8767" t="s">
        <v>34</v>
      </c>
    </row>
    <row r="8768" spans="1:26" x14ac:dyDescent="0.25">
      <c r="A8768" t="s">
        <v>648</v>
      </c>
      <c r="B8768" t="s">
        <v>24</v>
      </c>
      <c r="C8768" t="s">
        <v>202</v>
      </c>
      <c r="D8768" t="s">
        <v>147</v>
      </c>
      <c r="E8768" t="s">
        <v>47</v>
      </c>
      <c r="F8768" t="s">
        <v>649</v>
      </c>
      <c r="G8768">
        <v>4</v>
      </c>
      <c r="H8768" t="s">
        <v>29</v>
      </c>
      <c r="I8768" t="s">
        <v>154</v>
      </c>
      <c r="J8768">
        <v>1</v>
      </c>
      <c r="L8768" t="s">
        <v>650</v>
      </c>
      <c r="M8768" t="s">
        <v>13664</v>
      </c>
      <c r="N8768" s="3">
        <v>44856</v>
      </c>
      <c r="O8768" s="4">
        <v>0.21736111111111112</v>
      </c>
      <c r="P8768" s="3">
        <v>44863</v>
      </c>
      <c r="Q8768" t="s">
        <v>32</v>
      </c>
      <c r="R8768" t="s">
        <v>109</v>
      </c>
      <c r="V8768" s="1"/>
      <c r="Y8768" t="s">
        <v>44</v>
      </c>
      <c r="Z8768" t="s">
        <v>34</v>
      </c>
    </row>
    <row r="8769" spans="1:26" x14ac:dyDescent="0.25">
      <c r="A8769" t="s">
        <v>3426</v>
      </c>
      <c r="B8769" t="s">
        <v>61</v>
      </c>
      <c r="C8769" t="s">
        <v>62</v>
      </c>
      <c r="D8769" t="s">
        <v>2461</v>
      </c>
      <c r="E8769" t="s">
        <v>27</v>
      </c>
      <c r="F8769" t="s">
        <v>3427</v>
      </c>
      <c r="G8769">
        <v>4</v>
      </c>
      <c r="H8769" t="s">
        <v>29</v>
      </c>
      <c r="I8769" t="s">
        <v>30</v>
      </c>
      <c r="J8769">
        <v>1</v>
      </c>
      <c r="L8769" t="s">
        <v>365</v>
      </c>
      <c r="M8769" t="s">
        <v>13664</v>
      </c>
      <c r="N8769" s="3">
        <v>44860</v>
      </c>
      <c r="O8769" s="4">
        <v>0.67083333333333339</v>
      </c>
      <c r="P8769" s="3">
        <v>44864</v>
      </c>
      <c r="Q8769" t="s">
        <v>32</v>
      </c>
      <c r="R8769" t="s">
        <v>902</v>
      </c>
      <c r="V8769" s="1"/>
      <c r="Y8769" t="s">
        <v>44</v>
      </c>
      <c r="Z8769" t="s">
        <v>34</v>
      </c>
    </row>
    <row r="8770" spans="1:26" x14ac:dyDescent="0.25">
      <c r="A8770" t="s">
        <v>3453</v>
      </c>
      <c r="B8770" t="s">
        <v>24</v>
      </c>
      <c r="C8770" t="s">
        <v>70</v>
      </c>
      <c r="D8770" t="s">
        <v>578</v>
      </c>
      <c r="E8770" t="s">
        <v>38</v>
      </c>
      <c r="F8770" t="s">
        <v>39</v>
      </c>
      <c r="G8770">
        <v>8</v>
      </c>
      <c r="H8770" t="s">
        <v>29</v>
      </c>
      <c r="I8770" t="s">
        <v>30</v>
      </c>
      <c r="J8770">
        <v>1</v>
      </c>
      <c r="L8770" t="s">
        <v>284</v>
      </c>
      <c r="M8770" t="s">
        <v>13664</v>
      </c>
      <c r="N8770" s="3">
        <v>44860</v>
      </c>
      <c r="O8770" s="4">
        <v>6.6666666666666666E-2</v>
      </c>
      <c r="P8770" s="3">
        <v>44864</v>
      </c>
      <c r="Q8770" t="s">
        <v>32</v>
      </c>
      <c r="R8770" t="s">
        <v>109</v>
      </c>
      <c r="V8770" s="1"/>
      <c r="Y8770" t="s">
        <v>35</v>
      </c>
      <c r="Z8770" t="s">
        <v>34</v>
      </c>
    </row>
    <row r="8771" spans="1:26" x14ac:dyDescent="0.25">
      <c r="A8771" t="s">
        <v>3463</v>
      </c>
      <c r="B8771" t="s">
        <v>24</v>
      </c>
      <c r="C8771" t="s">
        <v>45</v>
      </c>
      <c r="D8771" t="s">
        <v>578</v>
      </c>
      <c r="E8771" t="s">
        <v>38</v>
      </c>
      <c r="F8771" t="s">
        <v>664</v>
      </c>
      <c r="G8771">
        <v>14</v>
      </c>
      <c r="H8771" t="s">
        <v>85</v>
      </c>
      <c r="I8771" t="s">
        <v>92</v>
      </c>
      <c r="J8771">
        <v>1</v>
      </c>
      <c r="L8771" t="s">
        <v>115</v>
      </c>
      <c r="M8771" t="s">
        <v>13664</v>
      </c>
      <c r="N8771" s="3">
        <v>44861</v>
      </c>
      <c r="O8771" s="4">
        <v>0.59166666666666667</v>
      </c>
      <c r="P8771" s="3">
        <v>44865</v>
      </c>
      <c r="Q8771" t="s">
        <v>32</v>
      </c>
      <c r="R8771" t="s">
        <v>110</v>
      </c>
      <c r="V8771" s="1"/>
      <c r="Y8771" t="s">
        <v>35</v>
      </c>
      <c r="Z8771" t="s">
        <v>34</v>
      </c>
    </row>
    <row r="8772" spans="1:26" x14ac:dyDescent="0.25">
      <c r="A8772" t="s">
        <v>1064</v>
      </c>
      <c r="B8772" t="s">
        <v>24</v>
      </c>
      <c r="C8772" t="s">
        <v>36</v>
      </c>
      <c r="D8772" t="s">
        <v>385</v>
      </c>
      <c r="E8772" t="s">
        <v>47</v>
      </c>
      <c r="F8772" t="s">
        <v>1065</v>
      </c>
      <c r="G8772">
        <v>2</v>
      </c>
      <c r="H8772" t="s">
        <v>48</v>
      </c>
      <c r="I8772" t="s">
        <v>477</v>
      </c>
      <c r="J8772">
        <v>1</v>
      </c>
      <c r="K8772" t="s">
        <v>419</v>
      </c>
      <c r="L8772" t="s">
        <v>527</v>
      </c>
      <c r="M8772" t="s">
        <v>13664</v>
      </c>
      <c r="N8772" s="3">
        <v>44843</v>
      </c>
      <c r="O8772" s="4">
        <v>0.62152777777777779</v>
      </c>
      <c r="P8772" s="3">
        <v>44843</v>
      </c>
      <c r="Q8772" t="s">
        <v>32</v>
      </c>
      <c r="R8772" t="s">
        <v>105</v>
      </c>
      <c r="V8772" s="1"/>
      <c r="Y8772" t="s">
        <v>44</v>
      </c>
      <c r="Z8772" t="s">
        <v>55</v>
      </c>
    </row>
    <row r="8773" spans="1:26" x14ac:dyDescent="0.25">
      <c r="A8773" t="s">
        <v>3467</v>
      </c>
      <c r="B8773" t="s">
        <v>61</v>
      </c>
      <c r="C8773" t="s">
        <v>62</v>
      </c>
      <c r="D8773" t="s">
        <v>1213</v>
      </c>
      <c r="E8773" t="s">
        <v>27</v>
      </c>
      <c r="F8773" t="s">
        <v>3468</v>
      </c>
      <c r="G8773">
        <v>6</v>
      </c>
      <c r="H8773" t="s">
        <v>29</v>
      </c>
      <c r="I8773" t="s">
        <v>30</v>
      </c>
      <c r="J8773">
        <v>1</v>
      </c>
      <c r="L8773" t="s">
        <v>1314</v>
      </c>
      <c r="M8773" t="s">
        <v>13664</v>
      </c>
      <c r="N8773" s="3">
        <v>44861</v>
      </c>
      <c r="O8773" s="4">
        <v>0.6791666666666667</v>
      </c>
      <c r="P8773" s="3">
        <v>44861</v>
      </c>
      <c r="Q8773" t="s">
        <v>32</v>
      </c>
      <c r="R8773" t="s">
        <v>902</v>
      </c>
      <c r="V8773" s="1"/>
      <c r="Y8773" t="s">
        <v>59</v>
      </c>
      <c r="Z8773" t="s">
        <v>55</v>
      </c>
    </row>
    <row r="8774" spans="1:26" x14ac:dyDescent="0.25">
      <c r="A8774" t="s">
        <v>3469</v>
      </c>
      <c r="B8774" t="s">
        <v>61</v>
      </c>
      <c r="C8774" t="s">
        <v>62</v>
      </c>
      <c r="D8774" t="s">
        <v>1213</v>
      </c>
      <c r="E8774" t="s">
        <v>27</v>
      </c>
      <c r="F8774" t="s">
        <v>3468</v>
      </c>
      <c r="G8774">
        <v>6</v>
      </c>
      <c r="H8774" t="s">
        <v>29</v>
      </c>
      <c r="I8774" t="s">
        <v>30</v>
      </c>
      <c r="J8774">
        <v>1</v>
      </c>
      <c r="L8774" t="s">
        <v>1314</v>
      </c>
      <c r="M8774" t="s">
        <v>13664</v>
      </c>
      <c r="N8774" s="3">
        <v>44861</v>
      </c>
      <c r="O8774" s="4">
        <v>0.6791666666666667</v>
      </c>
      <c r="P8774" s="3">
        <v>44861</v>
      </c>
      <c r="Q8774" t="s">
        <v>32</v>
      </c>
      <c r="R8774" t="s">
        <v>902</v>
      </c>
      <c r="V8774" s="1"/>
      <c r="Y8774" t="s">
        <v>59</v>
      </c>
      <c r="Z8774" t="s">
        <v>55</v>
      </c>
    </row>
    <row r="8775" spans="1:26" x14ac:dyDescent="0.25">
      <c r="A8775" t="s">
        <v>1773</v>
      </c>
      <c r="B8775" t="s">
        <v>24</v>
      </c>
      <c r="C8775" t="s">
        <v>36</v>
      </c>
      <c r="D8775" t="s">
        <v>964</v>
      </c>
      <c r="E8775" t="s">
        <v>38</v>
      </c>
      <c r="F8775" t="s">
        <v>1774</v>
      </c>
      <c r="G8775">
        <v>1</v>
      </c>
      <c r="H8775" t="s">
        <v>48</v>
      </c>
      <c r="I8775" t="s">
        <v>64</v>
      </c>
      <c r="J8775">
        <v>1</v>
      </c>
      <c r="K8775" t="s">
        <v>1369</v>
      </c>
      <c r="L8775" t="s">
        <v>66</v>
      </c>
      <c r="M8775" t="s">
        <v>13664</v>
      </c>
      <c r="N8775" s="3">
        <v>44864</v>
      </c>
      <c r="O8775" s="4">
        <v>0.64513888888888882</v>
      </c>
      <c r="P8775" s="3">
        <v>44864</v>
      </c>
      <c r="Q8775" t="s">
        <v>32</v>
      </c>
      <c r="R8775" t="s">
        <v>109</v>
      </c>
      <c r="V8775" s="1"/>
      <c r="Y8775" t="s">
        <v>44</v>
      </c>
      <c r="Z8775" t="s">
        <v>55</v>
      </c>
    </row>
    <row r="8776" spans="1:26" x14ac:dyDescent="0.25">
      <c r="A8776" t="s">
        <v>3536</v>
      </c>
      <c r="B8776" t="s">
        <v>24</v>
      </c>
      <c r="C8776" t="s">
        <v>36</v>
      </c>
      <c r="D8776" t="s">
        <v>101</v>
      </c>
      <c r="E8776" t="s">
        <v>47</v>
      </c>
      <c r="F8776" t="s">
        <v>3537</v>
      </c>
      <c r="G8776">
        <v>4</v>
      </c>
      <c r="H8776" t="s">
        <v>48</v>
      </c>
      <c r="I8776" t="s">
        <v>64</v>
      </c>
      <c r="J8776">
        <v>1</v>
      </c>
      <c r="L8776" t="s">
        <v>3497</v>
      </c>
      <c r="M8776" t="s">
        <v>13664</v>
      </c>
      <c r="N8776" s="3">
        <v>44864</v>
      </c>
      <c r="O8776" s="4">
        <v>0.53402777777777777</v>
      </c>
      <c r="P8776" s="3">
        <v>44864</v>
      </c>
      <c r="Q8776" t="s">
        <v>32</v>
      </c>
      <c r="V8776" s="1"/>
      <c r="Y8776" t="s">
        <v>35</v>
      </c>
      <c r="Z8776" t="s">
        <v>55</v>
      </c>
    </row>
    <row r="8777" spans="1:26" x14ac:dyDescent="0.25">
      <c r="A8777" t="s">
        <v>3431</v>
      </c>
      <c r="B8777" t="s">
        <v>24</v>
      </c>
      <c r="C8777" t="s">
        <v>163</v>
      </c>
      <c r="D8777" t="s">
        <v>560</v>
      </c>
      <c r="E8777" t="s">
        <v>38</v>
      </c>
      <c r="F8777" t="s">
        <v>39</v>
      </c>
      <c r="G8777">
        <v>4</v>
      </c>
      <c r="H8777" t="s">
        <v>29</v>
      </c>
      <c r="I8777" t="s">
        <v>30</v>
      </c>
      <c r="J8777">
        <v>1</v>
      </c>
      <c r="L8777" t="s">
        <v>161</v>
      </c>
      <c r="M8777" t="s">
        <v>13664</v>
      </c>
      <c r="N8777" s="3">
        <v>44860</v>
      </c>
      <c r="O8777" s="4">
        <v>0.68888888888888899</v>
      </c>
      <c r="P8777" s="3">
        <v>44864</v>
      </c>
      <c r="Q8777" t="s">
        <v>32</v>
      </c>
      <c r="R8777" t="s">
        <v>109</v>
      </c>
      <c r="V8777" s="1"/>
      <c r="Y8777" t="s">
        <v>35</v>
      </c>
      <c r="Z8777" t="s">
        <v>34</v>
      </c>
    </row>
    <row r="8778" spans="1:26" x14ac:dyDescent="0.25">
      <c r="A8778" t="s">
        <v>3572</v>
      </c>
      <c r="B8778" t="s">
        <v>61</v>
      </c>
      <c r="C8778" t="s">
        <v>62</v>
      </c>
      <c r="D8778" t="s">
        <v>2198</v>
      </c>
      <c r="E8778" t="s">
        <v>38</v>
      </c>
      <c r="F8778" t="s">
        <v>3569</v>
      </c>
      <c r="G8778">
        <v>2</v>
      </c>
      <c r="H8778" t="s">
        <v>29</v>
      </c>
      <c r="I8778" t="s">
        <v>154</v>
      </c>
      <c r="J8778">
        <v>1</v>
      </c>
      <c r="L8778" t="s">
        <v>186</v>
      </c>
      <c r="M8778" t="s">
        <v>13664</v>
      </c>
      <c r="N8778" s="3">
        <v>44864</v>
      </c>
      <c r="O8778" s="4">
        <v>0.65555555555555556</v>
      </c>
      <c r="P8778" s="3">
        <v>44864</v>
      </c>
      <c r="Q8778" t="s">
        <v>54</v>
      </c>
      <c r="R8778" t="s">
        <v>41</v>
      </c>
      <c r="V8778" s="1"/>
      <c r="Y8778" t="s">
        <v>35</v>
      </c>
      <c r="Z8778" t="s">
        <v>34</v>
      </c>
    </row>
    <row r="8779" spans="1:26" x14ac:dyDescent="0.25">
      <c r="A8779" t="s">
        <v>3187</v>
      </c>
      <c r="B8779" t="s">
        <v>24</v>
      </c>
      <c r="C8779" t="s">
        <v>3188</v>
      </c>
      <c r="D8779" t="s">
        <v>121</v>
      </c>
      <c r="E8779" t="s">
        <v>38</v>
      </c>
      <c r="F8779" t="s">
        <v>2157</v>
      </c>
      <c r="G8779">
        <v>1</v>
      </c>
      <c r="H8779" t="s">
        <v>29</v>
      </c>
      <c r="I8779" t="s">
        <v>30</v>
      </c>
      <c r="J8779">
        <v>1</v>
      </c>
      <c r="L8779" t="s">
        <v>1117</v>
      </c>
      <c r="M8779" t="s">
        <v>13664</v>
      </c>
      <c r="N8779" s="3">
        <v>44853</v>
      </c>
      <c r="O8779" s="4">
        <v>0.70000000000000007</v>
      </c>
      <c r="P8779" s="3">
        <v>44855</v>
      </c>
      <c r="Q8779" t="s">
        <v>32</v>
      </c>
      <c r="R8779" t="s">
        <v>109</v>
      </c>
      <c r="V8779" s="1"/>
      <c r="Y8779" t="s">
        <v>35</v>
      </c>
      <c r="Z8779" t="s">
        <v>55</v>
      </c>
    </row>
    <row r="8780" spans="1:26" x14ac:dyDescent="0.25">
      <c r="A8780" t="s">
        <v>3248</v>
      </c>
      <c r="B8780" t="s">
        <v>61</v>
      </c>
      <c r="C8780" t="s">
        <v>62</v>
      </c>
      <c r="D8780" t="s">
        <v>2328</v>
      </c>
      <c r="E8780" t="s">
        <v>38</v>
      </c>
      <c r="F8780" t="s">
        <v>3247</v>
      </c>
      <c r="G8780">
        <v>2</v>
      </c>
      <c r="H8780" t="s">
        <v>48</v>
      </c>
      <c r="I8780" t="s">
        <v>64</v>
      </c>
      <c r="J8780">
        <v>1</v>
      </c>
      <c r="K8780" t="s">
        <v>1439</v>
      </c>
      <c r="L8780" t="s">
        <v>355</v>
      </c>
      <c r="M8780" t="s">
        <v>13664</v>
      </c>
      <c r="N8780" s="3">
        <v>44855</v>
      </c>
      <c r="O8780" s="4">
        <v>0.6479166666666667</v>
      </c>
      <c r="P8780" s="3">
        <v>44855</v>
      </c>
      <c r="Q8780" t="s">
        <v>32</v>
      </c>
      <c r="R8780" t="s">
        <v>110</v>
      </c>
      <c r="V8780" s="1"/>
      <c r="Y8780" t="s">
        <v>35</v>
      </c>
      <c r="Z8780" t="s">
        <v>55</v>
      </c>
    </row>
    <row r="8781" spans="1:26" x14ac:dyDescent="0.25">
      <c r="A8781" t="s">
        <v>3249</v>
      </c>
      <c r="B8781" t="s">
        <v>61</v>
      </c>
      <c r="C8781" t="s">
        <v>62</v>
      </c>
      <c r="D8781" t="s">
        <v>2328</v>
      </c>
      <c r="E8781" t="s">
        <v>38</v>
      </c>
      <c r="F8781" t="s">
        <v>3247</v>
      </c>
      <c r="G8781">
        <v>2</v>
      </c>
      <c r="H8781" t="s">
        <v>48</v>
      </c>
      <c r="I8781" t="s">
        <v>64</v>
      </c>
      <c r="J8781">
        <v>1</v>
      </c>
      <c r="K8781" t="s">
        <v>1439</v>
      </c>
      <c r="L8781" t="s">
        <v>355</v>
      </c>
      <c r="M8781" t="s">
        <v>13664</v>
      </c>
      <c r="N8781" s="3">
        <v>44855</v>
      </c>
      <c r="O8781" s="4">
        <v>0.6479166666666667</v>
      </c>
      <c r="P8781" s="3">
        <v>44855</v>
      </c>
      <c r="Q8781" t="s">
        <v>32</v>
      </c>
      <c r="R8781" t="s">
        <v>110</v>
      </c>
      <c r="V8781" s="1"/>
      <c r="Y8781" t="s">
        <v>35</v>
      </c>
      <c r="Z8781" t="s">
        <v>55</v>
      </c>
    </row>
    <row r="8782" spans="1:26" x14ac:dyDescent="0.25">
      <c r="A8782" t="s">
        <v>3405</v>
      </c>
      <c r="B8782" t="s">
        <v>61</v>
      </c>
      <c r="C8782" t="s">
        <v>62</v>
      </c>
      <c r="D8782" t="s">
        <v>2774</v>
      </c>
      <c r="E8782" t="s">
        <v>38</v>
      </c>
      <c r="F8782" t="s">
        <v>3406</v>
      </c>
      <c r="G8782">
        <v>12</v>
      </c>
      <c r="H8782" t="s">
        <v>48</v>
      </c>
      <c r="I8782" t="s">
        <v>64</v>
      </c>
      <c r="J8782">
        <v>1</v>
      </c>
      <c r="K8782" t="s">
        <v>1452</v>
      </c>
      <c r="L8782" t="s">
        <v>1490</v>
      </c>
      <c r="M8782" t="s">
        <v>13664</v>
      </c>
      <c r="N8782" s="3">
        <v>44860</v>
      </c>
      <c r="O8782" s="4">
        <v>0.55138888888888882</v>
      </c>
      <c r="P8782" s="3">
        <v>44860</v>
      </c>
      <c r="Q8782" t="s">
        <v>32</v>
      </c>
      <c r="R8782" t="s">
        <v>110</v>
      </c>
      <c r="V8782" s="1"/>
      <c r="Y8782" t="s">
        <v>35</v>
      </c>
      <c r="Z8782" t="s">
        <v>55</v>
      </c>
    </row>
    <row r="8783" spans="1:26" x14ac:dyDescent="0.25">
      <c r="A8783" t="s">
        <v>3556</v>
      </c>
      <c r="B8783" t="s">
        <v>61</v>
      </c>
      <c r="C8783" t="s">
        <v>62</v>
      </c>
      <c r="D8783" t="s">
        <v>2615</v>
      </c>
      <c r="E8783" t="s">
        <v>27</v>
      </c>
      <c r="F8783" t="s">
        <v>3557</v>
      </c>
      <c r="G8783">
        <v>1</v>
      </c>
      <c r="H8783" t="s">
        <v>29</v>
      </c>
      <c r="I8783" t="s">
        <v>30</v>
      </c>
      <c r="J8783">
        <v>1</v>
      </c>
      <c r="L8783" t="s">
        <v>173</v>
      </c>
      <c r="M8783" t="s">
        <v>13664</v>
      </c>
      <c r="N8783" s="3">
        <v>44864</v>
      </c>
      <c r="O8783" s="4">
        <v>0.59930555555555554</v>
      </c>
      <c r="P8783" s="3">
        <v>44864</v>
      </c>
      <c r="Q8783" t="s">
        <v>32</v>
      </c>
      <c r="R8783" t="s">
        <v>41</v>
      </c>
      <c r="V8783" s="1"/>
      <c r="Y8783" t="s">
        <v>35</v>
      </c>
      <c r="Z8783" t="s">
        <v>55</v>
      </c>
    </row>
    <row r="8784" spans="1:26" x14ac:dyDescent="0.25">
      <c r="A8784" t="s">
        <v>3561</v>
      </c>
      <c r="B8784" t="s">
        <v>61</v>
      </c>
      <c r="C8784" t="s">
        <v>62</v>
      </c>
      <c r="D8784" t="s">
        <v>2615</v>
      </c>
      <c r="E8784" t="s">
        <v>27</v>
      </c>
      <c r="F8784" t="s">
        <v>3557</v>
      </c>
      <c r="G8784">
        <v>1</v>
      </c>
      <c r="H8784" t="s">
        <v>29</v>
      </c>
      <c r="I8784" t="s">
        <v>30</v>
      </c>
      <c r="J8784">
        <v>1</v>
      </c>
      <c r="L8784" t="s">
        <v>173</v>
      </c>
      <c r="M8784" t="s">
        <v>13664</v>
      </c>
      <c r="N8784" s="3">
        <v>44864</v>
      </c>
      <c r="O8784" s="4">
        <v>0.59930555555555554</v>
      </c>
      <c r="P8784" s="3">
        <v>44864</v>
      </c>
      <c r="Q8784" t="s">
        <v>32</v>
      </c>
      <c r="R8784" t="s">
        <v>41</v>
      </c>
      <c r="V8784" s="1"/>
      <c r="Y8784" t="s">
        <v>35</v>
      </c>
      <c r="Z8784" t="s">
        <v>55</v>
      </c>
    </row>
    <row r="8785" spans="1:26" x14ac:dyDescent="0.25">
      <c r="A8785" t="s">
        <v>3562</v>
      </c>
      <c r="B8785" t="s">
        <v>61</v>
      </c>
      <c r="C8785" t="s">
        <v>62</v>
      </c>
      <c r="D8785" t="s">
        <v>147</v>
      </c>
      <c r="E8785" t="s">
        <v>47</v>
      </c>
      <c r="F8785" t="s">
        <v>3557</v>
      </c>
      <c r="G8785">
        <v>1</v>
      </c>
      <c r="H8785" t="s">
        <v>29</v>
      </c>
      <c r="I8785" t="s">
        <v>30</v>
      </c>
      <c r="J8785">
        <v>1</v>
      </c>
      <c r="L8785" t="s">
        <v>173</v>
      </c>
      <c r="M8785" t="s">
        <v>13664</v>
      </c>
      <c r="N8785" s="3">
        <v>44864</v>
      </c>
      <c r="O8785" s="4">
        <v>0.59930555555555554</v>
      </c>
      <c r="P8785" s="3">
        <v>44864</v>
      </c>
      <c r="Q8785" t="s">
        <v>32</v>
      </c>
      <c r="R8785" t="s">
        <v>41</v>
      </c>
      <c r="V8785" s="1"/>
      <c r="Y8785" t="s">
        <v>35</v>
      </c>
      <c r="Z8785" t="s">
        <v>55</v>
      </c>
    </row>
    <row r="8786" spans="1:26" x14ac:dyDescent="0.25">
      <c r="A8786" t="s">
        <v>2444</v>
      </c>
      <c r="B8786" t="s">
        <v>61</v>
      </c>
      <c r="C8786" t="s">
        <v>62</v>
      </c>
      <c r="D8786" t="s">
        <v>1234</v>
      </c>
      <c r="E8786" t="s">
        <v>38</v>
      </c>
      <c r="F8786" t="s">
        <v>2260</v>
      </c>
      <c r="G8786">
        <v>6</v>
      </c>
      <c r="H8786" t="s">
        <v>121</v>
      </c>
      <c r="I8786" t="s">
        <v>64</v>
      </c>
      <c r="J8786">
        <v>1</v>
      </c>
      <c r="L8786" t="s">
        <v>1534</v>
      </c>
      <c r="M8786" t="s">
        <v>13664</v>
      </c>
      <c r="N8786" s="3">
        <v>44864</v>
      </c>
      <c r="O8786" s="4">
        <v>0.45069444444444445</v>
      </c>
      <c r="P8786" s="3">
        <v>44864</v>
      </c>
      <c r="Q8786" t="s">
        <v>32</v>
      </c>
      <c r="R8786" t="s">
        <v>126</v>
      </c>
      <c r="V8786" s="1"/>
      <c r="Y8786" t="s">
        <v>35</v>
      </c>
      <c r="Z8786" t="s">
        <v>55</v>
      </c>
    </row>
    <row r="8787" spans="1:26" x14ac:dyDescent="0.25">
      <c r="A8787" t="s">
        <v>3339</v>
      </c>
      <c r="B8787" t="s">
        <v>61</v>
      </c>
      <c r="C8787" t="s">
        <v>62</v>
      </c>
      <c r="D8787" t="s">
        <v>3340</v>
      </c>
      <c r="E8787" t="s">
        <v>27</v>
      </c>
      <c r="F8787" t="s">
        <v>39</v>
      </c>
      <c r="G8787">
        <v>7</v>
      </c>
      <c r="H8787" t="s">
        <v>29</v>
      </c>
      <c r="I8787" t="s">
        <v>154</v>
      </c>
      <c r="J8787">
        <v>1</v>
      </c>
      <c r="L8787" t="s">
        <v>231</v>
      </c>
      <c r="M8787" t="s">
        <v>13664</v>
      </c>
      <c r="N8787" s="3">
        <v>44858</v>
      </c>
      <c r="O8787" s="4">
        <v>0.64236111111111105</v>
      </c>
      <c r="P8787" s="3">
        <v>44858</v>
      </c>
      <c r="Q8787" t="s">
        <v>32</v>
      </c>
      <c r="R8787" t="s">
        <v>121</v>
      </c>
      <c r="V8787" s="1"/>
      <c r="Y8787" t="s">
        <v>35</v>
      </c>
      <c r="Z8787" t="s">
        <v>34</v>
      </c>
    </row>
    <row r="8788" spans="1:26" x14ac:dyDescent="0.25">
      <c r="A8788" t="s">
        <v>3413</v>
      </c>
      <c r="B8788" t="s">
        <v>24</v>
      </c>
      <c r="C8788" t="s">
        <v>181</v>
      </c>
      <c r="D8788" t="s">
        <v>274</v>
      </c>
      <c r="E8788" t="s">
        <v>47</v>
      </c>
      <c r="F8788" t="s">
        <v>39</v>
      </c>
      <c r="G8788">
        <v>4</v>
      </c>
      <c r="H8788" t="s">
        <v>29</v>
      </c>
      <c r="I8788" t="s">
        <v>154</v>
      </c>
      <c r="J8788">
        <v>1</v>
      </c>
      <c r="L8788" t="s">
        <v>136</v>
      </c>
      <c r="M8788" t="s">
        <v>13664</v>
      </c>
      <c r="N8788" s="3">
        <v>44860</v>
      </c>
      <c r="O8788" s="4">
        <v>0.61041666666666672</v>
      </c>
      <c r="P8788" s="3">
        <v>44864</v>
      </c>
      <c r="Q8788" t="s">
        <v>32</v>
      </c>
      <c r="R8788" t="s">
        <v>105</v>
      </c>
      <c r="V8788" s="1"/>
      <c r="Y8788" t="s">
        <v>35</v>
      </c>
      <c r="Z8788" t="s">
        <v>34</v>
      </c>
    </row>
    <row r="8789" spans="1:26" x14ac:dyDescent="0.25">
      <c r="A8789" t="s">
        <v>2890</v>
      </c>
      <c r="B8789" t="s">
        <v>24</v>
      </c>
      <c r="C8789" t="s">
        <v>36</v>
      </c>
      <c r="D8789" t="s">
        <v>769</v>
      </c>
      <c r="E8789" t="s">
        <v>38</v>
      </c>
      <c r="F8789" t="s">
        <v>39</v>
      </c>
      <c r="G8789">
        <v>1</v>
      </c>
      <c r="H8789" t="s">
        <v>29</v>
      </c>
      <c r="I8789" t="s">
        <v>30</v>
      </c>
      <c r="J8789">
        <v>1</v>
      </c>
      <c r="L8789" t="s">
        <v>311</v>
      </c>
      <c r="M8789" t="s">
        <v>13664</v>
      </c>
      <c r="N8789" s="3">
        <v>44846</v>
      </c>
      <c r="O8789" s="4">
        <v>0.4993055555555555</v>
      </c>
      <c r="P8789" s="3">
        <v>44850</v>
      </c>
      <c r="Q8789" t="s">
        <v>32</v>
      </c>
      <c r="R8789" t="s">
        <v>109</v>
      </c>
      <c r="V8789" s="1"/>
      <c r="Y8789" t="s">
        <v>35</v>
      </c>
      <c r="Z8789" t="s">
        <v>60</v>
      </c>
    </row>
    <row r="8790" spans="1:26" x14ac:dyDescent="0.25">
      <c r="A8790" t="s">
        <v>3354</v>
      </c>
      <c r="B8790" t="s">
        <v>61</v>
      </c>
      <c r="C8790" t="s">
        <v>62</v>
      </c>
      <c r="D8790" t="s">
        <v>1046</v>
      </c>
      <c r="E8790" t="s">
        <v>38</v>
      </c>
      <c r="F8790" t="s">
        <v>3355</v>
      </c>
      <c r="G8790">
        <v>6</v>
      </c>
      <c r="H8790" t="s">
        <v>48</v>
      </c>
      <c r="I8790" t="s">
        <v>64</v>
      </c>
      <c r="J8790">
        <v>1</v>
      </c>
      <c r="L8790" t="s">
        <v>525</v>
      </c>
      <c r="M8790" t="s">
        <v>13664</v>
      </c>
      <c r="N8790" s="3">
        <v>44859</v>
      </c>
      <c r="O8790" s="4">
        <v>0.37291666666666662</v>
      </c>
      <c r="P8790" s="3">
        <v>44859</v>
      </c>
      <c r="Q8790" t="s">
        <v>54</v>
      </c>
      <c r="R8790" t="s">
        <v>109</v>
      </c>
      <c r="V8790" s="1"/>
      <c r="Y8790" t="s">
        <v>35</v>
      </c>
      <c r="Z8790" t="s">
        <v>55</v>
      </c>
    </row>
    <row r="8791" spans="1:26" x14ac:dyDescent="0.25">
      <c r="A8791" t="s">
        <v>3259</v>
      </c>
      <c r="B8791" t="s">
        <v>24</v>
      </c>
      <c r="C8791" t="s">
        <v>70</v>
      </c>
      <c r="D8791" t="s">
        <v>430</v>
      </c>
      <c r="E8791" t="s">
        <v>38</v>
      </c>
      <c r="F8791" t="s">
        <v>3260</v>
      </c>
      <c r="G8791">
        <v>6</v>
      </c>
      <c r="H8791" t="s">
        <v>29</v>
      </c>
      <c r="I8791" t="s">
        <v>30</v>
      </c>
      <c r="J8791">
        <v>1</v>
      </c>
      <c r="L8791" t="s">
        <v>840</v>
      </c>
      <c r="M8791" t="s">
        <v>13664</v>
      </c>
      <c r="N8791" s="3">
        <v>44856</v>
      </c>
      <c r="O8791" s="4">
        <v>0.46180555555555558</v>
      </c>
      <c r="P8791" s="3">
        <v>44860</v>
      </c>
      <c r="Q8791" t="s">
        <v>32</v>
      </c>
      <c r="R8791" t="s">
        <v>109</v>
      </c>
      <c r="V8791" s="1"/>
      <c r="Y8791" t="s">
        <v>35</v>
      </c>
      <c r="Z8791" t="s">
        <v>55</v>
      </c>
    </row>
    <row r="8792" spans="1:26" x14ac:dyDescent="0.25">
      <c r="A8792" t="s">
        <v>3360</v>
      </c>
      <c r="B8792" t="s">
        <v>24</v>
      </c>
      <c r="C8792" t="s">
        <v>36</v>
      </c>
      <c r="D8792" t="s">
        <v>2082</v>
      </c>
      <c r="E8792" t="s">
        <v>72</v>
      </c>
      <c r="F8792" t="s">
        <v>3361</v>
      </c>
      <c r="G8792">
        <v>7</v>
      </c>
      <c r="H8792" t="s">
        <v>29</v>
      </c>
      <c r="I8792" t="s">
        <v>154</v>
      </c>
      <c r="J8792">
        <v>1</v>
      </c>
      <c r="L8792" t="s">
        <v>186</v>
      </c>
      <c r="M8792" t="s">
        <v>13664</v>
      </c>
      <c r="N8792" s="3">
        <v>44859</v>
      </c>
      <c r="O8792" s="4">
        <v>0.4861111111111111</v>
      </c>
      <c r="P8792" s="3">
        <v>44861</v>
      </c>
      <c r="Q8792" t="s">
        <v>32</v>
      </c>
      <c r="R8792" t="s">
        <v>105</v>
      </c>
      <c r="V8792" s="1"/>
      <c r="Y8792" t="s">
        <v>35</v>
      </c>
      <c r="Z8792" t="s">
        <v>34</v>
      </c>
    </row>
    <row r="8793" spans="1:26" x14ac:dyDescent="0.25">
      <c r="A8793" t="s">
        <v>3441</v>
      </c>
      <c r="B8793" t="s">
        <v>24</v>
      </c>
      <c r="C8793" t="s">
        <v>45</v>
      </c>
      <c r="D8793" t="s">
        <v>1421</v>
      </c>
      <c r="E8793" t="s">
        <v>72</v>
      </c>
      <c r="F8793" t="s">
        <v>3442</v>
      </c>
      <c r="G8793">
        <v>4</v>
      </c>
      <c r="H8793" t="s">
        <v>29</v>
      </c>
      <c r="I8793" t="s">
        <v>30</v>
      </c>
      <c r="J8793">
        <v>1</v>
      </c>
      <c r="L8793" t="s">
        <v>2735</v>
      </c>
      <c r="M8793" t="s">
        <v>13664</v>
      </c>
      <c r="N8793" s="3">
        <v>44860</v>
      </c>
      <c r="O8793" s="4">
        <v>0.73333333333333339</v>
      </c>
      <c r="P8793" s="3">
        <v>44864</v>
      </c>
      <c r="Q8793" t="s">
        <v>32</v>
      </c>
      <c r="R8793" t="s">
        <v>109</v>
      </c>
      <c r="V8793" s="1"/>
      <c r="Y8793" t="s">
        <v>59</v>
      </c>
      <c r="Z8793" t="s">
        <v>55</v>
      </c>
    </row>
    <row r="8794" spans="1:26" x14ac:dyDescent="0.25">
      <c r="A8794" t="s">
        <v>3290</v>
      </c>
      <c r="B8794" t="s">
        <v>24</v>
      </c>
      <c r="C8794" t="s">
        <v>70</v>
      </c>
      <c r="D8794" t="s">
        <v>296</v>
      </c>
      <c r="E8794" t="s">
        <v>38</v>
      </c>
      <c r="F8794" t="s">
        <v>3289</v>
      </c>
      <c r="G8794">
        <v>7</v>
      </c>
      <c r="H8794" t="s">
        <v>29</v>
      </c>
      <c r="I8794" t="s">
        <v>30</v>
      </c>
      <c r="J8794">
        <v>1</v>
      </c>
      <c r="L8794" t="s">
        <v>31</v>
      </c>
      <c r="M8794" t="s">
        <v>13664</v>
      </c>
      <c r="N8794" s="3">
        <v>44856</v>
      </c>
      <c r="O8794" s="4">
        <v>0.70486111111111116</v>
      </c>
      <c r="P8794" s="3">
        <v>44858</v>
      </c>
      <c r="Q8794" t="s">
        <v>32</v>
      </c>
      <c r="R8794" t="s">
        <v>105</v>
      </c>
      <c r="V8794" s="1"/>
      <c r="Y8794" t="s">
        <v>35</v>
      </c>
      <c r="Z8794" t="s">
        <v>34</v>
      </c>
    </row>
    <row r="8795" spans="1:26" x14ac:dyDescent="0.25">
      <c r="A8795" t="s">
        <v>3217</v>
      </c>
      <c r="B8795" t="s">
        <v>24</v>
      </c>
      <c r="C8795" t="s">
        <v>45</v>
      </c>
      <c r="D8795" t="s">
        <v>1515</v>
      </c>
      <c r="E8795" t="s">
        <v>72</v>
      </c>
      <c r="F8795" t="s">
        <v>39</v>
      </c>
      <c r="G8795">
        <v>2</v>
      </c>
      <c r="H8795" t="s">
        <v>29</v>
      </c>
      <c r="I8795" t="s">
        <v>30</v>
      </c>
      <c r="J8795">
        <v>1</v>
      </c>
      <c r="L8795" t="s">
        <v>302</v>
      </c>
      <c r="M8795" t="s">
        <v>13664</v>
      </c>
      <c r="N8795" s="3">
        <v>44854</v>
      </c>
      <c r="O8795" s="4">
        <v>0.65208333333333335</v>
      </c>
      <c r="P8795" s="3">
        <v>44859</v>
      </c>
      <c r="Q8795" t="s">
        <v>32</v>
      </c>
      <c r="R8795" t="s">
        <v>109</v>
      </c>
      <c r="V8795" s="1"/>
      <c r="Y8795" t="s">
        <v>35</v>
      </c>
      <c r="Z8795" t="s">
        <v>34</v>
      </c>
    </row>
    <row r="8796" spans="1:26" x14ac:dyDescent="0.25">
      <c r="A8796" t="s">
        <v>3327</v>
      </c>
      <c r="B8796" t="s">
        <v>24</v>
      </c>
      <c r="C8796" t="s">
        <v>338</v>
      </c>
      <c r="D8796" t="s">
        <v>956</v>
      </c>
      <c r="E8796" t="s">
        <v>38</v>
      </c>
      <c r="F8796" t="s">
        <v>39</v>
      </c>
      <c r="G8796">
        <v>6</v>
      </c>
      <c r="H8796" t="s">
        <v>29</v>
      </c>
      <c r="I8796" t="s">
        <v>30</v>
      </c>
      <c r="J8796">
        <v>1</v>
      </c>
      <c r="L8796" t="s">
        <v>161</v>
      </c>
      <c r="M8796" t="s">
        <v>13664</v>
      </c>
      <c r="N8796" s="3">
        <v>44857</v>
      </c>
      <c r="O8796" s="4">
        <v>0.77083333333333337</v>
      </c>
      <c r="P8796" s="3">
        <v>44861</v>
      </c>
      <c r="Q8796" t="s">
        <v>32</v>
      </c>
      <c r="R8796" t="s">
        <v>109</v>
      </c>
      <c r="V8796" s="1"/>
      <c r="Y8796" t="s">
        <v>35</v>
      </c>
      <c r="Z8796" t="s">
        <v>34</v>
      </c>
    </row>
    <row r="8797" spans="1:26" x14ac:dyDescent="0.25">
      <c r="A8797" t="s">
        <v>1622</v>
      </c>
      <c r="B8797" t="s">
        <v>24</v>
      </c>
      <c r="C8797" t="s">
        <v>36</v>
      </c>
      <c r="D8797" t="s">
        <v>147</v>
      </c>
      <c r="E8797" t="s">
        <v>47</v>
      </c>
      <c r="F8797" t="s">
        <v>39</v>
      </c>
      <c r="G8797">
        <v>8</v>
      </c>
      <c r="H8797" t="s">
        <v>29</v>
      </c>
      <c r="I8797" t="s">
        <v>30</v>
      </c>
      <c r="J8797">
        <v>1</v>
      </c>
      <c r="L8797" t="s">
        <v>130</v>
      </c>
      <c r="M8797" t="s">
        <v>13664</v>
      </c>
      <c r="N8797" s="3">
        <v>44860</v>
      </c>
      <c r="O8797" s="4">
        <v>0.4916666666666667</v>
      </c>
      <c r="P8797" s="3">
        <v>44866</v>
      </c>
      <c r="Q8797" t="s">
        <v>32</v>
      </c>
      <c r="R8797" t="s">
        <v>105</v>
      </c>
      <c r="V8797" s="1"/>
      <c r="Y8797" t="s">
        <v>44</v>
      </c>
      <c r="Z8797" t="s">
        <v>34</v>
      </c>
    </row>
    <row r="8798" spans="1:26" x14ac:dyDescent="0.25">
      <c r="A8798" t="s">
        <v>3528</v>
      </c>
      <c r="B8798" t="s">
        <v>24</v>
      </c>
      <c r="C8798" t="s">
        <v>45</v>
      </c>
      <c r="D8798" t="s">
        <v>2457</v>
      </c>
      <c r="E8798" t="s">
        <v>38</v>
      </c>
      <c r="F8798" t="s">
        <v>3529</v>
      </c>
      <c r="G8798">
        <v>7</v>
      </c>
      <c r="H8798" t="s">
        <v>48</v>
      </c>
      <c r="I8798" t="s">
        <v>64</v>
      </c>
      <c r="J8798">
        <v>1</v>
      </c>
      <c r="K8798" t="s">
        <v>65</v>
      </c>
      <c r="L8798" t="s">
        <v>3530</v>
      </c>
      <c r="M8798" t="s">
        <v>13664</v>
      </c>
      <c r="N8798" s="3">
        <v>44864</v>
      </c>
      <c r="O8798" s="4">
        <v>0.49305555555555558</v>
      </c>
      <c r="P8798" s="3">
        <v>44864</v>
      </c>
      <c r="Q8798" t="s">
        <v>32</v>
      </c>
      <c r="R8798" t="s">
        <v>41</v>
      </c>
      <c r="V8798" s="1"/>
      <c r="Y8798" t="s">
        <v>35</v>
      </c>
      <c r="Z8798" t="s">
        <v>55</v>
      </c>
    </row>
    <row r="8799" spans="1:26" x14ac:dyDescent="0.25">
      <c r="A8799" t="s">
        <v>13407</v>
      </c>
      <c r="B8799" t="s">
        <v>24</v>
      </c>
      <c r="C8799" t="s">
        <v>25</v>
      </c>
      <c r="D8799" t="s">
        <v>1414</v>
      </c>
      <c r="E8799" t="s">
        <v>72</v>
      </c>
      <c r="F8799" t="s">
        <v>57</v>
      </c>
      <c r="G8799">
        <v>8</v>
      </c>
      <c r="H8799" t="s">
        <v>29</v>
      </c>
      <c r="I8799" t="s">
        <v>30</v>
      </c>
      <c r="J8799">
        <v>1</v>
      </c>
      <c r="K8799" t="s">
        <v>43</v>
      </c>
      <c r="L8799" t="s">
        <v>58</v>
      </c>
      <c r="M8799" t="s">
        <v>13663</v>
      </c>
      <c r="N8799" s="3">
        <v>44823</v>
      </c>
      <c r="O8799" s="4">
        <v>0.44513888888888892</v>
      </c>
      <c r="P8799" s="3">
        <v>44827</v>
      </c>
      <c r="Q8799" t="s">
        <v>843</v>
      </c>
      <c r="R8799" t="s">
        <v>109</v>
      </c>
      <c r="V8799" s="1"/>
      <c r="Y8799" t="s">
        <v>35</v>
      </c>
      <c r="Z8799" t="s">
        <v>60</v>
      </c>
    </row>
    <row r="8800" spans="1:26" x14ac:dyDescent="0.25">
      <c r="A8800" t="s">
        <v>2469</v>
      </c>
      <c r="B8800" t="s">
        <v>24</v>
      </c>
      <c r="C8800" t="s">
        <v>36</v>
      </c>
      <c r="D8800" t="s">
        <v>915</v>
      </c>
      <c r="E8800" t="s">
        <v>72</v>
      </c>
      <c r="F8800" t="s">
        <v>2470</v>
      </c>
      <c r="G8800">
        <v>13</v>
      </c>
      <c r="H8800" t="s">
        <v>29</v>
      </c>
      <c r="I8800" t="s">
        <v>30</v>
      </c>
      <c r="J8800">
        <v>1</v>
      </c>
      <c r="L8800" t="s">
        <v>31</v>
      </c>
      <c r="M8800" t="s">
        <v>13664</v>
      </c>
      <c r="N8800" s="3">
        <v>44835</v>
      </c>
      <c r="O8800" s="4">
        <v>0.86388888888888893</v>
      </c>
      <c r="P8800" s="3">
        <v>44839</v>
      </c>
      <c r="Q8800" t="s">
        <v>32</v>
      </c>
      <c r="R8800" t="s">
        <v>109</v>
      </c>
      <c r="V8800" s="1"/>
      <c r="Y8800" t="s">
        <v>35</v>
      </c>
      <c r="Z8800" t="s">
        <v>34</v>
      </c>
    </row>
    <row r="8801" spans="1:26" x14ac:dyDescent="0.25">
      <c r="A8801" t="s">
        <v>2471</v>
      </c>
      <c r="B8801" t="s">
        <v>24</v>
      </c>
      <c r="C8801" t="s">
        <v>36</v>
      </c>
      <c r="D8801" t="s">
        <v>915</v>
      </c>
      <c r="E8801" t="s">
        <v>72</v>
      </c>
      <c r="F8801" t="s">
        <v>2470</v>
      </c>
      <c r="G8801">
        <v>13</v>
      </c>
      <c r="H8801" t="s">
        <v>29</v>
      </c>
      <c r="I8801" t="s">
        <v>30</v>
      </c>
      <c r="J8801">
        <v>1</v>
      </c>
      <c r="L8801" t="s">
        <v>31</v>
      </c>
      <c r="M8801" t="s">
        <v>13664</v>
      </c>
      <c r="N8801" s="3">
        <v>44835</v>
      </c>
      <c r="O8801" s="4">
        <v>0.86388888888888893</v>
      </c>
      <c r="P8801" s="3">
        <v>44839</v>
      </c>
      <c r="Q8801" t="s">
        <v>32</v>
      </c>
      <c r="R8801" t="s">
        <v>109</v>
      </c>
      <c r="V8801" s="1"/>
      <c r="Y8801" t="s">
        <v>35</v>
      </c>
      <c r="Z8801" t="s">
        <v>34</v>
      </c>
    </row>
    <row r="8802" spans="1:26" x14ac:dyDescent="0.25">
      <c r="A8802" t="s">
        <v>2935</v>
      </c>
      <c r="B8802" t="s">
        <v>24</v>
      </c>
      <c r="C8802" t="s">
        <v>45</v>
      </c>
      <c r="D8802" t="s">
        <v>1509</v>
      </c>
      <c r="E8802" t="s">
        <v>38</v>
      </c>
      <c r="F8802" t="s">
        <v>2931</v>
      </c>
      <c r="G8802">
        <v>8</v>
      </c>
      <c r="H8802" t="s">
        <v>29</v>
      </c>
      <c r="I8802" t="s">
        <v>30</v>
      </c>
      <c r="J8802">
        <v>1</v>
      </c>
      <c r="L8802" t="s">
        <v>1050</v>
      </c>
      <c r="M8802" t="s">
        <v>13664</v>
      </c>
      <c r="N8802" s="3">
        <v>44846</v>
      </c>
      <c r="O8802" s="4">
        <v>0.67152777777777783</v>
      </c>
      <c r="P8802" s="3">
        <v>44850</v>
      </c>
      <c r="Q8802" t="s">
        <v>32</v>
      </c>
      <c r="R8802" t="s">
        <v>109</v>
      </c>
      <c r="V8802" s="1"/>
      <c r="Y8802" t="s">
        <v>35</v>
      </c>
      <c r="Z8802" t="s">
        <v>55</v>
      </c>
    </row>
    <row r="8803" spans="1:26" x14ac:dyDescent="0.25">
      <c r="A8803" t="s">
        <v>1568</v>
      </c>
      <c r="B8803" t="s">
        <v>61</v>
      </c>
      <c r="C8803" t="s">
        <v>251</v>
      </c>
      <c r="D8803" t="s">
        <v>1250</v>
      </c>
      <c r="E8803" t="s">
        <v>38</v>
      </c>
      <c r="F8803" t="s">
        <v>1569</v>
      </c>
      <c r="G8803">
        <v>11</v>
      </c>
      <c r="H8803" t="s">
        <v>48</v>
      </c>
      <c r="I8803" t="s">
        <v>64</v>
      </c>
      <c r="J8803">
        <v>1</v>
      </c>
      <c r="K8803" t="s">
        <v>419</v>
      </c>
      <c r="L8803" t="s">
        <v>1268</v>
      </c>
      <c r="M8803" t="s">
        <v>13664</v>
      </c>
      <c r="N8803" s="3">
        <v>44860</v>
      </c>
      <c r="O8803" s="4">
        <v>0.59375</v>
      </c>
      <c r="P8803" s="3">
        <v>44860</v>
      </c>
      <c r="Q8803" t="s">
        <v>32</v>
      </c>
      <c r="R8803" t="s">
        <v>109</v>
      </c>
      <c r="V8803" s="1"/>
      <c r="Y8803" t="s">
        <v>44</v>
      </c>
      <c r="Z8803" t="s">
        <v>55</v>
      </c>
    </row>
    <row r="8804" spans="1:26" x14ac:dyDescent="0.25">
      <c r="A8804" t="s">
        <v>3240</v>
      </c>
      <c r="B8804" t="s">
        <v>61</v>
      </c>
      <c r="C8804" t="s">
        <v>62</v>
      </c>
      <c r="D8804" t="s">
        <v>1004</v>
      </c>
      <c r="E8804" t="s">
        <v>38</v>
      </c>
      <c r="F8804" t="s">
        <v>3241</v>
      </c>
      <c r="G8804">
        <v>9</v>
      </c>
      <c r="H8804" t="s">
        <v>29</v>
      </c>
      <c r="I8804" t="s">
        <v>154</v>
      </c>
      <c r="J8804">
        <v>1</v>
      </c>
      <c r="L8804" t="s">
        <v>66</v>
      </c>
      <c r="M8804" t="s">
        <v>13664</v>
      </c>
      <c r="N8804" s="3">
        <v>44864</v>
      </c>
      <c r="O8804" s="4">
        <v>0.54861111111111105</v>
      </c>
      <c r="P8804" s="3">
        <v>44864</v>
      </c>
      <c r="Q8804" t="s">
        <v>32</v>
      </c>
      <c r="R8804" t="s">
        <v>110</v>
      </c>
      <c r="V8804" s="1"/>
      <c r="Y8804" t="s">
        <v>44</v>
      </c>
      <c r="Z8804" t="s">
        <v>55</v>
      </c>
    </row>
    <row r="8805" spans="1:26" x14ac:dyDescent="0.25">
      <c r="A8805" t="s">
        <v>2445</v>
      </c>
      <c r="B8805" t="s">
        <v>61</v>
      </c>
      <c r="C8805" t="s">
        <v>62</v>
      </c>
      <c r="D8805" t="s">
        <v>1234</v>
      </c>
      <c r="E8805" t="s">
        <v>38</v>
      </c>
      <c r="F8805" t="s">
        <v>2260</v>
      </c>
      <c r="G8805">
        <v>6</v>
      </c>
      <c r="H8805" t="s">
        <v>121</v>
      </c>
      <c r="I8805" t="s">
        <v>64</v>
      </c>
      <c r="J8805">
        <v>1</v>
      </c>
      <c r="L8805" t="s">
        <v>1534</v>
      </c>
      <c r="M8805" t="s">
        <v>13664</v>
      </c>
      <c r="N8805" s="3">
        <v>44864</v>
      </c>
      <c r="O8805" s="4">
        <v>0.45069444444444445</v>
      </c>
      <c r="P8805" s="3">
        <v>44864</v>
      </c>
      <c r="Q8805" t="s">
        <v>32</v>
      </c>
      <c r="R8805" t="s">
        <v>109</v>
      </c>
      <c r="V8805" s="1"/>
      <c r="Y8805" t="s">
        <v>35</v>
      </c>
      <c r="Z8805" t="s">
        <v>55</v>
      </c>
    </row>
    <row r="8806" spans="1:26" x14ac:dyDescent="0.25">
      <c r="A8806" t="s">
        <v>2789</v>
      </c>
      <c r="B8806" t="s">
        <v>24</v>
      </c>
      <c r="C8806" t="s">
        <v>36</v>
      </c>
      <c r="D8806" t="s">
        <v>147</v>
      </c>
      <c r="E8806" t="s">
        <v>47</v>
      </c>
      <c r="F8806" t="s">
        <v>39</v>
      </c>
      <c r="G8806">
        <v>2</v>
      </c>
      <c r="H8806" t="s">
        <v>29</v>
      </c>
      <c r="I8806" t="s">
        <v>30</v>
      </c>
      <c r="J8806">
        <v>1</v>
      </c>
      <c r="L8806" t="s">
        <v>73</v>
      </c>
      <c r="M8806" t="s">
        <v>13664</v>
      </c>
      <c r="N8806" s="3">
        <v>44844</v>
      </c>
      <c r="O8806" s="4">
        <v>0.87222222222222223</v>
      </c>
      <c r="P8806" s="3">
        <v>44848</v>
      </c>
      <c r="Q8806" t="s">
        <v>32</v>
      </c>
      <c r="R8806" t="s">
        <v>109</v>
      </c>
      <c r="V8806" s="1"/>
      <c r="Y8806" t="s">
        <v>35</v>
      </c>
      <c r="Z8806" t="s">
        <v>34</v>
      </c>
    </row>
    <row r="8807" spans="1:26" x14ac:dyDescent="0.25">
      <c r="A8807" t="s">
        <v>3492</v>
      </c>
      <c r="B8807" t="s">
        <v>24</v>
      </c>
      <c r="C8807" t="s">
        <v>36</v>
      </c>
      <c r="D8807" t="s">
        <v>385</v>
      </c>
      <c r="E8807" t="s">
        <v>47</v>
      </c>
      <c r="F8807" t="s">
        <v>39</v>
      </c>
      <c r="G8807">
        <v>7</v>
      </c>
      <c r="H8807" t="s">
        <v>29</v>
      </c>
      <c r="I8807" t="s">
        <v>30</v>
      </c>
      <c r="J8807">
        <v>1</v>
      </c>
      <c r="L8807" t="s">
        <v>182</v>
      </c>
      <c r="M8807" t="s">
        <v>13664</v>
      </c>
      <c r="N8807" s="3">
        <v>44862</v>
      </c>
      <c r="O8807" s="4">
        <v>0.8256944444444444</v>
      </c>
      <c r="P8807" s="3">
        <v>44866</v>
      </c>
      <c r="Q8807" t="s">
        <v>32</v>
      </c>
      <c r="R8807" t="s">
        <v>105</v>
      </c>
      <c r="V8807" s="1"/>
      <c r="Y8807" t="s">
        <v>35</v>
      </c>
      <c r="Z8807" t="s">
        <v>34</v>
      </c>
    </row>
    <row r="8808" spans="1:26" x14ac:dyDescent="0.25">
      <c r="A8808" t="s">
        <v>2179</v>
      </c>
      <c r="B8808" t="s">
        <v>61</v>
      </c>
      <c r="C8808" t="s">
        <v>62</v>
      </c>
      <c r="D8808" t="s">
        <v>2180</v>
      </c>
      <c r="E8808" t="s">
        <v>38</v>
      </c>
      <c r="F8808" t="s">
        <v>2027</v>
      </c>
      <c r="G8808">
        <v>7</v>
      </c>
      <c r="H8808" t="s">
        <v>121</v>
      </c>
      <c r="I8808" t="s">
        <v>64</v>
      </c>
      <c r="J8808">
        <v>1</v>
      </c>
      <c r="L8808" t="s">
        <v>1732</v>
      </c>
      <c r="M8808" t="s">
        <v>13664</v>
      </c>
      <c r="N8808" s="3">
        <v>44843</v>
      </c>
      <c r="O8808" s="4">
        <v>0.4993055555555555</v>
      </c>
      <c r="P8808" s="3">
        <v>44843</v>
      </c>
      <c r="Q8808" t="s">
        <v>32</v>
      </c>
      <c r="R8808" t="s">
        <v>109</v>
      </c>
      <c r="V8808" s="1"/>
      <c r="Y8808" t="s">
        <v>35</v>
      </c>
      <c r="Z8808" t="s">
        <v>55</v>
      </c>
    </row>
    <row r="8809" spans="1:26" x14ac:dyDescent="0.25">
      <c r="A8809" t="s">
        <v>2491</v>
      </c>
      <c r="B8809" t="s">
        <v>61</v>
      </c>
      <c r="C8809" t="s">
        <v>1003</v>
      </c>
      <c r="D8809" t="s">
        <v>2028</v>
      </c>
      <c r="E8809" t="s">
        <v>38</v>
      </c>
      <c r="F8809" t="s">
        <v>2492</v>
      </c>
      <c r="G8809">
        <v>9</v>
      </c>
      <c r="H8809" t="s">
        <v>121</v>
      </c>
      <c r="I8809" t="s">
        <v>64</v>
      </c>
      <c r="J8809">
        <v>1</v>
      </c>
      <c r="L8809" t="s">
        <v>1320</v>
      </c>
      <c r="M8809" t="s">
        <v>13664</v>
      </c>
      <c r="N8809" s="3">
        <v>44864</v>
      </c>
      <c r="O8809" s="4">
        <v>0.77430555555555547</v>
      </c>
      <c r="P8809" s="3">
        <v>44864</v>
      </c>
      <c r="Q8809" t="s">
        <v>32</v>
      </c>
      <c r="R8809" t="s">
        <v>109</v>
      </c>
      <c r="V8809" s="1"/>
      <c r="Y8809" t="s">
        <v>35</v>
      </c>
      <c r="Z8809" t="s">
        <v>55</v>
      </c>
    </row>
    <row r="8810" spans="1:26" x14ac:dyDescent="0.25">
      <c r="A8810" t="s">
        <v>2493</v>
      </c>
      <c r="B8810" t="s">
        <v>61</v>
      </c>
      <c r="C8810" t="s">
        <v>1003</v>
      </c>
      <c r="D8810" t="s">
        <v>2028</v>
      </c>
      <c r="E8810" t="s">
        <v>38</v>
      </c>
      <c r="F8810" t="s">
        <v>2492</v>
      </c>
      <c r="G8810">
        <v>9</v>
      </c>
      <c r="H8810" t="s">
        <v>121</v>
      </c>
      <c r="I8810" t="s">
        <v>64</v>
      </c>
      <c r="J8810">
        <v>1</v>
      </c>
      <c r="L8810" t="s">
        <v>1320</v>
      </c>
      <c r="M8810" t="s">
        <v>13664</v>
      </c>
      <c r="N8810" s="3">
        <v>44864</v>
      </c>
      <c r="O8810" s="4">
        <v>0.7729166666666667</v>
      </c>
      <c r="P8810" s="3">
        <v>44864</v>
      </c>
      <c r="Q8810" t="s">
        <v>32</v>
      </c>
      <c r="R8810" t="s">
        <v>109</v>
      </c>
      <c r="V8810" s="1"/>
      <c r="Y8810" t="s">
        <v>35</v>
      </c>
      <c r="Z8810" t="s">
        <v>55</v>
      </c>
    </row>
    <row r="8811" spans="1:26" x14ac:dyDescent="0.25">
      <c r="A8811" t="s">
        <v>3526</v>
      </c>
      <c r="B8811" t="s">
        <v>24</v>
      </c>
      <c r="C8811" t="s">
        <v>163</v>
      </c>
      <c r="D8811" t="s">
        <v>1134</v>
      </c>
      <c r="E8811" t="s">
        <v>27</v>
      </c>
      <c r="F8811" t="s">
        <v>3527</v>
      </c>
      <c r="G8811">
        <v>2</v>
      </c>
      <c r="H8811" t="s">
        <v>48</v>
      </c>
      <c r="I8811" t="s">
        <v>64</v>
      </c>
      <c r="J8811">
        <v>1</v>
      </c>
      <c r="K8811" t="s">
        <v>470</v>
      </c>
      <c r="L8811" t="s">
        <v>355</v>
      </c>
      <c r="M8811" t="s">
        <v>13664</v>
      </c>
      <c r="N8811" s="3">
        <v>44864</v>
      </c>
      <c r="O8811" s="4">
        <v>0.49027777777777781</v>
      </c>
      <c r="P8811" s="3">
        <v>44864</v>
      </c>
      <c r="Q8811" t="s">
        <v>32</v>
      </c>
      <c r="R8811" t="s">
        <v>105</v>
      </c>
      <c r="V8811" s="1"/>
      <c r="Y8811" t="s">
        <v>35</v>
      </c>
      <c r="Z8811" t="s">
        <v>55</v>
      </c>
    </row>
    <row r="8812" spans="1:26" x14ac:dyDescent="0.25">
      <c r="A8812" t="s">
        <v>3389</v>
      </c>
      <c r="B8812" t="s">
        <v>61</v>
      </c>
      <c r="C8812" t="s">
        <v>62</v>
      </c>
      <c r="D8812" t="s">
        <v>2836</v>
      </c>
      <c r="E8812" t="s">
        <v>38</v>
      </c>
      <c r="F8812" t="s">
        <v>3388</v>
      </c>
      <c r="G8812">
        <v>2</v>
      </c>
      <c r="H8812" t="s">
        <v>29</v>
      </c>
      <c r="I8812" t="s">
        <v>154</v>
      </c>
      <c r="J8812">
        <v>1</v>
      </c>
      <c r="L8812" t="s">
        <v>892</v>
      </c>
      <c r="M8812" t="s">
        <v>13664</v>
      </c>
      <c r="N8812" s="3">
        <v>44860</v>
      </c>
      <c r="O8812" s="4">
        <v>0.39305555555555555</v>
      </c>
      <c r="P8812" s="3">
        <v>44864</v>
      </c>
      <c r="Q8812" t="s">
        <v>32</v>
      </c>
      <c r="R8812" t="s">
        <v>109</v>
      </c>
      <c r="V8812" s="1"/>
      <c r="Y8812" t="s">
        <v>35</v>
      </c>
      <c r="Z8812" t="s">
        <v>55</v>
      </c>
    </row>
    <row r="8813" spans="1:26" x14ac:dyDescent="0.25">
      <c r="A8813" t="s">
        <v>3411</v>
      </c>
      <c r="B8813" t="s">
        <v>24</v>
      </c>
      <c r="C8813" t="s">
        <v>36</v>
      </c>
      <c r="D8813" t="s">
        <v>147</v>
      </c>
      <c r="E8813" t="s">
        <v>47</v>
      </c>
      <c r="F8813" t="s">
        <v>39</v>
      </c>
      <c r="G8813">
        <v>4</v>
      </c>
      <c r="H8813" t="s">
        <v>29</v>
      </c>
      <c r="I8813" t="s">
        <v>30</v>
      </c>
      <c r="J8813">
        <v>1</v>
      </c>
      <c r="L8813" t="s">
        <v>40</v>
      </c>
      <c r="M8813" t="s">
        <v>13664</v>
      </c>
      <c r="N8813" s="3">
        <v>44860</v>
      </c>
      <c r="O8813" s="4">
        <v>0.58750000000000002</v>
      </c>
      <c r="P8813" s="3">
        <v>44864</v>
      </c>
      <c r="Q8813" t="s">
        <v>32</v>
      </c>
      <c r="R8813" t="s">
        <v>109</v>
      </c>
      <c r="V8813" s="1"/>
      <c r="Y8813" t="s">
        <v>35</v>
      </c>
      <c r="Z8813" t="s">
        <v>34</v>
      </c>
    </row>
    <row r="8814" spans="1:26" x14ac:dyDescent="0.25">
      <c r="A8814" t="s">
        <v>3348</v>
      </c>
      <c r="B8814" t="s">
        <v>24</v>
      </c>
      <c r="C8814" t="s">
        <v>25</v>
      </c>
      <c r="D8814" t="s">
        <v>1668</v>
      </c>
      <c r="E8814" t="s">
        <v>47</v>
      </c>
      <c r="F8814" t="s">
        <v>3349</v>
      </c>
      <c r="G8814">
        <v>8</v>
      </c>
      <c r="H8814" t="s">
        <v>48</v>
      </c>
      <c r="I8814" t="s">
        <v>64</v>
      </c>
      <c r="J8814">
        <v>1</v>
      </c>
      <c r="L8814" t="s">
        <v>284</v>
      </c>
      <c r="M8814" t="s">
        <v>13664</v>
      </c>
      <c r="N8814" s="3">
        <v>44858</v>
      </c>
      <c r="O8814" s="4">
        <v>0.79999999999999993</v>
      </c>
      <c r="P8814" s="3">
        <v>44858</v>
      </c>
      <c r="Q8814" t="s">
        <v>32</v>
      </c>
      <c r="R8814" t="s">
        <v>105</v>
      </c>
      <c r="V8814" s="1"/>
      <c r="Y8814" t="s">
        <v>35</v>
      </c>
      <c r="Z8814" t="s">
        <v>34</v>
      </c>
    </row>
    <row r="8815" spans="1:26" x14ac:dyDescent="0.25">
      <c r="A8815" t="s">
        <v>2273</v>
      </c>
      <c r="B8815" t="s">
        <v>61</v>
      </c>
      <c r="C8815" t="s">
        <v>62</v>
      </c>
      <c r="D8815" t="s">
        <v>1410</v>
      </c>
      <c r="E8815" t="s">
        <v>38</v>
      </c>
      <c r="F8815" t="s">
        <v>2274</v>
      </c>
      <c r="G8815">
        <v>6</v>
      </c>
      <c r="H8815" t="s">
        <v>48</v>
      </c>
      <c r="I8815" t="s">
        <v>477</v>
      </c>
      <c r="J8815">
        <v>1</v>
      </c>
      <c r="K8815" t="s">
        <v>423</v>
      </c>
      <c r="L8815" t="s">
        <v>1476</v>
      </c>
      <c r="M8815" t="s">
        <v>13664</v>
      </c>
      <c r="N8815" s="3">
        <v>44845</v>
      </c>
      <c r="O8815" s="4">
        <v>0.6791666666666667</v>
      </c>
      <c r="P8815" s="3">
        <v>44845</v>
      </c>
      <c r="Q8815" t="s">
        <v>32</v>
      </c>
      <c r="R8815" t="s">
        <v>109</v>
      </c>
      <c r="V8815" s="1"/>
      <c r="Y8815" t="s">
        <v>44</v>
      </c>
      <c r="Z8815" t="s">
        <v>55</v>
      </c>
    </row>
    <row r="8816" spans="1:26" x14ac:dyDescent="0.25">
      <c r="A8816" t="s">
        <v>2086</v>
      </c>
      <c r="B8816" t="s">
        <v>24</v>
      </c>
      <c r="C8816" t="s">
        <v>146</v>
      </c>
      <c r="D8816" t="s">
        <v>137</v>
      </c>
      <c r="E8816" t="s">
        <v>38</v>
      </c>
      <c r="F8816" t="s">
        <v>2087</v>
      </c>
      <c r="G8816">
        <v>2</v>
      </c>
      <c r="H8816" t="s">
        <v>48</v>
      </c>
      <c r="I8816" t="s">
        <v>64</v>
      </c>
      <c r="J8816">
        <v>1</v>
      </c>
      <c r="K8816" t="s">
        <v>595</v>
      </c>
      <c r="L8816" t="s">
        <v>1962</v>
      </c>
      <c r="M8816" t="s">
        <v>13664</v>
      </c>
      <c r="N8816" s="3">
        <v>44859</v>
      </c>
      <c r="O8816" s="4">
        <v>0.45902777777777781</v>
      </c>
      <c r="P8816" s="3">
        <v>44859</v>
      </c>
      <c r="Q8816" t="s">
        <v>32</v>
      </c>
      <c r="R8816" t="s">
        <v>109</v>
      </c>
      <c r="V8816" s="1"/>
      <c r="Y8816" t="s">
        <v>44</v>
      </c>
      <c r="Z8816" t="s">
        <v>55</v>
      </c>
    </row>
    <row r="8817" spans="1:26" x14ac:dyDescent="0.25">
      <c r="A8817" t="s">
        <v>13499</v>
      </c>
      <c r="B8817" t="s">
        <v>24</v>
      </c>
      <c r="C8817" t="s">
        <v>78</v>
      </c>
      <c r="D8817" t="s">
        <v>5994</v>
      </c>
      <c r="E8817" t="s">
        <v>38</v>
      </c>
      <c r="F8817" t="s">
        <v>278</v>
      </c>
      <c r="G8817">
        <v>1</v>
      </c>
      <c r="H8817" t="s">
        <v>29</v>
      </c>
      <c r="I8817" t="s">
        <v>30</v>
      </c>
      <c r="J8817">
        <v>1</v>
      </c>
      <c r="K8817" t="s">
        <v>96</v>
      </c>
      <c r="L8817" t="s">
        <v>279</v>
      </c>
      <c r="M8817" t="s">
        <v>13663</v>
      </c>
      <c r="N8817" s="3">
        <v>44826</v>
      </c>
      <c r="O8817" s="4">
        <v>0.52638888888888891</v>
      </c>
      <c r="P8817" s="3">
        <v>44830</v>
      </c>
      <c r="Q8817" t="s">
        <v>843</v>
      </c>
      <c r="R8817" t="s">
        <v>109</v>
      </c>
      <c r="V8817" s="1"/>
      <c r="Y8817" t="s">
        <v>35</v>
      </c>
      <c r="Z8817" t="s">
        <v>60</v>
      </c>
    </row>
    <row r="8818" spans="1:26" x14ac:dyDescent="0.25">
      <c r="A8818" t="s">
        <v>2744</v>
      </c>
      <c r="B8818" t="s">
        <v>61</v>
      </c>
      <c r="C8818" t="s">
        <v>62</v>
      </c>
      <c r="D8818" t="s">
        <v>1510</v>
      </c>
      <c r="E8818" t="s">
        <v>38</v>
      </c>
      <c r="F8818" t="s">
        <v>39</v>
      </c>
      <c r="G8818">
        <v>12</v>
      </c>
      <c r="H8818" t="s">
        <v>29</v>
      </c>
      <c r="I8818" t="s">
        <v>154</v>
      </c>
      <c r="J8818">
        <v>1</v>
      </c>
      <c r="L8818" t="s">
        <v>73</v>
      </c>
      <c r="M8818" t="s">
        <v>13664</v>
      </c>
      <c r="N8818" s="3">
        <v>44843</v>
      </c>
      <c r="O8818" s="4">
        <v>0.61944444444444446</v>
      </c>
      <c r="P8818" s="3">
        <v>44843</v>
      </c>
      <c r="Q8818" t="s">
        <v>32</v>
      </c>
      <c r="R8818" t="s">
        <v>74</v>
      </c>
      <c r="V8818" s="1"/>
      <c r="Y8818" t="s">
        <v>35</v>
      </c>
      <c r="Z8818" t="s">
        <v>34</v>
      </c>
    </row>
    <row r="8819" spans="1:26" x14ac:dyDescent="0.25">
      <c r="A8819" t="s">
        <v>3064</v>
      </c>
      <c r="B8819" t="s">
        <v>61</v>
      </c>
      <c r="C8819" t="s">
        <v>62</v>
      </c>
      <c r="D8819" t="s">
        <v>3065</v>
      </c>
      <c r="E8819" t="s">
        <v>27</v>
      </c>
      <c r="F8819" t="s">
        <v>3066</v>
      </c>
      <c r="G8819">
        <v>13</v>
      </c>
      <c r="H8819" t="s">
        <v>29</v>
      </c>
      <c r="I8819" t="s">
        <v>154</v>
      </c>
      <c r="J8819">
        <v>1</v>
      </c>
      <c r="L8819" t="s">
        <v>536</v>
      </c>
      <c r="M8819" t="s">
        <v>13664</v>
      </c>
      <c r="N8819" s="3">
        <v>44850</v>
      </c>
      <c r="O8819" s="4">
        <v>0.45694444444444443</v>
      </c>
      <c r="P8819" s="3">
        <v>44850</v>
      </c>
      <c r="Q8819" t="s">
        <v>32</v>
      </c>
      <c r="R8819" t="s">
        <v>41</v>
      </c>
      <c r="V8819" s="1"/>
      <c r="Y8819" t="s">
        <v>35</v>
      </c>
      <c r="Z8819" t="s">
        <v>34</v>
      </c>
    </row>
    <row r="8820" spans="1:26" x14ac:dyDescent="0.25">
      <c r="A8820" t="s">
        <v>3067</v>
      </c>
      <c r="B8820" t="s">
        <v>61</v>
      </c>
      <c r="C8820" t="s">
        <v>62</v>
      </c>
      <c r="D8820" t="s">
        <v>3065</v>
      </c>
      <c r="E8820" t="s">
        <v>27</v>
      </c>
      <c r="F8820" t="s">
        <v>3066</v>
      </c>
      <c r="G8820">
        <v>12</v>
      </c>
      <c r="H8820" t="s">
        <v>29</v>
      </c>
      <c r="I8820" t="s">
        <v>154</v>
      </c>
      <c r="J8820">
        <v>1</v>
      </c>
      <c r="L8820" t="s">
        <v>536</v>
      </c>
      <c r="M8820" t="s">
        <v>13664</v>
      </c>
      <c r="N8820" s="3">
        <v>44850</v>
      </c>
      <c r="O8820" s="4">
        <v>0.45694444444444443</v>
      </c>
      <c r="P8820" s="3">
        <v>44850</v>
      </c>
      <c r="Q8820" t="s">
        <v>32</v>
      </c>
      <c r="R8820" t="s">
        <v>41</v>
      </c>
      <c r="V8820" s="1"/>
      <c r="Y8820" t="s">
        <v>59</v>
      </c>
      <c r="Z8820" t="s">
        <v>34</v>
      </c>
    </row>
    <row r="8821" spans="1:26" x14ac:dyDescent="0.25">
      <c r="A8821" t="s">
        <v>2101</v>
      </c>
      <c r="B8821" t="s">
        <v>24</v>
      </c>
      <c r="C8821" t="s">
        <v>1120</v>
      </c>
      <c r="D8821" t="s">
        <v>1135</v>
      </c>
      <c r="E8821" t="s">
        <v>38</v>
      </c>
      <c r="F8821" t="s">
        <v>39</v>
      </c>
      <c r="G8821">
        <v>5</v>
      </c>
      <c r="H8821" t="s">
        <v>29</v>
      </c>
      <c r="I8821" t="s">
        <v>30</v>
      </c>
      <c r="J8821">
        <v>1</v>
      </c>
      <c r="L8821" t="s">
        <v>302</v>
      </c>
      <c r="M8821" t="s">
        <v>13664</v>
      </c>
      <c r="N8821" s="3">
        <v>44853</v>
      </c>
      <c r="O8821" s="4">
        <v>0.46527777777777773</v>
      </c>
      <c r="P8821" s="3">
        <v>44859</v>
      </c>
      <c r="Q8821" t="s">
        <v>32</v>
      </c>
      <c r="R8821" t="s">
        <v>109</v>
      </c>
      <c r="V8821" s="1"/>
      <c r="Y8821" t="s">
        <v>44</v>
      </c>
      <c r="Z8821" t="s">
        <v>34</v>
      </c>
    </row>
    <row r="8822" spans="1:26" x14ac:dyDescent="0.25">
      <c r="A8822" t="s">
        <v>1954</v>
      </c>
      <c r="B8822" t="s">
        <v>61</v>
      </c>
      <c r="C8822" t="s">
        <v>62</v>
      </c>
      <c r="D8822" t="s">
        <v>1450</v>
      </c>
      <c r="E8822" t="s">
        <v>38</v>
      </c>
      <c r="F8822" t="s">
        <v>1955</v>
      </c>
      <c r="G8822">
        <v>3</v>
      </c>
      <c r="H8822" t="s">
        <v>48</v>
      </c>
      <c r="I8822" t="s">
        <v>64</v>
      </c>
      <c r="J8822">
        <v>1</v>
      </c>
      <c r="L8822" t="s">
        <v>130</v>
      </c>
      <c r="M8822" t="s">
        <v>13664</v>
      </c>
      <c r="N8822" s="3">
        <v>44864</v>
      </c>
      <c r="O8822" s="4">
        <v>0.7090277777777777</v>
      </c>
      <c r="P8822" s="3">
        <v>44864</v>
      </c>
      <c r="Q8822" t="s">
        <v>32</v>
      </c>
      <c r="R8822" t="s">
        <v>109</v>
      </c>
      <c r="V8822" s="1"/>
      <c r="Y8822" t="s">
        <v>44</v>
      </c>
      <c r="Z8822" t="s">
        <v>34</v>
      </c>
    </row>
    <row r="8823" spans="1:26" x14ac:dyDescent="0.25">
      <c r="A8823" t="s">
        <v>2975</v>
      </c>
      <c r="B8823" t="s">
        <v>24</v>
      </c>
      <c r="C8823" t="s">
        <v>78</v>
      </c>
      <c r="D8823" t="s">
        <v>147</v>
      </c>
      <c r="E8823" t="s">
        <v>47</v>
      </c>
      <c r="F8823" t="s">
        <v>2976</v>
      </c>
      <c r="G8823">
        <v>7</v>
      </c>
      <c r="H8823" t="s">
        <v>48</v>
      </c>
      <c r="I8823" t="s">
        <v>64</v>
      </c>
      <c r="J8823">
        <v>1</v>
      </c>
      <c r="L8823" t="s">
        <v>168</v>
      </c>
      <c r="M8823" t="s">
        <v>13664</v>
      </c>
      <c r="N8823" s="3">
        <v>44848</v>
      </c>
      <c r="O8823" s="4">
        <v>0.38680555555555557</v>
      </c>
      <c r="P8823" s="3">
        <v>44849</v>
      </c>
      <c r="Q8823" t="s">
        <v>32</v>
      </c>
      <c r="R8823" t="s">
        <v>109</v>
      </c>
      <c r="V8823" s="1"/>
      <c r="Y8823" t="s">
        <v>35</v>
      </c>
      <c r="Z8823" t="s">
        <v>60</v>
      </c>
    </row>
    <row r="8824" spans="1:26" x14ac:dyDescent="0.25">
      <c r="A8824" t="s">
        <v>13218</v>
      </c>
      <c r="B8824" t="s">
        <v>24</v>
      </c>
      <c r="C8824" t="s">
        <v>25</v>
      </c>
      <c r="D8824" t="s">
        <v>1971</v>
      </c>
      <c r="E8824" t="s">
        <v>38</v>
      </c>
      <c r="F8824" t="s">
        <v>13217</v>
      </c>
      <c r="G8824">
        <v>12</v>
      </c>
      <c r="H8824" t="s">
        <v>29</v>
      </c>
      <c r="I8824" t="s">
        <v>30</v>
      </c>
      <c r="J8824">
        <v>1</v>
      </c>
      <c r="K8824" t="s">
        <v>96</v>
      </c>
      <c r="L8824" t="s">
        <v>106</v>
      </c>
      <c r="M8824" t="s">
        <v>13663</v>
      </c>
      <c r="N8824" s="3">
        <v>44818</v>
      </c>
      <c r="O8824" s="4">
        <v>0.58680555555555558</v>
      </c>
      <c r="P8824" s="3">
        <v>44822</v>
      </c>
      <c r="Q8824" t="s">
        <v>843</v>
      </c>
      <c r="R8824" t="s">
        <v>109</v>
      </c>
      <c r="V8824" s="1"/>
      <c r="Y8824" t="s">
        <v>59</v>
      </c>
      <c r="Z8824" t="s">
        <v>55</v>
      </c>
    </row>
    <row r="8825" spans="1:26" x14ac:dyDescent="0.25">
      <c r="A8825" t="s">
        <v>2999</v>
      </c>
      <c r="B8825" t="s">
        <v>61</v>
      </c>
      <c r="C8825" t="s">
        <v>62</v>
      </c>
      <c r="D8825" t="s">
        <v>1143</v>
      </c>
      <c r="E8825" t="s">
        <v>38</v>
      </c>
      <c r="F8825" t="s">
        <v>3000</v>
      </c>
      <c r="G8825">
        <v>6</v>
      </c>
      <c r="H8825" t="s">
        <v>48</v>
      </c>
      <c r="I8825" t="s">
        <v>64</v>
      </c>
      <c r="J8825">
        <v>1</v>
      </c>
      <c r="L8825" t="s">
        <v>525</v>
      </c>
      <c r="M8825" t="s">
        <v>13664</v>
      </c>
      <c r="N8825" s="3">
        <v>44848</v>
      </c>
      <c r="O8825" s="4">
        <v>0.65694444444444444</v>
      </c>
      <c r="P8825" s="3">
        <v>44848</v>
      </c>
      <c r="Q8825" t="s">
        <v>32</v>
      </c>
      <c r="R8825" t="s">
        <v>105</v>
      </c>
      <c r="V8825" s="1"/>
      <c r="Y8825" t="s">
        <v>35</v>
      </c>
      <c r="Z8825" t="s">
        <v>34</v>
      </c>
    </row>
    <row r="8826" spans="1:26" x14ac:dyDescent="0.25">
      <c r="A8826" t="s">
        <v>3464</v>
      </c>
      <c r="B8826" t="s">
        <v>24</v>
      </c>
      <c r="C8826" t="s">
        <v>70</v>
      </c>
      <c r="D8826" t="s">
        <v>1212</v>
      </c>
      <c r="E8826" t="s">
        <v>38</v>
      </c>
      <c r="F8826" t="s">
        <v>3465</v>
      </c>
      <c r="G8826">
        <v>8</v>
      </c>
      <c r="H8826" t="s">
        <v>48</v>
      </c>
      <c r="I8826" t="s">
        <v>64</v>
      </c>
      <c r="J8826">
        <v>1</v>
      </c>
      <c r="L8826" t="s">
        <v>565</v>
      </c>
      <c r="M8826" t="s">
        <v>13664</v>
      </c>
      <c r="N8826" s="3">
        <v>44861</v>
      </c>
      <c r="O8826" s="4">
        <v>0.62430555555555556</v>
      </c>
      <c r="P8826" s="3">
        <v>44861</v>
      </c>
      <c r="Q8826" t="s">
        <v>32</v>
      </c>
      <c r="R8826" t="s">
        <v>109</v>
      </c>
      <c r="V8826" s="1"/>
      <c r="Y8826" t="s">
        <v>44</v>
      </c>
      <c r="Z8826" t="s">
        <v>34</v>
      </c>
    </row>
    <row r="8827" spans="1:26" x14ac:dyDescent="0.25">
      <c r="A8827" t="s">
        <v>3282</v>
      </c>
      <c r="B8827" t="s">
        <v>61</v>
      </c>
      <c r="C8827" t="s">
        <v>62</v>
      </c>
      <c r="D8827" t="s">
        <v>418</v>
      </c>
      <c r="E8827" t="s">
        <v>38</v>
      </c>
      <c r="F8827" t="s">
        <v>39</v>
      </c>
      <c r="G8827">
        <v>6</v>
      </c>
      <c r="H8827" t="s">
        <v>29</v>
      </c>
      <c r="I8827" t="s">
        <v>30</v>
      </c>
      <c r="J8827">
        <v>1</v>
      </c>
      <c r="K8827" t="s">
        <v>1209</v>
      </c>
      <c r="L8827" t="s">
        <v>2015</v>
      </c>
      <c r="M8827" t="s">
        <v>13664</v>
      </c>
      <c r="N8827" s="3">
        <v>44856</v>
      </c>
      <c r="O8827" s="4">
        <v>0.64374999999999993</v>
      </c>
      <c r="P8827" s="3">
        <v>44860</v>
      </c>
      <c r="Q8827" t="s">
        <v>32</v>
      </c>
      <c r="R8827" t="s">
        <v>109</v>
      </c>
      <c r="V8827" s="1"/>
      <c r="Y8827" t="s">
        <v>35</v>
      </c>
      <c r="Z8827" t="s">
        <v>55</v>
      </c>
    </row>
    <row r="8828" spans="1:26" x14ac:dyDescent="0.25">
      <c r="A8828" t="s">
        <v>3397</v>
      </c>
      <c r="B8828" t="s">
        <v>24</v>
      </c>
      <c r="C8828" t="s">
        <v>286</v>
      </c>
      <c r="D8828" t="s">
        <v>507</v>
      </c>
      <c r="E8828" t="s">
        <v>38</v>
      </c>
      <c r="F8828" t="s">
        <v>3398</v>
      </c>
      <c r="G8828">
        <v>1</v>
      </c>
      <c r="H8828" t="s">
        <v>48</v>
      </c>
      <c r="I8828" t="s">
        <v>64</v>
      </c>
      <c r="J8828">
        <v>1</v>
      </c>
      <c r="K8828" t="s">
        <v>123</v>
      </c>
      <c r="L8828" t="s">
        <v>1962</v>
      </c>
      <c r="M8828" t="s">
        <v>13664</v>
      </c>
      <c r="N8828" s="3">
        <v>44860</v>
      </c>
      <c r="O8828" s="4">
        <v>0.49861111111111112</v>
      </c>
      <c r="P8828" s="3">
        <v>44861</v>
      </c>
      <c r="Q8828" t="s">
        <v>32</v>
      </c>
      <c r="R8828" t="s">
        <v>109</v>
      </c>
      <c r="V8828" s="1"/>
      <c r="Y8828" t="s">
        <v>35</v>
      </c>
      <c r="Z8828" t="s">
        <v>55</v>
      </c>
    </row>
    <row r="8829" spans="1:26" x14ac:dyDescent="0.25">
      <c r="A8829" t="s">
        <v>2943</v>
      </c>
      <c r="B8829" t="s">
        <v>24</v>
      </c>
      <c r="C8829" t="s">
        <v>45</v>
      </c>
      <c r="D8829" t="s">
        <v>46</v>
      </c>
      <c r="E8829" t="s">
        <v>38</v>
      </c>
      <c r="F8829" t="s">
        <v>2944</v>
      </c>
      <c r="G8829">
        <v>1</v>
      </c>
      <c r="H8829" t="s">
        <v>29</v>
      </c>
      <c r="I8829" t="s">
        <v>154</v>
      </c>
      <c r="J8829">
        <v>1</v>
      </c>
      <c r="L8829" t="s">
        <v>108</v>
      </c>
      <c r="M8829" t="s">
        <v>13664</v>
      </c>
      <c r="N8829" s="3">
        <v>44846</v>
      </c>
      <c r="O8829" s="4">
        <v>0.94861111111111107</v>
      </c>
      <c r="P8829" s="3">
        <v>44850</v>
      </c>
      <c r="Q8829" t="s">
        <v>54</v>
      </c>
      <c r="R8829" t="s">
        <v>41</v>
      </c>
      <c r="V8829" s="1"/>
      <c r="Y8829" t="s">
        <v>35</v>
      </c>
      <c r="Z8829" t="s">
        <v>34</v>
      </c>
    </row>
    <row r="8830" spans="1:26" x14ac:dyDescent="0.25">
      <c r="A8830" t="s">
        <v>3238</v>
      </c>
      <c r="B8830" t="s">
        <v>61</v>
      </c>
      <c r="C8830" t="s">
        <v>62</v>
      </c>
      <c r="D8830" t="s">
        <v>1410</v>
      </c>
      <c r="E8830" t="s">
        <v>38</v>
      </c>
      <c r="F8830" t="s">
        <v>3239</v>
      </c>
      <c r="G8830">
        <v>12</v>
      </c>
      <c r="H8830" t="s">
        <v>48</v>
      </c>
      <c r="I8830" t="s">
        <v>64</v>
      </c>
      <c r="J8830">
        <v>1</v>
      </c>
      <c r="K8830" t="s">
        <v>141</v>
      </c>
      <c r="L8830" t="s">
        <v>955</v>
      </c>
      <c r="M8830" t="s">
        <v>13664</v>
      </c>
      <c r="N8830" s="3">
        <v>44855</v>
      </c>
      <c r="O8830" s="4">
        <v>0.5180555555555556</v>
      </c>
      <c r="P8830" s="3">
        <v>44861</v>
      </c>
      <c r="Q8830" t="s">
        <v>32</v>
      </c>
      <c r="R8830" t="s">
        <v>109</v>
      </c>
      <c r="V8830" s="1"/>
      <c r="Y8830" t="s">
        <v>44</v>
      </c>
      <c r="Z8830" t="s">
        <v>55</v>
      </c>
    </row>
    <row r="8831" spans="1:26" x14ac:dyDescent="0.25">
      <c r="A8831" t="s">
        <v>3375</v>
      </c>
      <c r="B8831" t="s">
        <v>24</v>
      </c>
      <c r="C8831" t="s">
        <v>36</v>
      </c>
      <c r="D8831" t="s">
        <v>1867</v>
      </c>
      <c r="E8831" t="s">
        <v>38</v>
      </c>
      <c r="F8831" t="s">
        <v>3376</v>
      </c>
      <c r="G8831">
        <v>7</v>
      </c>
      <c r="H8831" t="s">
        <v>29</v>
      </c>
      <c r="I8831" t="s">
        <v>30</v>
      </c>
      <c r="J8831">
        <v>1</v>
      </c>
      <c r="L8831" t="s">
        <v>3377</v>
      </c>
      <c r="M8831" t="s">
        <v>13664</v>
      </c>
      <c r="N8831" s="3">
        <v>44859</v>
      </c>
      <c r="O8831" s="4">
        <v>0.67361111111111116</v>
      </c>
      <c r="P8831" s="3">
        <v>44861</v>
      </c>
      <c r="Q8831" t="s">
        <v>32</v>
      </c>
      <c r="R8831" t="s">
        <v>41</v>
      </c>
      <c r="V8831" s="1"/>
      <c r="Y8831" t="s">
        <v>35</v>
      </c>
      <c r="Z8831" t="s">
        <v>55</v>
      </c>
    </row>
    <row r="8832" spans="1:26" x14ac:dyDescent="0.25">
      <c r="A8832" t="s">
        <v>2978</v>
      </c>
      <c r="B8832" t="s">
        <v>24</v>
      </c>
      <c r="C8832" t="s">
        <v>246</v>
      </c>
      <c r="D8832" t="s">
        <v>1080</v>
      </c>
      <c r="E8832" t="s">
        <v>38</v>
      </c>
      <c r="F8832" t="s">
        <v>2979</v>
      </c>
      <c r="G8832">
        <v>8</v>
      </c>
      <c r="H8832" t="s">
        <v>29</v>
      </c>
      <c r="I8832" t="s">
        <v>154</v>
      </c>
      <c r="J8832">
        <v>1</v>
      </c>
      <c r="L8832" t="s">
        <v>256</v>
      </c>
      <c r="M8832" t="s">
        <v>13664</v>
      </c>
      <c r="N8832" s="3">
        <v>44848</v>
      </c>
      <c r="O8832" s="4">
        <v>0.40902777777777777</v>
      </c>
      <c r="P8832" s="3">
        <v>44850</v>
      </c>
      <c r="Q8832" t="s">
        <v>32</v>
      </c>
      <c r="R8832" t="s">
        <v>109</v>
      </c>
      <c r="V8832" s="1"/>
      <c r="Y8832" t="s">
        <v>35</v>
      </c>
      <c r="Z8832" t="s">
        <v>60</v>
      </c>
    </row>
    <row r="8833" spans="1:26" x14ac:dyDescent="0.25">
      <c r="A8833" t="s">
        <v>1972</v>
      </c>
      <c r="B8833" t="s">
        <v>24</v>
      </c>
      <c r="C8833" t="s">
        <v>184</v>
      </c>
      <c r="D8833" t="s">
        <v>1974</v>
      </c>
      <c r="E8833" t="s">
        <v>72</v>
      </c>
      <c r="F8833" t="s">
        <v>1975</v>
      </c>
      <c r="G8833">
        <v>6</v>
      </c>
      <c r="H8833" t="s">
        <v>48</v>
      </c>
      <c r="I8833" t="s">
        <v>64</v>
      </c>
      <c r="J8833">
        <v>1</v>
      </c>
      <c r="K8833" t="s">
        <v>470</v>
      </c>
      <c r="L8833" t="s">
        <v>1268</v>
      </c>
      <c r="M8833" t="s">
        <v>13664</v>
      </c>
      <c r="N8833" s="3">
        <v>44861</v>
      </c>
      <c r="O8833" s="4">
        <v>0.51736111111111105</v>
      </c>
      <c r="P8833" s="3">
        <v>44861</v>
      </c>
      <c r="Q8833" t="s">
        <v>32</v>
      </c>
      <c r="R8833" t="s">
        <v>105</v>
      </c>
      <c r="V8833" s="1"/>
      <c r="Y8833" t="s">
        <v>44</v>
      </c>
      <c r="Z8833" t="s">
        <v>55</v>
      </c>
    </row>
    <row r="8834" spans="1:26" x14ac:dyDescent="0.25">
      <c r="A8834" t="s">
        <v>3353</v>
      </c>
      <c r="B8834" t="s">
        <v>24</v>
      </c>
      <c r="C8834" t="s">
        <v>36</v>
      </c>
      <c r="D8834" t="s">
        <v>1212</v>
      </c>
      <c r="E8834" t="s">
        <v>72</v>
      </c>
      <c r="F8834" t="s">
        <v>39</v>
      </c>
      <c r="G8834">
        <v>1</v>
      </c>
      <c r="H8834" t="s">
        <v>29</v>
      </c>
      <c r="I8834" t="s">
        <v>30</v>
      </c>
      <c r="J8834">
        <v>1</v>
      </c>
      <c r="L8834" t="s">
        <v>284</v>
      </c>
      <c r="M8834" t="s">
        <v>13664</v>
      </c>
      <c r="N8834" s="3">
        <v>44858</v>
      </c>
      <c r="O8834" s="4">
        <v>0.97222222222222221</v>
      </c>
      <c r="P8834" s="3">
        <v>44862</v>
      </c>
      <c r="Q8834" t="s">
        <v>32</v>
      </c>
      <c r="R8834" t="s">
        <v>109</v>
      </c>
      <c r="V8834" s="1"/>
      <c r="Y8834" t="s">
        <v>35</v>
      </c>
      <c r="Z8834" t="s">
        <v>34</v>
      </c>
    </row>
    <row r="8835" spans="1:26" x14ac:dyDescent="0.25">
      <c r="A8835" t="s">
        <v>3387</v>
      </c>
      <c r="B8835" t="s">
        <v>61</v>
      </c>
      <c r="C8835" t="s">
        <v>62</v>
      </c>
      <c r="D8835" t="s">
        <v>2623</v>
      </c>
      <c r="E8835" t="s">
        <v>38</v>
      </c>
      <c r="F8835" t="s">
        <v>3388</v>
      </c>
      <c r="G8835">
        <v>2</v>
      </c>
      <c r="H8835" t="s">
        <v>29</v>
      </c>
      <c r="I8835" t="s">
        <v>154</v>
      </c>
      <c r="J8835">
        <v>1</v>
      </c>
      <c r="L8835" t="s">
        <v>892</v>
      </c>
      <c r="M8835" t="s">
        <v>13664</v>
      </c>
      <c r="N8835" s="3">
        <v>44860</v>
      </c>
      <c r="O8835" s="4">
        <v>0.39305555555555555</v>
      </c>
      <c r="P8835" s="3">
        <v>44864</v>
      </c>
      <c r="Q8835" t="s">
        <v>32</v>
      </c>
      <c r="R8835" t="s">
        <v>105</v>
      </c>
      <c r="V8835" s="1"/>
      <c r="Y8835" t="s">
        <v>35</v>
      </c>
      <c r="Z8835" t="s">
        <v>55</v>
      </c>
    </row>
    <row r="8836" spans="1:26" x14ac:dyDescent="0.25">
      <c r="A8836" t="s">
        <v>3485</v>
      </c>
      <c r="B8836" t="s">
        <v>24</v>
      </c>
      <c r="C8836" t="s">
        <v>36</v>
      </c>
      <c r="D8836" t="s">
        <v>970</v>
      </c>
      <c r="E8836" t="s">
        <v>47</v>
      </c>
      <c r="F8836" t="s">
        <v>664</v>
      </c>
      <c r="G8836">
        <v>7</v>
      </c>
      <c r="H8836" t="s">
        <v>29</v>
      </c>
      <c r="I8836" t="s">
        <v>30</v>
      </c>
      <c r="J8836">
        <v>1</v>
      </c>
      <c r="L8836" t="s">
        <v>157</v>
      </c>
      <c r="M8836" t="s">
        <v>13664</v>
      </c>
      <c r="N8836" s="3">
        <v>44862</v>
      </c>
      <c r="O8836" s="4">
        <v>0.51111111111111118</v>
      </c>
      <c r="P8836" s="3">
        <v>44866</v>
      </c>
      <c r="Q8836" t="s">
        <v>32</v>
      </c>
      <c r="R8836" t="s">
        <v>109</v>
      </c>
      <c r="V8836" s="1"/>
      <c r="Y8836" t="s">
        <v>44</v>
      </c>
      <c r="Z8836" t="s">
        <v>34</v>
      </c>
    </row>
    <row r="8837" spans="1:26" x14ac:dyDescent="0.25">
      <c r="A8837" t="s">
        <v>3018</v>
      </c>
      <c r="B8837" t="s">
        <v>24</v>
      </c>
      <c r="C8837" t="s">
        <v>70</v>
      </c>
      <c r="D8837" t="s">
        <v>389</v>
      </c>
      <c r="E8837" t="s">
        <v>38</v>
      </c>
      <c r="F8837" t="s">
        <v>39</v>
      </c>
      <c r="G8837">
        <v>6</v>
      </c>
      <c r="H8837" t="s">
        <v>29</v>
      </c>
      <c r="I8837" t="s">
        <v>30</v>
      </c>
      <c r="J8837">
        <v>1</v>
      </c>
      <c r="L8837" t="s">
        <v>80</v>
      </c>
      <c r="M8837" t="s">
        <v>13664</v>
      </c>
      <c r="N8837" s="3">
        <v>44848</v>
      </c>
      <c r="O8837" s="4">
        <v>0.7944444444444444</v>
      </c>
      <c r="P8837" s="3">
        <v>44850</v>
      </c>
      <c r="Q8837" t="s">
        <v>32</v>
      </c>
      <c r="R8837" t="s">
        <v>109</v>
      </c>
      <c r="V8837" s="1"/>
      <c r="Y8837" t="s">
        <v>35</v>
      </c>
      <c r="Z8837" t="s">
        <v>34</v>
      </c>
    </row>
    <row r="8838" spans="1:26" x14ac:dyDescent="0.25">
      <c r="A8838" t="s">
        <v>3257</v>
      </c>
      <c r="B8838" t="s">
        <v>24</v>
      </c>
      <c r="C8838" t="s">
        <v>78</v>
      </c>
      <c r="D8838" t="s">
        <v>1172</v>
      </c>
      <c r="E8838" t="s">
        <v>38</v>
      </c>
      <c r="F8838" t="s">
        <v>3258</v>
      </c>
      <c r="G8838">
        <v>7</v>
      </c>
      <c r="H8838" t="s">
        <v>48</v>
      </c>
      <c r="I8838" t="s">
        <v>64</v>
      </c>
      <c r="J8838">
        <v>1</v>
      </c>
      <c r="K8838" t="s">
        <v>595</v>
      </c>
      <c r="L8838" t="s">
        <v>80</v>
      </c>
      <c r="M8838" t="s">
        <v>13664</v>
      </c>
      <c r="N8838" s="3">
        <v>44861</v>
      </c>
      <c r="O8838" s="4">
        <v>0.31944444444444448</v>
      </c>
      <c r="P8838" s="3">
        <v>44861</v>
      </c>
      <c r="Q8838" t="s">
        <v>81</v>
      </c>
      <c r="R8838" t="s">
        <v>105</v>
      </c>
      <c r="V8838" s="1"/>
      <c r="Y8838" t="s">
        <v>44</v>
      </c>
      <c r="Z8838" t="s">
        <v>34</v>
      </c>
    </row>
    <row r="8839" spans="1:26" x14ac:dyDescent="0.25">
      <c r="A8839" t="s">
        <v>3218</v>
      </c>
      <c r="B8839" t="s">
        <v>24</v>
      </c>
      <c r="C8839" t="s">
        <v>36</v>
      </c>
      <c r="D8839" t="s">
        <v>483</v>
      </c>
      <c r="E8839" t="s">
        <v>38</v>
      </c>
      <c r="F8839" t="s">
        <v>39</v>
      </c>
      <c r="G8839">
        <v>3</v>
      </c>
      <c r="H8839" t="s">
        <v>29</v>
      </c>
      <c r="I8839" t="s">
        <v>30</v>
      </c>
      <c r="J8839">
        <v>1</v>
      </c>
      <c r="L8839" t="s">
        <v>220</v>
      </c>
      <c r="M8839" t="s">
        <v>13664</v>
      </c>
      <c r="N8839" s="3">
        <v>44854</v>
      </c>
      <c r="O8839" s="4">
        <v>0.68611111111111101</v>
      </c>
      <c r="P8839" s="3">
        <v>44865</v>
      </c>
      <c r="Q8839" t="s">
        <v>32</v>
      </c>
      <c r="R8839" t="s">
        <v>109</v>
      </c>
      <c r="V8839" s="1"/>
      <c r="Y8839" t="s">
        <v>35</v>
      </c>
      <c r="Z8839" t="s">
        <v>34</v>
      </c>
    </row>
    <row r="8840" spans="1:26" x14ac:dyDescent="0.25">
      <c r="A8840" t="s">
        <v>3357</v>
      </c>
      <c r="B8840" t="s">
        <v>24</v>
      </c>
      <c r="C8840" t="s">
        <v>70</v>
      </c>
      <c r="D8840" t="s">
        <v>1543</v>
      </c>
      <c r="E8840" t="s">
        <v>38</v>
      </c>
      <c r="F8840" t="s">
        <v>3356</v>
      </c>
      <c r="G8840">
        <v>1</v>
      </c>
      <c r="H8840" t="s">
        <v>48</v>
      </c>
      <c r="I8840" t="s">
        <v>64</v>
      </c>
      <c r="J8840">
        <v>1</v>
      </c>
      <c r="L8840" t="s">
        <v>365</v>
      </c>
      <c r="M8840" t="s">
        <v>13664</v>
      </c>
      <c r="N8840" s="3">
        <v>44859</v>
      </c>
      <c r="O8840" s="4">
        <v>0.43888888888888888</v>
      </c>
      <c r="P8840" s="3">
        <v>44866</v>
      </c>
      <c r="Q8840" t="s">
        <v>32</v>
      </c>
      <c r="R8840" t="s">
        <v>109</v>
      </c>
      <c r="V8840" s="1"/>
      <c r="Y8840" t="s">
        <v>44</v>
      </c>
      <c r="Z8840" t="s">
        <v>34</v>
      </c>
    </row>
    <row r="8841" spans="1:26" x14ac:dyDescent="0.25">
      <c r="A8841" t="s">
        <v>3261</v>
      </c>
      <c r="B8841" t="s">
        <v>24</v>
      </c>
      <c r="C8841" t="s">
        <v>78</v>
      </c>
      <c r="D8841" t="s">
        <v>1180</v>
      </c>
      <c r="E8841" t="s">
        <v>38</v>
      </c>
      <c r="F8841" t="s">
        <v>3256</v>
      </c>
      <c r="G8841">
        <v>10</v>
      </c>
      <c r="H8841" t="s">
        <v>29</v>
      </c>
      <c r="I8841" t="s">
        <v>30</v>
      </c>
      <c r="J8841">
        <v>1</v>
      </c>
      <c r="L8841" t="s">
        <v>168</v>
      </c>
      <c r="M8841" t="s">
        <v>13664</v>
      </c>
      <c r="N8841" s="3">
        <v>44856</v>
      </c>
      <c r="O8841" s="4">
        <v>0.4604166666666667</v>
      </c>
      <c r="P8841" s="3">
        <v>44858</v>
      </c>
      <c r="Q8841" t="s">
        <v>32</v>
      </c>
      <c r="R8841" t="s">
        <v>105</v>
      </c>
      <c r="V8841" s="1"/>
      <c r="Y8841" t="s">
        <v>35</v>
      </c>
      <c r="Z8841" t="s">
        <v>60</v>
      </c>
    </row>
    <row r="8842" spans="1:26" x14ac:dyDescent="0.25">
      <c r="A8842" t="s">
        <v>1643</v>
      </c>
      <c r="B8842" t="s">
        <v>24</v>
      </c>
      <c r="C8842" t="s">
        <v>25</v>
      </c>
      <c r="D8842" t="s">
        <v>1491</v>
      </c>
      <c r="E8842" t="s">
        <v>38</v>
      </c>
      <c r="F8842" t="s">
        <v>1644</v>
      </c>
      <c r="G8842">
        <v>11</v>
      </c>
      <c r="H8842" t="s">
        <v>48</v>
      </c>
      <c r="I8842" t="s">
        <v>64</v>
      </c>
      <c r="J8842">
        <v>1</v>
      </c>
      <c r="K8842" t="s">
        <v>550</v>
      </c>
      <c r="L8842" t="s">
        <v>1645</v>
      </c>
      <c r="M8842" t="s">
        <v>13664</v>
      </c>
      <c r="N8842" s="3">
        <v>44859</v>
      </c>
      <c r="O8842" s="4">
        <v>0.62638888888888888</v>
      </c>
      <c r="P8842" s="3">
        <v>44859</v>
      </c>
      <c r="Q8842" t="s">
        <v>32</v>
      </c>
      <c r="R8842" t="s">
        <v>109</v>
      </c>
      <c r="V8842" s="1"/>
      <c r="Y8842" t="s">
        <v>44</v>
      </c>
      <c r="Z8842" t="s">
        <v>55</v>
      </c>
    </row>
    <row r="8843" spans="1:26" x14ac:dyDescent="0.25">
      <c r="A8843" t="s">
        <v>3284</v>
      </c>
      <c r="B8843" t="s">
        <v>24</v>
      </c>
      <c r="C8843" t="s">
        <v>36</v>
      </c>
      <c r="D8843" t="s">
        <v>763</v>
      </c>
      <c r="E8843" t="s">
        <v>38</v>
      </c>
      <c r="F8843" t="s">
        <v>3285</v>
      </c>
      <c r="G8843">
        <v>3</v>
      </c>
      <c r="H8843" t="s">
        <v>29</v>
      </c>
      <c r="I8843" t="s">
        <v>30</v>
      </c>
      <c r="J8843">
        <v>1</v>
      </c>
      <c r="L8843" t="s">
        <v>877</v>
      </c>
      <c r="M8843" t="s">
        <v>13664</v>
      </c>
      <c r="N8843" s="3">
        <v>44856</v>
      </c>
      <c r="O8843" s="4">
        <v>0.67013888888888884</v>
      </c>
      <c r="P8843" s="3">
        <v>44860</v>
      </c>
      <c r="Q8843" t="s">
        <v>32</v>
      </c>
      <c r="R8843" t="s">
        <v>109</v>
      </c>
      <c r="V8843" s="1"/>
      <c r="Y8843" t="s">
        <v>35</v>
      </c>
      <c r="Z8843" t="s">
        <v>55</v>
      </c>
    </row>
    <row r="8844" spans="1:26" x14ac:dyDescent="0.25">
      <c r="A8844" t="s">
        <v>1714</v>
      </c>
      <c r="B8844" t="s">
        <v>24</v>
      </c>
      <c r="C8844" t="s">
        <v>36</v>
      </c>
      <c r="D8844" t="s">
        <v>1543</v>
      </c>
      <c r="E8844" t="s">
        <v>38</v>
      </c>
      <c r="F8844" t="s">
        <v>39</v>
      </c>
      <c r="G8844">
        <v>4</v>
      </c>
      <c r="H8844" t="s">
        <v>29</v>
      </c>
      <c r="I8844" t="s">
        <v>30</v>
      </c>
      <c r="J8844">
        <v>1</v>
      </c>
      <c r="L8844" t="s">
        <v>1715</v>
      </c>
      <c r="M8844" t="s">
        <v>13664</v>
      </c>
      <c r="N8844" s="3">
        <v>44859</v>
      </c>
      <c r="O8844" s="4">
        <v>0.65277777777777779</v>
      </c>
      <c r="P8844" s="3">
        <v>44865</v>
      </c>
      <c r="Q8844" t="s">
        <v>32</v>
      </c>
      <c r="R8844" t="s">
        <v>109</v>
      </c>
      <c r="V8844" s="1"/>
      <c r="Y8844" t="s">
        <v>44</v>
      </c>
      <c r="Z8844" t="s">
        <v>34</v>
      </c>
    </row>
    <row r="8845" spans="1:26" x14ac:dyDescent="0.25">
      <c r="A8845" t="s">
        <v>3493</v>
      </c>
      <c r="B8845" t="s">
        <v>24</v>
      </c>
      <c r="C8845" t="s">
        <v>378</v>
      </c>
      <c r="D8845" t="s">
        <v>2481</v>
      </c>
      <c r="E8845" t="s">
        <v>38</v>
      </c>
      <c r="F8845" t="s">
        <v>39</v>
      </c>
      <c r="G8845">
        <v>0</v>
      </c>
      <c r="H8845" t="s">
        <v>29</v>
      </c>
      <c r="I8845" t="s">
        <v>30</v>
      </c>
      <c r="J8845">
        <v>1</v>
      </c>
      <c r="L8845" t="s">
        <v>73</v>
      </c>
      <c r="M8845" t="s">
        <v>13664</v>
      </c>
      <c r="N8845" s="3">
        <v>44862</v>
      </c>
      <c r="O8845" s="4">
        <v>0.88888888888888884</v>
      </c>
      <c r="P8845" s="3">
        <v>44866</v>
      </c>
      <c r="Q8845" t="s">
        <v>54</v>
      </c>
      <c r="R8845" t="s">
        <v>110</v>
      </c>
      <c r="V8845" s="1"/>
      <c r="Y8845" t="s">
        <v>35</v>
      </c>
      <c r="Z8845" t="s">
        <v>34</v>
      </c>
    </row>
    <row r="8846" spans="1:26" x14ac:dyDescent="0.25">
      <c r="A8846" t="s">
        <v>2041</v>
      </c>
      <c r="B8846" t="s">
        <v>24</v>
      </c>
      <c r="C8846" t="s">
        <v>36</v>
      </c>
      <c r="D8846" t="s">
        <v>1673</v>
      </c>
      <c r="E8846" t="s">
        <v>38</v>
      </c>
      <c r="F8846" t="s">
        <v>2042</v>
      </c>
      <c r="G8846">
        <v>6</v>
      </c>
      <c r="H8846" t="s">
        <v>48</v>
      </c>
      <c r="I8846" t="s">
        <v>477</v>
      </c>
      <c r="J8846">
        <v>1</v>
      </c>
      <c r="L8846" t="s">
        <v>66</v>
      </c>
      <c r="M8846" t="s">
        <v>13664</v>
      </c>
      <c r="N8846" s="3">
        <v>44849</v>
      </c>
      <c r="O8846" s="4">
        <v>0.50486111111111109</v>
      </c>
      <c r="P8846" s="3">
        <v>44849</v>
      </c>
      <c r="Q8846" t="s">
        <v>32</v>
      </c>
      <c r="R8846" t="s">
        <v>109</v>
      </c>
      <c r="V8846" s="1"/>
      <c r="Y8846" t="s">
        <v>44</v>
      </c>
      <c r="Z8846" t="s">
        <v>55</v>
      </c>
    </row>
    <row r="8847" spans="1:26" x14ac:dyDescent="0.25">
      <c r="A8847" t="s">
        <v>1481</v>
      </c>
      <c r="B8847" t="s">
        <v>61</v>
      </c>
      <c r="C8847" t="s">
        <v>62</v>
      </c>
      <c r="D8847" t="s">
        <v>1482</v>
      </c>
      <c r="E8847" t="s">
        <v>38</v>
      </c>
      <c r="F8847" t="s">
        <v>1483</v>
      </c>
      <c r="G8847">
        <v>2</v>
      </c>
      <c r="H8847" t="s">
        <v>48</v>
      </c>
      <c r="I8847" t="s">
        <v>64</v>
      </c>
      <c r="J8847">
        <v>1</v>
      </c>
      <c r="L8847" t="s">
        <v>1314</v>
      </c>
      <c r="M8847" t="s">
        <v>13664</v>
      </c>
      <c r="N8847" s="3">
        <v>44861</v>
      </c>
      <c r="O8847" s="4">
        <v>0.48958333333333331</v>
      </c>
      <c r="P8847" s="3">
        <v>44861</v>
      </c>
      <c r="Q8847" t="s">
        <v>32</v>
      </c>
      <c r="R8847" t="s">
        <v>41</v>
      </c>
      <c r="V8847" s="1"/>
      <c r="Y8847" t="s">
        <v>35</v>
      </c>
      <c r="Z8847" t="s">
        <v>55</v>
      </c>
    </row>
    <row r="8848" spans="1:26" x14ac:dyDescent="0.25">
      <c r="A8848" t="s">
        <v>2748</v>
      </c>
      <c r="B8848" t="s">
        <v>24</v>
      </c>
      <c r="C8848" t="s">
        <v>70</v>
      </c>
      <c r="D8848" t="s">
        <v>899</v>
      </c>
      <c r="E8848" t="s">
        <v>72</v>
      </c>
      <c r="F8848" t="s">
        <v>39</v>
      </c>
      <c r="G8848">
        <v>8</v>
      </c>
      <c r="H8848" t="s">
        <v>29</v>
      </c>
      <c r="I8848" t="s">
        <v>77</v>
      </c>
      <c r="J8848">
        <v>1</v>
      </c>
      <c r="L8848" t="s">
        <v>73</v>
      </c>
      <c r="M8848" t="s">
        <v>13664</v>
      </c>
      <c r="N8848" s="3">
        <v>44856</v>
      </c>
      <c r="O8848" s="4">
        <v>0.9</v>
      </c>
      <c r="P8848" s="3">
        <v>44863</v>
      </c>
      <c r="Q8848" t="s">
        <v>32</v>
      </c>
      <c r="R8848" t="s">
        <v>109</v>
      </c>
      <c r="V8848" s="1"/>
      <c r="Y8848" t="s">
        <v>44</v>
      </c>
      <c r="Z8848" t="s">
        <v>34</v>
      </c>
    </row>
    <row r="8849" spans="1:26" x14ac:dyDescent="0.25">
      <c r="A8849" t="s">
        <v>3456</v>
      </c>
      <c r="B8849" t="s">
        <v>24</v>
      </c>
      <c r="C8849" t="s">
        <v>36</v>
      </c>
      <c r="D8849" t="s">
        <v>1803</v>
      </c>
      <c r="E8849" t="s">
        <v>47</v>
      </c>
      <c r="F8849" t="s">
        <v>39</v>
      </c>
      <c r="G8849">
        <v>2</v>
      </c>
      <c r="H8849" t="s">
        <v>29</v>
      </c>
      <c r="I8849" t="s">
        <v>30</v>
      </c>
      <c r="J8849">
        <v>1</v>
      </c>
      <c r="L8849" t="s">
        <v>284</v>
      </c>
      <c r="M8849" t="s">
        <v>13664</v>
      </c>
      <c r="N8849" s="3">
        <v>44860</v>
      </c>
      <c r="O8849" s="4">
        <v>0.1013888888888889</v>
      </c>
      <c r="P8849" s="3">
        <v>44864</v>
      </c>
      <c r="Q8849" t="s">
        <v>32</v>
      </c>
      <c r="R8849" t="s">
        <v>105</v>
      </c>
      <c r="V8849" s="1"/>
      <c r="Y8849" t="s">
        <v>35</v>
      </c>
      <c r="Z8849" t="s">
        <v>34</v>
      </c>
    </row>
    <row r="8850" spans="1:26" x14ac:dyDescent="0.25">
      <c r="A8850" t="s">
        <v>4523</v>
      </c>
      <c r="B8850" t="s">
        <v>24</v>
      </c>
      <c r="C8850" t="s">
        <v>208</v>
      </c>
      <c r="D8850" t="s">
        <v>145</v>
      </c>
      <c r="E8850" t="s">
        <v>27</v>
      </c>
      <c r="F8850" t="s">
        <v>39</v>
      </c>
      <c r="G8850">
        <v>7</v>
      </c>
      <c r="H8850" t="s">
        <v>29</v>
      </c>
      <c r="I8850" t="s">
        <v>30</v>
      </c>
      <c r="J8850">
        <v>1</v>
      </c>
      <c r="L8850" t="s">
        <v>336</v>
      </c>
      <c r="M8850" t="s">
        <v>13660</v>
      </c>
      <c r="N8850" s="3">
        <v>44569</v>
      </c>
      <c r="O8850" s="4">
        <v>0.71111111111111114</v>
      </c>
      <c r="P8850" s="3">
        <v>44573</v>
      </c>
      <c r="Q8850" t="s">
        <v>32</v>
      </c>
      <c r="R8850" t="s">
        <v>109</v>
      </c>
      <c r="V8850" s="1"/>
      <c r="Y8850" t="s">
        <v>35</v>
      </c>
      <c r="Z8850" t="s">
        <v>60</v>
      </c>
    </row>
    <row r="8851" spans="1:26" x14ac:dyDescent="0.25">
      <c r="A8851" t="s">
        <v>5152</v>
      </c>
      <c r="B8851" t="s">
        <v>24</v>
      </c>
      <c r="C8851" t="s">
        <v>25</v>
      </c>
      <c r="D8851" t="s">
        <v>3300</v>
      </c>
      <c r="E8851" t="s">
        <v>27</v>
      </c>
      <c r="F8851" t="s">
        <v>291</v>
      </c>
      <c r="G8851">
        <v>6</v>
      </c>
      <c r="H8851" t="s">
        <v>29</v>
      </c>
      <c r="I8851" t="s">
        <v>30</v>
      </c>
      <c r="J8851">
        <v>1</v>
      </c>
      <c r="L8851" t="s">
        <v>292</v>
      </c>
      <c r="M8851" t="s">
        <v>13661</v>
      </c>
      <c r="N8851" s="3">
        <v>44596</v>
      </c>
      <c r="O8851" s="4">
        <v>0.39374999999999999</v>
      </c>
      <c r="P8851" s="3">
        <v>44600</v>
      </c>
      <c r="Q8851" t="s">
        <v>32</v>
      </c>
      <c r="R8851" t="s">
        <v>109</v>
      </c>
      <c r="V8851" s="1"/>
      <c r="Y8851" t="s">
        <v>35</v>
      </c>
      <c r="Z8851" t="s">
        <v>34</v>
      </c>
    </row>
    <row r="8852" spans="1:26" x14ac:dyDescent="0.25">
      <c r="A8852" t="s">
        <v>2021</v>
      </c>
      <c r="B8852" t="s">
        <v>24</v>
      </c>
      <c r="C8852" t="s">
        <v>36</v>
      </c>
      <c r="D8852" t="s">
        <v>26</v>
      </c>
      <c r="E8852" t="s">
        <v>27</v>
      </c>
      <c r="F8852" t="s">
        <v>2022</v>
      </c>
      <c r="G8852">
        <v>8</v>
      </c>
      <c r="H8852" t="s">
        <v>29</v>
      </c>
      <c r="I8852" t="s">
        <v>77</v>
      </c>
      <c r="J8852">
        <v>1</v>
      </c>
      <c r="L8852" t="s">
        <v>166</v>
      </c>
      <c r="M8852" t="s">
        <v>13655</v>
      </c>
      <c r="N8852" s="3">
        <v>44656</v>
      </c>
      <c r="O8852" s="4">
        <v>0.64722222222222225</v>
      </c>
      <c r="P8852" s="3">
        <v>44656</v>
      </c>
      <c r="Q8852" t="s">
        <v>32</v>
      </c>
      <c r="V8852" s="1"/>
      <c r="Y8852" t="s">
        <v>44</v>
      </c>
      <c r="Z8852" t="s">
        <v>34</v>
      </c>
    </row>
    <row r="8853" spans="1:26" x14ac:dyDescent="0.25">
      <c r="A8853" t="s">
        <v>1505</v>
      </c>
      <c r="B8853" t="s">
        <v>24</v>
      </c>
      <c r="C8853" t="s">
        <v>36</v>
      </c>
      <c r="D8853" t="s">
        <v>1230</v>
      </c>
      <c r="E8853" t="s">
        <v>38</v>
      </c>
      <c r="F8853" t="s">
        <v>1506</v>
      </c>
      <c r="G8853">
        <v>10</v>
      </c>
      <c r="H8853" t="s">
        <v>29</v>
      </c>
      <c r="I8853" t="s">
        <v>30</v>
      </c>
      <c r="J8853">
        <v>1</v>
      </c>
      <c r="K8853" t="s">
        <v>43</v>
      </c>
      <c r="L8853" t="s">
        <v>58</v>
      </c>
      <c r="M8853" t="s">
        <v>13656</v>
      </c>
      <c r="N8853" s="3">
        <v>44688</v>
      </c>
      <c r="O8853" s="4">
        <v>0.51180555555555551</v>
      </c>
      <c r="P8853" s="3">
        <v>44694</v>
      </c>
      <c r="Q8853" t="s">
        <v>32</v>
      </c>
      <c r="R8853" t="s">
        <v>93</v>
      </c>
      <c r="V8853" s="1"/>
      <c r="Y8853" t="s">
        <v>44</v>
      </c>
      <c r="Z8853" t="s">
        <v>60</v>
      </c>
    </row>
    <row r="8854" spans="1:26" x14ac:dyDescent="0.25">
      <c r="A8854" t="s">
        <v>9640</v>
      </c>
      <c r="B8854" t="s">
        <v>24</v>
      </c>
      <c r="C8854" t="s">
        <v>45</v>
      </c>
      <c r="D8854" t="s">
        <v>2534</v>
      </c>
      <c r="E8854" t="s">
        <v>38</v>
      </c>
      <c r="F8854" t="s">
        <v>9641</v>
      </c>
      <c r="G8854">
        <v>1</v>
      </c>
      <c r="H8854" t="s">
        <v>48</v>
      </c>
      <c r="I8854" t="s">
        <v>64</v>
      </c>
      <c r="J8854">
        <v>1</v>
      </c>
      <c r="K8854" t="s">
        <v>105</v>
      </c>
      <c r="L8854" t="s">
        <v>319</v>
      </c>
      <c r="M8854" t="s">
        <v>13657</v>
      </c>
      <c r="N8854" s="3">
        <v>44715</v>
      </c>
      <c r="O8854" s="4">
        <v>0.49305555555555558</v>
      </c>
      <c r="P8854" s="3">
        <v>44715</v>
      </c>
      <c r="Q8854" t="s">
        <v>359</v>
      </c>
      <c r="R8854" t="s">
        <v>74</v>
      </c>
      <c r="V8854" s="1"/>
      <c r="Y8854" t="s">
        <v>35</v>
      </c>
      <c r="Z8854" t="s">
        <v>34</v>
      </c>
    </row>
    <row r="8855" spans="1:26" x14ac:dyDescent="0.25">
      <c r="A8855" t="s">
        <v>11513</v>
      </c>
      <c r="B8855" t="s">
        <v>24</v>
      </c>
      <c r="C8855" t="s">
        <v>378</v>
      </c>
      <c r="D8855" t="s">
        <v>314</v>
      </c>
      <c r="E8855" t="s">
        <v>38</v>
      </c>
      <c r="F8855" t="s">
        <v>11514</v>
      </c>
      <c r="G8855">
        <v>1</v>
      </c>
      <c r="H8855" t="s">
        <v>29</v>
      </c>
      <c r="I8855" t="s">
        <v>30</v>
      </c>
      <c r="J8855">
        <v>1</v>
      </c>
      <c r="K8855" t="s">
        <v>96</v>
      </c>
      <c r="L8855" t="s">
        <v>106</v>
      </c>
      <c r="M8855" t="s">
        <v>13658</v>
      </c>
      <c r="N8855" s="3">
        <v>44760</v>
      </c>
      <c r="O8855" s="4">
        <v>0.62638888888888888</v>
      </c>
      <c r="P8855" s="3">
        <v>44764</v>
      </c>
      <c r="Q8855" t="s">
        <v>32</v>
      </c>
      <c r="R8855" t="s">
        <v>109</v>
      </c>
      <c r="V8855" s="1"/>
      <c r="Y8855" t="s">
        <v>35</v>
      </c>
      <c r="Z8855" t="s">
        <v>55</v>
      </c>
    </row>
    <row r="8856" spans="1:26" x14ac:dyDescent="0.25">
      <c r="A8856" t="s">
        <v>11994</v>
      </c>
      <c r="B8856" t="s">
        <v>61</v>
      </c>
      <c r="C8856" t="s">
        <v>62</v>
      </c>
      <c r="D8856" t="s">
        <v>121</v>
      </c>
      <c r="E8856" t="s">
        <v>38</v>
      </c>
      <c r="F8856" t="s">
        <v>11987</v>
      </c>
      <c r="G8856">
        <v>4</v>
      </c>
      <c r="H8856" t="s">
        <v>48</v>
      </c>
      <c r="I8856" t="s">
        <v>64</v>
      </c>
      <c r="J8856">
        <v>1</v>
      </c>
      <c r="K8856" t="s">
        <v>333</v>
      </c>
      <c r="L8856" t="s">
        <v>150</v>
      </c>
      <c r="M8856" t="s">
        <v>13662</v>
      </c>
      <c r="N8856" s="3">
        <v>44777</v>
      </c>
      <c r="O8856" s="4">
        <v>0.66041666666666665</v>
      </c>
      <c r="P8856" s="3">
        <v>44777</v>
      </c>
      <c r="Q8856" t="s">
        <v>32</v>
      </c>
      <c r="R8856" t="s">
        <v>109</v>
      </c>
      <c r="V8856" s="1"/>
      <c r="Y8856" t="s">
        <v>44</v>
      </c>
      <c r="Z8856" t="s">
        <v>55</v>
      </c>
    </row>
    <row r="8857" spans="1:26" x14ac:dyDescent="0.25">
      <c r="A8857" t="s">
        <v>12190</v>
      </c>
      <c r="B8857" t="s">
        <v>61</v>
      </c>
      <c r="C8857" t="s">
        <v>62</v>
      </c>
      <c r="D8857" t="s">
        <v>121</v>
      </c>
      <c r="E8857" t="s">
        <v>27</v>
      </c>
      <c r="F8857" t="s">
        <v>12185</v>
      </c>
      <c r="G8857">
        <v>9</v>
      </c>
      <c r="H8857" t="s">
        <v>29</v>
      </c>
      <c r="I8857" t="s">
        <v>30</v>
      </c>
      <c r="J8857">
        <v>1</v>
      </c>
      <c r="K8857" t="s">
        <v>96</v>
      </c>
      <c r="L8857" t="s">
        <v>150</v>
      </c>
      <c r="M8857" t="s">
        <v>13662</v>
      </c>
      <c r="N8857" s="3">
        <v>44780</v>
      </c>
      <c r="O8857" s="4">
        <v>0.77083333333333337</v>
      </c>
      <c r="P8857" s="3">
        <v>44780</v>
      </c>
      <c r="Q8857" t="s">
        <v>32</v>
      </c>
      <c r="R8857" t="s">
        <v>674</v>
      </c>
      <c r="V8857" s="1"/>
      <c r="Y8857" t="s">
        <v>35</v>
      </c>
      <c r="Z8857" t="s">
        <v>55</v>
      </c>
    </row>
    <row r="8858" spans="1:26" x14ac:dyDescent="0.25">
      <c r="A8858" t="s">
        <v>10680</v>
      </c>
      <c r="B8858" t="s">
        <v>24</v>
      </c>
      <c r="C8858" t="s">
        <v>25</v>
      </c>
      <c r="D8858" t="s">
        <v>768</v>
      </c>
      <c r="E8858" t="s">
        <v>38</v>
      </c>
      <c r="F8858" t="s">
        <v>10681</v>
      </c>
      <c r="G8858">
        <v>6</v>
      </c>
      <c r="H8858" t="s">
        <v>321</v>
      </c>
      <c r="I8858" t="s">
        <v>327</v>
      </c>
      <c r="J8858">
        <v>1</v>
      </c>
      <c r="K8858" t="s">
        <v>96</v>
      </c>
      <c r="L8858" t="s">
        <v>173</v>
      </c>
      <c r="M8858" t="s">
        <v>13663</v>
      </c>
      <c r="N8858" s="3">
        <v>44826</v>
      </c>
      <c r="O8858" s="4">
        <v>0.37708333333333338</v>
      </c>
      <c r="P8858" s="3">
        <v>44826</v>
      </c>
      <c r="Q8858" t="s">
        <v>32</v>
      </c>
      <c r="R8858" t="s">
        <v>105</v>
      </c>
      <c r="V8858" s="1"/>
      <c r="Y8858" t="s">
        <v>44</v>
      </c>
      <c r="Z8858" t="s">
        <v>55</v>
      </c>
    </row>
    <row r="8859" spans="1:26" x14ac:dyDescent="0.25">
      <c r="A8859" t="s">
        <v>10886</v>
      </c>
      <c r="B8859" t="s">
        <v>24</v>
      </c>
      <c r="C8859" t="s">
        <v>36</v>
      </c>
      <c r="D8859" t="s">
        <v>435</v>
      </c>
      <c r="E8859" t="s">
        <v>38</v>
      </c>
      <c r="F8859" t="s">
        <v>10887</v>
      </c>
      <c r="G8859">
        <v>6</v>
      </c>
      <c r="H8859" t="s">
        <v>321</v>
      </c>
      <c r="I8859" t="s">
        <v>327</v>
      </c>
      <c r="J8859">
        <v>1</v>
      </c>
      <c r="K8859" t="s">
        <v>96</v>
      </c>
      <c r="L8859" t="s">
        <v>552</v>
      </c>
      <c r="M8859" t="s">
        <v>13663</v>
      </c>
      <c r="N8859" s="3">
        <v>44826</v>
      </c>
      <c r="O8859" s="4">
        <v>0.44791666666666669</v>
      </c>
      <c r="P8859" s="3">
        <v>44826</v>
      </c>
      <c r="Q8859" t="s">
        <v>32</v>
      </c>
      <c r="R8859" t="s">
        <v>105</v>
      </c>
      <c r="V8859" s="1"/>
      <c r="Y8859" t="s">
        <v>44</v>
      </c>
      <c r="Z8859" t="s">
        <v>55</v>
      </c>
    </row>
    <row r="8860" spans="1:26" x14ac:dyDescent="0.25">
      <c r="A8860" t="s">
        <v>3288</v>
      </c>
      <c r="B8860" t="s">
        <v>24</v>
      </c>
      <c r="C8860" t="s">
        <v>70</v>
      </c>
      <c r="D8860" t="s">
        <v>1096</v>
      </c>
      <c r="E8860" t="s">
        <v>38</v>
      </c>
      <c r="F8860" t="s">
        <v>3289</v>
      </c>
      <c r="G8860">
        <v>7</v>
      </c>
      <c r="H8860" t="s">
        <v>29</v>
      </c>
      <c r="I8860" t="s">
        <v>30</v>
      </c>
      <c r="J8860">
        <v>1</v>
      </c>
      <c r="L8860" t="s">
        <v>31</v>
      </c>
      <c r="M8860" t="s">
        <v>13664</v>
      </c>
      <c r="N8860" s="3">
        <v>44856</v>
      </c>
      <c r="O8860" s="4">
        <v>0.70486111111111116</v>
      </c>
      <c r="P8860" s="3">
        <v>44858</v>
      </c>
      <c r="Q8860" t="s">
        <v>32</v>
      </c>
      <c r="R8860" t="s">
        <v>105</v>
      </c>
      <c r="V8860" s="1"/>
      <c r="Y8860" t="s">
        <v>35</v>
      </c>
      <c r="Z8860" t="s">
        <v>34</v>
      </c>
    </row>
    <row r="8861" spans="1:26" x14ac:dyDescent="0.25">
      <c r="A8861" t="s">
        <v>2726</v>
      </c>
      <c r="B8861" t="s">
        <v>61</v>
      </c>
      <c r="C8861" t="s">
        <v>62</v>
      </c>
      <c r="D8861" t="s">
        <v>1099</v>
      </c>
      <c r="E8861" t="s">
        <v>38</v>
      </c>
      <c r="F8861" t="s">
        <v>2727</v>
      </c>
      <c r="G8861">
        <v>6</v>
      </c>
      <c r="H8861" t="s">
        <v>48</v>
      </c>
      <c r="I8861" t="s">
        <v>64</v>
      </c>
      <c r="J8861">
        <v>1</v>
      </c>
      <c r="L8861" t="s">
        <v>2723</v>
      </c>
      <c r="M8861" t="s">
        <v>13664</v>
      </c>
      <c r="N8861" s="3">
        <v>44843</v>
      </c>
      <c r="O8861" s="4">
        <v>0.51458333333333328</v>
      </c>
      <c r="P8861" s="3">
        <v>44843</v>
      </c>
      <c r="Q8861" t="s">
        <v>32</v>
      </c>
      <c r="R8861" t="s">
        <v>109</v>
      </c>
      <c r="V8861" s="1"/>
      <c r="Y8861" t="s">
        <v>35</v>
      </c>
      <c r="Z8861" t="s">
        <v>55</v>
      </c>
    </row>
    <row r="8862" spans="1:26" x14ac:dyDescent="0.25">
      <c r="A8862" t="s">
        <v>2290</v>
      </c>
      <c r="B8862" t="s">
        <v>24</v>
      </c>
      <c r="C8862" t="s">
        <v>36</v>
      </c>
      <c r="D8862" t="s">
        <v>622</v>
      </c>
      <c r="E8862" t="s">
        <v>38</v>
      </c>
      <c r="F8862" t="s">
        <v>2291</v>
      </c>
      <c r="G8862">
        <v>6</v>
      </c>
      <c r="H8862" t="s">
        <v>48</v>
      </c>
      <c r="I8862" t="s">
        <v>477</v>
      </c>
      <c r="J8862">
        <v>1</v>
      </c>
      <c r="L8862" t="s">
        <v>2045</v>
      </c>
      <c r="M8862" t="s">
        <v>13664</v>
      </c>
      <c r="N8862" s="3">
        <v>44843</v>
      </c>
      <c r="O8862" s="4">
        <v>0.68194444444444446</v>
      </c>
      <c r="P8862" s="3">
        <v>44843</v>
      </c>
      <c r="Q8862" t="s">
        <v>32</v>
      </c>
      <c r="R8862" t="s">
        <v>109</v>
      </c>
      <c r="V8862" s="1"/>
      <c r="Y8862" t="s">
        <v>44</v>
      </c>
      <c r="Z8862" t="s">
        <v>55</v>
      </c>
    </row>
    <row r="8863" spans="1:26" x14ac:dyDescent="0.25">
      <c r="A8863" t="s">
        <v>3242</v>
      </c>
      <c r="B8863" t="s">
        <v>24</v>
      </c>
      <c r="C8863" t="s">
        <v>36</v>
      </c>
      <c r="D8863" t="s">
        <v>543</v>
      </c>
      <c r="E8863" t="s">
        <v>72</v>
      </c>
      <c r="F8863" t="s">
        <v>3243</v>
      </c>
      <c r="G8863">
        <v>2</v>
      </c>
      <c r="H8863" t="s">
        <v>48</v>
      </c>
      <c r="I8863" t="s">
        <v>64</v>
      </c>
      <c r="J8863">
        <v>1</v>
      </c>
      <c r="L8863" t="s">
        <v>877</v>
      </c>
      <c r="M8863" t="s">
        <v>13664</v>
      </c>
      <c r="N8863" s="3">
        <v>44855</v>
      </c>
      <c r="O8863" s="4">
        <v>0.58888888888888891</v>
      </c>
      <c r="P8863" s="3">
        <v>44855</v>
      </c>
      <c r="Q8863" t="s">
        <v>32</v>
      </c>
      <c r="R8863" t="s">
        <v>109</v>
      </c>
      <c r="V8863" s="1"/>
      <c r="Y8863" t="s">
        <v>35</v>
      </c>
      <c r="Z8863" t="s">
        <v>55</v>
      </c>
    </row>
    <row r="8864" spans="1:26" x14ac:dyDescent="0.25">
      <c r="A8864" t="s">
        <v>3283</v>
      </c>
      <c r="B8864" t="s">
        <v>24</v>
      </c>
      <c r="C8864" t="s">
        <v>36</v>
      </c>
      <c r="D8864" t="s">
        <v>534</v>
      </c>
      <c r="E8864" t="s">
        <v>72</v>
      </c>
      <c r="F8864" t="s">
        <v>3010</v>
      </c>
      <c r="G8864">
        <v>4</v>
      </c>
      <c r="H8864" t="s">
        <v>29</v>
      </c>
      <c r="I8864" t="s">
        <v>30</v>
      </c>
      <c r="J8864">
        <v>1</v>
      </c>
      <c r="L8864" t="s">
        <v>66</v>
      </c>
      <c r="M8864" t="s">
        <v>13664</v>
      </c>
      <c r="N8864" s="3">
        <v>44856</v>
      </c>
      <c r="O8864" s="4">
        <v>0.65138888888888891</v>
      </c>
      <c r="P8864" s="3">
        <v>44860</v>
      </c>
      <c r="Q8864" t="s">
        <v>32</v>
      </c>
      <c r="R8864" t="s">
        <v>109</v>
      </c>
      <c r="V8864" s="1"/>
      <c r="Y8864" t="s">
        <v>35</v>
      </c>
      <c r="Z8864" t="s">
        <v>55</v>
      </c>
    </row>
    <row r="8865" spans="1:26" x14ac:dyDescent="0.25">
      <c r="A8865" t="s">
        <v>2381</v>
      </c>
      <c r="B8865" t="s">
        <v>61</v>
      </c>
      <c r="C8865" t="s">
        <v>62</v>
      </c>
      <c r="D8865" t="s">
        <v>121</v>
      </c>
      <c r="E8865" t="s">
        <v>38</v>
      </c>
      <c r="F8865" t="s">
        <v>2233</v>
      </c>
      <c r="G8865">
        <v>6</v>
      </c>
      <c r="H8865" t="s">
        <v>121</v>
      </c>
      <c r="I8865" t="s">
        <v>64</v>
      </c>
      <c r="J8865">
        <v>1</v>
      </c>
      <c r="L8865" t="s">
        <v>1534</v>
      </c>
      <c r="M8865" t="s">
        <v>13664</v>
      </c>
      <c r="N8865" s="3">
        <v>44860</v>
      </c>
      <c r="O8865" s="4">
        <v>0.35138888888888892</v>
      </c>
      <c r="P8865" s="3">
        <v>44860</v>
      </c>
      <c r="Q8865" t="s">
        <v>32</v>
      </c>
      <c r="R8865" t="s">
        <v>121</v>
      </c>
      <c r="V8865" s="1"/>
      <c r="Y8865" t="s">
        <v>35</v>
      </c>
      <c r="Z8865" t="s">
        <v>55</v>
      </c>
    </row>
    <row r="8866" spans="1:26" x14ac:dyDescent="0.25">
      <c r="A8866" t="s">
        <v>3558</v>
      </c>
      <c r="B8866" t="s">
        <v>61</v>
      </c>
      <c r="C8866" t="s">
        <v>62</v>
      </c>
      <c r="D8866" t="s">
        <v>2615</v>
      </c>
      <c r="E8866" t="s">
        <v>27</v>
      </c>
      <c r="F8866" t="s">
        <v>3557</v>
      </c>
      <c r="G8866">
        <v>1</v>
      </c>
      <c r="H8866" t="s">
        <v>29</v>
      </c>
      <c r="I8866" t="s">
        <v>30</v>
      </c>
      <c r="J8866">
        <v>1</v>
      </c>
      <c r="L8866" t="s">
        <v>173</v>
      </c>
      <c r="M8866" t="s">
        <v>13664</v>
      </c>
      <c r="N8866" s="3">
        <v>44864</v>
      </c>
      <c r="O8866" s="4">
        <v>0.59930555555555554</v>
      </c>
      <c r="P8866" s="3">
        <v>44864</v>
      </c>
      <c r="Q8866" t="s">
        <v>32</v>
      </c>
      <c r="R8866" t="s">
        <v>41</v>
      </c>
      <c r="V8866" s="1"/>
      <c r="Y8866" t="s">
        <v>35</v>
      </c>
      <c r="Z8866" t="s">
        <v>55</v>
      </c>
    </row>
    <row r="8867" spans="1:26" x14ac:dyDescent="0.25">
      <c r="A8867" t="s">
        <v>3559</v>
      </c>
      <c r="B8867" t="s">
        <v>61</v>
      </c>
      <c r="C8867" t="s">
        <v>62</v>
      </c>
      <c r="D8867" t="s">
        <v>2615</v>
      </c>
      <c r="E8867" t="s">
        <v>27</v>
      </c>
      <c r="F8867" t="s">
        <v>3557</v>
      </c>
      <c r="G8867">
        <v>1</v>
      </c>
      <c r="H8867" t="s">
        <v>29</v>
      </c>
      <c r="I8867" t="s">
        <v>30</v>
      </c>
      <c r="J8867">
        <v>1</v>
      </c>
      <c r="L8867" t="s">
        <v>173</v>
      </c>
      <c r="M8867" t="s">
        <v>13664</v>
      </c>
      <c r="N8867" s="3">
        <v>44864</v>
      </c>
      <c r="O8867" s="4">
        <v>0.59930555555555554</v>
      </c>
      <c r="P8867" s="3">
        <v>44864</v>
      </c>
      <c r="Q8867" t="s">
        <v>32</v>
      </c>
      <c r="R8867" t="s">
        <v>41</v>
      </c>
      <c r="V8867" s="1"/>
      <c r="Y8867" t="s">
        <v>35</v>
      </c>
      <c r="Z8867" t="s">
        <v>55</v>
      </c>
    </row>
    <row r="8868" spans="1:26" x14ac:dyDescent="0.25">
      <c r="A8868" t="s">
        <v>3560</v>
      </c>
      <c r="B8868" t="s">
        <v>61</v>
      </c>
      <c r="C8868" t="s">
        <v>62</v>
      </c>
      <c r="D8868" t="s">
        <v>2615</v>
      </c>
      <c r="E8868" t="s">
        <v>27</v>
      </c>
      <c r="F8868" t="s">
        <v>3557</v>
      </c>
      <c r="G8868">
        <v>1</v>
      </c>
      <c r="H8868" t="s">
        <v>29</v>
      </c>
      <c r="I8868" t="s">
        <v>30</v>
      </c>
      <c r="J8868">
        <v>1</v>
      </c>
      <c r="L8868" t="s">
        <v>173</v>
      </c>
      <c r="M8868" t="s">
        <v>13664</v>
      </c>
      <c r="N8868" s="3">
        <v>44864</v>
      </c>
      <c r="O8868" s="4">
        <v>0.59930555555555554</v>
      </c>
      <c r="P8868" s="3">
        <v>44864</v>
      </c>
      <c r="Q8868" t="s">
        <v>32</v>
      </c>
      <c r="R8868" t="s">
        <v>41</v>
      </c>
      <c r="V8868" s="1"/>
      <c r="Y8868" t="s">
        <v>35</v>
      </c>
      <c r="Z8868" t="s">
        <v>55</v>
      </c>
    </row>
    <row r="8869" spans="1:26" x14ac:dyDescent="0.25">
      <c r="A8869" t="s">
        <v>2083</v>
      </c>
      <c r="B8869" t="s">
        <v>24</v>
      </c>
      <c r="C8869" t="s">
        <v>468</v>
      </c>
      <c r="D8869" t="s">
        <v>1184</v>
      </c>
      <c r="E8869" t="s">
        <v>38</v>
      </c>
      <c r="F8869" t="s">
        <v>2084</v>
      </c>
      <c r="G8869">
        <v>13</v>
      </c>
      <c r="H8869" t="s">
        <v>48</v>
      </c>
      <c r="I8869" t="s">
        <v>64</v>
      </c>
      <c r="J8869">
        <v>1</v>
      </c>
      <c r="K8869" t="s">
        <v>245</v>
      </c>
      <c r="L8869" t="s">
        <v>66</v>
      </c>
      <c r="M8869" t="s">
        <v>13664</v>
      </c>
      <c r="N8869" s="3">
        <v>44864</v>
      </c>
      <c r="O8869" s="4">
        <v>0.75624999999999998</v>
      </c>
      <c r="P8869" s="3">
        <v>44864</v>
      </c>
      <c r="Q8869" t="s">
        <v>32</v>
      </c>
      <c r="R8869" t="s">
        <v>109</v>
      </c>
      <c r="V8869" s="1"/>
      <c r="Y8869" t="s">
        <v>44</v>
      </c>
      <c r="Z8869" t="s">
        <v>55</v>
      </c>
    </row>
    <row r="8870" spans="1:26" x14ac:dyDescent="0.25">
      <c r="A8870" t="s">
        <v>3545</v>
      </c>
      <c r="B8870" t="s">
        <v>61</v>
      </c>
      <c r="C8870" t="s">
        <v>559</v>
      </c>
      <c r="D8870" t="s">
        <v>1304</v>
      </c>
      <c r="E8870" t="s">
        <v>38</v>
      </c>
      <c r="F8870" t="s">
        <v>3544</v>
      </c>
      <c r="G8870">
        <v>3</v>
      </c>
      <c r="H8870" t="s">
        <v>48</v>
      </c>
      <c r="I8870" t="s">
        <v>64</v>
      </c>
      <c r="J8870">
        <v>1</v>
      </c>
      <c r="K8870" t="s">
        <v>204</v>
      </c>
      <c r="L8870" t="s">
        <v>66</v>
      </c>
      <c r="M8870" t="s">
        <v>13664</v>
      </c>
      <c r="N8870" s="3">
        <v>44864</v>
      </c>
      <c r="O8870" s="4">
        <v>0.56111111111111112</v>
      </c>
      <c r="P8870" s="3">
        <v>44864</v>
      </c>
      <c r="Q8870" t="s">
        <v>32</v>
      </c>
      <c r="R8870" t="s">
        <v>110</v>
      </c>
      <c r="V8870" s="1"/>
      <c r="Y8870" t="s">
        <v>35</v>
      </c>
      <c r="Z8870" t="s">
        <v>55</v>
      </c>
    </row>
    <row r="8871" spans="1:26" x14ac:dyDescent="0.25">
      <c r="A8871" t="s">
        <v>3546</v>
      </c>
      <c r="B8871" t="s">
        <v>61</v>
      </c>
      <c r="C8871" t="s">
        <v>62</v>
      </c>
      <c r="D8871" t="s">
        <v>3547</v>
      </c>
      <c r="E8871" t="s">
        <v>38</v>
      </c>
      <c r="F8871" t="s">
        <v>3544</v>
      </c>
      <c r="G8871">
        <v>3</v>
      </c>
      <c r="H8871" t="s">
        <v>48</v>
      </c>
      <c r="I8871" t="s">
        <v>64</v>
      </c>
      <c r="J8871">
        <v>1</v>
      </c>
      <c r="K8871" t="s">
        <v>204</v>
      </c>
      <c r="L8871" t="s">
        <v>66</v>
      </c>
      <c r="M8871" t="s">
        <v>13664</v>
      </c>
      <c r="N8871" s="3">
        <v>44864</v>
      </c>
      <c r="O8871" s="4">
        <v>0.56111111111111112</v>
      </c>
      <c r="P8871" s="3">
        <v>44864</v>
      </c>
      <c r="Q8871" t="s">
        <v>32</v>
      </c>
      <c r="R8871" t="s">
        <v>110</v>
      </c>
      <c r="V8871" s="1"/>
      <c r="Y8871" t="s">
        <v>35</v>
      </c>
      <c r="Z8871" t="s">
        <v>55</v>
      </c>
    </row>
    <row r="8872" spans="1:26" x14ac:dyDescent="0.25">
      <c r="A8872" t="s">
        <v>3548</v>
      </c>
      <c r="B8872" t="s">
        <v>61</v>
      </c>
      <c r="C8872" t="s">
        <v>243</v>
      </c>
      <c r="D8872" t="s">
        <v>2345</v>
      </c>
      <c r="E8872" t="s">
        <v>38</v>
      </c>
      <c r="F8872" t="s">
        <v>3544</v>
      </c>
      <c r="G8872">
        <v>3</v>
      </c>
      <c r="H8872" t="s">
        <v>48</v>
      </c>
      <c r="I8872" t="s">
        <v>64</v>
      </c>
      <c r="J8872">
        <v>1</v>
      </c>
      <c r="K8872" t="s">
        <v>204</v>
      </c>
      <c r="L8872" t="s">
        <v>66</v>
      </c>
      <c r="M8872" t="s">
        <v>13664</v>
      </c>
      <c r="N8872" s="3">
        <v>44864</v>
      </c>
      <c r="O8872" s="4">
        <v>0.56111111111111112</v>
      </c>
      <c r="P8872" s="3">
        <v>44864</v>
      </c>
      <c r="Q8872" t="s">
        <v>32</v>
      </c>
      <c r="R8872" t="s">
        <v>110</v>
      </c>
      <c r="V8872" s="1"/>
      <c r="Y8872" t="s">
        <v>35</v>
      </c>
      <c r="Z8872" t="s">
        <v>55</v>
      </c>
    </row>
    <row r="8873" spans="1:26" x14ac:dyDescent="0.25">
      <c r="A8873" t="s">
        <v>3549</v>
      </c>
      <c r="B8873" t="s">
        <v>61</v>
      </c>
      <c r="C8873" t="s">
        <v>62</v>
      </c>
      <c r="D8873" t="s">
        <v>2328</v>
      </c>
      <c r="E8873" t="s">
        <v>72</v>
      </c>
      <c r="F8873" t="s">
        <v>3544</v>
      </c>
      <c r="G8873">
        <v>3</v>
      </c>
      <c r="H8873" t="s">
        <v>48</v>
      </c>
      <c r="I8873" t="s">
        <v>64</v>
      </c>
      <c r="J8873">
        <v>1</v>
      </c>
      <c r="K8873" t="s">
        <v>204</v>
      </c>
      <c r="L8873" t="s">
        <v>66</v>
      </c>
      <c r="M8873" t="s">
        <v>13664</v>
      </c>
      <c r="N8873" s="3">
        <v>44864</v>
      </c>
      <c r="O8873" s="4">
        <v>0.56111111111111112</v>
      </c>
      <c r="P8873" s="3">
        <v>44864</v>
      </c>
      <c r="Q8873" t="s">
        <v>32</v>
      </c>
      <c r="R8873" t="s">
        <v>110</v>
      </c>
      <c r="V8873" s="1"/>
      <c r="Y8873" t="s">
        <v>35</v>
      </c>
      <c r="Z8873" t="s">
        <v>55</v>
      </c>
    </row>
    <row r="8874" spans="1:26" x14ac:dyDescent="0.25">
      <c r="A8874" t="s">
        <v>3550</v>
      </c>
      <c r="B8874" t="s">
        <v>61</v>
      </c>
      <c r="C8874" t="s">
        <v>62</v>
      </c>
      <c r="D8874" t="s">
        <v>3551</v>
      </c>
      <c r="E8874" t="s">
        <v>38</v>
      </c>
      <c r="F8874" t="s">
        <v>3544</v>
      </c>
      <c r="G8874">
        <v>3</v>
      </c>
      <c r="H8874" t="s">
        <v>48</v>
      </c>
      <c r="I8874" t="s">
        <v>64</v>
      </c>
      <c r="J8874">
        <v>1</v>
      </c>
      <c r="K8874" t="s">
        <v>204</v>
      </c>
      <c r="L8874" t="s">
        <v>66</v>
      </c>
      <c r="M8874" t="s">
        <v>13664</v>
      </c>
      <c r="N8874" s="3">
        <v>44864</v>
      </c>
      <c r="O8874" s="4">
        <v>0.56111111111111112</v>
      </c>
      <c r="P8874" s="3">
        <v>44864</v>
      </c>
      <c r="Q8874" t="s">
        <v>32</v>
      </c>
      <c r="R8874" t="s">
        <v>110</v>
      </c>
      <c r="V8874" s="1"/>
      <c r="Y8874" t="s">
        <v>35</v>
      </c>
      <c r="Z8874" t="s">
        <v>55</v>
      </c>
    </row>
    <row r="8875" spans="1:26" x14ac:dyDescent="0.25">
      <c r="A8875" t="s">
        <v>3552</v>
      </c>
      <c r="B8875" t="s">
        <v>61</v>
      </c>
      <c r="C8875" t="s">
        <v>62</v>
      </c>
      <c r="D8875" t="s">
        <v>2480</v>
      </c>
      <c r="E8875" t="s">
        <v>38</v>
      </c>
      <c r="F8875" t="s">
        <v>3544</v>
      </c>
      <c r="G8875">
        <v>3</v>
      </c>
      <c r="H8875" t="s">
        <v>48</v>
      </c>
      <c r="I8875" t="s">
        <v>64</v>
      </c>
      <c r="J8875">
        <v>1</v>
      </c>
      <c r="K8875" t="s">
        <v>204</v>
      </c>
      <c r="L8875" t="s">
        <v>66</v>
      </c>
      <c r="M8875" t="s">
        <v>13664</v>
      </c>
      <c r="N8875" s="3">
        <v>44864</v>
      </c>
      <c r="O8875" s="4">
        <v>0.56111111111111112</v>
      </c>
      <c r="P8875" s="3">
        <v>44864</v>
      </c>
      <c r="Q8875" t="s">
        <v>32</v>
      </c>
      <c r="R8875" t="s">
        <v>110</v>
      </c>
      <c r="V8875" s="1"/>
      <c r="Y8875" t="s">
        <v>35</v>
      </c>
      <c r="Z8875" t="s">
        <v>55</v>
      </c>
    </row>
    <row r="8876" spans="1:26" x14ac:dyDescent="0.25">
      <c r="A8876" t="s">
        <v>3553</v>
      </c>
      <c r="B8876" t="s">
        <v>24</v>
      </c>
      <c r="C8876" t="s">
        <v>45</v>
      </c>
      <c r="D8876" t="s">
        <v>578</v>
      </c>
      <c r="E8876" t="s">
        <v>38</v>
      </c>
      <c r="F8876" t="s">
        <v>3554</v>
      </c>
      <c r="G8876">
        <v>6</v>
      </c>
      <c r="H8876" t="s">
        <v>48</v>
      </c>
      <c r="I8876" t="s">
        <v>64</v>
      </c>
      <c r="J8876">
        <v>1</v>
      </c>
      <c r="K8876" t="s">
        <v>123</v>
      </c>
      <c r="L8876" t="s">
        <v>66</v>
      </c>
      <c r="M8876" t="s">
        <v>13664</v>
      </c>
      <c r="N8876" s="3">
        <v>44864</v>
      </c>
      <c r="O8876" s="4">
        <v>0.59583333333333333</v>
      </c>
      <c r="P8876" s="3">
        <v>44864</v>
      </c>
      <c r="Q8876" t="s">
        <v>32</v>
      </c>
      <c r="R8876" t="s">
        <v>110</v>
      </c>
      <c r="V8876" s="1"/>
      <c r="Y8876" t="s">
        <v>35</v>
      </c>
      <c r="Z8876" t="s">
        <v>55</v>
      </c>
    </row>
    <row r="8877" spans="1:26" x14ac:dyDescent="0.25">
      <c r="A8877" t="s">
        <v>3563</v>
      </c>
      <c r="B8877" t="s">
        <v>61</v>
      </c>
      <c r="C8877" t="s">
        <v>62</v>
      </c>
      <c r="D8877" t="s">
        <v>1938</v>
      </c>
      <c r="E8877" t="s">
        <v>38</v>
      </c>
      <c r="F8877" t="s">
        <v>3564</v>
      </c>
      <c r="G8877">
        <v>10</v>
      </c>
      <c r="H8877" t="s">
        <v>48</v>
      </c>
      <c r="I8877" t="s">
        <v>64</v>
      </c>
      <c r="J8877">
        <v>1</v>
      </c>
      <c r="L8877" t="s">
        <v>527</v>
      </c>
      <c r="M8877" t="s">
        <v>13664</v>
      </c>
      <c r="N8877" s="3">
        <v>44864</v>
      </c>
      <c r="O8877" s="4">
        <v>0.65694444444444444</v>
      </c>
      <c r="P8877" s="3">
        <v>44864</v>
      </c>
      <c r="Q8877" t="s">
        <v>32</v>
      </c>
      <c r="R8877" t="s">
        <v>110</v>
      </c>
      <c r="V8877" s="1"/>
      <c r="Y8877" t="s">
        <v>35</v>
      </c>
      <c r="Z8877" t="s">
        <v>55</v>
      </c>
    </row>
    <row r="8878" spans="1:26" x14ac:dyDescent="0.25">
      <c r="A8878" t="s">
        <v>3565</v>
      </c>
      <c r="B8878" t="s">
        <v>61</v>
      </c>
      <c r="C8878" t="s">
        <v>62</v>
      </c>
      <c r="D8878" t="s">
        <v>1304</v>
      </c>
      <c r="E8878" t="s">
        <v>38</v>
      </c>
      <c r="F8878" t="s">
        <v>3566</v>
      </c>
      <c r="G8878">
        <v>14</v>
      </c>
      <c r="H8878" t="s">
        <v>48</v>
      </c>
      <c r="I8878" t="s">
        <v>64</v>
      </c>
      <c r="J8878">
        <v>1</v>
      </c>
      <c r="K8878" t="s">
        <v>1728</v>
      </c>
      <c r="L8878" t="s">
        <v>527</v>
      </c>
      <c r="M8878" t="s">
        <v>13664</v>
      </c>
      <c r="N8878" s="3">
        <v>44864</v>
      </c>
      <c r="O8878" s="4">
        <v>0.65694444444444444</v>
      </c>
      <c r="P8878" s="3">
        <v>44864</v>
      </c>
      <c r="Q8878" t="s">
        <v>32</v>
      </c>
      <c r="R8878" t="s">
        <v>105</v>
      </c>
      <c r="V8878" s="1"/>
      <c r="Y8878" t="s">
        <v>35</v>
      </c>
      <c r="Z8878" t="s">
        <v>55</v>
      </c>
    </row>
    <row r="8879" spans="1:26" x14ac:dyDescent="0.25">
      <c r="A8879" t="s">
        <v>3567</v>
      </c>
      <c r="B8879" t="s">
        <v>61</v>
      </c>
      <c r="C8879" t="s">
        <v>62</v>
      </c>
      <c r="D8879" t="s">
        <v>954</v>
      </c>
      <c r="E8879" t="s">
        <v>72</v>
      </c>
      <c r="F8879" t="s">
        <v>3566</v>
      </c>
      <c r="G8879">
        <v>14</v>
      </c>
      <c r="H8879" t="s">
        <v>48</v>
      </c>
      <c r="I8879" t="s">
        <v>64</v>
      </c>
      <c r="J8879">
        <v>1</v>
      </c>
      <c r="K8879" t="s">
        <v>1728</v>
      </c>
      <c r="L8879" t="s">
        <v>527</v>
      </c>
      <c r="M8879" t="s">
        <v>13664</v>
      </c>
      <c r="N8879" s="3">
        <v>44864</v>
      </c>
      <c r="O8879" s="4">
        <v>0.65694444444444444</v>
      </c>
      <c r="P8879" s="3">
        <v>44864</v>
      </c>
      <c r="Q8879" t="s">
        <v>32</v>
      </c>
      <c r="R8879" t="s">
        <v>110</v>
      </c>
      <c r="V8879" s="1"/>
      <c r="Y8879" t="s">
        <v>35</v>
      </c>
      <c r="Z8879" t="s">
        <v>55</v>
      </c>
    </row>
    <row r="8880" spans="1:26" x14ac:dyDescent="0.25">
      <c r="A8880" t="s">
        <v>3568</v>
      </c>
      <c r="B8880" t="s">
        <v>61</v>
      </c>
      <c r="C8880" t="s">
        <v>62</v>
      </c>
      <c r="D8880" t="s">
        <v>147</v>
      </c>
      <c r="E8880" t="s">
        <v>38</v>
      </c>
      <c r="F8880" t="s">
        <v>3564</v>
      </c>
      <c r="G8880">
        <v>10</v>
      </c>
      <c r="H8880" t="s">
        <v>48</v>
      </c>
      <c r="I8880" t="s">
        <v>64</v>
      </c>
      <c r="J8880">
        <v>1</v>
      </c>
      <c r="L8880" t="s">
        <v>527</v>
      </c>
      <c r="M8880" t="s">
        <v>13664</v>
      </c>
      <c r="N8880" s="3">
        <v>44864</v>
      </c>
      <c r="O8880" s="4">
        <v>0.65694444444444444</v>
      </c>
      <c r="P8880" s="3">
        <v>44864</v>
      </c>
      <c r="Q8880" t="s">
        <v>32</v>
      </c>
      <c r="R8880" t="s">
        <v>41</v>
      </c>
      <c r="V8880" s="1"/>
      <c r="Y8880" t="s">
        <v>35</v>
      </c>
      <c r="Z8880" t="s">
        <v>55</v>
      </c>
    </row>
    <row r="8881" spans="1:26" x14ac:dyDescent="0.25">
      <c r="A8881" t="s">
        <v>3570</v>
      </c>
      <c r="B8881" t="s">
        <v>61</v>
      </c>
      <c r="C8881" t="s">
        <v>62</v>
      </c>
      <c r="D8881" t="s">
        <v>3293</v>
      </c>
      <c r="E8881" t="s">
        <v>27</v>
      </c>
      <c r="F8881" t="s">
        <v>3564</v>
      </c>
      <c r="G8881">
        <v>10</v>
      </c>
      <c r="H8881" t="s">
        <v>48</v>
      </c>
      <c r="I8881" t="s">
        <v>64</v>
      </c>
      <c r="J8881">
        <v>1</v>
      </c>
      <c r="L8881" t="s">
        <v>527</v>
      </c>
      <c r="M8881" t="s">
        <v>13664</v>
      </c>
      <c r="N8881" s="3">
        <v>44864</v>
      </c>
      <c r="O8881" s="4">
        <v>0.65694444444444444</v>
      </c>
      <c r="P8881" s="3">
        <v>44864</v>
      </c>
      <c r="Q8881" t="s">
        <v>32</v>
      </c>
      <c r="R8881" t="s">
        <v>41</v>
      </c>
      <c r="V8881" s="1"/>
      <c r="Y8881" t="s">
        <v>35</v>
      </c>
      <c r="Z8881" t="s">
        <v>55</v>
      </c>
    </row>
    <row r="8882" spans="1:26" x14ac:dyDescent="0.25">
      <c r="A8882" t="s">
        <v>3571</v>
      </c>
      <c r="B8882" t="s">
        <v>61</v>
      </c>
      <c r="C8882" t="s">
        <v>62</v>
      </c>
      <c r="D8882" t="s">
        <v>3293</v>
      </c>
      <c r="E8882" t="s">
        <v>27</v>
      </c>
      <c r="F8882" t="s">
        <v>3564</v>
      </c>
      <c r="G8882">
        <v>10</v>
      </c>
      <c r="H8882" t="s">
        <v>48</v>
      </c>
      <c r="I8882" t="s">
        <v>64</v>
      </c>
      <c r="J8882">
        <v>1</v>
      </c>
      <c r="L8882" t="s">
        <v>527</v>
      </c>
      <c r="M8882" t="s">
        <v>13664</v>
      </c>
      <c r="N8882" s="3">
        <v>44864</v>
      </c>
      <c r="O8882" s="4">
        <v>0.65694444444444444</v>
      </c>
      <c r="P8882" s="3">
        <v>44864</v>
      </c>
      <c r="Q8882" t="s">
        <v>32</v>
      </c>
      <c r="R8882" t="s">
        <v>41</v>
      </c>
      <c r="V8882" s="1"/>
      <c r="Y8882" t="s">
        <v>35</v>
      </c>
      <c r="Z8882" t="s">
        <v>55</v>
      </c>
    </row>
    <row r="8883" spans="1:26" x14ac:dyDescent="0.25">
      <c r="A8883" t="s">
        <v>3573</v>
      </c>
      <c r="B8883" t="s">
        <v>61</v>
      </c>
      <c r="C8883" t="s">
        <v>62</v>
      </c>
      <c r="D8883" t="s">
        <v>3293</v>
      </c>
      <c r="E8883" t="s">
        <v>27</v>
      </c>
      <c r="F8883" t="s">
        <v>3564</v>
      </c>
      <c r="G8883">
        <v>10</v>
      </c>
      <c r="H8883" t="s">
        <v>48</v>
      </c>
      <c r="I8883" t="s">
        <v>64</v>
      </c>
      <c r="J8883">
        <v>1</v>
      </c>
      <c r="L8883" t="s">
        <v>527</v>
      </c>
      <c r="M8883" t="s">
        <v>13664</v>
      </c>
      <c r="N8883" s="3">
        <v>44864</v>
      </c>
      <c r="O8883" s="4">
        <v>0.65694444444444444</v>
      </c>
      <c r="P8883" s="3">
        <v>44864</v>
      </c>
      <c r="Q8883" t="s">
        <v>32</v>
      </c>
      <c r="R8883" t="s">
        <v>41</v>
      </c>
      <c r="V8883" s="1"/>
      <c r="Y8883" t="s">
        <v>35</v>
      </c>
      <c r="Z8883" t="s">
        <v>55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918B9-F544-4440-8ABA-63C6E778D8D3}">
  <dimension ref="A1:H58"/>
  <sheetViews>
    <sheetView workbookViewId="0">
      <selection activeCell="B17" sqref="B17"/>
    </sheetView>
  </sheetViews>
  <sheetFormatPr defaultRowHeight="15" x14ac:dyDescent="0.25"/>
  <cols>
    <col min="4" max="4" width="9.25" customWidth="1"/>
    <col min="5" max="5" width="20.75" customWidth="1"/>
    <col min="7" max="7" width="14.5" customWidth="1"/>
    <col min="8" max="8" width="39.5" bestFit="1" customWidth="1"/>
    <col min="11" max="11" width="19.25" customWidth="1"/>
  </cols>
  <sheetData>
    <row r="1" spans="1:8" x14ac:dyDescent="0.25">
      <c r="A1" t="s">
        <v>13744</v>
      </c>
      <c r="B1" t="s">
        <v>13745</v>
      </c>
      <c r="D1" t="s">
        <v>13756</v>
      </c>
      <c r="E1" t="s">
        <v>9</v>
      </c>
      <c r="G1" t="s">
        <v>13761</v>
      </c>
      <c r="H1" t="s">
        <v>13762</v>
      </c>
    </row>
    <row r="2" spans="1:8" x14ac:dyDescent="0.25">
      <c r="A2" s="13">
        <v>0</v>
      </c>
      <c r="B2" t="s">
        <v>13768</v>
      </c>
      <c r="D2" t="s">
        <v>13763</v>
      </c>
      <c r="E2" t="s">
        <v>86</v>
      </c>
      <c r="G2" t="s">
        <v>13758</v>
      </c>
      <c r="H2" t="s">
        <v>32</v>
      </c>
    </row>
    <row r="3" spans="1:8" x14ac:dyDescent="0.25">
      <c r="A3" s="13">
        <v>1</v>
      </c>
      <c r="B3" t="s">
        <v>13769</v>
      </c>
      <c r="D3" t="s">
        <v>13746</v>
      </c>
      <c r="E3" t="s">
        <v>96</v>
      </c>
      <c r="G3" t="s">
        <v>13759</v>
      </c>
      <c r="H3" t="s">
        <v>54</v>
      </c>
    </row>
    <row r="4" spans="1:8" x14ac:dyDescent="0.25">
      <c r="A4" s="13">
        <v>2</v>
      </c>
      <c r="B4" t="s">
        <v>13770</v>
      </c>
      <c r="D4" t="s">
        <v>13755</v>
      </c>
      <c r="E4" t="s">
        <v>756</v>
      </c>
      <c r="G4" t="s">
        <v>13765</v>
      </c>
      <c r="H4" t="s">
        <v>81</v>
      </c>
    </row>
    <row r="5" spans="1:8" x14ac:dyDescent="0.25">
      <c r="A5" s="13">
        <v>3</v>
      </c>
      <c r="B5" t="s">
        <v>13771</v>
      </c>
      <c r="D5" t="s">
        <v>13753</v>
      </c>
      <c r="E5" t="s">
        <v>550</v>
      </c>
      <c r="G5" t="s">
        <v>13759</v>
      </c>
      <c r="H5" t="s">
        <v>238</v>
      </c>
    </row>
    <row r="6" spans="1:8" x14ac:dyDescent="0.25">
      <c r="A6" s="13">
        <v>4</v>
      </c>
      <c r="B6" t="s">
        <v>13772</v>
      </c>
      <c r="D6" t="s">
        <v>13754</v>
      </c>
      <c r="E6" t="s">
        <v>1369</v>
      </c>
      <c r="G6" t="s">
        <v>13758</v>
      </c>
      <c r="H6" t="s">
        <v>359</v>
      </c>
    </row>
    <row r="7" spans="1:8" x14ac:dyDescent="0.25">
      <c r="A7" s="13">
        <v>5</v>
      </c>
      <c r="B7" t="s">
        <v>13773</v>
      </c>
      <c r="D7" t="s">
        <v>13753</v>
      </c>
      <c r="E7" t="s">
        <v>595</v>
      </c>
      <c r="G7" t="s">
        <v>13757</v>
      </c>
      <c r="H7" t="s">
        <v>125</v>
      </c>
    </row>
    <row r="8" spans="1:8" x14ac:dyDescent="0.25">
      <c r="A8" s="13">
        <v>6</v>
      </c>
      <c r="B8" t="s">
        <v>13774</v>
      </c>
      <c r="D8" t="s">
        <v>13748</v>
      </c>
      <c r="E8" t="s">
        <v>105</v>
      </c>
      <c r="G8" t="s">
        <v>13757</v>
      </c>
      <c r="H8" t="s">
        <v>843</v>
      </c>
    </row>
    <row r="9" spans="1:8" x14ac:dyDescent="0.25">
      <c r="A9" s="13">
        <v>7</v>
      </c>
      <c r="B9" t="s">
        <v>13775</v>
      </c>
      <c r="D9" t="s">
        <v>13755</v>
      </c>
      <c r="E9" t="s">
        <v>680</v>
      </c>
      <c r="G9" t="s">
        <v>13765</v>
      </c>
      <c r="H9" t="s">
        <v>867</v>
      </c>
    </row>
    <row r="10" spans="1:8" x14ac:dyDescent="0.25">
      <c r="A10" s="13">
        <v>8</v>
      </c>
      <c r="B10" t="s">
        <v>13776</v>
      </c>
      <c r="D10" t="s">
        <v>13755</v>
      </c>
      <c r="E10" t="s">
        <v>354</v>
      </c>
      <c r="G10" t="s">
        <v>13760</v>
      </c>
      <c r="H10" t="s">
        <v>1531</v>
      </c>
    </row>
    <row r="11" spans="1:8" x14ac:dyDescent="0.25">
      <c r="A11" s="13">
        <v>9</v>
      </c>
      <c r="B11" t="s">
        <v>13777</v>
      </c>
      <c r="D11" t="s">
        <v>13748</v>
      </c>
      <c r="E11" t="s">
        <v>65</v>
      </c>
      <c r="G11" t="s">
        <v>13758</v>
      </c>
      <c r="H11" t="s">
        <v>9154</v>
      </c>
    </row>
    <row r="12" spans="1:8" x14ac:dyDescent="0.25">
      <c r="A12" s="13">
        <v>10</v>
      </c>
      <c r="B12" t="s">
        <v>13778</v>
      </c>
      <c r="D12" t="s">
        <v>13750</v>
      </c>
      <c r="E12" t="s">
        <v>204</v>
      </c>
    </row>
    <row r="13" spans="1:8" x14ac:dyDescent="0.25">
      <c r="A13" s="13">
        <v>11</v>
      </c>
      <c r="B13" t="s">
        <v>13779</v>
      </c>
      <c r="D13" t="s">
        <v>13749</v>
      </c>
      <c r="E13" t="s">
        <v>704</v>
      </c>
    </row>
    <row r="14" spans="1:8" x14ac:dyDescent="0.25">
      <c r="A14" s="13">
        <v>12</v>
      </c>
      <c r="B14" t="s">
        <v>13780</v>
      </c>
      <c r="D14" t="s">
        <v>13751</v>
      </c>
      <c r="E14" t="s">
        <v>50</v>
      </c>
    </row>
    <row r="15" spans="1:8" x14ac:dyDescent="0.25">
      <c r="A15" s="13">
        <v>13</v>
      </c>
      <c r="B15" t="s">
        <v>13781</v>
      </c>
      <c r="D15" t="s">
        <v>13752</v>
      </c>
      <c r="E15" t="s">
        <v>123</v>
      </c>
    </row>
    <row r="16" spans="1:8" x14ac:dyDescent="0.25">
      <c r="A16" s="13">
        <v>14</v>
      </c>
      <c r="B16" t="s">
        <v>13782</v>
      </c>
      <c r="D16" t="s">
        <v>13763</v>
      </c>
      <c r="E16" t="s">
        <v>121</v>
      </c>
    </row>
    <row r="17" spans="4:5" x14ac:dyDescent="0.25">
      <c r="D17" t="s">
        <v>13748</v>
      </c>
      <c r="E17" t="s">
        <v>112</v>
      </c>
    </row>
    <row r="18" spans="4:5" x14ac:dyDescent="0.25">
      <c r="D18" t="s">
        <v>13753</v>
      </c>
      <c r="E18" t="s">
        <v>419</v>
      </c>
    </row>
    <row r="19" spans="4:5" x14ac:dyDescent="0.25">
      <c r="D19" t="s">
        <v>13753</v>
      </c>
      <c r="E19" t="s">
        <v>1313</v>
      </c>
    </row>
    <row r="20" spans="4:5" x14ac:dyDescent="0.25">
      <c r="D20" t="s">
        <v>13752</v>
      </c>
      <c r="E20" t="s">
        <v>141</v>
      </c>
    </row>
    <row r="21" spans="4:5" x14ac:dyDescent="0.25">
      <c r="D21" t="s">
        <v>13753</v>
      </c>
      <c r="E21" t="s">
        <v>1728</v>
      </c>
    </row>
    <row r="22" spans="4:5" x14ac:dyDescent="0.25">
      <c r="D22" t="s">
        <v>13746</v>
      </c>
      <c r="E22" t="s">
        <v>43</v>
      </c>
    </row>
    <row r="23" spans="4:5" x14ac:dyDescent="0.25">
      <c r="D23" t="s">
        <v>13749</v>
      </c>
      <c r="E23" t="s">
        <v>832</v>
      </c>
    </row>
    <row r="24" spans="4:5" x14ac:dyDescent="0.25">
      <c r="D24" t="s">
        <v>13763</v>
      </c>
      <c r="E24" t="s">
        <v>226</v>
      </c>
    </row>
    <row r="25" spans="4:5" x14ac:dyDescent="0.25">
      <c r="D25" t="s">
        <v>13749</v>
      </c>
      <c r="E25" t="s">
        <v>871</v>
      </c>
    </row>
    <row r="26" spans="4:5" x14ac:dyDescent="0.25">
      <c r="D26" t="s">
        <v>13752</v>
      </c>
      <c r="E26" t="s">
        <v>470</v>
      </c>
    </row>
    <row r="27" spans="4:5" x14ac:dyDescent="0.25">
      <c r="D27" t="s">
        <v>13753</v>
      </c>
      <c r="E27" t="s">
        <v>423</v>
      </c>
    </row>
    <row r="28" spans="4:5" x14ac:dyDescent="0.25">
      <c r="D28" t="s">
        <v>13749</v>
      </c>
      <c r="E28" t="s">
        <v>205</v>
      </c>
    </row>
    <row r="29" spans="4:5" x14ac:dyDescent="0.25">
      <c r="D29" t="s">
        <v>13755</v>
      </c>
      <c r="E29" t="s">
        <v>5088</v>
      </c>
    </row>
    <row r="30" spans="4:5" x14ac:dyDescent="0.25">
      <c r="D30" t="s">
        <v>13749</v>
      </c>
      <c r="E30" t="s">
        <v>621</v>
      </c>
    </row>
    <row r="31" spans="4:5" x14ac:dyDescent="0.25">
      <c r="D31" t="s">
        <v>13751</v>
      </c>
      <c r="E31" t="s">
        <v>4938</v>
      </c>
    </row>
    <row r="32" spans="4:5" x14ac:dyDescent="0.25">
      <c r="D32" t="s">
        <v>13754</v>
      </c>
      <c r="E32" t="s">
        <v>1475</v>
      </c>
    </row>
    <row r="33" spans="4:5" x14ac:dyDescent="0.25">
      <c r="D33" t="s">
        <v>13752</v>
      </c>
      <c r="E33" t="s">
        <v>253</v>
      </c>
    </row>
    <row r="34" spans="4:5" x14ac:dyDescent="0.25">
      <c r="D34" t="s">
        <v>13752</v>
      </c>
      <c r="E34" t="s">
        <v>3057</v>
      </c>
    </row>
    <row r="35" spans="4:5" x14ac:dyDescent="0.25">
      <c r="D35" t="s">
        <v>13749</v>
      </c>
      <c r="E35" t="s">
        <v>879</v>
      </c>
    </row>
    <row r="36" spans="4:5" x14ac:dyDescent="0.25">
      <c r="D36" t="s">
        <v>13754</v>
      </c>
      <c r="E36" t="s">
        <v>180</v>
      </c>
    </row>
    <row r="37" spans="4:5" x14ac:dyDescent="0.25">
      <c r="D37" t="s">
        <v>13749</v>
      </c>
      <c r="E37" t="s">
        <v>1423</v>
      </c>
    </row>
    <row r="38" spans="4:5" x14ac:dyDescent="0.25">
      <c r="D38" t="s">
        <v>13749</v>
      </c>
      <c r="E38" t="s">
        <v>1494</v>
      </c>
    </row>
    <row r="39" spans="4:5" x14ac:dyDescent="0.25">
      <c r="D39" t="s">
        <v>13754</v>
      </c>
      <c r="E39" t="s">
        <v>465</v>
      </c>
    </row>
    <row r="40" spans="4:5" x14ac:dyDescent="0.25">
      <c r="D40" t="s">
        <v>13749</v>
      </c>
      <c r="E40" t="s">
        <v>440</v>
      </c>
    </row>
    <row r="41" spans="4:5" x14ac:dyDescent="0.25">
      <c r="D41" t="s">
        <v>13747</v>
      </c>
      <c r="E41" t="s">
        <v>1439</v>
      </c>
    </row>
    <row r="42" spans="4:5" x14ac:dyDescent="0.25">
      <c r="D42" t="s">
        <v>13753</v>
      </c>
      <c r="E42" t="s">
        <v>1452</v>
      </c>
    </row>
    <row r="43" spans="4:5" x14ac:dyDescent="0.25">
      <c r="D43" t="s">
        <v>13748</v>
      </c>
      <c r="E43" t="s">
        <v>913</v>
      </c>
    </row>
    <row r="44" spans="4:5" x14ac:dyDescent="0.25">
      <c r="D44" t="s">
        <v>13748</v>
      </c>
      <c r="E44" t="s">
        <v>660</v>
      </c>
    </row>
    <row r="45" spans="4:5" x14ac:dyDescent="0.25">
      <c r="D45" t="s">
        <v>13754</v>
      </c>
      <c r="E45" t="s">
        <v>1372</v>
      </c>
    </row>
    <row r="46" spans="4:5" x14ac:dyDescent="0.25">
      <c r="D46" t="s">
        <v>13753</v>
      </c>
      <c r="E46" t="s">
        <v>117</v>
      </c>
    </row>
    <row r="47" spans="4:5" x14ac:dyDescent="0.25">
      <c r="D47" t="s">
        <v>13754</v>
      </c>
      <c r="E47" t="s">
        <v>6161</v>
      </c>
    </row>
    <row r="48" spans="4:5" x14ac:dyDescent="0.25">
      <c r="D48" t="s">
        <v>13752</v>
      </c>
      <c r="E48" t="s">
        <v>575</v>
      </c>
    </row>
    <row r="49" spans="4:5" x14ac:dyDescent="0.25">
      <c r="D49" t="s">
        <v>13748</v>
      </c>
      <c r="E49" t="s">
        <v>3487</v>
      </c>
    </row>
    <row r="50" spans="4:5" x14ac:dyDescent="0.25">
      <c r="D50" t="s">
        <v>13752</v>
      </c>
      <c r="E50" t="s">
        <v>248</v>
      </c>
    </row>
    <row r="51" spans="4:5" x14ac:dyDescent="0.25">
      <c r="D51" t="s">
        <v>13753</v>
      </c>
      <c r="E51" t="s">
        <v>245</v>
      </c>
    </row>
    <row r="52" spans="4:5" x14ac:dyDescent="0.25">
      <c r="D52" t="s">
        <v>13749</v>
      </c>
      <c r="E52" t="s">
        <v>2047</v>
      </c>
    </row>
    <row r="53" spans="4:5" x14ac:dyDescent="0.25">
      <c r="D53" t="s">
        <v>13747</v>
      </c>
      <c r="E53" t="s">
        <v>1209</v>
      </c>
    </row>
    <row r="54" spans="4:5" x14ac:dyDescent="0.25">
      <c r="D54" t="s">
        <v>13749</v>
      </c>
      <c r="E54" t="s">
        <v>1989</v>
      </c>
    </row>
    <row r="55" spans="4:5" x14ac:dyDescent="0.25">
      <c r="D55" t="s">
        <v>13750</v>
      </c>
      <c r="E55" t="s">
        <v>333</v>
      </c>
    </row>
    <row r="56" spans="4:5" x14ac:dyDescent="0.25">
      <c r="D56" t="s">
        <v>13747</v>
      </c>
      <c r="E56" t="s">
        <v>29</v>
      </c>
    </row>
    <row r="57" spans="4:5" x14ac:dyDescent="0.25">
      <c r="D57" t="s">
        <v>13752</v>
      </c>
      <c r="E57" t="s">
        <v>2874</v>
      </c>
    </row>
    <row r="58" spans="4:5" x14ac:dyDescent="0.25">
      <c r="D58" t="s">
        <v>13746</v>
      </c>
      <c r="E58" t="s">
        <v>1531</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C8D662EB-4C92-4435-8885-11B923DCF3A6}">
  <ds:schemaRefs/>
</ds:datastoreItem>
</file>

<file path=customXml/itemProps2.xml><?xml version="1.0" encoding="utf-8"?>
<ds:datastoreItem xmlns:ds="http://schemas.openxmlformats.org/officeDocument/2006/customXml" ds:itemID="{A1F2FFD9-4FA1-4C41-8C01-16F4B72D9EF7}">
  <ds:schemaRefs/>
</ds:datastoreItem>
</file>

<file path=customXml/itemProps3.xml><?xml version="1.0" encoding="utf-8"?>
<ds:datastoreItem xmlns:ds="http://schemas.openxmlformats.org/officeDocument/2006/customXml" ds:itemID="{AC174BA2-6A6D-46D2-9E33-296046C42E7D}">
  <ds:schemaRefs/>
</ds:datastoreItem>
</file>

<file path=customXml/itemProps4.xml><?xml version="1.0" encoding="utf-8"?>
<ds:datastoreItem xmlns:ds="http://schemas.openxmlformats.org/officeDocument/2006/customXml" ds:itemID="{D4AC2AE2-D8DB-4883-9919-510F058A7FE2}">
  <ds:schemaRefs/>
</ds:datastoreItem>
</file>

<file path=customXml/itemProps5.xml><?xml version="1.0" encoding="utf-8"?>
<ds:datastoreItem xmlns:ds="http://schemas.openxmlformats.org/officeDocument/2006/customXml" ds:itemID="{990094CB-3DF2-4B07-9619-4CC33B36F03F}">
  <ds:schemaRefs/>
</ds:datastoreItem>
</file>

<file path=customXml/itemProps6.xml><?xml version="1.0" encoding="utf-8"?>
<ds:datastoreItem xmlns:ds="http://schemas.openxmlformats.org/officeDocument/2006/customXml" ds:itemID="{6A72BD91-EDD1-484B-B4B0-3151C3180585}">
  <ds:schemaRefs/>
</ds:datastoreItem>
</file>

<file path=customXml/itemProps7.xml><?xml version="1.0" encoding="utf-8"?>
<ds:datastoreItem xmlns:ds="http://schemas.openxmlformats.org/officeDocument/2006/customXml" ds:itemID="{243A2AFD-5F90-4362-BF76-0D1D648DE0D4}">
  <ds:schemaRefs/>
</ds:datastoreItem>
</file>

<file path=customXml/itemProps8.xml><?xml version="1.0" encoding="utf-8"?>
<ds:datastoreItem xmlns:ds="http://schemas.openxmlformats.org/officeDocument/2006/customXml" ds:itemID="{B6DC3910-5403-45EF-BFEE-A82B5E934BDD}">
  <ds:schemaRefs/>
</ds:datastoreItem>
</file>

<file path=customXml/itemProps9.xml><?xml version="1.0" encoding="utf-8"?>
<ds:datastoreItem xmlns:ds="http://schemas.openxmlformats.org/officeDocument/2006/customXml" ds:itemID="{94BF933E-8DE9-4E9D-8836-782EC25E4985}">
  <ds:schemaRefs/>
</ds:datastoreItem>
</file>

<file path=customXml/itemProps10.xml><?xml version="1.0" encoding="utf-8"?>
<ds:datastoreItem xmlns:ds="http://schemas.openxmlformats.org/officeDocument/2006/customXml" ds:itemID="{DDF86526-DDCA-4CA3-B2C5-5413F15F70EA}">
  <ds:schemaRefs/>
</ds:datastoreItem>
</file>

<file path=customXml/itemProps11.xml><?xml version="1.0" encoding="utf-8"?>
<ds:datastoreItem xmlns:ds="http://schemas.openxmlformats.org/officeDocument/2006/customXml" ds:itemID="{9C9C021D-EB39-4D3C-B626-DA7F3F453FF9}">
  <ds:schemaRefs/>
</ds:datastoreItem>
</file>

<file path=customXml/itemProps12.xml><?xml version="1.0" encoding="utf-8"?>
<ds:datastoreItem xmlns:ds="http://schemas.openxmlformats.org/officeDocument/2006/customXml" ds:itemID="{E27DDA0C-9D50-482B-8B1C-D1EFC6A3A1C4}">
  <ds:schemaRefs/>
</ds:datastoreItem>
</file>

<file path=customXml/itemProps13.xml><?xml version="1.0" encoding="utf-8"?>
<ds:datastoreItem xmlns:ds="http://schemas.openxmlformats.org/officeDocument/2006/customXml" ds:itemID="{2D1584F9-D642-408D-98D2-2E57DD712E20}">
  <ds:schemaRefs/>
</ds:datastoreItem>
</file>

<file path=customXml/itemProps14.xml><?xml version="1.0" encoding="utf-8"?>
<ds:datastoreItem xmlns:ds="http://schemas.openxmlformats.org/officeDocument/2006/customXml" ds:itemID="{3546F494-FAE2-4250-85F4-D70227F9128E}">
  <ds:schemaRefs/>
</ds:datastoreItem>
</file>

<file path=customXml/itemProps15.xml><?xml version="1.0" encoding="utf-8"?>
<ds:datastoreItem xmlns:ds="http://schemas.openxmlformats.org/officeDocument/2006/customXml" ds:itemID="{6BBF3086-0A6E-4374-96F6-F8E826213B86}">
  <ds:schemaRefs/>
</ds:datastoreItem>
</file>

<file path=customXml/itemProps16.xml><?xml version="1.0" encoding="utf-8"?>
<ds:datastoreItem xmlns:ds="http://schemas.openxmlformats.org/officeDocument/2006/customXml" ds:itemID="{C3F3D750-268A-4E4C-ACFB-05FBA9D3B8A4}">
  <ds:schemaRefs>
    <ds:schemaRef ds:uri="http://schemas.microsoft.com/DataMashup"/>
  </ds:schemaRefs>
</ds:datastoreItem>
</file>

<file path=customXml/itemProps17.xml><?xml version="1.0" encoding="utf-8"?>
<ds:datastoreItem xmlns:ds="http://schemas.openxmlformats.org/officeDocument/2006/customXml" ds:itemID="{214E6D25-921E-4C4D-A1E8-F20B6D4B46DB}">
  <ds:schemaRefs/>
</ds:datastoreItem>
</file>

<file path=customXml/itemProps18.xml><?xml version="1.0" encoding="utf-8"?>
<ds:datastoreItem xmlns:ds="http://schemas.openxmlformats.org/officeDocument/2006/customXml" ds:itemID="{604E76F6-6EA6-4810-80EE-B74B1E85AFB6}">
  <ds:schemaRefs/>
</ds:datastoreItem>
</file>

<file path=customXml/itemProps19.xml><?xml version="1.0" encoding="utf-8"?>
<ds:datastoreItem xmlns:ds="http://schemas.openxmlformats.org/officeDocument/2006/customXml" ds:itemID="{CEC50233-0049-4790-A4D8-91C2CEE64585}">
  <ds:schemaRefs/>
</ds:datastoreItem>
</file>

<file path=customXml/itemProps20.xml><?xml version="1.0" encoding="utf-8"?>
<ds:datastoreItem xmlns:ds="http://schemas.openxmlformats.org/officeDocument/2006/customXml" ds:itemID="{5EDC6356-C0C3-4D4D-B285-12E73995BC57}">
  <ds:schemaRefs/>
</ds:datastoreItem>
</file>

<file path=customXml/itemProps21.xml><?xml version="1.0" encoding="utf-8"?>
<ds:datastoreItem xmlns:ds="http://schemas.openxmlformats.org/officeDocument/2006/customXml" ds:itemID="{E9E22B1E-A084-4F5E-A54C-51730F4CF111}">
  <ds:schemaRefs/>
</ds:datastoreItem>
</file>

<file path=customXml/itemProps22.xml><?xml version="1.0" encoding="utf-8"?>
<ds:datastoreItem xmlns:ds="http://schemas.openxmlformats.org/officeDocument/2006/customXml" ds:itemID="{0FA2799F-29FD-45B3-AACE-AF874E7A0E77}">
  <ds:schemaRefs/>
</ds:datastoreItem>
</file>

<file path=customXml/itemProps23.xml><?xml version="1.0" encoding="utf-8"?>
<ds:datastoreItem xmlns:ds="http://schemas.openxmlformats.org/officeDocument/2006/customXml" ds:itemID="{F5E2B782-F022-46D6-9449-C52D33DC8737}">
  <ds:schemaRefs/>
</ds:datastoreItem>
</file>

<file path=customXml/itemProps24.xml><?xml version="1.0" encoding="utf-8"?>
<ds:datastoreItem xmlns:ds="http://schemas.openxmlformats.org/officeDocument/2006/customXml" ds:itemID="{4373C7F3-DC9B-49BA-9AE4-7D7E0E04B94A}">
  <ds:schemaRefs/>
</ds:datastoreItem>
</file>

<file path=customXml/itemProps25.xml><?xml version="1.0" encoding="utf-8"?>
<ds:datastoreItem xmlns:ds="http://schemas.openxmlformats.org/officeDocument/2006/customXml" ds:itemID="{4306EC22-EA2B-4DA1-A834-47927F7B3AC0}">
  <ds:schemaRefs/>
</ds:datastoreItem>
</file>

<file path=customXml/itemProps26.xml><?xml version="1.0" encoding="utf-8"?>
<ds:datastoreItem xmlns:ds="http://schemas.openxmlformats.org/officeDocument/2006/customXml" ds:itemID="{E983CEEE-8B80-44C5-9E1F-E69BEF2595B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11</vt:i4>
      </vt:variant>
    </vt:vector>
  </HeadingPairs>
  <TitlesOfParts>
    <vt:vector size="19" baseType="lpstr">
      <vt:lpstr>Intakes</vt:lpstr>
      <vt:lpstr>Detailed Intakes</vt:lpstr>
      <vt:lpstr>Outcomes</vt:lpstr>
      <vt:lpstr>Detailed Outcomes</vt:lpstr>
      <vt:lpstr>BOS</vt:lpstr>
      <vt:lpstr>Euthanasia</vt:lpstr>
      <vt:lpstr>Impounds</vt:lpstr>
      <vt:lpstr>Notes</vt:lpstr>
      <vt:lpstr>Average_LOS</vt:lpstr>
      <vt:lpstr>Average_of_LOS_BOS</vt:lpstr>
      <vt:lpstr>Average_of_LOS_detailed</vt:lpstr>
      <vt:lpstr>Live_Outcomes</vt:lpstr>
      <vt:lpstr>BOS!Live_Outcomes_by_species</vt:lpstr>
      <vt:lpstr>'Detailed Outcomes'!Live_Outcomes_by_species</vt:lpstr>
      <vt:lpstr>Total_Euthanized</vt:lpstr>
      <vt:lpstr>'Detailed Outcomes'!Total_Intakes</vt:lpstr>
      <vt:lpstr>Outcomes!Total_Intakes</vt:lpstr>
      <vt:lpstr>Total_Intakes</vt:lpstr>
      <vt:lpstr>'Detailed Intakes'!Total_Intakes_by_species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Bennett</dc:creator>
  <cp:lastModifiedBy>Bennett</cp:lastModifiedBy>
  <dcterms:created xsi:type="dcterms:W3CDTF">2023-02-22T18:50:39Z</dcterms:created>
  <dcterms:modified xsi:type="dcterms:W3CDTF">2023-03-02T21:58:31Z</dcterms:modified>
</cp:coreProperties>
</file>